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LEIDENVM01\cbeaurivage$\Papers\2020 - ORG on a chip\Submission Scientific Reports\Third submission\"/>
    </mc:Choice>
  </mc:AlternateContent>
  <xr:revisionPtr revIDLastSave="0" documentId="13_ncr:1_{16718A25-9C64-45EC-B495-8F6D544B799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EG" sheetId="1" r:id="rId1"/>
  </sheets>
  <calcPr calcId="0"/>
</workbook>
</file>

<file path=xl/sharedStrings.xml><?xml version="1.0" encoding="utf-8"?>
<sst xmlns="http://schemas.openxmlformats.org/spreadsheetml/2006/main" count="14418" uniqueCount="13498">
  <si>
    <t>baseMean</t>
  </si>
  <si>
    <t>log2FoldChange</t>
  </si>
  <si>
    <t>lfcSE</t>
  </si>
  <si>
    <t>stat</t>
  </si>
  <si>
    <t>pvalue</t>
  </si>
  <si>
    <t>padj</t>
  </si>
  <si>
    <t>Gene.symbol</t>
  </si>
  <si>
    <t>Gene.function</t>
  </si>
  <si>
    <t>ENSG00000236253</t>
  </si>
  <si>
    <t>SLC25A3P1</t>
  </si>
  <si>
    <t>solute carrier family 25 member 3 pseudogene 1</t>
  </si>
  <si>
    <t>ENSG00000182866</t>
  </si>
  <si>
    <t>LCK</t>
  </si>
  <si>
    <t>LCK proto-oncogene, Src family tyrosine kinase</t>
  </si>
  <si>
    <t>ENSG00000253361</t>
  </si>
  <si>
    <t>NA</t>
  </si>
  <si>
    <t>ENSG00000267968</t>
  </si>
  <si>
    <t>LOC105372441</t>
  </si>
  <si>
    <t>uncharacterized LOC105372441</t>
  </si>
  <si>
    <t>ENSG00000231683</t>
  </si>
  <si>
    <t>LOC101927136</t>
  </si>
  <si>
    <t>uncharacterized LOC101927136</t>
  </si>
  <si>
    <t>ENSG00000230834</t>
  </si>
  <si>
    <t>ENSG00000175728</t>
  </si>
  <si>
    <t>C11orf44</t>
  </si>
  <si>
    <t>chromosome 11 open reading frame 44</t>
  </si>
  <si>
    <t>ENSG00000167580</t>
  </si>
  <si>
    <t>AQP2</t>
  </si>
  <si>
    <t>aquaporin 2</t>
  </si>
  <si>
    <t>ENSG00000257588</t>
  </si>
  <si>
    <t>LOC101927318</t>
  </si>
  <si>
    <t>uncharacterized LOC101927318</t>
  </si>
  <si>
    <t>ENSG00000261260</t>
  </si>
  <si>
    <t>LOC102723786</t>
  </si>
  <si>
    <t>uncharacterized LOC102723786</t>
  </si>
  <si>
    <t>ENSG00000277011</t>
  </si>
  <si>
    <t>ENSG00000108405</t>
  </si>
  <si>
    <t>P2RX1</t>
  </si>
  <si>
    <t>purinergic receptor P2X 1</t>
  </si>
  <si>
    <t>ENSG00000066032</t>
  </si>
  <si>
    <t>CTNNA2</t>
  </si>
  <si>
    <t>catenin alpha 2</t>
  </si>
  <si>
    <t>ENSG00000136267</t>
  </si>
  <si>
    <t>DGKB</t>
  </si>
  <si>
    <t>diacylglycerol kinase beta</t>
  </si>
  <si>
    <t>ENSG00000233672</t>
  </si>
  <si>
    <t>ENSG00000167914</t>
  </si>
  <si>
    <t>GSDMA</t>
  </si>
  <si>
    <t>gasdermin A</t>
  </si>
  <si>
    <t>ENSG00000161798</t>
  </si>
  <si>
    <t>AQP5</t>
  </si>
  <si>
    <t>aquaporin 5</t>
  </si>
  <si>
    <t>ENSG00000102935</t>
  </si>
  <si>
    <t>ZNF423</t>
  </si>
  <si>
    <t>zinc finger protein 423</t>
  </si>
  <si>
    <t>ENSG00000101188</t>
  </si>
  <si>
    <t>NTSR1</t>
  </si>
  <si>
    <t>neurotensin receptor 1</t>
  </si>
  <si>
    <t>ENSG00000282843</t>
  </si>
  <si>
    <t>ENSG00000135472</t>
  </si>
  <si>
    <t>FAIM2</t>
  </si>
  <si>
    <t>Fas apoptotic inhibitory molecule 2</t>
  </si>
  <si>
    <t>ENSG00000214870</t>
  </si>
  <si>
    <t>LOC441204</t>
  </si>
  <si>
    <t>uncharacterized LOC441204</t>
  </si>
  <si>
    <t>ENSG00000243071</t>
  </si>
  <si>
    <t>ENSG00000140522</t>
  </si>
  <si>
    <t>RLBP1</t>
  </si>
  <si>
    <t>retinaldehyde binding protein 1</t>
  </si>
  <si>
    <t>ENSG00000166106</t>
  </si>
  <si>
    <t>ADAMTS15</t>
  </si>
  <si>
    <t>ADAM metallopeptidase with thrombospondin type 1 motif 15</t>
  </si>
  <si>
    <t>ENSG00000224739</t>
  </si>
  <si>
    <t>ENSG00000253773</t>
  </si>
  <si>
    <t>C8orf37-AS1</t>
  </si>
  <si>
    <t>C8orf37 antisense RNA 1</t>
  </si>
  <si>
    <t>ENSG00000274825</t>
  </si>
  <si>
    <t>ENSG00000238178</t>
  </si>
  <si>
    <t>ENSG00000183734</t>
  </si>
  <si>
    <t>ASCL2</t>
  </si>
  <si>
    <t>achaete-scute family bHLH transcription factor 2</t>
  </si>
  <si>
    <t>ENSG00000124143</t>
  </si>
  <si>
    <t>ARHGAP40</t>
  </si>
  <si>
    <t>Rho GTPase activating protein 40</t>
  </si>
  <si>
    <t>ENSG00000268297</t>
  </si>
  <si>
    <t>ENSG00000113532</t>
  </si>
  <si>
    <t>ST8SIA4</t>
  </si>
  <si>
    <t>ST8 alpha-N-acetyl-neuraminide alpha-2,8-sialyltransferase 4</t>
  </si>
  <si>
    <t>ENSG00000223669</t>
  </si>
  <si>
    <t>ENSG00000127252</t>
  </si>
  <si>
    <t>PLAAT1</t>
  </si>
  <si>
    <t>phospholipase A and acyltransferase 1</t>
  </si>
  <si>
    <t>ENSG00000131620</t>
  </si>
  <si>
    <t>ANO1</t>
  </si>
  <si>
    <t>anoctamin 1</t>
  </si>
  <si>
    <t>ENSG00000107014</t>
  </si>
  <si>
    <t>RLN1</t>
  </si>
  <si>
    <t>relaxin 1</t>
  </si>
  <si>
    <t>ENSG00000168077</t>
  </si>
  <si>
    <t>SCARA3</t>
  </si>
  <si>
    <t>scavenger receptor class A member 3</t>
  </si>
  <si>
    <t>ENSG00000142512</t>
  </si>
  <si>
    <t>SIGLEC10</t>
  </si>
  <si>
    <t>sialic acid binding Ig like lectin 10</t>
  </si>
  <si>
    <t>ENSG00000255639</t>
  </si>
  <si>
    <t>ENSG00000231189</t>
  </si>
  <si>
    <t>ENSG00000267198</t>
  </si>
  <si>
    <t>ENSG00000235748</t>
  </si>
  <si>
    <t>ENSG00000164362</t>
  </si>
  <si>
    <t>TERT</t>
  </si>
  <si>
    <t>telomerase reverse transcriptase</t>
  </si>
  <si>
    <t>ENSG00000178473</t>
  </si>
  <si>
    <t>UCN3</t>
  </si>
  <si>
    <t>urocortin 3</t>
  </si>
  <si>
    <t>ENSG00000151025</t>
  </si>
  <si>
    <t>GPR158</t>
  </si>
  <si>
    <t>G protein-coupled receptor 158</t>
  </si>
  <si>
    <t>ENSG00000115165</t>
  </si>
  <si>
    <t>CYTIP</t>
  </si>
  <si>
    <t>cytohesin 1 interacting protein</t>
  </si>
  <si>
    <t>ENSG00000285684</t>
  </si>
  <si>
    <t>ENSG00000082497</t>
  </si>
  <si>
    <t>SERTAD4</t>
  </si>
  <si>
    <t>SERTA domain containing 4</t>
  </si>
  <si>
    <t>ENSG00000106066</t>
  </si>
  <si>
    <t>CPVL</t>
  </si>
  <si>
    <t>carboxypeptidase vitellogenic like</t>
  </si>
  <si>
    <t>ENSG00000074047</t>
  </si>
  <si>
    <t>GLI2</t>
  </si>
  <si>
    <t>GLI family zinc finger 2</t>
  </si>
  <si>
    <t>ENSG00000144834</t>
  </si>
  <si>
    <t>TAGLN3</t>
  </si>
  <si>
    <t>transgelin 3</t>
  </si>
  <si>
    <t>ENSG00000269495</t>
  </si>
  <si>
    <t>ENSG00000139292</t>
  </si>
  <si>
    <t>LGR5</t>
  </si>
  <si>
    <t>leucine rich repeat containing G protein-coupled receptor 5</t>
  </si>
  <si>
    <t>ENSG00000286557</t>
  </si>
  <si>
    <t>ENSG00000255191</t>
  </si>
  <si>
    <t>ENSG00000147234</t>
  </si>
  <si>
    <t>FRMPD3</t>
  </si>
  <si>
    <t>FERM and PDZ domain containing 3</t>
  </si>
  <si>
    <t>ENSG00000236081</t>
  </si>
  <si>
    <t>ELFN1-AS1</t>
  </si>
  <si>
    <t>ELFN1 antisense RNA 1</t>
  </si>
  <si>
    <t>ENSG00000106804</t>
  </si>
  <si>
    <t>C5</t>
  </si>
  <si>
    <t>complement C5</t>
  </si>
  <si>
    <t>ENSG00000184304</t>
  </si>
  <si>
    <t>PRKD1</t>
  </si>
  <si>
    <t>protein kinase D1</t>
  </si>
  <si>
    <t>ENSG00000130720</t>
  </si>
  <si>
    <t>FIBCD1</t>
  </si>
  <si>
    <t>fibrinogen C domain containing 1</t>
  </si>
  <si>
    <t>ENSG00000175920</t>
  </si>
  <si>
    <t>DOK7</t>
  </si>
  <si>
    <t>docking protein 7</t>
  </si>
  <si>
    <t>ENSG00000235610</t>
  </si>
  <si>
    <t>ENSG00000092758</t>
  </si>
  <si>
    <t>COL9A3</t>
  </si>
  <si>
    <t>collagen type IX alpha 3 chain</t>
  </si>
  <si>
    <t>ENSG00000144130</t>
  </si>
  <si>
    <t>NT5DC4</t>
  </si>
  <si>
    <t>5'-nucleotidase domain containing 4</t>
  </si>
  <si>
    <t>ENSG00000182798</t>
  </si>
  <si>
    <t>MAGEB17</t>
  </si>
  <si>
    <t>MAGE family member B17</t>
  </si>
  <si>
    <t>ENSG00000121742</t>
  </si>
  <si>
    <t>GJB6</t>
  </si>
  <si>
    <t>gap junction protein beta 6</t>
  </si>
  <si>
    <t>ENSG00000230188</t>
  </si>
  <si>
    <t>ENSG00000197301</t>
  </si>
  <si>
    <t>HMGA2-AS1</t>
  </si>
  <si>
    <t>HMGA2 antisense RNA 1</t>
  </si>
  <si>
    <t>ENSG00000173557</t>
  </si>
  <si>
    <t>FAM166C</t>
  </si>
  <si>
    <t>family with sequence similarity 166 member C</t>
  </si>
  <si>
    <t>ENSG00000147251</t>
  </si>
  <si>
    <t>DOCK11</t>
  </si>
  <si>
    <t>dedicator of cytokinesis 11</t>
  </si>
  <si>
    <t>ENSG00000167759</t>
  </si>
  <si>
    <t>KLK13</t>
  </si>
  <si>
    <t>kallikrein related peptidase 13</t>
  </si>
  <si>
    <t>ENSG00000287578</t>
  </si>
  <si>
    <t>ENSG00000271857</t>
  </si>
  <si>
    <t>ENSG00000086159</t>
  </si>
  <si>
    <t>AQP6</t>
  </si>
  <si>
    <t>aquaporin 6</t>
  </si>
  <si>
    <t>ENSG00000156427</t>
  </si>
  <si>
    <t>FGF18</t>
  </si>
  <si>
    <t>fibroblast growth factor 18</t>
  </si>
  <si>
    <t>ENSG00000234289</t>
  </si>
  <si>
    <t>H2BS1</t>
  </si>
  <si>
    <t>H2B.S histone 1</t>
  </si>
  <si>
    <t>ENSG00000157303</t>
  </si>
  <si>
    <t>SUSD3</t>
  </si>
  <si>
    <t>sushi domain containing 3</t>
  </si>
  <si>
    <t>ENSG00000137877</t>
  </si>
  <si>
    <t>SPTBN5</t>
  </si>
  <si>
    <t>spectrin beta, non-erythrocytic 5</t>
  </si>
  <si>
    <t>ENSG00000197444</t>
  </si>
  <si>
    <t>OGDHL</t>
  </si>
  <si>
    <t>oxoglutarate dehydrogenase like</t>
  </si>
  <si>
    <t>ENSG00000251484</t>
  </si>
  <si>
    <t>ENSG00000162951</t>
  </si>
  <si>
    <t>LRRTM1</t>
  </si>
  <si>
    <t>leucine rich repeat transmembrane neuronal 1</t>
  </si>
  <si>
    <t>ENSG00000135960</t>
  </si>
  <si>
    <t>EDAR</t>
  </si>
  <si>
    <t>ectodysplasin A receptor</t>
  </si>
  <si>
    <t>ENSG00000149150</t>
  </si>
  <si>
    <t>SLC43A1</t>
  </si>
  <si>
    <t>solute carrier family 43 member 1</t>
  </si>
  <si>
    <t>ENSG00000256083</t>
  </si>
  <si>
    <t>ENSG00000237222</t>
  </si>
  <si>
    <t>LINC01968</t>
  </si>
  <si>
    <t>long intergenic non-protein coding RNA 1968</t>
  </si>
  <si>
    <t>ENSG00000241634</t>
  </si>
  <si>
    <t>ENSG00000201458</t>
  </si>
  <si>
    <t>ENSG00000248774</t>
  </si>
  <si>
    <t>ENSG00000142319</t>
  </si>
  <si>
    <t>SLC6A3</t>
  </si>
  <si>
    <t>solute carrier family 6 member 3</t>
  </si>
  <si>
    <t>ENSG00000058404</t>
  </si>
  <si>
    <t>CAMK2B</t>
  </si>
  <si>
    <t>calcium/calmodulin dependent protein kinase II beta</t>
  </si>
  <si>
    <t>ENSG00000129195</t>
  </si>
  <si>
    <t>PIMREG</t>
  </si>
  <si>
    <t>PICALM interacting mitotic regulator</t>
  </si>
  <si>
    <t>ENSG00000140451</t>
  </si>
  <si>
    <t>PIF1</t>
  </si>
  <si>
    <t>PIF1 5'-to-3' DNA helicase</t>
  </si>
  <si>
    <t>ENSG00000211772</t>
  </si>
  <si>
    <t>ENSG00000130600</t>
  </si>
  <si>
    <t>H19</t>
  </si>
  <si>
    <t>H19 imprinted maternally expressed transcript</t>
  </si>
  <si>
    <t>ENSG00000241749</t>
  </si>
  <si>
    <t>RPSAP52</t>
  </si>
  <si>
    <t>ribosomal protein SA pseudogene 52</t>
  </si>
  <si>
    <t>ENSG00000149948</t>
  </si>
  <si>
    <t>HMGA2</t>
  </si>
  <si>
    <t>high mobility group AT-hook 2</t>
  </si>
  <si>
    <t>ENSG00000167754</t>
  </si>
  <si>
    <t>KLK5</t>
  </si>
  <si>
    <t>kallikrein related peptidase 5</t>
  </si>
  <si>
    <t>ENSG00000280202</t>
  </si>
  <si>
    <t>ENSG00000117724</t>
  </si>
  <si>
    <t>CENPF</t>
  </si>
  <si>
    <t>centromere protein F</t>
  </si>
  <si>
    <t>ENSG00000249650</t>
  </si>
  <si>
    <t>ENSG00000135144</t>
  </si>
  <si>
    <t>DTX1</t>
  </si>
  <si>
    <t>deltex E3 ubiquitin ligase 1</t>
  </si>
  <si>
    <t>ENSG00000066279</t>
  </si>
  <si>
    <t>ASPM</t>
  </si>
  <si>
    <t>abnormal spindle microtubule assembly</t>
  </si>
  <si>
    <t>ENSG00000102385</t>
  </si>
  <si>
    <t>DRP2</t>
  </si>
  <si>
    <t>dystrophin related protein 2</t>
  </si>
  <si>
    <t>ENSG00000118193</t>
  </si>
  <si>
    <t>KIF14</t>
  </si>
  <si>
    <t>kinesin family member 14</t>
  </si>
  <si>
    <t>ENSG00000249084</t>
  </si>
  <si>
    <t>ENSG00000126010</t>
  </si>
  <si>
    <t>GRPR</t>
  </si>
  <si>
    <t>gastrin releasing peptide receptor</t>
  </si>
  <si>
    <t>ENSG00000140807</t>
  </si>
  <si>
    <t>NKD1</t>
  </si>
  <si>
    <t>NKD inhibitor of WNT signaling pathway 1</t>
  </si>
  <si>
    <t>ENSG00000116299</t>
  </si>
  <si>
    <t>KIAA1324</t>
  </si>
  <si>
    <t>ENSG00000058335</t>
  </si>
  <si>
    <t>RASGRF1</t>
  </si>
  <si>
    <t>Ras protein specific guanine nucleotide releasing factor 1</t>
  </si>
  <si>
    <t>ENSG00000145808</t>
  </si>
  <si>
    <t>ADAMTS19</t>
  </si>
  <si>
    <t>ADAM metallopeptidase with thrombospondin type 1 motif 19</t>
  </si>
  <si>
    <t>ENSG00000203852</t>
  </si>
  <si>
    <t>H3C15</t>
  </si>
  <si>
    <t>H3 clustered histone 15</t>
  </si>
  <si>
    <t>ENSG00000228705</t>
  </si>
  <si>
    <t>LINC00659</t>
  </si>
  <si>
    <t>long intergenic non-protein coding RNA 659</t>
  </si>
  <si>
    <t>ENSG00000154856</t>
  </si>
  <si>
    <t>APCDD1</t>
  </si>
  <si>
    <t>APC down-regulated 1</t>
  </si>
  <si>
    <t>ENSG00000142945</t>
  </si>
  <si>
    <t>KIF2C</t>
  </si>
  <si>
    <t>kinesin family member 2C</t>
  </si>
  <si>
    <t>ENSG00000162849</t>
  </si>
  <si>
    <t>KIF26B</t>
  </si>
  <si>
    <t>kinesin family member 26B</t>
  </si>
  <si>
    <t>ENSG00000158402</t>
  </si>
  <si>
    <t>CDC25C</t>
  </si>
  <si>
    <t>cell division cycle 25C</t>
  </si>
  <si>
    <t>ENSG00000275896</t>
  </si>
  <si>
    <t>PRSS2</t>
  </si>
  <si>
    <t>serine protease 2</t>
  </si>
  <si>
    <t>ENSG00000215182</t>
  </si>
  <si>
    <t>MUC5AC</t>
  </si>
  <si>
    <t>mucin 5AC, oligomeric mucus/gel-forming</t>
  </si>
  <si>
    <t>ENSG00000163630</t>
  </si>
  <si>
    <t>SYNPR</t>
  </si>
  <si>
    <t>synaptoporin</t>
  </si>
  <si>
    <t>ENSG00000271709</t>
  </si>
  <si>
    <t>ENSG00000261857</t>
  </si>
  <si>
    <t>MIA</t>
  </si>
  <si>
    <t>MIA SH3 domain containing</t>
  </si>
  <si>
    <t>ENSG00000170961</t>
  </si>
  <si>
    <t>HAS2</t>
  </si>
  <si>
    <t>hyaluronan synthase 2</t>
  </si>
  <si>
    <t>ENSG00000180340</t>
  </si>
  <si>
    <t>FZD2</t>
  </si>
  <si>
    <t>frizzled class receptor 2</t>
  </si>
  <si>
    <t>ENSG00000286522</t>
  </si>
  <si>
    <t>H3C2</t>
  </si>
  <si>
    <t>H3 clustered histone 2</t>
  </si>
  <si>
    <t>ENSG00000188610</t>
  </si>
  <si>
    <t>FAM72B</t>
  </si>
  <si>
    <t>family with sequence similarity 72 member B</t>
  </si>
  <si>
    <t>ENSG00000267868</t>
  </si>
  <si>
    <t>ENSG00000260807</t>
  </si>
  <si>
    <t>LMF1</t>
  </si>
  <si>
    <t>lipase maturation factor 1</t>
  </si>
  <si>
    <t>ENSG00000204869</t>
  </si>
  <si>
    <t>IGFL4</t>
  </si>
  <si>
    <t>IGF like family member 4</t>
  </si>
  <si>
    <t>ENSG00000257803</t>
  </si>
  <si>
    <t>ENSG00000267500</t>
  </si>
  <si>
    <t>ENSG00000228956</t>
  </si>
  <si>
    <t>ENSG00000126787</t>
  </si>
  <si>
    <t>DLGAP5</t>
  </si>
  <si>
    <t>DLG associated protein 5</t>
  </si>
  <si>
    <t>ENSG00000005513</t>
  </si>
  <si>
    <t>SOX8</t>
  </si>
  <si>
    <t>SRY-box transcription factor 8</t>
  </si>
  <si>
    <t>ENSG00000178878</t>
  </si>
  <si>
    <t>APOLD1</t>
  </si>
  <si>
    <t>apolipoprotein L domain containing 1</t>
  </si>
  <si>
    <t>ENSG00000143228</t>
  </si>
  <si>
    <t>NUF2</t>
  </si>
  <si>
    <t>NUF2 component of NDC80 kinetochore complex</t>
  </si>
  <si>
    <t>ENSG00000174171</t>
  </si>
  <si>
    <t>LOC105370792</t>
  </si>
  <si>
    <t>uncharacterized LOC105370792</t>
  </si>
  <si>
    <t>ENSG00000259974</t>
  </si>
  <si>
    <t>LINC00261</t>
  </si>
  <si>
    <t>long intergenic non-protein coding RNA 261</t>
  </si>
  <si>
    <t>ENSG00000068489</t>
  </si>
  <si>
    <t>PRR11</t>
  </si>
  <si>
    <t>proline rich 11</t>
  </si>
  <si>
    <t>ENSG00000258088</t>
  </si>
  <si>
    <t>ENSG00000178999</t>
  </si>
  <si>
    <t>AURKB</t>
  </si>
  <si>
    <t>aurora kinase B</t>
  </si>
  <si>
    <t>ENSG00000157456</t>
  </si>
  <si>
    <t>CCNB2</t>
  </si>
  <si>
    <t>cyclin B2</t>
  </si>
  <si>
    <t>ENSG00000121621</t>
  </si>
  <si>
    <t>KIF18A</t>
  </si>
  <si>
    <t>kinesin family member 18A</t>
  </si>
  <si>
    <t>ENSG00000135451</t>
  </si>
  <si>
    <t>TROAP</t>
  </si>
  <si>
    <t>trophinin associated protein</t>
  </si>
  <si>
    <t>ENSG00000131747</t>
  </si>
  <si>
    <t>TOP2A</t>
  </si>
  <si>
    <t>DNA topoisomerase II alpha</t>
  </si>
  <si>
    <t>ENSG00000169297</t>
  </si>
  <si>
    <t>NR0B1</t>
  </si>
  <si>
    <t>nuclear receptor subfamily 0 group B member 1</t>
  </si>
  <si>
    <t>ENSG00000117650</t>
  </si>
  <si>
    <t>NEK2</t>
  </si>
  <si>
    <t>NIMA related kinase 2</t>
  </si>
  <si>
    <t>ENSG00000112984</t>
  </si>
  <si>
    <t>KIF20A</t>
  </si>
  <si>
    <t>kinesin family member 20A</t>
  </si>
  <si>
    <t>ENSG00000197903</t>
  </si>
  <si>
    <t>H2BC12</t>
  </si>
  <si>
    <t>H2B clustered histone 12</t>
  </si>
  <si>
    <t>ENSG00000183914</t>
  </si>
  <si>
    <t>DNAH2</t>
  </si>
  <si>
    <t>dynein axonemal heavy chain 2</t>
  </si>
  <si>
    <t>ENSG00000183386</t>
  </si>
  <si>
    <t>FHL3</t>
  </si>
  <si>
    <t>four and a half LIM domains 3</t>
  </si>
  <si>
    <t>ENSG00000156535</t>
  </si>
  <si>
    <t>CD109</t>
  </si>
  <si>
    <t>CD109 molecule</t>
  </si>
  <si>
    <t>ENSG00000087495</t>
  </si>
  <si>
    <t>PHACTR3</t>
  </si>
  <si>
    <t>phosphatase and actin regulator 3</t>
  </si>
  <si>
    <t>ENSG00000276368</t>
  </si>
  <si>
    <t>H2AC14</t>
  </si>
  <si>
    <t>H2A clustered histone 14</t>
  </si>
  <si>
    <t>ENSG00000138180</t>
  </si>
  <si>
    <t>CEP55</t>
  </si>
  <si>
    <t>centrosomal protein 55</t>
  </si>
  <si>
    <t>ENSG00000132563</t>
  </si>
  <si>
    <t>REEP2</t>
  </si>
  <si>
    <t>receptor accessory protein 2</t>
  </si>
  <si>
    <t>ENSG00000182580</t>
  </si>
  <si>
    <t>EPHB3</t>
  </si>
  <si>
    <t>EPH receptor B3</t>
  </si>
  <si>
    <t>ENSG00000286472</t>
  </si>
  <si>
    <t>ENSG00000186710</t>
  </si>
  <si>
    <t>CFAP73</t>
  </si>
  <si>
    <t>cilia and flagella associated protein 73</t>
  </si>
  <si>
    <t>ENSG00000274641</t>
  </si>
  <si>
    <t>H2BC17</t>
  </si>
  <si>
    <t>H2B clustered histone 17</t>
  </si>
  <si>
    <t>ENSG00000142632</t>
  </si>
  <si>
    <t>ARHGEF19</t>
  </si>
  <si>
    <t>Rho guanine nucleotide exchange factor 19</t>
  </si>
  <si>
    <t>ENSG00000171102</t>
  </si>
  <si>
    <t>OBP2B</t>
  </si>
  <si>
    <t>odorant binding protein 2B</t>
  </si>
  <si>
    <t>ENSG00000197191</t>
  </si>
  <si>
    <t>CYSRT1</t>
  </si>
  <si>
    <t>cysteine rich tail 1</t>
  </si>
  <si>
    <t>ENSG00000104998</t>
  </si>
  <si>
    <t>IL27RA</t>
  </si>
  <si>
    <t>interleukin 27 receptor subunit alpha</t>
  </si>
  <si>
    <t>ENSG00000168263</t>
  </si>
  <si>
    <t>KCNV2</t>
  </si>
  <si>
    <t>potassium voltage-gated channel modifier subfamily V member 2</t>
  </si>
  <si>
    <t>ENSG00000175063</t>
  </si>
  <si>
    <t>UBE2C</t>
  </si>
  <si>
    <t>ubiquitin conjugating enzyme E2 C</t>
  </si>
  <si>
    <t>ENSG00000260328</t>
  </si>
  <si>
    <t>ENSG00000158966</t>
  </si>
  <si>
    <t>CACHD1</t>
  </si>
  <si>
    <t>cache domain containing 1</t>
  </si>
  <si>
    <t>ENSG00000178538</t>
  </si>
  <si>
    <t>CA8</t>
  </si>
  <si>
    <t>carbonic anhydrase 8</t>
  </si>
  <si>
    <t>ENSG00000237361</t>
  </si>
  <si>
    <t>TUSC8</t>
  </si>
  <si>
    <t>tumor suppressor candidate 8</t>
  </si>
  <si>
    <t>ENSG00000115163</t>
  </si>
  <si>
    <t>CENPA</t>
  </si>
  <si>
    <t>centromere protein A</t>
  </si>
  <si>
    <t>ENSG00000117399</t>
  </si>
  <si>
    <t>CDC20</t>
  </si>
  <si>
    <t>cell division cycle 20</t>
  </si>
  <si>
    <t>ENSG00000163808</t>
  </si>
  <si>
    <t>KIF15</t>
  </si>
  <si>
    <t>kinesin family member 15</t>
  </si>
  <si>
    <t>ENSG00000183145</t>
  </si>
  <si>
    <t>RIPPLY3</t>
  </si>
  <si>
    <t>ripply transcriptional repressor 3</t>
  </si>
  <si>
    <t>ENSG00000198732</t>
  </si>
  <si>
    <t>SMOC1</t>
  </si>
  <si>
    <t>SPARC related modular calcium binding 1</t>
  </si>
  <si>
    <t>ENSG00000161888</t>
  </si>
  <si>
    <t>SPC24</t>
  </si>
  <si>
    <t>SPC24 component of NDC80 kinetochore complex</t>
  </si>
  <si>
    <t>ENSG00000273213</t>
  </si>
  <si>
    <t>H3-2</t>
  </si>
  <si>
    <t>H3.2 histone (putative)</t>
  </si>
  <si>
    <t>ENSG00000132182</t>
  </si>
  <si>
    <t>NUP210</t>
  </si>
  <si>
    <t>nucleoporin 210</t>
  </si>
  <si>
    <t>ENSG00000090889</t>
  </si>
  <si>
    <t>KIF4A</t>
  </si>
  <si>
    <t>kinesin family member 4A</t>
  </si>
  <si>
    <t>ENSG00000134222</t>
  </si>
  <si>
    <t>PSRC1</t>
  </si>
  <si>
    <t>proline and serine rich coiled-coil 1</t>
  </si>
  <si>
    <t>ENSG00000172461</t>
  </si>
  <si>
    <t>FUT9</t>
  </si>
  <si>
    <t>fucosyltransferase 9</t>
  </si>
  <si>
    <t>ENSG00000111199</t>
  </si>
  <si>
    <t>TRPV4</t>
  </si>
  <si>
    <t>transient receptor potential cation channel subfamily V member 4</t>
  </si>
  <si>
    <t>ENSG00000141622</t>
  </si>
  <si>
    <t>RNF165</t>
  </si>
  <si>
    <t>ring finger protein 165</t>
  </si>
  <si>
    <t>ENSG00000164611</t>
  </si>
  <si>
    <t>PTTG1</t>
  </si>
  <si>
    <t>PTTG1 regulator of sister chromatid separation, securin</t>
  </si>
  <si>
    <t>ENSG00000203811</t>
  </si>
  <si>
    <t>H3C14</t>
  </si>
  <si>
    <t>H3 clustered histone 14</t>
  </si>
  <si>
    <t>ENSG00000184357</t>
  </si>
  <si>
    <t>H1-5</t>
  </si>
  <si>
    <t>H1.5 linker histone, cluster member</t>
  </si>
  <si>
    <t>ENSG00000100206</t>
  </si>
  <si>
    <t>DMC1</t>
  </si>
  <si>
    <t>DNA meiotic recombinase 1</t>
  </si>
  <si>
    <t>ENSG00000196747</t>
  </si>
  <si>
    <t>H2AC13</t>
  </si>
  <si>
    <t>H2A clustered histone 13</t>
  </si>
  <si>
    <t>ENSG00000160318</t>
  </si>
  <si>
    <t>CLDND2</t>
  </si>
  <si>
    <t>claudin domain containing 2</t>
  </si>
  <si>
    <t>ENSG00000172137</t>
  </si>
  <si>
    <t>CALB2</t>
  </si>
  <si>
    <t>calbindin 2</t>
  </si>
  <si>
    <t>ENSG00000253414</t>
  </si>
  <si>
    <t>LINC01605</t>
  </si>
  <si>
    <t>long intergenic non-protein coding RNA 1605</t>
  </si>
  <si>
    <t>ENSG00000154252</t>
  </si>
  <si>
    <t>GAL3ST2</t>
  </si>
  <si>
    <t>galactose-3-O-sulfotransferase 2</t>
  </si>
  <si>
    <t>ENSG00000286259</t>
  </si>
  <si>
    <t>ENSG00000134057</t>
  </si>
  <si>
    <t>CCNB1</t>
  </si>
  <si>
    <t>cyclin B1</t>
  </si>
  <si>
    <t>ENSG00000259649</t>
  </si>
  <si>
    <t>ENSG00000165376</t>
  </si>
  <si>
    <t>CLDN2</t>
  </si>
  <si>
    <t>claudin 2</t>
  </si>
  <si>
    <t>ENSG00000125864</t>
  </si>
  <si>
    <t>BFSP1</t>
  </si>
  <si>
    <t>beaded filament structural protein 1</t>
  </si>
  <si>
    <t>ENSG00000089685</t>
  </si>
  <si>
    <t>BIRC5</t>
  </si>
  <si>
    <t>baculoviral IAP repeat containing 5</t>
  </si>
  <si>
    <t>ENSG00000112742</t>
  </si>
  <si>
    <t>TTK</t>
  </si>
  <si>
    <t>TTK protein kinase</t>
  </si>
  <si>
    <t>ENSG00000107719</t>
  </si>
  <si>
    <t>PALD1</t>
  </si>
  <si>
    <t>phosphatase domain containing paladin 1</t>
  </si>
  <si>
    <t>ENSG00000137807</t>
  </si>
  <si>
    <t>KIF23</t>
  </si>
  <si>
    <t>kinesin family member 23</t>
  </si>
  <si>
    <t>ENSG00000157193</t>
  </si>
  <si>
    <t>LRP8</t>
  </si>
  <si>
    <t>LDL receptor related protein 8</t>
  </si>
  <si>
    <t>ENSG00000198756</t>
  </si>
  <si>
    <t>COLGALT2</t>
  </si>
  <si>
    <t>collagen beta(1-O)galactosyltransferase 2</t>
  </si>
  <si>
    <t>ENSG00000101447</t>
  </si>
  <si>
    <t>FAM83D</t>
  </si>
  <si>
    <t>family with sequence similarity 83 member D</t>
  </si>
  <si>
    <t>ENSG00000265415</t>
  </si>
  <si>
    <t>ENSG00000272143</t>
  </si>
  <si>
    <t>FGF14-AS2</t>
  </si>
  <si>
    <t>FGF14 antisense RNA 2</t>
  </si>
  <si>
    <t>ENSG00000144354</t>
  </si>
  <si>
    <t>CDCA7</t>
  </si>
  <si>
    <t>cell division cycle associated 7</t>
  </si>
  <si>
    <t>ENSG00000274290</t>
  </si>
  <si>
    <t>H2BC6</t>
  </si>
  <si>
    <t>H2B clustered histone 6</t>
  </si>
  <si>
    <t>ENSG00000060709</t>
  </si>
  <si>
    <t>RIMBP2</t>
  </si>
  <si>
    <t>RIMS binding protein 2</t>
  </si>
  <si>
    <t>ENSG00000156970</t>
  </si>
  <si>
    <t>BUB1B</t>
  </si>
  <si>
    <t>BUB1 mitotic checkpoint serine/threonine kinase B</t>
  </si>
  <si>
    <t>ENSG00000187951</t>
  </si>
  <si>
    <t>LOC100288637</t>
  </si>
  <si>
    <t>OTU deubiquitinase 7A pseudogene</t>
  </si>
  <si>
    <t>ENSG00000278175</t>
  </si>
  <si>
    <t>GLIDR</t>
  </si>
  <si>
    <t>glioblastoma down-regulated RNA</t>
  </si>
  <si>
    <t>ENSG00000117632</t>
  </si>
  <si>
    <t>STMN1</t>
  </si>
  <si>
    <t>stathmin 1</t>
  </si>
  <si>
    <t>ENSG00000138795</t>
  </si>
  <si>
    <t>LEF1</t>
  </si>
  <si>
    <t>lymphoid enhancer binding factor 1</t>
  </si>
  <si>
    <t>ENSG00000278588</t>
  </si>
  <si>
    <t>H2BC10</t>
  </si>
  <si>
    <t>H2B clustered histone 10</t>
  </si>
  <si>
    <t>ENSG00000138160</t>
  </si>
  <si>
    <t>KIF11</t>
  </si>
  <si>
    <t>kinesin family member 11</t>
  </si>
  <si>
    <t>ENSG00000286340</t>
  </si>
  <si>
    <t>ENSG00000198826</t>
  </si>
  <si>
    <t>ARHGAP11A</t>
  </si>
  <si>
    <t>Rho GTPase activating protein 11A</t>
  </si>
  <si>
    <t>ENSG00000133019</t>
  </si>
  <si>
    <t>CHRM3</t>
  </si>
  <si>
    <t>cholinergic receptor muscarinic 3</t>
  </si>
  <si>
    <t>ENSG00000183150</t>
  </si>
  <si>
    <t>GPR19</t>
  </si>
  <si>
    <t>G protein-coupled receptor 19</t>
  </si>
  <si>
    <t>ENSG00000085840</t>
  </si>
  <si>
    <t>ORC1</t>
  </si>
  <si>
    <t>origin recognition complex subunit 1</t>
  </si>
  <si>
    <t>ENSG00000185130</t>
  </si>
  <si>
    <t>H2BC13</t>
  </si>
  <si>
    <t>H2B clustered histone 13</t>
  </si>
  <si>
    <t>ENSG00000122966</t>
  </si>
  <si>
    <t>CIT</t>
  </si>
  <si>
    <t>citron rho-interacting serine/threonine kinase</t>
  </si>
  <si>
    <t>ENSG00000207547</t>
  </si>
  <si>
    <t>MIR25</t>
  </si>
  <si>
    <t>microRNA 25</t>
  </si>
  <si>
    <t>ENSG00000072571</t>
  </si>
  <si>
    <t>HMMR</t>
  </si>
  <si>
    <t>hyaluronan mediated motility receptor</t>
  </si>
  <si>
    <t>ENSG00000145386</t>
  </si>
  <si>
    <t>CCNA2</t>
  </si>
  <si>
    <t>cyclin A2</t>
  </si>
  <si>
    <t>ENSG00000113368</t>
  </si>
  <si>
    <t>LMNB1</t>
  </si>
  <si>
    <t>lamin B1</t>
  </si>
  <si>
    <t>ENSG00000111206</t>
  </si>
  <si>
    <t>FOXM1</t>
  </si>
  <si>
    <t>forkhead box M1</t>
  </si>
  <si>
    <t>ENSG00000287080</t>
  </si>
  <si>
    <t>H3C3</t>
  </si>
  <si>
    <t>H3 clustered histone 3</t>
  </si>
  <si>
    <t>ENSG00000223345</t>
  </si>
  <si>
    <t>ENSG00000287828</t>
  </si>
  <si>
    <t>ENSG00000135333</t>
  </si>
  <si>
    <t>EPHA7</t>
  </si>
  <si>
    <t>EPH receptor A7</t>
  </si>
  <si>
    <t>ENSG00000080986</t>
  </si>
  <si>
    <t>NDC80</t>
  </si>
  <si>
    <t>NDC80 kinetochore complex component</t>
  </si>
  <si>
    <t>ENSG00000184588</t>
  </si>
  <si>
    <t>PDE4B</t>
  </si>
  <si>
    <t>phosphodiesterase 4B</t>
  </si>
  <si>
    <t>ENSG00000196550</t>
  </si>
  <si>
    <t>FAM72A</t>
  </si>
  <si>
    <t>family with sequence similarity 72 member A</t>
  </si>
  <si>
    <t>ENSG00000119283</t>
  </si>
  <si>
    <t>TRIM67</t>
  </si>
  <si>
    <t>tripartite motif containing 67</t>
  </si>
  <si>
    <t>ENSG00000153044</t>
  </si>
  <si>
    <t>CENPH</t>
  </si>
  <si>
    <t>centromere protein H</t>
  </si>
  <si>
    <t>ENSG00000088325</t>
  </si>
  <si>
    <t>TPX2</t>
  </si>
  <si>
    <t>TPX2 microtubule nucleation factor</t>
  </si>
  <si>
    <t>ENSG00000024526</t>
  </si>
  <si>
    <t>DEPDC1</t>
  </si>
  <si>
    <t>DEP domain containing 1</t>
  </si>
  <si>
    <t>ENSG00000169679</t>
  </si>
  <si>
    <t>BUB1</t>
  </si>
  <si>
    <t>BUB1 mitotic checkpoint serine/threonine kinase</t>
  </si>
  <si>
    <t>ENSG00000228801</t>
  </si>
  <si>
    <t>LOC102724330</t>
  </si>
  <si>
    <t>uncharacterized LOC102724330</t>
  </si>
  <si>
    <t>ENSG00000250802</t>
  </si>
  <si>
    <t>ZBED3-AS1</t>
  </si>
  <si>
    <t>ZBED3 antisense RNA 1</t>
  </si>
  <si>
    <t>ENSG00000174721</t>
  </si>
  <si>
    <t>FGFBP3</t>
  </si>
  <si>
    <t>fibroblast growth factor binding protein 3</t>
  </si>
  <si>
    <t>ENSG00000203814</t>
  </si>
  <si>
    <t>H2BC18</t>
  </si>
  <si>
    <t>H2B clustered histone 18</t>
  </si>
  <si>
    <t>ENSG00000118513</t>
  </si>
  <si>
    <t>MYB</t>
  </si>
  <si>
    <t>MYB proto-oncogene, transcription factor</t>
  </si>
  <si>
    <t>ENSG00000242265</t>
  </si>
  <si>
    <t>PEG10</t>
  </si>
  <si>
    <t>paternally expressed 10</t>
  </si>
  <si>
    <t>ENSG00000196890</t>
  </si>
  <si>
    <t>H2BU1</t>
  </si>
  <si>
    <t>H2B.U histone 1</t>
  </si>
  <si>
    <t>ENSG00000138346</t>
  </si>
  <si>
    <t>DNA2</t>
  </si>
  <si>
    <t>DNA replication helicase/nuclease 2</t>
  </si>
  <si>
    <t>ENSG00000080854</t>
  </si>
  <si>
    <t>IGSF9B</t>
  </si>
  <si>
    <t>immunoglobulin superfamily member 9B</t>
  </si>
  <si>
    <t>ENSG00000197299</t>
  </si>
  <si>
    <t>BLM</t>
  </si>
  <si>
    <t>BLM RecQ like helicase</t>
  </si>
  <si>
    <t>ENSG00000148773</t>
  </si>
  <si>
    <t>MKI67</t>
  </si>
  <si>
    <t>marker of proliferation Ki-67</t>
  </si>
  <si>
    <t>ENSG00000233559</t>
  </si>
  <si>
    <t>ENSG00000232762</t>
  </si>
  <si>
    <t>ENSG00000123485</t>
  </si>
  <si>
    <t>HJURP</t>
  </si>
  <si>
    <t>Holliday junction recognition protein</t>
  </si>
  <si>
    <t>ENSG00000278637</t>
  </si>
  <si>
    <t>H4C1</t>
  </si>
  <si>
    <t>H4 clustered histone 1</t>
  </si>
  <si>
    <t>ENSG00000079616</t>
  </si>
  <si>
    <t>KIF22</t>
  </si>
  <si>
    <t>kinesin family member 22</t>
  </si>
  <si>
    <t>ENSG00000124664</t>
  </si>
  <si>
    <t>SPDEF</t>
  </si>
  <si>
    <t>SAM pointed domain containing ETS transcription factor</t>
  </si>
  <si>
    <t>ENSG00000277775</t>
  </si>
  <si>
    <t>H3C7</t>
  </si>
  <si>
    <t>H3 clustered histone 7</t>
  </si>
  <si>
    <t>ENSG00000176244</t>
  </si>
  <si>
    <t>ACBD7</t>
  </si>
  <si>
    <t>acyl-CoA binding domain containing 7</t>
  </si>
  <si>
    <t>ENSG00000204776</t>
  </si>
  <si>
    <t>ENSG00000163507</t>
  </si>
  <si>
    <t>CIP2A</t>
  </si>
  <si>
    <t>cell proliferation regulating inhibitor of protein phosphatase 2A</t>
  </si>
  <si>
    <t>ENSG00000279631</t>
  </si>
  <si>
    <t>ENSG00000275713</t>
  </si>
  <si>
    <t>H2BC9</t>
  </si>
  <si>
    <t>H2B clustered histone 9</t>
  </si>
  <si>
    <t>ENSG00000177602</t>
  </si>
  <si>
    <t>HASPIN</t>
  </si>
  <si>
    <t>histone H3 associated protein kinase</t>
  </si>
  <si>
    <t>ENSG00000164104</t>
  </si>
  <si>
    <t>HMGB2</t>
  </si>
  <si>
    <t>high mobility group box 2</t>
  </si>
  <si>
    <t>ENSG00000168078</t>
  </si>
  <si>
    <t>PBK</t>
  </si>
  <si>
    <t>PDZ binding kinase</t>
  </si>
  <si>
    <t>ENSG00000273983</t>
  </si>
  <si>
    <t>H3C8</t>
  </si>
  <si>
    <t>H3 clustered histone 8</t>
  </si>
  <si>
    <t>ENSG00000215784</t>
  </si>
  <si>
    <t>FAM72D</t>
  </si>
  <si>
    <t>family with sequence similarity 72 member D</t>
  </si>
  <si>
    <t>ENSG00000233654</t>
  </si>
  <si>
    <t>LOC105376748</t>
  </si>
  <si>
    <t>uncharacterized LOC105376748</t>
  </si>
  <si>
    <t>ENSG00000276410</t>
  </si>
  <si>
    <t>H2BC3</t>
  </si>
  <si>
    <t>H2B clustered histone 3</t>
  </si>
  <si>
    <t>ENSG00000142449</t>
  </si>
  <si>
    <t>FBN3</t>
  </si>
  <si>
    <t>fibrillin 3</t>
  </si>
  <si>
    <t>ENSG00000138316</t>
  </si>
  <si>
    <t>ADAMTS14</t>
  </si>
  <si>
    <t>ADAM metallopeptidase with thrombospondin type 1 motif 14</t>
  </si>
  <si>
    <t>ENSG00000137404</t>
  </si>
  <si>
    <t>NRM</t>
  </si>
  <si>
    <t>nurim</t>
  </si>
  <si>
    <t>ENSG00000272711</t>
  </si>
  <si>
    <t>ENSG00000198569</t>
  </si>
  <si>
    <t>SLC34A3</t>
  </si>
  <si>
    <t>solute carrier family 34 member 3</t>
  </si>
  <si>
    <t>ENSG00000165124</t>
  </si>
  <si>
    <t>SVEP1</t>
  </si>
  <si>
    <t>sushi, von Willebrand factor type A, EGF and pentraxin domain containing 1</t>
  </si>
  <si>
    <t>ENSG00000197153</t>
  </si>
  <si>
    <t>H3C12</t>
  </si>
  <si>
    <t>H3 clustered histone 12</t>
  </si>
  <si>
    <t>ENSG00000109805</t>
  </si>
  <si>
    <t>NCAPG</t>
  </si>
  <si>
    <t>non-SMC condensin I complex subunit G</t>
  </si>
  <si>
    <t>ENSG00000109674</t>
  </si>
  <si>
    <t>NEIL3</t>
  </si>
  <si>
    <t>nei like DNA glycosylase 3</t>
  </si>
  <si>
    <t>ENSG00000094755</t>
  </si>
  <si>
    <t>GABRP</t>
  </si>
  <si>
    <t>gamma-aminobutyric acid type A receptor pi subunit</t>
  </si>
  <si>
    <t>ENSG00000254838</t>
  </si>
  <si>
    <t>GVINP1</t>
  </si>
  <si>
    <t>GTPase, very large interferon inducible pseudogene 1</t>
  </si>
  <si>
    <t>ENSG00000169604</t>
  </si>
  <si>
    <t>ANTXR1</t>
  </si>
  <si>
    <t>ANTXR cell adhesion molecule 1</t>
  </si>
  <si>
    <t>ENSG00000196584</t>
  </si>
  <si>
    <t>XRCC2</t>
  </si>
  <si>
    <t>X-ray repair cross complementing 2</t>
  </si>
  <si>
    <t>ENSG00000260260</t>
  </si>
  <si>
    <t>SNHG19</t>
  </si>
  <si>
    <t>small nucleolar RNA host gene 19</t>
  </si>
  <si>
    <t>ENSG00000130038</t>
  </si>
  <si>
    <t>CRACR2A</t>
  </si>
  <si>
    <t>calcium release activated channel regulator 2A</t>
  </si>
  <si>
    <t>ENSG00000230587</t>
  </si>
  <si>
    <t>ENSG00000121152</t>
  </si>
  <si>
    <t>NCAPH</t>
  </si>
  <si>
    <t>non-SMC condensin I complex subunit H</t>
  </si>
  <si>
    <t>ENSG00000073111</t>
  </si>
  <si>
    <t>MCM2</t>
  </si>
  <si>
    <t>minichromosome maintenance complex component 2</t>
  </si>
  <si>
    <t>ENSG00000116962</t>
  </si>
  <si>
    <t>NID1</t>
  </si>
  <si>
    <t>nidogen 1</t>
  </si>
  <si>
    <t>ENSG00000237162</t>
  </si>
  <si>
    <t>ENSG00000116254</t>
  </si>
  <si>
    <t>CHD5</t>
  </si>
  <si>
    <t>chromodomain helicase DNA binding protein 5</t>
  </si>
  <si>
    <t>ENSG00000127423</t>
  </si>
  <si>
    <t>AUNIP</t>
  </si>
  <si>
    <t>aurora kinase A and ninein interacting protein</t>
  </si>
  <si>
    <t>ENSG00000102879</t>
  </si>
  <si>
    <t>CORO1A</t>
  </si>
  <si>
    <t>coronin 1A</t>
  </si>
  <si>
    <t>ENSG00000138778</t>
  </si>
  <si>
    <t>CENPE</t>
  </si>
  <si>
    <t>centromere protein E</t>
  </si>
  <si>
    <t>ENSG00000237594</t>
  </si>
  <si>
    <t>LOC150051</t>
  </si>
  <si>
    <t>uncharacterized LOC150051</t>
  </si>
  <si>
    <t>ENSG00000248323</t>
  </si>
  <si>
    <t>LUCAT1</t>
  </si>
  <si>
    <t>lung cancer associated transcript 1</t>
  </si>
  <si>
    <t>ENSG00000006468</t>
  </si>
  <si>
    <t>ETV1</t>
  </si>
  <si>
    <t>ETS variant transcription factor 1</t>
  </si>
  <si>
    <t>ENSG00000202337</t>
  </si>
  <si>
    <t>RNU6-8</t>
  </si>
  <si>
    <t>RNA, U6 small nuclear 8</t>
  </si>
  <si>
    <t>ENSG00000180596</t>
  </si>
  <si>
    <t>H2BC4</t>
  </si>
  <si>
    <t>H2B clustered histone 4</t>
  </si>
  <si>
    <t>ENSG00000101224</t>
  </si>
  <si>
    <t>CDC25B</t>
  </si>
  <si>
    <t>cell division cycle 25B</t>
  </si>
  <si>
    <t>ENSG00000273703</t>
  </si>
  <si>
    <t>H2BC14</t>
  </si>
  <si>
    <t>H2B clustered histone 14</t>
  </si>
  <si>
    <t>ENSG00000224004</t>
  </si>
  <si>
    <t>ENSG00000215604</t>
  </si>
  <si>
    <t>ENSG00000258414</t>
  </si>
  <si>
    <t>ENSG00000259488</t>
  </si>
  <si>
    <t>ENSG00000277075</t>
  </si>
  <si>
    <t>H2AC8</t>
  </si>
  <si>
    <t>H2A clustered histone 8</t>
  </si>
  <si>
    <t>ENSG00000003989</t>
  </si>
  <si>
    <t>SLC7A2</t>
  </si>
  <si>
    <t>solute carrier family 7 member 2</t>
  </si>
  <si>
    <t>ENSG00000266088</t>
  </si>
  <si>
    <t>ENSG00000227039</t>
  </si>
  <si>
    <t>ITGB2-AS1</t>
  </si>
  <si>
    <t>ITGB2 antisense RNA 1</t>
  </si>
  <si>
    <t>ENSG00000071539</t>
  </si>
  <si>
    <t>TRIP13</t>
  </si>
  <si>
    <t>thyroid hormone receptor interactor 13</t>
  </si>
  <si>
    <t>ENSG00000127564</t>
  </si>
  <si>
    <t>PKMYT1</t>
  </si>
  <si>
    <t>protein kinase, membrane associated tyrosine/threonine 1</t>
  </si>
  <si>
    <t>ENSG00000160298</t>
  </si>
  <si>
    <t>C21orf58</t>
  </si>
  <si>
    <t>chromosome 21 open reading frame 58</t>
  </si>
  <si>
    <t>ENSG00000233355</t>
  </si>
  <si>
    <t>CHRM3-AS2</t>
  </si>
  <si>
    <t>CHRM3 antisense RNA 2</t>
  </si>
  <si>
    <t>ENSG00000104147</t>
  </si>
  <si>
    <t>OIP5</t>
  </si>
  <si>
    <t>Opa interacting protein 5</t>
  </si>
  <si>
    <t>ENSG00000121743</t>
  </si>
  <si>
    <t>GJA3</t>
  </si>
  <si>
    <t>gap junction protein alpha 3</t>
  </si>
  <si>
    <t>ENSG00000278828</t>
  </si>
  <si>
    <t>H3C10</t>
  </si>
  <si>
    <t>H3 clustered histone 10</t>
  </si>
  <si>
    <t>ENSG00000286169</t>
  </si>
  <si>
    <t>AHRR</t>
  </si>
  <si>
    <t>aryl-hydrocarbon receptor repressor</t>
  </si>
  <si>
    <t>ENSG00000229891</t>
  </si>
  <si>
    <t>LINC01315</t>
  </si>
  <si>
    <t>long intergenic non-protein coding RNA 1315</t>
  </si>
  <si>
    <t>ENSG00000076382</t>
  </si>
  <si>
    <t>SPAG5</t>
  </si>
  <si>
    <t>sperm associated antigen 5</t>
  </si>
  <si>
    <t>ENSG00000183856</t>
  </si>
  <si>
    <t>IQGAP3</t>
  </si>
  <si>
    <t>IQ motif containing GTPase activating protein 3</t>
  </si>
  <si>
    <t>ENSG00000277224</t>
  </si>
  <si>
    <t>H2BC7</t>
  </si>
  <si>
    <t>H2B clustered histone 7</t>
  </si>
  <si>
    <t>ENSG00000111247</t>
  </si>
  <si>
    <t>RAD51AP1</t>
  </si>
  <si>
    <t>RAD51 associated protein 1</t>
  </si>
  <si>
    <t>ENSG00000063438</t>
  </si>
  <si>
    <t>ENSG00000120738</t>
  </si>
  <si>
    <t>EGR1</t>
  </si>
  <si>
    <t>early growth response 1</t>
  </si>
  <si>
    <t>ENSG00000274997</t>
  </si>
  <si>
    <t>H2AC12</t>
  </si>
  <si>
    <t>H2A clustered histone 12</t>
  </si>
  <si>
    <t>ENSG00000121211</t>
  </si>
  <si>
    <t>MND1</t>
  </si>
  <si>
    <t>meiotic nuclear divisions 1</t>
  </si>
  <si>
    <t>ENSG00000237649</t>
  </si>
  <si>
    <t>KIFC1</t>
  </si>
  <si>
    <t>kinesin family member C1</t>
  </si>
  <si>
    <t>ENSG00000166851</t>
  </si>
  <si>
    <t>PLK1</t>
  </si>
  <si>
    <t>polo like kinase 1</t>
  </si>
  <si>
    <t>ENSG00000112655</t>
  </si>
  <si>
    <t>PTK7</t>
  </si>
  <si>
    <t>protein tyrosine kinase 7 (inactive)</t>
  </si>
  <si>
    <t>ENSG00000087250</t>
  </si>
  <si>
    <t>MT3</t>
  </si>
  <si>
    <t>metallothionein 3</t>
  </si>
  <si>
    <t>ENSG00000226380</t>
  </si>
  <si>
    <t>ENSG00000124635</t>
  </si>
  <si>
    <t>H2BC11</t>
  </si>
  <si>
    <t>H2B clustered histone 11</t>
  </si>
  <si>
    <t>ENSG00000276903</t>
  </si>
  <si>
    <t>H2AC16</t>
  </si>
  <si>
    <t>H2A clustered histone 16</t>
  </si>
  <si>
    <t>ENSG00000129810</t>
  </si>
  <si>
    <t>SGO1</t>
  </si>
  <si>
    <t>shugoshin 1</t>
  </si>
  <si>
    <t>ENSG00000205208</t>
  </si>
  <si>
    <t>C4orf46</t>
  </si>
  <si>
    <t>chromosome 4 open reading frame 46</t>
  </si>
  <si>
    <t>ENSG00000220785</t>
  </si>
  <si>
    <t>ENSG00000278023</t>
  </si>
  <si>
    <t>RDM1</t>
  </si>
  <si>
    <t>RAD52 motif containing 1</t>
  </si>
  <si>
    <t>ENSG00000135476</t>
  </si>
  <si>
    <t>ESPL1</t>
  </si>
  <si>
    <t>extra spindle pole bodies like 1, separase</t>
  </si>
  <si>
    <t>ENSG00000172986</t>
  </si>
  <si>
    <t>GXYLT2</t>
  </si>
  <si>
    <t>glucoside xylosyltransferase 2</t>
  </si>
  <si>
    <t>ENSG00000142731</t>
  </si>
  <si>
    <t>PLK4</t>
  </si>
  <si>
    <t>polo like kinase 4</t>
  </si>
  <si>
    <t>ENSG00000165821</t>
  </si>
  <si>
    <t>SALL2</t>
  </si>
  <si>
    <t>spalt like transcription factor 2</t>
  </si>
  <si>
    <t>ENSG00000111665</t>
  </si>
  <si>
    <t>CDCA3</t>
  </si>
  <si>
    <t>cell division cycle associated 3</t>
  </si>
  <si>
    <t>ENSG00000154839</t>
  </si>
  <si>
    <t>SKA1</t>
  </si>
  <si>
    <t>spindle and kinetochore associated complex subunit 1</t>
  </si>
  <si>
    <t>ENSG00000161800</t>
  </si>
  <si>
    <t>RACGAP1</t>
  </si>
  <si>
    <t>Rac GTPase activating protein 1</t>
  </si>
  <si>
    <t>ENSG00000276043</t>
  </si>
  <si>
    <t>UHRF1</t>
  </si>
  <si>
    <t>ubiquitin like with PHD and ring finger domains 1</t>
  </si>
  <si>
    <t>ENSG00000035499</t>
  </si>
  <si>
    <t>DEPDC1B</t>
  </si>
  <si>
    <t>DEP domain containing 1B</t>
  </si>
  <si>
    <t>ENSG00000143147</t>
  </si>
  <si>
    <t>GPR161</t>
  </si>
  <si>
    <t>G protein-coupled receptor 161</t>
  </si>
  <si>
    <t>ENSG00000259877</t>
  </si>
  <si>
    <t>ENSG00000184661</t>
  </si>
  <si>
    <t>CDCA2</t>
  </si>
  <si>
    <t>cell division cycle associated 2</t>
  </si>
  <si>
    <t>ENSG00000103196</t>
  </si>
  <si>
    <t>CRISPLD2</t>
  </si>
  <si>
    <t>cysteine rich secretory protein LCCL domain containing 2</t>
  </si>
  <si>
    <t>ENSG00000128408</t>
  </si>
  <si>
    <t>RIBC2</t>
  </si>
  <si>
    <t>RIB43A domain with coiled-coils 2</t>
  </si>
  <si>
    <t>ENSG00000184270</t>
  </si>
  <si>
    <t>H2AC21</t>
  </si>
  <si>
    <t>H2A clustered histone 21</t>
  </si>
  <si>
    <t>ENSG00000083720</t>
  </si>
  <si>
    <t>OXCT1</t>
  </si>
  <si>
    <t>3-oxoacid CoA-transferase 1</t>
  </si>
  <si>
    <t>ENSG00000143476</t>
  </si>
  <si>
    <t>DTL</t>
  </si>
  <si>
    <t>denticleless E3 ubiquitin protein ligase homolog</t>
  </si>
  <si>
    <t>ENSG00000255690</t>
  </si>
  <si>
    <t>TRIL</t>
  </si>
  <si>
    <t>TLR4 interactor with leucine rich repeats</t>
  </si>
  <si>
    <t>ENSG00000233822</t>
  </si>
  <si>
    <t>H2BC15</t>
  </si>
  <si>
    <t>H2B clustered histone 15</t>
  </si>
  <si>
    <t>ENSG00000075218</t>
  </si>
  <si>
    <t>GTSE1</t>
  </si>
  <si>
    <t>G2 and S-phase expressed 1</t>
  </si>
  <si>
    <t>ENSG00000277639</t>
  </si>
  <si>
    <t>LOC105371267</t>
  </si>
  <si>
    <t>p53-regulated lncRNA 1</t>
  </si>
  <si>
    <t>ENSG00000277157</t>
  </si>
  <si>
    <t>H4C4</t>
  </si>
  <si>
    <t>H4 clustered histone 4</t>
  </si>
  <si>
    <t>ENSG00000167513</t>
  </si>
  <si>
    <t>CDT1</t>
  </si>
  <si>
    <t>chromatin licensing and DNA replication factor 1</t>
  </si>
  <si>
    <t>ENSG00000120318</t>
  </si>
  <si>
    <t>ARAP3</t>
  </si>
  <si>
    <t>ArfGAP with RhoGAP domain, ankyrin repeat and PH domain 3</t>
  </si>
  <si>
    <t>ENSG00000100526</t>
  </si>
  <si>
    <t>CDKN3</t>
  </si>
  <si>
    <t>cyclin dependent kinase inhibitor 3</t>
  </si>
  <si>
    <t>ENSG00000029993</t>
  </si>
  <si>
    <t>HMGB3</t>
  </si>
  <si>
    <t>high mobility group box 3</t>
  </si>
  <si>
    <t>ENSG00000166803</t>
  </si>
  <si>
    <t>PCLAF</t>
  </si>
  <si>
    <t>PCNA clamp associated factor</t>
  </si>
  <si>
    <t>ENSG00000189058</t>
  </si>
  <si>
    <t>APOD</t>
  </si>
  <si>
    <t>apolipoprotein D</t>
  </si>
  <si>
    <t>ENSG00000184083</t>
  </si>
  <si>
    <t>FAM120C</t>
  </si>
  <si>
    <t>family with sequence similarity 120C</t>
  </si>
  <si>
    <t>ENSG00000275714</t>
  </si>
  <si>
    <t>H3C1</t>
  </si>
  <si>
    <t>H3 clustered histone 1</t>
  </si>
  <si>
    <t>ENSG00000100297</t>
  </si>
  <si>
    <t>MCM5</t>
  </si>
  <si>
    <t>minichromosome maintenance complex component 5</t>
  </si>
  <si>
    <t>ENSG00000145949</t>
  </si>
  <si>
    <t>MYLK4</t>
  </si>
  <si>
    <t>myosin light chain kinase family member 4</t>
  </si>
  <si>
    <t>ENSG00000044459</t>
  </si>
  <si>
    <t>CNTLN</t>
  </si>
  <si>
    <t>centlein</t>
  </si>
  <si>
    <t>ENSG00000134690</t>
  </si>
  <si>
    <t>CDCA8</t>
  </si>
  <si>
    <t>cell division cycle associated 8</t>
  </si>
  <si>
    <t>ENSG00000165905</t>
  </si>
  <si>
    <t>LARGE2</t>
  </si>
  <si>
    <t>LARGE xylosyl- and glucuronyltransferase 2</t>
  </si>
  <si>
    <t>ENSG00000105011</t>
  </si>
  <si>
    <t>ASF1B</t>
  </si>
  <si>
    <t>anti-silencing function 1B histone chaperone</t>
  </si>
  <si>
    <t>ENSG00000093009</t>
  </si>
  <si>
    <t>CDC45</t>
  </si>
  <si>
    <t>cell division cycle 45</t>
  </si>
  <si>
    <t>ENSG00000126583</t>
  </si>
  <si>
    <t>PRKCG</t>
  </si>
  <si>
    <t>protein kinase C gamma</t>
  </si>
  <si>
    <t>ENSG00000227051</t>
  </si>
  <si>
    <t>C14orf132</t>
  </si>
  <si>
    <t>chromosome 14 open reading frame 132</t>
  </si>
  <si>
    <t>ENSG00000166979</t>
  </si>
  <si>
    <t>EVA1C</t>
  </si>
  <si>
    <t>eva-1 homolog C</t>
  </si>
  <si>
    <t>ENSG00000285517</t>
  </si>
  <si>
    <t>ENSG00000051341</t>
  </si>
  <si>
    <t>POLQ</t>
  </si>
  <si>
    <t>DNA polymerase theta</t>
  </si>
  <si>
    <t>ENSG00000186638</t>
  </si>
  <si>
    <t>KIF24</t>
  </si>
  <si>
    <t>kinesin family member 24</t>
  </si>
  <si>
    <t>ENSG00000169607</t>
  </si>
  <si>
    <t>CKAP2L</t>
  </si>
  <si>
    <t>cytoskeleton associated protein 2 like</t>
  </si>
  <si>
    <t>ENSG00000159335</t>
  </si>
  <si>
    <t>PTMS</t>
  </si>
  <si>
    <t>parathymosin</t>
  </si>
  <si>
    <t>ENSG00000136492</t>
  </si>
  <si>
    <t>BRIP1</t>
  </si>
  <si>
    <t>BRCA1 interacting protein C-terminal helicase 1</t>
  </si>
  <si>
    <t>ENSG00000143867</t>
  </si>
  <si>
    <t>OSR1</t>
  </si>
  <si>
    <t>odd-skipped related transcription factor 1</t>
  </si>
  <si>
    <t>ENSG00000280721</t>
  </si>
  <si>
    <t>ENSG00000139289</t>
  </si>
  <si>
    <t>PHLDA1</t>
  </si>
  <si>
    <t>pleckstrin homology like domain family A member 1</t>
  </si>
  <si>
    <t>ENSG00000147536</t>
  </si>
  <si>
    <t>GINS4</t>
  </si>
  <si>
    <t>GINS complex subunit 4</t>
  </si>
  <si>
    <t>ENSG00000131746</t>
  </si>
  <si>
    <t>TNS4</t>
  </si>
  <si>
    <t>tensin 4</t>
  </si>
  <si>
    <t>ENSG00000280265</t>
  </si>
  <si>
    <t>ENSG00000140534</t>
  </si>
  <si>
    <t>TICRR</t>
  </si>
  <si>
    <t>TOPBP1 interacting checkpoint and replication regulator</t>
  </si>
  <si>
    <t>ENSG00000212939</t>
  </si>
  <si>
    <t>ENSG00000177640</t>
  </si>
  <si>
    <t>CASC2</t>
  </si>
  <si>
    <t>cancer susceptibility 2</t>
  </si>
  <si>
    <t>ENSG00000073536</t>
  </si>
  <si>
    <t>NLE1</t>
  </si>
  <si>
    <t>notchless homolog 1</t>
  </si>
  <si>
    <t>ENSG00000163535</t>
  </si>
  <si>
    <t>SGO2</t>
  </si>
  <si>
    <t>shugoshin 2</t>
  </si>
  <si>
    <t>ENSG00000095303</t>
  </si>
  <si>
    <t>PTGS1</t>
  </si>
  <si>
    <t>prostaglandin-endoperoxide synthase 1</t>
  </si>
  <si>
    <t>ENSG00000005189</t>
  </si>
  <si>
    <t>REXO5</t>
  </si>
  <si>
    <t>RNA exonuclease 5</t>
  </si>
  <si>
    <t>ENSG00000144668</t>
  </si>
  <si>
    <t>ITGA9</t>
  </si>
  <si>
    <t>integrin subunit alpha 9</t>
  </si>
  <si>
    <t>ENSG00000164379</t>
  </si>
  <si>
    <t>FOXQ1</t>
  </si>
  <si>
    <t>forkhead box Q1</t>
  </si>
  <si>
    <t>ENSG00000233198</t>
  </si>
  <si>
    <t>RNF224</t>
  </si>
  <si>
    <t>ring finger protein 224</t>
  </si>
  <si>
    <t>ENSG00000100162</t>
  </si>
  <si>
    <t>CENPM</t>
  </si>
  <si>
    <t>centromere protein M</t>
  </si>
  <si>
    <t>ENSG00000175886</t>
  </si>
  <si>
    <t>ENSG00000162746</t>
  </si>
  <si>
    <t>FCRLB</t>
  </si>
  <si>
    <t>Fc receptor like B</t>
  </si>
  <si>
    <t>ENSG00000158050</t>
  </si>
  <si>
    <t>DUSP2</t>
  </si>
  <si>
    <t>dual specificity phosphatase 2</t>
  </si>
  <si>
    <t>ENSG00000139734</t>
  </si>
  <si>
    <t>DIAPH3</t>
  </si>
  <si>
    <t>diaphanous related formin 3</t>
  </si>
  <si>
    <t>ENSG00000112029</t>
  </si>
  <si>
    <t>FBXO5</t>
  </si>
  <si>
    <t>F-box protein 5</t>
  </si>
  <si>
    <t>ENSG00000170955</t>
  </si>
  <si>
    <t>CAVIN3</t>
  </si>
  <si>
    <t>caveolae associated protein 3</t>
  </si>
  <si>
    <t>ENSG00000162063</t>
  </si>
  <si>
    <t>CCNF</t>
  </si>
  <si>
    <t>cyclin F</t>
  </si>
  <si>
    <t>ENSG00000185565</t>
  </si>
  <si>
    <t>LSAMP</t>
  </si>
  <si>
    <t>limbic system associated membrane protein</t>
  </si>
  <si>
    <t>ENSG00000231982</t>
  </si>
  <si>
    <t>ENSG00000186185</t>
  </si>
  <si>
    <t>KIF18B</t>
  </si>
  <si>
    <t>kinesin family member 18B</t>
  </si>
  <si>
    <t>ENSG00000246334</t>
  </si>
  <si>
    <t>ENSG00000137812</t>
  </si>
  <si>
    <t>KNL1</t>
  </si>
  <si>
    <t>kinetochore scaffold 1</t>
  </si>
  <si>
    <t>ENSG00000197385</t>
  </si>
  <si>
    <t>ZNF860</t>
  </si>
  <si>
    <t>zinc finger protein 860</t>
  </si>
  <si>
    <t>ENSG00000187867</t>
  </si>
  <si>
    <t>PALM3</t>
  </si>
  <si>
    <t>paralemmin 3</t>
  </si>
  <si>
    <t>ENSG00000156299</t>
  </si>
  <si>
    <t>TIAM1</t>
  </si>
  <si>
    <t>TIAM Rac1 associated GEF 1</t>
  </si>
  <si>
    <t>ENSG00000133119</t>
  </si>
  <si>
    <t>RFC3</t>
  </si>
  <si>
    <t>replication factor C subunit 3</t>
  </si>
  <si>
    <t>ENSG00000279673</t>
  </si>
  <si>
    <t>ENSG00000152582</t>
  </si>
  <si>
    <t>SPEF2</t>
  </si>
  <si>
    <t>sperm flagellar 2</t>
  </si>
  <si>
    <t>ENSG00000158406</t>
  </si>
  <si>
    <t>H4C8</t>
  </si>
  <si>
    <t>H4 clustered histone 8</t>
  </si>
  <si>
    <t>ENSG00000119969</t>
  </si>
  <si>
    <t>HELLS</t>
  </si>
  <si>
    <t>helicase, lymphoid specific</t>
  </si>
  <si>
    <t>ENSG00000131188</t>
  </si>
  <si>
    <t>PRR7</t>
  </si>
  <si>
    <t>proline rich 7, synaptic</t>
  </si>
  <si>
    <t>ENSG00000187741</t>
  </si>
  <si>
    <t>FANCA</t>
  </si>
  <si>
    <t>FA complementation group A</t>
  </si>
  <si>
    <t>ENSG00000007968</t>
  </si>
  <si>
    <t>E2F2</t>
  </si>
  <si>
    <t>E2F transcription factor 2</t>
  </si>
  <si>
    <t>ENSG00000279806</t>
  </si>
  <si>
    <t>ENSG00000105852</t>
  </si>
  <si>
    <t>PON3</t>
  </si>
  <si>
    <t>paraoxonase 3</t>
  </si>
  <si>
    <t>ENSG00000284946</t>
  </si>
  <si>
    <t>ENSG00000263325</t>
  </si>
  <si>
    <t>ENSG00000005448</t>
  </si>
  <si>
    <t>WDR54</t>
  </si>
  <si>
    <t>WD repeat domain 54</t>
  </si>
  <si>
    <t>ENSG00000203706</t>
  </si>
  <si>
    <t>ENSG00000261008</t>
  </si>
  <si>
    <t>LINC01572</t>
  </si>
  <si>
    <t>long intergenic non-protein coding RNA 1572</t>
  </si>
  <si>
    <t>ENSG00000109576</t>
  </si>
  <si>
    <t>AADAT</t>
  </si>
  <si>
    <t>aminoadipate aminotransferase</t>
  </si>
  <si>
    <t>ENSG00000065328</t>
  </si>
  <si>
    <t>MCM10</t>
  </si>
  <si>
    <t>minichromosome maintenance 10 replication initiation factor</t>
  </si>
  <si>
    <t>ENSG00000144554</t>
  </si>
  <si>
    <t>FANCD2</t>
  </si>
  <si>
    <t>FA complementation group D2</t>
  </si>
  <si>
    <t>ENSG00000244405</t>
  </si>
  <si>
    <t>ETV5</t>
  </si>
  <si>
    <t>ETS variant transcription factor 5</t>
  </si>
  <si>
    <t>ENSG00000133216</t>
  </si>
  <si>
    <t>EPHB2</t>
  </si>
  <si>
    <t>EPH receptor B2</t>
  </si>
  <si>
    <t>ENSG00000138606</t>
  </si>
  <si>
    <t>SHF</t>
  </si>
  <si>
    <t>Src homology 2 domain containing F</t>
  </si>
  <si>
    <t>ENSG00000196787</t>
  </si>
  <si>
    <t>H2AC11</t>
  </si>
  <si>
    <t>H2A clustered histone 11</t>
  </si>
  <si>
    <t>ENSG00000130413</t>
  </si>
  <si>
    <t>STK33</t>
  </si>
  <si>
    <t>serine/threonine kinase 33</t>
  </si>
  <si>
    <t>ENSG00000174502</t>
  </si>
  <si>
    <t>SLC26A9</t>
  </si>
  <si>
    <t>solute carrier family 26 member 9</t>
  </si>
  <si>
    <t>ENSG00000139618</t>
  </si>
  <si>
    <t>BRCA2</t>
  </si>
  <si>
    <t>BRCA2 DNA repair associated</t>
  </si>
  <si>
    <t>ENSG00000137309</t>
  </si>
  <si>
    <t>HMGA1</t>
  </si>
  <si>
    <t>high mobility group AT-hook 1</t>
  </si>
  <si>
    <t>ENSG00000165480</t>
  </si>
  <si>
    <t>SKA3</t>
  </si>
  <si>
    <t>spindle and kinetochore associated complex subunit 3</t>
  </si>
  <si>
    <t>ENSG00000186603</t>
  </si>
  <si>
    <t>HPDL</t>
  </si>
  <si>
    <t>4-hydroxyphenylpyruvate dioxygenase like</t>
  </si>
  <si>
    <t>ENSG00000184678</t>
  </si>
  <si>
    <t>H2BC21</t>
  </si>
  <si>
    <t>H2B clustered histone 21</t>
  </si>
  <si>
    <t>ENSG00000104738</t>
  </si>
  <si>
    <t>MCM4</t>
  </si>
  <si>
    <t>minichromosome maintenance complex component 4</t>
  </si>
  <si>
    <t>ENSG00000171084</t>
  </si>
  <si>
    <t>FAM86JP</t>
  </si>
  <si>
    <t>family with sequence similarity 86, member A pseudogene</t>
  </si>
  <si>
    <t>ENSG00000271013</t>
  </si>
  <si>
    <t>ENSG00000234949</t>
  </si>
  <si>
    <t>LOC105373958</t>
  </si>
  <si>
    <t>uncharacterized LOC105373958</t>
  </si>
  <si>
    <t>ENSG00000275126</t>
  </si>
  <si>
    <t>H4C13</t>
  </si>
  <si>
    <t>H4 clustered histone 13</t>
  </si>
  <si>
    <t>ENSG00000165029</t>
  </si>
  <si>
    <t>ABCA1</t>
  </si>
  <si>
    <t>ATP binding cassette subfamily A member 1</t>
  </si>
  <si>
    <t>ENSG00000170161</t>
  </si>
  <si>
    <t>LOC728673</t>
  </si>
  <si>
    <t>uncharacterized LOC728673</t>
  </si>
  <si>
    <t>ENSG00000231028</t>
  </si>
  <si>
    <t>LINC00271</t>
  </si>
  <si>
    <t>long intergenic non-protein coding RNA 271</t>
  </si>
  <si>
    <t>ENSG00000132386</t>
  </si>
  <si>
    <t>SERPINF1</t>
  </si>
  <si>
    <t>serpin family F member 1</t>
  </si>
  <si>
    <t>ENSG00000164109</t>
  </si>
  <si>
    <t>MAD2L1</t>
  </si>
  <si>
    <t>mitotic arrest deficient 2 like 1</t>
  </si>
  <si>
    <t>ENSG00000138182</t>
  </si>
  <si>
    <t>KIF20B</t>
  </si>
  <si>
    <t>kinesin family member 20B</t>
  </si>
  <si>
    <t>ENSG00000166508</t>
  </si>
  <si>
    <t>MCM7</t>
  </si>
  <si>
    <t>minichromosome maintenance complex component 7</t>
  </si>
  <si>
    <t>ENSG00000111344</t>
  </si>
  <si>
    <t>RASAL1</t>
  </si>
  <si>
    <t>RAS protein activator like 1</t>
  </si>
  <si>
    <t>ENSG00000273802</t>
  </si>
  <si>
    <t>H2BC8</t>
  </si>
  <si>
    <t>H2B clustered histone 8</t>
  </si>
  <si>
    <t>ENSG00000268403</t>
  </si>
  <si>
    <t>LOC644656</t>
  </si>
  <si>
    <t>uncharacterized LOC644656</t>
  </si>
  <si>
    <t>ENSG00000278463</t>
  </si>
  <si>
    <t>H2AC4</t>
  </si>
  <si>
    <t>H2A clustered histone 4</t>
  </si>
  <si>
    <t>ENSG00000250033</t>
  </si>
  <si>
    <t>SLC7A11-AS1</t>
  </si>
  <si>
    <t>SLC7A11 antisense RNA 1</t>
  </si>
  <si>
    <t>ENSG00000183598</t>
  </si>
  <si>
    <t>H3C13</t>
  </si>
  <si>
    <t>H3 clustered histone 13</t>
  </si>
  <si>
    <t>ENSG00000185479</t>
  </si>
  <si>
    <t>KRT6B</t>
  </si>
  <si>
    <t>keratin 6B</t>
  </si>
  <si>
    <t>ENSG00000112394</t>
  </si>
  <si>
    <t>SLC16A10</t>
  </si>
  <si>
    <t>solute carrier family 16 member 10</t>
  </si>
  <si>
    <t>ENSG00000165304</t>
  </si>
  <si>
    <t>MELK</t>
  </si>
  <si>
    <t>maternal embryonic leucine zipper kinase</t>
  </si>
  <si>
    <t>ENSG00000178202</t>
  </si>
  <si>
    <t>POGLUT3</t>
  </si>
  <si>
    <t>protein O-glucosyltransferase 3</t>
  </si>
  <si>
    <t>ENSG00000260806</t>
  </si>
  <si>
    <t>ENSG00000235786</t>
  </si>
  <si>
    <t>ENSG00000168298</t>
  </si>
  <si>
    <t>H1-4</t>
  </si>
  <si>
    <t>H1.4 linker histone, cluster member</t>
  </si>
  <si>
    <t>ENSG00000114346</t>
  </si>
  <si>
    <t>ECT2</t>
  </si>
  <si>
    <t>epithelial cell transforming 2</t>
  </si>
  <si>
    <t>ENSG00000164794</t>
  </si>
  <si>
    <t>KCNV1</t>
  </si>
  <si>
    <t>potassium voltage-gated channel modifier subfamily V member 1</t>
  </si>
  <si>
    <t>ENSG00000165490</t>
  </si>
  <si>
    <t>DDIAS</t>
  </si>
  <si>
    <t>DNA damage induced apoptosis suppressor</t>
  </si>
  <si>
    <t>ENSG00000248727</t>
  </si>
  <si>
    <t>LINC01948</t>
  </si>
  <si>
    <t>long intergenic non-protein coding RNA 1948</t>
  </si>
  <si>
    <t>ENSG00000048540</t>
  </si>
  <si>
    <t>LMO3</t>
  </si>
  <si>
    <t>LIM domain only 3</t>
  </si>
  <si>
    <t>ENSG00000261061</t>
  </si>
  <si>
    <t>ENSG00000197061</t>
  </si>
  <si>
    <t>H4C3</t>
  </si>
  <si>
    <t>H4 clustered histone 3</t>
  </si>
  <si>
    <t>ENSG00000170312</t>
  </si>
  <si>
    <t>CDK1</t>
  </si>
  <si>
    <t>cyclin dependent kinase 1</t>
  </si>
  <si>
    <t>ENSG00000143502</t>
  </si>
  <si>
    <t>SUSD4</t>
  </si>
  <si>
    <t>sushi domain containing 4</t>
  </si>
  <si>
    <t>ENSG00000092470</t>
  </si>
  <si>
    <t>WDR76</t>
  </si>
  <si>
    <t>WD repeat domain 76</t>
  </si>
  <si>
    <t>ENSG00000163040</t>
  </si>
  <si>
    <t>CCDC74A</t>
  </si>
  <si>
    <t>coiled-coil domain containing 74A</t>
  </si>
  <si>
    <t>ENSG00000164649</t>
  </si>
  <si>
    <t>CDCA7L</t>
  </si>
  <si>
    <t>cell division cycle associated 7 like</t>
  </si>
  <si>
    <t>ENSG00000188486</t>
  </si>
  <si>
    <t>H2AX</t>
  </si>
  <si>
    <t>H2A.X variant histone</t>
  </si>
  <si>
    <t>ENSG00000115355</t>
  </si>
  <si>
    <t>CCDC88A</t>
  </si>
  <si>
    <t>coiled-coil domain containing 88A</t>
  </si>
  <si>
    <t>ENSG00000186193</t>
  </si>
  <si>
    <t>SAPCD2</t>
  </si>
  <si>
    <t>suppressor APC domain containing 2</t>
  </si>
  <si>
    <t>ENSG00000259230</t>
  </si>
  <si>
    <t>LINC02323</t>
  </si>
  <si>
    <t>long intergenic non-protein coding RNA 2323</t>
  </si>
  <si>
    <t>ENSG00000139675</t>
  </si>
  <si>
    <t>HNRNPA1L2</t>
  </si>
  <si>
    <t>heterogeneous nuclear ribonucleoprotein A1 like 2</t>
  </si>
  <si>
    <t>ENSG00000162194</t>
  </si>
  <si>
    <t>LBHD1</t>
  </si>
  <si>
    <t>LBH domain containing 1</t>
  </si>
  <si>
    <t>ENSG00000164761</t>
  </si>
  <si>
    <t>TNFRSF11B</t>
  </si>
  <si>
    <t>TNF receptor superfamily member 11b</t>
  </si>
  <si>
    <t>ENSG00000151012</t>
  </si>
  <si>
    <t>SLC7A11</t>
  </si>
  <si>
    <t>solute carrier family 7 member 11</t>
  </si>
  <si>
    <t>ENSG00000011426</t>
  </si>
  <si>
    <t>ANLN</t>
  </si>
  <si>
    <t>anillin actin binding protein</t>
  </si>
  <si>
    <t>ENSG00000085999</t>
  </si>
  <si>
    <t>RAD54L</t>
  </si>
  <si>
    <t>RAD54 like</t>
  </si>
  <si>
    <t>ENSG00000109861</t>
  </si>
  <si>
    <t>CTSC</t>
  </si>
  <si>
    <t>cathepsin C</t>
  </si>
  <si>
    <t>ENSG00000012048</t>
  </si>
  <si>
    <t>BRCA1</t>
  </si>
  <si>
    <t>BRCA1 DNA repair associated</t>
  </si>
  <si>
    <t>ENSG00000250132</t>
  </si>
  <si>
    <t>ENSG00000198723</t>
  </si>
  <si>
    <t>TEX45</t>
  </si>
  <si>
    <t>testis expressed 45</t>
  </si>
  <si>
    <t>ENSG00000166359</t>
  </si>
  <si>
    <t>WDR88</t>
  </si>
  <si>
    <t>WD repeat domain 88</t>
  </si>
  <si>
    <t>ENSG00000136108</t>
  </si>
  <si>
    <t>CKAP2</t>
  </si>
  <si>
    <t>cytoskeleton associated protein 2</t>
  </si>
  <si>
    <t>ENSG00000197506</t>
  </si>
  <si>
    <t>SLC28A3</t>
  </si>
  <si>
    <t>solute carrier family 28 member 3</t>
  </si>
  <si>
    <t>ENSG00000137331</t>
  </si>
  <si>
    <t>IER3</t>
  </si>
  <si>
    <t>immediate early response 3</t>
  </si>
  <si>
    <t>ENSG00000142856</t>
  </si>
  <si>
    <t>ITGB3BP</t>
  </si>
  <si>
    <t>integrin subunit beta 3 binding protein</t>
  </si>
  <si>
    <t>ENSG00000267073</t>
  </si>
  <si>
    <t>ENSG00000144749</t>
  </si>
  <si>
    <t>LRIG1</t>
  </si>
  <si>
    <t>leucine rich repeats and immunoglobulin like domains 1</t>
  </si>
  <si>
    <t>ENSG00000175643</t>
  </si>
  <si>
    <t>RMI2</t>
  </si>
  <si>
    <t>RecQ mediated genome instability 2</t>
  </si>
  <si>
    <t>ENSG00000182557</t>
  </si>
  <si>
    <t>SPNS3</t>
  </si>
  <si>
    <t>sphingolipid transporter 3 (putative)</t>
  </si>
  <si>
    <t>ENSG00000272196</t>
  </si>
  <si>
    <t>H2AC19</t>
  </si>
  <si>
    <t>H2A clustered histone 19</t>
  </si>
  <si>
    <t>ENSG00000198056</t>
  </si>
  <si>
    <t>PRIM1</t>
  </si>
  <si>
    <t>DNA primase subunit 1</t>
  </si>
  <si>
    <t>ENSG00000213104</t>
  </si>
  <si>
    <t>ENSG00000167747</t>
  </si>
  <si>
    <t>C19orf48</t>
  </si>
  <si>
    <t>chromosome 19 open reading frame 48</t>
  </si>
  <si>
    <t>ENSG00000165338</t>
  </si>
  <si>
    <t>HECTD2</t>
  </si>
  <si>
    <t>HECT domain E3 ubiquitin protein ligase 2</t>
  </si>
  <si>
    <t>ENSG00000188959</t>
  </si>
  <si>
    <t>C9orf152</t>
  </si>
  <si>
    <t>chromosome 9 open reading frame 152</t>
  </si>
  <si>
    <t>ENSG00000133488</t>
  </si>
  <si>
    <t>SEC14L4</t>
  </si>
  <si>
    <t>SEC14 like lipid binding 4</t>
  </si>
  <si>
    <t>ENSG00000262001</t>
  </si>
  <si>
    <t>ENSG00000129038</t>
  </si>
  <si>
    <t>LOXL1</t>
  </si>
  <si>
    <t>lysyl oxidase like 1</t>
  </si>
  <si>
    <t>ENSG00000167900</t>
  </si>
  <si>
    <t>TK1</t>
  </si>
  <si>
    <t>thymidine kinase 1</t>
  </si>
  <si>
    <t>ENSG00000175471</t>
  </si>
  <si>
    <t>MCTP1</t>
  </si>
  <si>
    <t>multiple C2 and transmembrane domain containing 1</t>
  </si>
  <si>
    <t>ENSG00000146670</t>
  </si>
  <si>
    <t>CDCA5</t>
  </si>
  <si>
    <t>cell division cycle associated 5</t>
  </si>
  <si>
    <t>ENSG00000204410</t>
  </si>
  <si>
    <t>MSH5</t>
  </si>
  <si>
    <t>mutS homolog 5</t>
  </si>
  <si>
    <t>ENSG00000145506</t>
  </si>
  <si>
    <t>NKD2</t>
  </si>
  <si>
    <t>NKD inhibitor of WNT signaling pathway 2</t>
  </si>
  <si>
    <t>ENSG00000257167</t>
  </si>
  <si>
    <t>TMPO-AS1</t>
  </si>
  <si>
    <t>TMPO antisense RNA 1</t>
  </si>
  <si>
    <t>ENSG00000280187</t>
  </si>
  <si>
    <t>ENSG00000175592</t>
  </si>
  <si>
    <t>FOSL1</t>
  </si>
  <si>
    <t>FOS like 1, AP-1 transcription factor subunit</t>
  </si>
  <si>
    <t>ENSG00000179431</t>
  </si>
  <si>
    <t>FJX1</t>
  </si>
  <si>
    <t>four-jointed box kinase 1</t>
  </si>
  <si>
    <t>ENSG00000115318</t>
  </si>
  <si>
    <t>LOXL3</t>
  </si>
  <si>
    <t>lysyl oxidase like 3</t>
  </si>
  <si>
    <t>ENSG00000129173</t>
  </si>
  <si>
    <t>E2F8</t>
  </si>
  <si>
    <t>E2F transcription factor 8</t>
  </si>
  <si>
    <t>ENSG00000174371</t>
  </si>
  <si>
    <t>EXO1</t>
  </si>
  <si>
    <t>exonuclease 1</t>
  </si>
  <si>
    <t>ENSG00000108602</t>
  </si>
  <si>
    <t>ALDH3A1</t>
  </si>
  <si>
    <t>aldehyde dehydrogenase 3 family member A1</t>
  </si>
  <si>
    <t>ENSG00000110660</t>
  </si>
  <si>
    <t>SLC35F2</t>
  </si>
  <si>
    <t>solute carrier family 35 member F2</t>
  </si>
  <si>
    <t>ENSG00000123080</t>
  </si>
  <si>
    <t>CDKN2C</t>
  </si>
  <si>
    <t>cyclin dependent kinase inhibitor 2C</t>
  </si>
  <si>
    <t>ENSG00000164087</t>
  </si>
  <si>
    <t>POC1A</t>
  </si>
  <si>
    <t>POC1 centriolar protein A</t>
  </si>
  <si>
    <t>ENSG00000213885</t>
  </si>
  <si>
    <t>ENSG00000091651</t>
  </si>
  <si>
    <t>ORC6</t>
  </si>
  <si>
    <t>origin recognition complex subunit 6</t>
  </si>
  <si>
    <t>ENSG00000234648</t>
  </si>
  <si>
    <t>ENSG00000156398</t>
  </si>
  <si>
    <t>SFXN2</t>
  </si>
  <si>
    <t>sideroflexin 2</t>
  </si>
  <si>
    <t>ENSG00000162814</t>
  </si>
  <si>
    <t>SPATA17</t>
  </si>
  <si>
    <t>spermatogenesis associated 17</t>
  </si>
  <si>
    <t>ENSG00000106003</t>
  </si>
  <si>
    <t>LFNG</t>
  </si>
  <si>
    <t>LFNG O-fucosylpeptide 3-beta-N-acetylglucosaminyltransferase</t>
  </si>
  <si>
    <t>ENSG00000261485</t>
  </si>
  <si>
    <t>ENSG00000189362</t>
  </si>
  <si>
    <t>NEMP2</t>
  </si>
  <si>
    <t>nuclear envelope integral membrane protein 2</t>
  </si>
  <si>
    <t>ENSG00000183579</t>
  </si>
  <si>
    <t>ZNRF3</t>
  </si>
  <si>
    <t>zinc and ring finger 3</t>
  </si>
  <si>
    <t>ENSG00000160957</t>
  </si>
  <si>
    <t>RECQL4</t>
  </si>
  <si>
    <t>RecQ like helicase 4</t>
  </si>
  <si>
    <t>ENSG00000016402</t>
  </si>
  <si>
    <t>IL20RA</t>
  </si>
  <si>
    <t>interleukin 20 receptor subunit alpha</t>
  </si>
  <si>
    <t>ENSG00000215417</t>
  </si>
  <si>
    <t>MIR17HG</t>
  </si>
  <si>
    <t>miR-17-92a-1 cluster host gene</t>
  </si>
  <si>
    <t>ENSG00000275379</t>
  </si>
  <si>
    <t>H3C11</t>
  </si>
  <si>
    <t>H3 clustered histone 11</t>
  </si>
  <si>
    <t>ENSG00000273045</t>
  </si>
  <si>
    <t>C2orf15</t>
  </si>
  <si>
    <t>chromosome 2 open reading frame 15</t>
  </si>
  <si>
    <t>ENSG00000197472</t>
  </si>
  <si>
    <t>ZNF695</t>
  </si>
  <si>
    <t>zinc finger protein 695</t>
  </si>
  <si>
    <t>ENSG00000181938</t>
  </si>
  <si>
    <t>GINS3</t>
  </si>
  <si>
    <t>GINS complex subunit 3</t>
  </si>
  <si>
    <t>ENSG00000185480</t>
  </si>
  <si>
    <t>PARPBP</t>
  </si>
  <si>
    <t>PARP1 binding protein</t>
  </si>
  <si>
    <t>ENSG00000140525</t>
  </si>
  <si>
    <t>FANCI</t>
  </si>
  <si>
    <t>FA complementation group I</t>
  </si>
  <si>
    <t>ENSG00000101311</t>
  </si>
  <si>
    <t>FERMT1</t>
  </si>
  <si>
    <t>fermitin family member 1</t>
  </si>
  <si>
    <t>ENSG00000112118</t>
  </si>
  <si>
    <t>MCM3</t>
  </si>
  <si>
    <t>minichromosome maintenance complex component 3</t>
  </si>
  <si>
    <t>ENSG00000171848</t>
  </si>
  <si>
    <t>RRM2</t>
  </si>
  <si>
    <t>ribonucleotide reductase regulatory subunit M2</t>
  </si>
  <si>
    <t>ENSG00000146918</t>
  </si>
  <si>
    <t>NCAPG2</t>
  </si>
  <si>
    <t>non-SMC condensin II complex subunit G2</t>
  </si>
  <si>
    <t>ENSG00000125319</t>
  </si>
  <si>
    <t>HROB</t>
  </si>
  <si>
    <t>homologous recombination factor with OB-fold</t>
  </si>
  <si>
    <t>ENSG00000103888</t>
  </si>
  <si>
    <t>CEMIP</t>
  </si>
  <si>
    <t>cell migration inducing hyaluronidase 1</t>
  </si>
  <si>
    <t>ENSG00000006634</t>
  </si>
  <si>
    <t>DBF4</t>
  </si>
  <si>
    <t>DBF4 zinc finger</t>
  </si>
  <si>
    <t>ENSG00000185361</t>
  </si>
  <si>
    <t>TNFAIP8L1</t>
  </si>
  <si>
    <t>TNF alpha induced protein 8 like 1</t>
  </si>
  <si>
    <t>ENSG00000134463</t>
  </si>
  <si>
    <t>ECHDC3</t>
  </si>
  <si>
    <t>enoyl-CoA hydratase domain containing 3</t>
  </si>
  <si>
    <t>ENSG00000149043</t>
  </si>
  <si>
    <t>SYT8</t>
  </si>
  <si>
    <t>synaptotagmin 8</t>
  </si>
  <si>
    <t>ENSG00000167711</t>
  </si>
  <si>
    <t>SERPINF2</t>
  </si>
  <si>
    <t>serpin family F member 2</t>
  </si>
  <si>
    <t>ENSG00000285909</t>
  </si>
  <si>
    <t>ENSG00000128951</t>
  </si>
  <si>
    <t>DUT</t>
  </si>
  <si>
    <t>deoxyuridine triphosphatase</t>
  </si>
  <si>
    <t>ENSG00000121210</t>
  </si>
  <si>
    <t>TMEM131L</t>
  </si>
  <si>
    <t>transmembrane 131 like</t>
  </si>
  <si>
    <t>ENSG00000137124</t>
  </si>
  <si>
    <t>ALDH1B1</t>
  </si>
  <si>
    <t>aldehyde dehydrogenase 1 family member B1</t>
  </si>
  <si>
    <t>ENSG00000221990</t>
  </si>
  <si>
    <t>EXOC3-AS1</t>
  </si>
  <si>
    <t>EXOC3 antisense RNA 1</t>
  </si>
  <si>
    <t>ENSG00000127586</t>
  </si>
  <si>
    <t>CHTF18</t>
  </si>
  <si>
    <t>chromosome transmission fidelity factor 18</t>
  </si>
  <si>
    <t>ENSG00000132688</t>
  </si>
  <si>
    <t>NES</t>
  </si>
  <si>
    <t>nestin</t>
  </si>
  <si>
    <t>ENSG00000171320</t>
  </si>
  <si>
    <t>ESCO2</t>
  </si>
  <si>
    <t>establishment of sister chromatid cohesion N-acetyltransferase 2</t>
  </si>
  <si>
    <t>ENSG00000122483</t>
  </si>
  <si>
    <t>CCDC18</t>
  </si>
  <si>
    <t>coiled-coil domain containing 18</t>
  </si>
  <si>
    <t>ENSG00000198780</t>
  </si>
  <si>
    <t>FAM169A</t>
  </si>
  <si>
    <t>family with sequence similarity 169 member A</t>
  </si>
  <si>
    <t>ENSG00000144821</t>
  </si>
  <si>
    <t>MYH15</t>
  </si>
  <si>
    <t>myosin heavy chain 15</t>
  </si>
  <si>
    <t>ENSG00000164048</t>
  </si>
  <si>
    <t>ZNF589</t>
  </si>
  <si>
    <t>zinc finger protein 589</t>
  </si>
  <si>
    <t>ENSG00000253741</t>
  </si>
  <si>
    <t>LNCOC1</t>
  </si>
  <si>
    <t>lncRNA associated with ovarian cancer 1</t>
  </si>
  <si>
    <t>ENSG00000162694</t>
  </si>
  <si>
    <t>EXTL2</t>
  </si>
  <si>
    <t>exostosin like glycosyltransferase 2</t>
  </si>
  <si>
    <t>ENSG00000075702</t>
  </si>
  <si>
    <t>WDR62</t>
  </si>
  <si>
    <t>WD repeat domain 62</t>
  </si>
  <si>
    <t>ENSG00000159259</t>
  </si>
  <si>
    <t>CHAF1B</t>
  </si>
  <si>
    <t>chromatin assembly factor 1 subunit B</t>
  </si>
  <si>
    <t>ENSG00000131153</t>
  </si>
  <si>
    <t>GINS2</t>
  </si>
  <si>
    <t>GINS complex subunit 2</t>
  </si>
  <si>
    <t>ENSG00000146233</t>
  </si>
  <si>
    <t>CYP39A1</t>
  </si>
  <si>
    <t>cytochrome P450 family 39 subfamily A member 1</t>
  </si>
  <si>
    <t>ENSG00000255135</t>
  </si>
  <si>
    <t>ENSG00000151876</t>
  </si>
  <si>
    <t>FBXO4</t>
  </si>
  <si>
    <t>F-box protein 4</t>
  </si>
  <si>
    <t>ENSG00000142149</t>
  </si>
  <si>
    <t>HUNK</t>
  </si>
  <si>
    <t>hormonally up-regulated Neu-associated kinase</t>
  </si>
  <si>
    <t>ENSG00000126878</t>
  </si>
  <si>
    <t>AIF1L</t>
  </si>
  <si>
    <t>allograft inflammatory factor 1 like</t>
  </si>
  <si>
    <t>ENSG00000152253</t>
  </si>
  <si>
    <t>SPC25</t>
  </si>
  <si>
    <t>SPC25 component of NDC80 kinetochore complex</t>
  </si>
  <si>
    <t>ENSG00000127946</t>
  </si>
  <si>
    <t>HIP1</t>
  </si>
  <si>
    <t>huntingtin interacting protein 1</t>
  </si>
  <si>
    <t>ENSG00000088305</t>
  </si>
  <si>
    <t>DNMT3B</t>
  </si>
  <si>
    <t>DNA methyltransferase 3 beta</t>
  </si>
  <si>
    <t>ENSG00000187486</t>
  </si>
  <si>
    <t>KCNJ11</t>
  </si>
  <si>
    <t>potassium inwardly rectifying channel subfamily J member 11</t>
  </si>
  <si>
    <t>ENSG00000197457</t>
  </si>
  <si>
    <t>STMN3</t>
  </si>
  <si>
    <t>stathmin 3</t>
  </si>
  <si>
    <t>ENSG00000203812</t>
  </si>
  <si>
    <t>H2AC18</t>
  </si>
  <si>
    <t>H2A clustered histone 18</t>
  </si>
  <si>
    <t>ENSG00000197467</t>
  </si>
  <si>
    <t>COL13A1</t>
  </si>
  <si>
    <t>collagen type XIII alpha 1 chain</t>
  </si>
  <si>
    <t>ENSG00000118707</t>
  </si>
  <si>
    <t>TGIF2</t>
  </si>
  <si>
    <t>TGFB induced factor homeobox 2</t>
  </si>
  <si>
    <t>ENSG00000226499</t>
  </si>
  <si>
    <t>ENSG00000259925</t>
  </si>
  <si>
    <t>ENSG00000182199</t>
  </si>
  <si>
    <t>SHMT2</t>
  </si>
  <si>
    <t>serine hydroxymethyltransferase 2</t>
  </si>
  <si>
    <t>ENSG00000135446</t>
  </si>
  <si>
    <t>CDK4</t>
  </si>
  <si>
    <t>cyclin dependent kinase 4</t>
  </si>
  <si>
    <t>ENSG00000203727</t>
  </si>
  <si>
    <t>SAMD5</t>
  </si>
  <si>
    <t>sterile alpha motif domain containing 5</t>
  </si>
  <si>
    <t>ENSG00000279561</t>
  </si>
  <si>
    <t>ENSG00000268812</t>
  </si>
  <si>
    <t>LOC91370</t>
  </si>
  <si>
    <t>uncharacterized LOC91370</t>
  </si>
  <si>
    <t>ENSG00000136824</t>
  </si>
  <si>
    <t>SMC2</t>
  </si>
  <si>
    <t>structural maintenance of chromosomes 2</t>
  </si>
  <si>
    <t>ENSG00000184260</t>
  </si>
  <si>
    <t>H2AC20</t>
  </si>
  <si>
    <t>H2A clustered histone 20</t>
  </si>
  <si>
    <t>ENSG00000118965</t>
  </si>
  <si>
    <t>WDR35</t>
  </si>
  <si>
    <t>WD repeat domain 35</t>
  </si>
  <si>
    <t>ENSG00000230330</t>
  </si>
  <si>
    <t>ENSG00000132016</t>
  </si>
  <si>
    <t>C19orf57</t>
  </si>
  <si>
    <t>chromosome 19 open reading frame 57</t>
  </si>
  <si>
    <t>ENSG00000161692</t>
  </si>
  <si>
    <t>DBF4B</t>
  </si>
  <si>
    <t>DBF4 zinc finger B</t>
  </si>
  <si>
    <t>ENSG00000255474</t>
  </si>
  <si>
    <t>GAU1</t>
  </si>
  <si>
    <t>GALNT8 antisense upstream 1</t>
  </si>
  <si>
    <t>ENSG00000253671</t>
  </si>
  <si>
    <t>LOC101930275</t>
  </si>
  <si>
    <t>uncharacterized LOC101930275</t>
  </si>
  <si>
    <t>ENSG00000136982</t>
  </si>
  <si>
    <t>DSCC1</t>
  </si>
  <si>
    <t>DNA replication and sister chromatid cohesion 1</t>
  </si>
  <si>
    <t>ENSG00000182628</t>
  </si>
  <si>
    <t>SKA2</t>
  </si>
  <si>
    <t>spindle and kinetochore associated complex subunit 2</t>
  </si>
  <si>
    <t>ENSG00000058056</t>
  </si>
  <si>
    <t>USP13</t>
  </si>
  <si>
    <t>ubiquitin specific peptidase 13</t>
  </si>
  <si>
    <t>ENSG00000242125</t>
  </si>
  <si>
    <t>SNHG3</t>
  </si>
  <si>
    <t>small nucleolar RNA host gene 3</t>
  </si>
  <si>
    <t>ENSG00000149554</t>
  </si>
  <si>
    <t>CHEK1</t>
  </si>
  <si>
    <t>checkpoint kinase 1</t>
  </si>
  <si>
    <t>ENSG00000105486</t>
  </si>
  <si>
    <t>LIG1</t>
  </si>
  <si>
    <t>DNA ligase 1</t>
  </si>
  <si>
    <t>ENSG00000150551</t>
  </si>
  <si>
    <t>LYPD1</t>
  </si>
  <si>
    <t>LY6/PLAUR domain containing 1</t>
  </si>
  <si>
    <t>ENSG00000166451</t>
  </si>
  <si>
    <t>CENPN</t>
  </si>
  <si>
    <t>centromere protein N</t>
  </si>
  <si>
    <t>ENSG00000254726</t>
  </si>
  <si>
    <t>MEX3A</t>
  </si>
  <si>
    <t>mex-3 RNA binding family member A</t>
  </si>
  <si>
    <t>ENSG00000113810</t>
  </si>
  <si>
    <t>SMC4</t>
  </si>
  <si>
    <t>structural maintenance of chromosomes 4</t>
  </si>
  <si>
    <t>ENSG00000197238</t>
  </si>
  <si>
    <t>H4C11</t>
  </si>
  <si>
    <t>H4 clustered histone 11</t>
  </si>
  <si>
    <t>ENSG00000112208</t>
  </si>
  <si>
    <t>BAG2</t>
  </si>
  <si>
    <t>BCL2 associated athanogene 2</t>
  </si>
  <si>
    <t>ENSG00000129534</t>
  </si>
  <si>
    <t>MIS18BP1</t>
  </si>
  <si>
    <t>MIS18 binding protein 1</t>
  </si>
  <si>
    <t>ENSG00000115758</t>
  </si>
  <si>
    <t>ODC1</t>
  </si>
  <si>
    <t>ornithine decarboxylase 1</t>
  </si>
  <si>
    <t>ENSG00000170917</t>
  </si>
  <si>
    <t>NUDT6</t>
  </si>
  <si>
    <t>nudix hydrolase 6</t>
  </si>
  <si>
    <t>ENSG00000260924</t>
  </si>
  <si>
    <t>ENSG00000137135</t>
  </si>
  <si>
    <t>ARHGEF39</t>
  </si>
  <si>
    <t>Rho guanine nucleotide exchange factor 39</t>
  </si>
  <si>
    <t>ENSG00000089351</t>
  </si>
  <si>
    <t>GRAMD1A</t>
  </si>
  <si>
    <t>GRAM domain containing 1A</t>
  </si>
  <si>
    <t>ENSG00000184445</t>
  </si>
  <si>
    <t>KNTC1</t>
  </si>
  <si>
    <t>kinetochore associated 1</t>
  </si>
  <si>
    <t>ENSG00000165244</t>
  </si>
  <si>
    <t>ZNF367</t>
  </si>
  <si>
    <t>zinc finger protein 367</t>
  </si>
  <si>
    <t>ENSG00000013810</t>
  </si>
  <si>
    <t>TACC3</t>
  </si>
  <si>
    <t>transforming acidic coiled-coil containing protein 3</t>
  </si>
  <si>
    <t>ENSG00000225177</t>
  </si>
  <si>
    <t>ENSG00000281398</t>
  </si>
  <si>
    <t>ENSG00000172379</t>
  </si>
  <si>
    <t>ARNT2</t>
  </si>
  <si>
    <t>aryl hydrocarbon receptor nuclear translocator 2</t>
  </si>
  <si>
    <t>ENSG00000204866</t>
  </si>
  <si>
    <t>IGFL2</t>
  </si>
  <si>
    <t>IGF like family member 2</t>
  </si>
  <si>
    <t>ENSG00000169306</t>
  </si>
  <si>
    <t>IL1RAPL1</t>
  </si>
  <si>
    <t>interleukin 1 receptor accessory protein like 1</t>
  </si>
  <si>
    <t>ENSG00000285077</t>
  </si>
  <si>
    <t>ENSG00000185112</t>
  </si>
  <si>
    <t>FAM43A</t>
  </si>
  <si>
    <t>family with sequence similarity 43 member A</t>
  </si>
  <si>
    <t>ENSG00000214182</t>
  </si>
  <si>
    <t>ENSG00000163879</t>
  </si>
  <si>
    <t>DNALI1</t>
  </si>
  <si>
    <t>dynein axonemal light intermediate chain 1</t>
  </si>
  <si>
    <t>ENSG00000259802</t>
  </si>
  <si>
    <t>ENSG00000108106</t>
  </si>
  <si>
    <t>UBE2S</t>
  </si>
  <si>
    <t>ubiquitin conjugating enzyme E2 S</t>
  </si>
  <si>
    <t>ENSG00000259985</t>
  </si>
  <si>
    <t>ENSG00000146243</t>
  </si>
  <si>
    <t>IRAK1BP1</t>
  </si>
  <si>
    <t>interleukin 1 receptor associated kinase 1 binding protein 1</t>
  </si>
  <si>
    <t>ENSG00000100479</t>
  </si>
  <si>
    <t>POLE2</t>
  </si>
  <si>
    <t>DNA polymerase epsilon 2, accessory subunit</t>
  </si>
  <si>
    <t>ENSG00000198088</t>
  </si>
  <si>
    <t>NUP62CL</t>
  </si>
  <si>
    <t>nucleoporin 62 C-terminal like</t>
  </si>
  <si>
    <t>ENSG00000233797</t>
  </si>
  <si>
    <t>ENSG00000213186</t>
  </si>
  <si>
    <t>TRIM59</t>
  </si>
  <si>
    <t>tripartite motif containing 59</t>
  </si>
  <si>
    <t>ENSG00000229119</t>
  </si>
  <si>
    <t>ENSG00000267374</t>
  </si>
  <si>
    <t>MIR924HG</t>
  </si>
  <si>
    <t>MIR924 host gene</t>
  </si>
  <si>
    <t>ENSG00000167191</t>
  </si>
  <si>
    <t>GPRC5B</t>
  </si>
  <si>
    <t>G protein-coupled receptor class C group 5 member B</t>
  </si>
  <si>
    <t>ENSG00000096060</t>
  </si>
  <si>
    <t>FKBP5</t>
  </si>
  <si>
    <t>FKBP prolyl isomerase 5</t>
  </si>
  <si>
    <t>ENSG00000256663</t>
  </si>
  <si>
    <t>ENSG00000262074</t>
  </si>
  <si>
    <t>SNORD3B-2</t>
  </si>
  <si>
    <t>small nucleolar RNA, C/D box 3B-2</t>
  </si>
  <si>
    <t>ENSG00000173947</t>
  </si>
  <si>
    <t>PIFO</t>
  </si>
  <si>
    <t>primary cilia formation</t>
  </si>
  <si>
    <t>ENSG00000012061</t>
  </si>
  <si>
    <t>ERCC1</t>
  </si>
  <si>
    <t>ERCC excision repair 1, endonuclease non-catalytic subunit</t>
  </si>
  <si>
    <t>ENSG00000025772</t>
  </si>
  <si>
    <t>TOMM34</t>
  </si>
  <si>
    <t>translocase of outer mitochondrial membrane 34</t>
  </si>
  <si>
    <t>ENSG00000264278</t>
  </si>
  <si>
    <t>ZNF236-DT</t>
  </si>
  <si>
    <t>ZNF236 divergent transcript</t>
  </si>
  <si>
    <t>ENSG00000181544</t>
  </si>
  <si>
    <t>FANCB</t>
  </si>
  <si>
    <t>FA complementation group B</t>
  </si>
  <si>
    <t>ENSG00000214425</t>
  </si>
  <si>
    <t>ENSG00000099256</t>
  </si>
  <si>
    <t>PRTFDC1</t>
  </si>
  <si>
    <t>phosphoribosyl transferase domain containing 1</t>
  </si>
  <si>
    <t>ENSG00000113272</t>
  </si>
  <si>
    <t>THG1L</t>
  </si>
  <si>
    <t>tRNA-histidine guanylyltransferase 1 like</t>
  </si>
  <si>
    <t>ENSG00000091436</t>
  </si>
  <si>
    <t>MAP3K20</t>
  </si>
  <si>
    <t>mitogen-activated protein kinase kinase kinase 20</t>
  </si>
  <si>
    <t>ENSG00000152784</t>
  </si>
  <si>
    <t>PRDM8</t>
  </si>
  <si>
    <t>PR/SET domain 8</t>
  </si>
  <si>
    <t>ENSG00000154760</t>
  </si>
  <si>
    <t>SLFN13</t>
  </si>
  <si>
    <t>schlafen family member 13</t>
  </si>
  <si>
    <t>ENSG00000186871</t>
  </si>
  <si>
    <t>ERCC6L</t>
  </si>
  <si>
    <t>ERCC excision repair 6 like, spindle assembly checkpoint helicase</t>
  </si>
  <si>
    <t>ENSG00000077152</t>
  </si>
  <si>
    <t>UBE2T</t>
  </si>
  <si>
    <t>ubiquitin conjugating enzyme E2 T</t>
  </si>
  <si>
    <t>ENSG00000128602</t>
  </si>
  <si>
    <t>SMO</t>
  </si>
  <si>
    <t>smoothened, frizzled class receptor</t>
  </si>
  <si>
    <t>ENSG00000258077</t>
  </si>
  <si>
    <t>ENSG00000168268</t>
  </si>
  <si>
    <t>NT5DC2</t>
  </si>
  <si>
    <t>5'-nucleotidase domain containing 2</t>
  </si>
  <si>
    <t>ENSG00000059377</t>
  </si>
  <si>
    <t>TBXAS1</t>
  </si>
  <si>
    <t>thromboxane A synthase 1</t>
  </si>
  <si>
    <t>ENSG00000178445</t>
  </si>
  <si>
    <t>GLDC</t>
  </si>
  <si>
    <t>glycine decarboxylase</t>
  </si>
  <si>
    <t>ENSG00000094916</t>
  </si>
  <si>
    <t>CBX5</t>
  </si>
  <si>
    <t>chromobox 5</t>
  </si>
  <si>
    <t>ENSG00000286548</t>
  </si>
  <si>
    <t>ENSG00000143702</t>
  </si>
  <si>
    <t>CEP170</t>
  </si>
  <si>
    <t>centrosomal protein 170</t>
  </si>
  <si>
    <t>ENSG00000189057</t>
  </si>
  <si>
    <t>FAM111B</t>
  </si>
  <si>
    <t>family with sequence similarity 111 member B</t>
  </si>
  <si>
    <t>ENSG00000010292</t>
  </si>
  <si>
    <t>NCAPD2</t>
  </si>
  <si>
    <t>non-SMC condensin I complex subunit D2</t>
  </si>
  <si>
    <t>ENSG00000109685</t>
  </si>
  <si>
    <t>NSD2</t>
  </si>
  <si>
    <t>nuclear receptor binding SET domain protein 2</t>
  </si>
  <si>
    <t>ENSG00000237943</t>
  </si>
  <si>
    <t>PRKCQ-AS1</t>
  </si>
  <si>
    <t>PRKCQ antisense RNA 1</t>
  </si>
  <si>
    <t>ENSG00000160172</t>
  </si>
  <si>
    <t>FAM86C2P</t>
  </si>
  <si>
    <t>ENSG00000259209</t>
  </si>
  <si>
    <t>ENSG00000182287</t>
  </si>
  <si>
    <t>AP1S2</t>
  </si>
  <si>
    <t>adaptor related protein complex 1 subunit sigma 2</t>
  </si>
  <si>
    <t>ENSG00000103494</t>
  </si>
  <si>
    <t>RPGRIP1L</t>
  </si>
  <si>
    <t>RPGRIP1 like</t>
  </si>
  <si>
    <t>ENSG00000106538</t>
  </si>
  <si>
    <t>RARRES2</t>
  </si>
  <si>
    <t>retinoic acid receptor responder 2</t>
  </si>
  <si>
    <t>ENSG00000082512</t>
  </si>
  <si>
    <t>TRAF5</t>
  </si>
  <si>
    <t>TNF receptor associated factor 5</t>
  </si>
  <si>
    <t>ENSG00000287932</t>
  </si>
  <si>
    <t>ENSG00000284052</t>
  </si>
  <si>
    <t>ENSG00000280206</t>
  </si>
  <si>
    <t>ENSG00000250899</t>
  </si>
  <si>
    <t>ENSG00000156968</t>
  </si>
  <si>
    <t>MPV17L</t>
  </si>
  <si>
    <t>MPV17 mitochondrial inner membrane protein like</t>
  </si>
  <si>
    <t>ENSG00000128944</t>
  </si>
  <si>
    <t>KNSTRN</t>
  </si>
  <si>
    <t>kinetochore localized astrin (SPAG5) binding protein</t>
  </si>
  <si>
    <t>ENSG00000069535</t>
  </si>
  <si>
    <t>MAOB</t>
  </si>
  <si>
    <t>monoamine oxidase B</t>
  </si>
  <si>
    <t>ENSG00000123473</t>
  </si>
  <si>
    <t>STIL</t>
  </si>
  <si>
    <t>STIL centriolar assembly protein</t>
  </si>
  <si>
    <t>ENSG00000062822</t>
  </si>
  <si>
    <t>POLD1</t>
  </si>
  <si>
    <t>DNA polymerase delta 1, catalytic subunit</t>
  </si>
  <si>
    <t>ENSG00000171241</t>
  </si>
  <si>
    <t>SHCBP1</t>
  </si>
  <si>
    <t>SHC binding and spindle associated 1</t>
  </si>
  <si>
    <t>ENSG00000066468</t>
  </si>
  <si>
    <t>FGFR2</t>
  </si>
  <si>
    <t>fibroblast growth factor receptor 2</t>
  </si>
  <si>
    <t>ENSG00000171791</t>
  </si>
  <si>
    <t>BCL2</t>
  </si>
  <si>
    <t>BCL2 apoptosis regulator</t>
  </si>
  <si>
    <t>ENSG00000101003</t>
  </si>
  <si>
    <t>GINS1</t>
  </si>
  <si>
    <t>GINS complex subunit 1</t>
  </si>
  <si>
    <t>ENSG00000137054</t>
  </si>
  <si>
    <t>POLR1E</t>
  </si>
  <si>
    <t>RNA polymerase I subunit E</t>
  </si>
  <si>
    <t>ENSG00000250770</t>
  </si>
  <si>
    <t>ENSG00000281344</t>
  </si>
  <si>
    <t>ENSG00000130816</t>
  </si>
  <si>
    <t>DNMT1</t>
  </si>
  <si>
    <t>DNA methyltransferase 1</t>
  </si>
  <si>
    <t>ENSG00000180071</t>
  </si>
  <si>
    <t>ANKRD18A</t>
  </si>
  <si>
    <t>ankyrin repeat domain 18A</t>
  </si>
  <si>
    <t>ENSG00000277879</t>
  </si>
  <si>
    <t>ENSG00000264577</t>
  </si>
  <si>
    <t>ENSG00000150594</t>
  </si>
  <si>
    <t>ADRA2A</t>
  </si>
  <si>
    <t>adrenoceptor alpha 2A</t>
  </si>
  <si>
    <t>ENSG00000255624</t>
  </si>
  <si>
    <t>ENSG00000227939</t>
  </si>
  <si>
    <t>ENSG00000255121</t>
  </si>
  <si>
    <t>ENSG00000127418</t>
  </si>
  <si>
    <t>FGFRL1</t>
  </si>
  <si>
    <t>fibroblast growth factor receptor like 1</t>
  </si>
  <si>
    <t>ENSG00000224578</t>
  </si>
  <si>
    <t>ENSG00000127337</t>
  </si>
  <si>
    <t>YEATS4</t>
  </si>
  <si>
    <t>YEATS domain containing 4</t>
  </si>
  <si>
    <t>ENSG00000187068</t>
  </si>
  <si>
    <t>C3orf70</t>
  </si>
  <si>
    <t>chromosome 3 open reading frame 70</t>
  </si>
  <si>
    <t>ENSG00000225365</t>
  </si>
  <si>
    <t>ENSG00000100228</t>
  </si>
  <si>
    <t>RAB36</t>
  </si>
  <si>
    <t>RAB36, member RAS oncogene family</t>
  </si>
  <si>
    <t>ENSG00000182600</t>
  </si>
  <si>
    <t>SNORC</t>
  </si>
  <si>
    <t>secondary ossification center associated regulator of chondrocyte maturation</t>
  </si>
  <si>
    <t>ENSG00000097046</t>
  </si>
  <si>
    <t>CDC7</t>
  </si>
  <si>
    <t>cell division cycle 7</t>
  </si>
  <si>
    <t>ENSG00000112218</t>
  </si>
  <si>
    <t>GPR63</t>
  </si>
  <si>
    <t>G protein-coupled receptor 63</t>
  </si>
  <si>
    <t>ENSG00000149503</t>
  </si>
  <si>
    <t>INCENP</t>
  </si>
  <si>
    <t>inner centromere protein</t>
  </si>
  <si>
    <t>ENSG00000198910</t>
  </si>
  <si>
    <t>L1CAM</t>
  </si>
  <si>
    <t>L1 cell adhesion molecule</t>
  </si>
  <si>
    <t>ENSG00000243479</t>
  </si>
  <si>
    <t>MNX1-AS1</t>
  </si>
  <si>
    <t>MNX1 antisense RNA 1 (head to head)</t>
  </si>
  <si>
    <t>ENSG00000259917</t>
  </si>
  <si>
    <t>ENSG00000198830</t>
  </si>
  <si>
    <t>HMGN2</t>
  </si>
  <si>
    <t>high mobility group nucleosomal binding domain 2</t>
  </si>
  <si>
    <t>ENSG00000072864</t>
  </si>
  <si>
    <t>NDE1</t>
  </si>
  <si>
    <t>nudE neurodevelopment protein 1</t>
  </si>
  <si>
    <t>ENSG00000230487</t>
  </si>
  <si>
    <t>PSMG3-AS1</t>
  </si>
  <si>
    <t>PSMG3 antisense RNA 1 (head to head)</t>
  </si>
  <si>
    <t>ENSG00000088992</t>
  </si>
  <si>
    <t>TESC</t>
  </si>
  <si>
    <t>tescalcin</t>
  </si>
  <si>
    <t>ENSG00000187240</t>
  </si>
  <si>
    <t>DYNC2H1</t>
  </si>
  <si>
    <t>dynein cytoplasmic 2 heavy chain 1</t>
  </si>
  <si>
    <t>ENSG00000277161</t>
  </si>
  <si>
    <t>PIGW</t>
  </si>
  <si>
    <t>phosphatidylinositol glycan anchor biosynthesis class W</t>
  </si>
  <si>
    <t>ENSG00000259426</t>
  </si>
  <si>
    <t>LOC145694</t>
  </si>
  <si>
    <t>uncharacterized LOC145694</t>
  </si>
  <si>
    <t>ENSG00000138658</t>
  </si>
  <si>
    <t>ZGRF1</t>
  </si>
  <si>
    <t>zinc finger GRF-type containing 1</t>
  </si>
  <si>
    <t>ENSG00000151778</t>
  </si>
  <si>
    <t>SERP2</t>
  </si>
  <si>
    <t>stress associated endoplasmic reticulum protein family member 2</t>
  </si>
  <si>
    <t>ENSG00000160062</t>
  </si>
  <si>
    <t>ZBTB8A</t>
  </si>
  <si>
    <t>zinc finger and BTB domain containing 8A</t>
  </si>
  <si>
    <t>ENSG00000102384</t>
  </si>
  <si>
    <t>CENPI</t>
  </si>
  <si>
    <t>centromere protein I</t>
  </si>
  <si>
    <t>ENSG00000198554</t>
  </si>
  <si>
    <t>WDHD1</t>
  </si>
  <si>
    <t>WD repeat and HMG-box DNA binding protein 1</t>
  </si>
  <si>
    <t>ENSG00000152455</t>
  </si>
  <si>
    <t>SUV39H2</t>
  </si>
  <si>
    <t>suppressor of variegation 3-9 homolog 2</t>
  </si>
  <si>
    <t>ENSG00000178460</t>
  </si>
  <si>
    <t>MCMDC2</t>
  </si>
  <si>
    <t>minichromosome maintenance domain containing 2</t>
  </si>
  <si>
    <t>ENSG00000151725</t>
  </si>
  <si>
    <t>CENPU</t>
  </si>
  <si>
    <t>centromere protein U</t>
  </si>
  <si>
    <t>ENSG00000158373</t>
  </si>
  <si>
    <t>H2BC5</t>
  </si>
  <si>
    <t>H2B clustered histone 5</t>
  </si>
  <si>
    <t>ENSG00000226950</t>
  </si>
  <si>
    <t>DANCR</t>
  </si>
  <si>
    <t>differentiation antagonizing non-protein coding RNA</t>
  </si>
  <si>
    <t>ENSG00000168496</t>
  </si>
  <si>
    <t>FEN1</t>
  </si>
  <si>
    <t>flap structure-specific endonuclease 1</t>
  </si>
  <si>
    <t>ENSG00000160789</t>
  </si>
  <si>
    <t>LMNA</t>
  </si>
  <si>
    <t>lamin A/C</t>
  </si>
  <si>
    <t>ENSG00000074219</t>
  </si>
  <si>
    <t>TEAD2</t>
  </si>
  <si>
    <t>TEA domain transcription factor 2</t>
  </si>
  <si>
    <t>ENSG00000172478</t>
  </si>
  <si>
    <t>MAB21L4</t>
  </si>
  <si>
    <t>mab-21 like 4</t>
  </si>
  <si>
    <t>ENSG00000180626</t>
  </si>
  <si>
    <t>ZNF594</t>
  </si>
  <si>
    <t>zinc finger protein 594</t>
  </si>
  <si>
    <t>ENSG00000204311</t>
  </si>
  <si>
    <t>PJVK</t>
  </si>
  <si>
    <t>pejvakin</t>
  </si>
  <si>
    <t>ENSG00000196081</t>
  </si>
  <si>
    <t>ZNF724</t>
  </si>
  <si>
    <t>zinc finger protein 724</t>
  </si>
  <si>
    <t>ENSG00000185010</t>
  </si>
  <si>
    <t>F8</t>
  </si>
  <si>
    <t>coagulation factor VIII</t>
  </si>
  <si>
    <t>ENSG00000145604</t>
  </si>
  <si>
    <t>SKP2</t>
  </si>
  <si>
    <t>S-phase kinase associated protein 2</t>
  </si>
  <si>
    <t>ENSG00000167325</t>
  </si>
  <si>
    <t>RRM1</t>
  </si>
  <si>
    <t>ribonucleotide reductase catalytic subunit M1</t>
  </si>
  <si>
    <t>ENSG00000148400</t>
  </si>
  <si>
    <t>NOTCH1</t>
  </si>
  <si>
    <t>notch receptor 1</t>
  </si>
  <si>
    <t>ENSG00000188677</t>
  </si>
  <si>
    <t>PARVB</t>
  </si>
  <si>
    <t>parvin beta</t>
  </si>
  <si>
    <t>ENSG00000213853</t>
  </si>
  <si>
    <t>EMP2</t>
  </si>
  <si>
    <t>epithelial membrane protein 2</t>
  </si>
  <si>
    <t>ENSG00000087586</t>
  </si>
  <si>
    <t>AURKA</t>
  </si>
  <si>
    <t>aurora kinase A</t>
  </si>
  <si>
    <t>ENSG00000197275</t>
  </si>
  <si>
    <t>RAD54B</t>
  </si>
  <si>
    <t>RAD54 homolog B</t>
  </si>
  <si>
    <t>ENSG00000121988</t>
  </si>
  <si>
    <t>ZRANB3</t>
  </si>
  <si>
    <t>zinc finger RANBP2-type containing 3</t>
  </si>
  <si>
    <t>ENSG00000183763</t>
  </si>
  <si>
    <t>TRAIP</t>
  </si>
  <si>
    <t>TRAF interacting protein</t>
  </si>
  <si>
    <t>ENSG00000183963</t>
  </si>
  <si>
    <t>SMTN</t>
  </si>
  <si>
    <t>smoothelin</t>
  </si>
  <si>
    <t>ENSG00000205309</t>
  </si>
  <si>
    <t>NT5M</t>
  </si>
  <si>
    <t>5',3'-nucleotidase, mitochondrial</t>
  </si>
  <si>
    <t>ENSG00000221829</t>
  </si>
  <si>
    <t>FANCG</t>
  </si>
  <si>
    <t>FA complementation group G</t>
  </si>
  <si>
    <t>ENSG00000185432</t>
  </si>
  <si>
    <t>METTL7A</t>
  </si>
  <si>
    <t>methyltransferase like 7A</t>
  </si>
  <si>
    <t>ENSG00000051180</t>
  </si>
  <si>
    <t>RAD51</t>
  </si>
  <si>
    <t>RAD51 recombinase</t>
  </si>
  <si>
    <t>ENSG00000159055</t>
  </si>
  <si>
    <t>MIS18A</t>
  </si>
  <si>
    <t>MIS18 kinetochore protein A</t>
  </si>
  <si>
    <t>ENSG00000245888</t>
  </si>
  <si>
    <t>NSMCE1-DT</t>
  </si>
  <si>
    <t>NSMCE1 divergent transcript</t>
  </si>
  <si>
    <t>ENSG00000285106</t>
  </si>
  <si>
    <t>ENSG00000278705</t>
  </si>
  <si>
    <t>H4C2</t>
  </si>
  <si>
    <t>H4 clustered histone 2</t>
  </si>
  <si>
    <t>ENSG00000107833</t>
  </si>
  <si>
    <t>NPM3</t>
  </si>
  <si>
    <t>nucleophosmin/nucleoplasmin 3</t>
  </si>
  <si>
    <t>ENSG00000101057</t>
  </si>
  <si>
    <t>MYBL2</t>
  </si>
  <si>
    <t>MYB proto-oncogene like 2</t>
  </si>
  <si>
    <t>ENSG00000166682</t>
  </si>
  <si>
    <t>TMPRSS5</t>
  </si>
  <si>
    <t>transmembrane serine protease 5</t>
  </si>
  <si>
    <t>ENSG00000270276</t>
  </si>
  <si>
    <t>H4C15</t>
  </si>
  <si>
    <t>H4 clustered histone 15</t>
  </si>
  <si>
    <t>ENSG00000179241</t>
  </si>
  <si>
    <t>LDLRAD3</t>
  </si>
  <si>
    <t>low density lipoprotein receptor class A domain containing 3</t>
  </si>
  <si>
    <t>ENSG00000138092</t>
  </si>
  <si>
    <t>CENPO</t>
  </si>
  <si>
    <t>centromere protein O</t>
  </si>
  <si>
    <t>ENSG00000176619</t>
  </si>
  <si>
    <t>LMNB2</t>
  </si>
  <si>
    <t>lamin B2</t>
  </si>
  <si>
    <t>ENSG00000123219</t>
  </si>
  <si>
    <t>CENPK</t>
  </si>
  <si>
    <t>centromere protein K</t>
  </si>
  <si>
    <t>ENSG00000204335</t>
  </si>
  <si>
    <t>SP5</t>
  </si>
  <si>
    <t>Sp5 transcription factor</t>
  </si>
  <si>
    <t>ENSG00000176208</t>
  </si>
  <si>
    <t>ATAD5</t>
  </si>
  <si>
    <t>ATPase family AAA domain containing 5</t>
  </si>
  <si>
    <t>ENSG00000285967</t>
  </si>
  <si>
    <t>NIPBL-DT</t>
  </si>
  <si>
    <t>NIPBL divergent transcript</t>
  </si>
  <si>
    <t>ENSG00000198860</t>
  </si>
  <si>
    <t>TSEN15</t>
  </si>
  <si>
    <t>tRNA splicing endonuclease subunit 15</t>
  </si>
  <si>
    <t>ENSG00000171792</t>
  </si>
  <si>
    <t>RHNO1</t>
  </si>
  <si>
    <t>RAD9-HUS1-RAD1 interacting nuclear orphan 1</t>
  </si>
  <si>
    <t>ENSG00000228889</t>
  </si>
  <si>
    <t>UBAC2-AS1</t>
  </si>
  <si>
    <t>UBAC2 antisense RNA 1</t>
  </si>
  <si>
    <t>ENSG00000171004</t>
  </si>
  <si>
    <t>HS6ST2</t>
  </si>
  <si>
    <t>heparan sulfate 6-O-sulfotransferase 2</t>
  </si>
  <si>
    <t>ENSG00000154920</t>
  </si>
  <si>
    <t>EME1</t>
  </si>
  <si>
    <t>essential meiotic structure-specific endonuclease 1</t>
  </si>
  <si>
    <t>ENSG00000160766</t>
  </si>
  <si>
    <t>GBAP1</t>
  </si>
  <si>
    <t>glucosylceramidase beta pseudogene 1</t>
  </si>
  <si>
    <t>ENSG00000070182</t>
  </si>
  <si>
    <t>SPTB</t>
  </si>
  <si>
    <t>spectrin beta, erythrocytic</t>
  </si>
  <si>
    <t>ENSG00000077312</t>
  </si>
  <si>
    <t>SNRPA</t>
  </si>
  <si>
    <t>small nuclear ribonucleoprotein polypeptide A</t>
  </si>
  <si>
    <t>ENSG00000163864</t>
  </si>
  <si>
    <t>NMNAT3</t>
  </si>
  <si>
    <t>nicotinamide nucleotide adenylyltransferase 3</t>
  </si>
  <si>
    <t>ENSG00000187554</t>
  </si>
  <si>
    <t>TLR5</t>
  </si>
  <si>
    <t>toll like receptor 5</t>
  </si>
  <si>
    <t>ENSG00000225200</t>
  </si>
  <si>
    <t>ENSG00000187514</t>
  </si>
  <si>
    <t>PTMA</t>
  </si>
  <si>
    <t>prothymosin alpha</t>
  </si>
  <si>
    <t>ENSG00000143578</t>
  </si>
  <si>
    <t>CREB3L4</t>
  </si>
  <si>
    <t>cAMP responsive element binding protein 3 like 4</t>
  </si>
  <si>
    <t>ENSG00000092621</t>
  </si>
  <si>
    <t>PHGDH</t>
  </si>
  <si>
    <t>phosphoglycerate dehydrogenase</t>
  </si>
  <si>
    <t>ENSG00000154127</t>
  </si>
  <si>
    <t>UBASH3B</t>
  </si>
  <si>
    <t>ubiquitin associated and SH3 domain containing B</t>
  </si>
  <si>
    <t>ENSG00000100749</t>
  </si>
  <si>
    <t>VRK1</t>
  </si>
  <si>
    <t>VRK serine/threonine kinase 1</t>
  </si>
  <si>
    <t>ENSG00000166845</t>
  </si>
  <si>
    <t>C18orf54</t>
  </si>
  <si>
    <t>chromosome 18 open reading frame 54</t>
  </si>
  <si>
    <t>ENSG00000185716</t>
  </si>
  <si>
    <t>MOSMO</t>
  </si>
  <si>
    <t>modulator of smoothened</t>
  </si>
  <si>
    <t>ENSG00000076928</t>
  </si>
  <si>
    <t>ARHGEF1</t>
  </si>
  <si>
    <t>Rho guanine nucleotide exchange factor 1</t>
  </si>
  <si>
    <t>ENSG00000101945</t>
  </si>
  <si>
    <t>SUV39H1</t>
  </si>
  <si>
    <t>suppressor of variegation 3-9 homolog 1</t>
  </si>
  <si>
    <t>ENSG00000230844</t>
  </si>
  <si>
    <t>ZNF674-AS1</t>
  </si>
  <si>
    <t>ZNF674 antisense RNA 1 (head to head)</t>
  </si>
  <si>
    <t>ENSG00000270019</t>
  </si>
  <si>
    <t>ENSG00000205622</t>
  </si>
  <si>
    <t>ENSG00000232803</t>
  </si>
  <si>
    <t>SLCO4A1-AS1</t>
  </si>
  <si>
    <t>SLCO4A1 antisense RNA 1</t>
  </si>
  <si>
    <t>ENSG00000177406</t>
  </si>
  <si>
    <t>NINJ2-AS1</t>
  </si>
  <si>
    <t>NINJ2 antisense RNA 1</t>
  </si>
  <si>
    <t>ENSG00000095585</t>
  </si>
  <si>
    <t>BLNK</t>
  </si>
  <si>
    <t>B cell linker</t>
  </si>
  <si>
    <t>ENSG00000141510</t>
  </si>
  <si>
    <t>TP53</t>
  </si>
  <si>
    <t>tumor protein p53</t>
  </si>
  <si>
    <t>ENSG00000173457</t>
  </si>
  <si>
    <t>PPP1R14B</t>
  </si>
  <si>
    <t>protein phosphatase 1 regulatory inhibitor subunit 14B</t>
  </si>
  <si>
    <t>ENSG00000101412</t>
  </si>
  <si>
    <t>E2F1</t>
  </si>
  <si>
    <t>E2F transcription factor 1</t>
  </si>
  <si>
    <t>ENSG00000163913</t>
  </si>
  <si>
    <t>IFT122</t>
  </si>
  <si>
    <t>intraflagellar transport 122</t>
  </si>
  <si>
    <t>ENSG00000213888</t>
  </si>
  <si>
    <t>ENSG00000130270</t>
  </si>
  <si>
    <t>ATP8B3</t>
  </si>
  <si>
    <t>ATPase phospholipid transporting 8B3</t>
  </si>
  <si>
    <t>ENSG00000170364</t>
  </si>
  <si>
    <t>SETMAR</t>
  </si>
  <si>
    <t>SET domain and mariner transposase fusion gene</t>
  </si>
  <si>
    <t>ENSG00000276116</t>
  </si>
  <si>
    <t>ENSG00000106462</t>
  </si>
  <si>
    <t>EZH2</t>
  </si>
  <si>
    <t>enhancer of zeste 2 polycomb repressive complex 2 subunit</t>
  </si>
  <si>
    <t>ENSG00000017483</t>
  </si>
  <si>
    <t>SLC38A5</t>
  </si>
  <si>
    <t>solute carrier family 38 member 5</t>
  </si>
  <si>
    <t>ENSG00000094804</t>
  </si>
  <si>
    <t>CDC6</t>
  </si>
  <si>
    <t>cell division cycle 6</t>
  </si>
  <si>
    <t>ENSG00000214223</t>
  </si>
  <si>
    <t>ENSG00000131650</t>
  </si>
  <si>
    <t>KREMEN2</t>
  </si>
  <si>
    <t>kringle containing transmembrane protein 2</t>
  </si>
  <si>
    <t>ENSG00000228716</t>
  </si>
  <si>
    <t>DHFR</t>
  </si>
  <si>
    <t>dihydrofolate reductase</t>
  </si>
  <si>
    <t>ENSG00000236581</t>
  </si>
  <si>
    <t>STARD13-AS</t>
  </si>
  <si>
    <t>STARD13 antisense RNA</t>
  </si>
  <si>
    <t>ENSG00000122952</t>
  </si>
  <si>
    <t>ZWINT</t>
  </si>
  <si>
    <t>ZW10 interacting kinetochore protein</t>
  </si>
  <si>
    <t>ENSG00000100583</t>
  </si>
  <si>
    <t>SAMD15</t>
  </si>
  <si>
    <t>sterile alpha motif domain containing 15</t>
  </si>
  <si>
    <t>ENSG00000118557</t>
  </si>
  <si>
    <t>PMFBP1</t>
  </si>
  <si>
    <t>polyamine modulated factor 1 binding protein 1</t>
  </si>
  <si>
    <t>ENSG00000206535</t>
  </si>
  <si>
    <t>LNP1</t>
  </si>
  <si>
    <t>leukemia NUP98 fusion partner 1</t>
  </si>
  <si>
    <t>ENSG00000259087</t>
  </si>
  <si>
    <t>ENSG00000130701</t>
  </si>
  <si>
    <t>RBBP8NL</t>
  </si>
  <si>
    <t>RBBP8 N-terminal like</t>
  </si>
  <si>
    <t>ENSG00000169684</t>
  </si>
  <si>
    <t>CHRNA5</t>
  </si>
  <si>
    <t>cholinergic receptor nicotinic alpha 5 subunit</t>
  </si>
  <si>
    <t>ENSG00000170779</t>
  </si>
  <si>
    <t>CDCA4</t>
  </si>
  <si>
    <t>cell division cycle associated 4</t>
  </si>
  <si>
    <t>ENSG00000136811</t>
  </si>
  <si>
    <t>ODF2</t>
  </si>
  <si>
    <t>outer dense fiber of sperm tails 2</t>
  </si>
  <si>
    <t>ENSG00000178921</t>
  </si>
  <si>
    <t>PFAS</t>
  </si>
  <si>
    <t>phosphoribosylformylglycinamidine synthase</t>
  </si>
  <si>
    <t>ENSG00000119397</t>
  </si>
  <si>
    <t>CNTRL</t>
  </si>
  <si>
    <t>centriolin</t>
  </si>
  <si>
    <t>ENSG00000187837</t>
  </si>
  <si>
    <t>H1-2</t>
  </si>
  <si>
    <t>H1.2 linker histone, cluster member</t>
  </si>
  <si>
    <t>ENSG00000167755</t>
  </si>
  <si>
    <t>KLK6</t>
  </si>
  <si>
    <t>kallikrein related peptidase 6</t>
  </si>
  <si>
    <t>ENSG00000054654</t>
  </si>
  <si>
    <t>SYNE2</t>
  </si>
  <si>
    <t>spectrin repeat containing nuclear envelope protein 2</t>
  </si>
  <si>
    <t>ENSG00000249992</t>
  </si>
  <si>
    <t>TMEM158</t>
  </si>
  <si>
    <t>transmembrane protein 158 (gene/pseudogene)</t>
  </si>
  <si>
    <t>ENSG00000171435</t>
  </si>
  <si>
    <t>KSR2</t>
  </si>
  <si>
    <t>kinase suppressor of ras 2</t>
  </si>
  <si>
    <t>ENSG00000241556</t>
  </si>
  <si>
    <t>ENSG00000154146</t>
  </si>
  <si>
    <t>NRGN</t>
  </si>
  <si>
    <t>neurogranin</t>
  </si>
  <si>
    <t>ENSG00000204860</t>
  </si>
  <si>
    <t>ENSG00000162714</t>
  </si>
  <si>
    <t>ZNF496</t>
  </si>
  <si>
    <t>zinc finger protein 496</t>
  </si>
  <si>
    <t>ENSG00000186468</t>
  </si>
  <si>
    <t>RPS23</t>
  </si>
  <si>
    <t>ribosomal protein S23</t>
  </si>
  <si>
    <t>ENSG00000125885</t>
  </si>
  <si>
    <t>MCM8</t>
  </si>
  <si>
    <t>minichromosome maintenance 8 homologous recombination repair factor</t>
  </si>
  <si>
    <t>ENSG00000116106</t>
  </si>
  <si>
    <t>EPHA4</t>
  </si>
  <si>
    <t>EPH receptor A4</t>
  </si>
  <si>
    <t>ENSG00000156172</t>
  </si>
  <si>
    <t>C8orf37</t>
  </si>
  <si>
    <t>chromosome 8 open reading frame 37</t>
  </si>
  <si>
    <t>ENSG00000278192</t>
  </si>
  <si>
    <t>ENSG00000170899</t>
  </si>
  <si>
    <t>GSTA4</t>
  </si>
  <si>
    <t>glutathione S-transferase alpha 4</t>
  </si>
  <si>
    <t>ENSG00000021300</t>
  </si>
  <si>
    <t>PLEKHB1</t>
  </si>
  <si>
    <t>pleckstrin homology domain containing B1</t>
  </si>
  <si>
    <t>ENSG00000123975</t>
  </si>
  <si>
    <t>CKS2</t>
  </si>
  <si>
    <t>CDC28 protein kinase regulatory subunit 2</t>
  </si>
  <si>
    <t>ENSG00000164045</t>
  </si>
  <si>
    <t>CDC25A</t>
  </si>
  <si>
    <t>cell division cycle 25A</t>
  </si>
  <si>
    <t>ENSG00000088836</t>
  </si>
  <si>
    <t>SLC4A11</t>
  </si>
  <si>
    <t>solute carrier family 4 member 11</t>
  </si>
  <si>
    <t>ENSG00000235257</t>
  </si>
  <si>
    <t>ITGA9-AS1</t>
  </si>
  <si>
    <t>ITGA9 antisense RNA 1</t>
  </si>
  <si>
    <t>ENSG00000077782</t>
  </si>
  <si>
    <t>FGFR1</t>
  </si>
  <si>
    <t>fibroblast growth factor receptor 1</t>
  </si>
  <si>
    <t>ENSG00000051825</t>
  </si>
  <si>
    <t>MPHOSPH9</t>
  </si>
  <si>
    <t>M-phase phosphoprotein 9</t>
  </si>
  <si>
    <t>ENSG00000206228</t>
  </si>
  <si>
    <t>ENSG00000000460</t>
  </si>
  <si>
    <t>C1orf112</t>
  </si>
  <si>
    <t>chromosome 1 open reading frame 112</t>
  </si>
  <si>
    <t>ENSG00000143401</t>
  </si>
  <si>
    <t>ANP32E</t>
  </si>
  <si>
    <t>acidic nuclear phosphoprotein 32 family member E</t>
  </si>
  <si>
    <t>ENSG00000214756</t>
  </si>
  <si>
    <t>CSKMT</t>
  </si>
  <si>
    <t>citrate synthase lysine methyltransferase</t>
  </si>
  <si>
    <t>ENSG00000186153</t>
  </si>
  <si>
    <t>WWOX</t>
  </si>
  <si>
    <t>WW domain containing oxidoreductase</t>
  </si>
  <si>
    <t>ENSG00000172244</t>
  </si>
  <si>
    <t>C5orf34</t>
  </si>
  <si>
    <t>chromosome 5 open reading frame 34</t>
  </si>
  <si>
    <t>ENSG00000092853</t>
  </si>
  <si>
    <t>CLSPN</t>
  </si>
  <si>
    <t>claspin</t>
  </si>
  <si>
    <t>ENSG00000133121</t>
  </si>
  <si>
    <t>STARD13</t>
  </si>
  <si>
    <t>StAR related lipid transfer domain containing 13</t>
  </si>
  <si>
    <t>ENSG00000273542</t>
  </si>
  <si>
    <t>H4C12</t>
  </si>
  <si>
    <t>H4 clustered histone 12</t>
  </si>
  <si>
    <t>ENSG00000088727</t>
  </si>
  <si>
    <t>KIF9</t>
  </si>
  <si>
    <t>kinesin family member 9</t>
  </si>
  <si>
    <t>ENSG00000165474</t>
  </si>
  <si>
    <t>GJB2</t>
  </si>
  <si>
    <t>gap junction protein beta 2</t>
  </si>
  <si>
    <t>ENSG00000182010</t>
  </si>
  <si>
    <t>RTKN2</t>
  </si>
  <si>
    <t>rhotekin 2</t>
  </si>
  <si>
    <t>ENSG00000178035</t>
  </si>
  <si>
    <t>IMPDH2</t>
  </si>
  <si>
    <t>inosine monophosphate dehydrogenase 2</t>
  </si>
  <si>
    <t>ENSG00000109084</t>
  </si>
  <si>
    <t>TMEM97</t>
  </si>
  <si>
    <t>transmembrane protein 97</t>
  </si>
  <si>
    <t>ENSG00000182481</t>
  </si>
  <si>
    <t>KPNA2</t>
  </si>
  <si>
    <t>karyopherin subunit alpha 2</t>
  </si>
  <si>
    <t>ENSG00000165521</t>
  </si>
  <si>
    <t>EML5</t>
  </si>
  <si>
    <t>EMAP like 5</t>
  </si>
  <si>
    <t>ENSG00000118762</t>
  </si>
  <si>
    <t>PKD2</t>
  </si>
  <si>
    <t>polycystin 2, transient receptor potential cation channel</t>
  </si>
  <si>
    <t>ENSG00000126453</t>
  </si>
  <si>
    <t>BCL2L12</t>
  </si>
  <si>
    <t>BCL2 like 12</t>
  </si>
  <si>
    <t>ENSG00000180425</t>
  </si>
  <si>
    <t>C11orf71</t>
  </si>
  <si>
    <t>chromosome 11 open reading frame 71</t>
  </si>
  <si>
    <t>ENSG00000269609</t>
  </si>
  <si>
    <t>RPARP-AS1</t>
  </si>
  <si>
    <t>RPARP antisense RNA 1</t>
  </si>
  <si>
    <t>ENSG00000287405</t>
  </si>
  <si>
    <t>ENSG00000287811</t>
  </si>
  <si>
    <t>ENSG00000003096</t>
  </si>
  <si>
    <t>KLHL13</t>
  </si>
  <si>
    <t>kelch like family member 13</t>
  </si>
  <si>
    <t>ENSG00000095002</t>
  </si>
  <si>
    <t>MSH2</t>
  </si>
  <si>
    <t>mutS homolog 2</t>
  </si>
  <si>
    <t>ENSG00000105227</t>
  </si>
  <si>
    <t>PRX</t>
  </si>
  <si>
    <t>periaxin</t>
  </si>
  <si>
    <t>ENSG00000149476</t>
  </si>
  <si>
    <t>TKFC</t>
  </si>
  <si>
    <t>triokinase and FMN cyclase</t>
  </si>
  <si>
    <t>ENSG00000040275</t>
  </si>
  <si>
    <t>SPDL1</t>
  </si>
  <si>
    <t>spindle apparatus coiled-coil protein 1</t>
  </si>
  <si>
    <t>ENSG00000101868</t>
  </si>
  <si>
    <t>POLA1</t>
  </si>
  <si>
    <t>DNA polymerase alpha 1, catalytic subunit</t>
  </si>
  <si>
    <t>ENSG00000170175</t>
  </si>
  <si>
    <t>CHRNB1</t>
  </si>
  <si>
    <t>cholinergic receptor nicotinic beta 1 subunit</t>
  </si>
  <si>
    <t>ENSG00000227403</t>
  </si>
  <si>
    <t>LINC01806</t>
  </si>
  <si>
    <t>long intergenic non-protein coding RNA 1806</t>
  </si>
  <si>
    <t>ENSG00000131370</t>
  </si>
  <si>
    <t>SH3BP5</t>
  </si>
  <si>
    <t>SH3 domain binding protein 5</t>
  </si>
  <si>
    <t>ENSG00000234664</t>
  </si>
  <si>
    <t>ENSG00000105974</t>
  </si>
  <si>
    <t>CAV1</t>
  </si>
  <si>
    <t>caveolin 1</t>
  </si>
  <si>
    <t>ENSG00000197744</t>
  </si>
  <si>
    <t>ENSG00000105472</t>
  </si>
  <si>
    <t>CLEC11A</t>
  </si>
  <si>
    <t>C-type lectin domain containing 11A</t>
  </si>
  <si>
    <t>ENSG00000287156</t>
  </si>
  <si>
    <t>ENSG00000246898</t>
  </si>
  <si>
    <t>ENSG00000108561</t>
  </si>
  <si>
    <t>C1QBP</t>
  </si>
  <si>
    <t>complement C1q binding protein</t>
  </si>
  <si>
    <t>ENSG00000104332</t>
  </si>
  <si>
    <t>SFRP1</t>
  </si>
  <si>
    <t>secreted frizzled related protein 1</t>
  </si>
  <si>
    <t>ENSG00000137310</t>
  </si>
  <si>
    <t>TCF19</t>
  </si>
  <si>
    <t>transcription factor 19</t>
  </si>
  <si>
    <t>ENSG00000119403</t>
  </si>
  <si>
    <t>PHF19</t>
  </si>
  <si>
    <t>PHD finger protein 19</t>
  </si>
  <si>
    <t>ENSG00000179240</t>
  </si>
  <si>
    <t>GVQW3</t>
  </si>
  <si>
    <t>GVQW motif containing 3</t>
  </si>
  <si>
    <t>ENSG00000272447</t>
  </si>
  <si>
    <t>LOC642361</t>
  </si>
  <si>
    <t>uncharacterized LOC642361</t>
  </si>
  <si>
    <t>ENSG00000106268</t>
  </si>
  <si>
    <t>NUDT1</t>
  </si>
  <si>
    <t>nudix hydrolase 1</t>
  </si>
  <si>
    <t>ENSG00000177383</t>
  </si>
  <si>
    <t>MAGEF1</t>
  </si>
  <si>
    <t>MAGE family member F1</t>
  </si>
  <si>
    <t>ENSG00000132967</t>
  </si>
  <si>
    <t>ENSG00000150456</t>
  </si>
  <si>
    <t>EEF1AKMT1</t>
  </si>
  <si>
    <t>EEF1A lysine methyltransferase 1</t>
  </si>
  <si>
    <t>ENSG00000160284</t>
  </si>
  <si>
    <t>SPATC1L</t>
  </si>
  <si>
    <t>spermatogenesis and centriole associated 1 like</t>
  </si>
  <si>
    <t>ENSG00000104983</t>
  </si>
  <si>
    <t>CCDC61</t>
  </si>
  <si>
    <t>coiled-coil domain containing 61</t>
  </si>
  <si>
    <t>ENSG00000146410</t>
  </si>
  <si>
    <t>MTFR2</t>
  </si>
  <si>
    <t>mitochondrial fission regulator 2</t>
  </si>
  <si>
    <t>ENSG00000243829</t>
  </si>
  <si>
    <t>ENSG00000076003</t>
  </si>
  <si>
    <t>MCM6</t>
  </si>
  <si>
    <t>minichromosome maintenance complex component 6</t>
  </si>
  <si>
    <t>ENSG00000244879</t>
  </si>
  <si>
    <t>ENSG00000164323</t>
  </si>
  <si>
    <t>CFAP97</t>
  </si>
  <si>
    <t>cilia and flagella associated protein 97</t>
  </si>
  <si>
    <t>ENSG00000106178</t>
  </si>
  <si>
    <t>CCL24</t>
  </si>
  <si>
    <t>C-C motif chemokine ligand 24</t>
  </si>
  <si>
    <t>ENSG00000132646</t>
  </si>
  <si>
    <t>PCNA</t>
  </si>
  <si>
    <t>proliferating cell nuclear antigen</t>
  </si>
  <si>
    <t>ENSG00000182985</t>
  </si>
  <si>
    <t>CADM1</t>
  </si>
  <si>
    <t>cell adhesion molecule 1</t>
  </si>
  <si>
    <t>ENSG00000287692</t>
  </si>
  <si>
    <t>ENSG00000133116</t>
  </si>
  <si>
    <t>KL</t>
  </si>
  <si>
    <t>klotho</t>
  </si>
  <si>
    <t>ENSG00000112981</t>
  </si>
  <si>
    <t>NME5</t>
  </si>
  <si>
    <t>NME/NM23 family member 5</t>
  </si>
  <si>
    <t>ENSG00000105202</t>
  </si>
  <si>
    <t>FBL</t>
  </si>
  <si>
    <t>fibrillarin</t>
  </si>
  <si>
    <t>ENSG00000181163</t>
  </si>
  <si>
    <t>NPM1</t>
  </si>
  <si>
    <t>nucleophosmin 1</t>
  </si>
  <si>
    <t>ENSG00000144395</t>
  </si>
  <si>
    <t>CCDC150</t>
  </si>
  <si>
    <t>coiled-coil domain containing 150</t>
  </si>
  <si>
    <t>ENSG00000136261</t>
  </si>
  <si>
    <t>BZW2</t>
  </si>
  <si>
    <t>basic leucine zipper and W2 domains 2</t>
  </si>
  <si>
    <t>ENSG00000260804</t>
  </si>
  <si>
    <t>LINC01963</t>
  </si>
  <si>
    <t>long intergenic non-protein coding RNA 1963</t>
  </si>
  <si>
    <t>ENSG00000092036</t>
  </si>
  <si>
    <t>HAUS4</t>
  </si>
  <si>
    <t>HAUS augmin like complex subunit 4</t>
  </si>
  <si>
    <t>ENSG00000108578</t>
  </si>
  <si>
    <t>BLMH</t>
  </si>
  <si>
    <t>bleomycin hydrolase</t>
  </si>
  <si>
    <t>ENSG00000179051</t>
  </si>
  <si>
    <t>RCC2</t>
  </si>
  <si>
    <t>regulator of chromosome condensation 2</t>
  </si>
  <si>
    <t>ENSG00000105655</t>
  </si>
  <si>
    <t>ISYNA1</t>
  </si>
  <si>
    <t>inositol-3-phosphate synthase 1</t>
  </si>
  <si>
    <t>ENSG00000117543</t>
  </si>
  <si>
    <t>DPH5</t>
  </si>
  <si>
    <t>diphthamide biosynthesis 5</t>
  </si>
  <si>
    <t>ENSG00000172167</t>
  </si>
  <si>
    <t>MTBP</t>
  </si>
  <si>
    <t>MDM2 binding protein</t>
  </si>
  <si>
    <t>ENSG00000119866</t>
  </si>
  <si>
    <t>BCL11A</t>
  </si>
  <si>
    <t>BAF chromatin remodeling complex subunit BCL11A</t>
  </si>
  <si>
    <t>ENSG00000261801</t>
  </si>
  <si>
    <t>LOXL1-AS1</t>
  </si>
  <si>
    <t>LOXL1 antisense RNA 1</t>
  </si>
  <si>
    <t>ENSG00000174206</t>
  </si>
  <si>
    <t>C12orf66</t>
  </si>
  <si>
    <t>chromosome 12 open reading frame 66</t>
  </si>
  <si>
    <t>ENSG00000138587</t>
  </si>
  <si>
    <t>MNS1</t>
  </si>
  <si>
    <t>meiosis specific nuclear structural 1</t>
  </si>
  <si>
    <t>ENSG00000164106</t>
  </si>
  <si>
    <t>SCRG1</t>
  </si>
  <si>
    <t>stimulator of chondrogenesis 1</t>
  </si>
  <si>
    <t>ENSG00000204228</t>
  </si>
  <si>
    <t>HSD17B8</t>
  </si>
  <si>
    <t>hydroxysteroid 17-beta dehydrogenase 8</t>
  </si>
  <si>
    <t>ENSG00000226200</t>
  </si>
  <si>
    <t>ENSG00000140025</t>
  </si>
  <si>
    <t>EFCAB11</t>
  </si>
  <si>
    <t>EF-hand calcium binding domain 11</t>
  </si>
  <si>
    <t>ENSG00000166394</t>
  </si>
  <si>
    <t>CYB5R2</t>
  </si>
  <si>
    <t>cytochrome b5 reductase 2</t>
  </si>
  <si>
    <t>ENSG00000162062</t>
  </si>
  <si>
    <t>TEDC2</t>
  </si>
  <si>
    <t>tubulin epsilon and delta complex 2</t>
  </si>
  <si>
    <t>ENSG00000183765</t>
  </si>
  <si>
    <t>CHEK2</t>
  </si>
  <si>
    <t>checkpoint kinase 2</t>
  </si>
  <si>
    <t>ENSG00000105767</t>
  </si>
  <si>
    <t>CADM4</t>
  </si>
  <si>
    <t>cell adhesion molecule 4</t>
  </si>
  <si>
    <t>ENSG00000135486</t>
  </si>
  <si>
    <t>HNRNPA1</t>
  </si>
  <si>
    <t>heterogeneous nuclear ribonucleoprotein A1</t>
  </si>
  <si>
    <t>ENSG00000100116</t>
  </si>
  <si>
    <t>GCAT</t>
  </si>
  <si>
    <t>glycine C-acetyltransferase</t>
  </si>
  <si>
    <t>ENSG00000198755</t>
  </si>
  <si>
    <t>RPL10A</t>
  </si>
  <si>
    <t>ribosomal protein L10a</t>
  </si>
  <si>
    <t>ENSG00000137198</t>
  </si>
  <si>
    <t>GMPR</t>
  </si>
  <si>
    <t>guanosine monophosphate reductase</t>
  </si>
  <si>
    <t>ENSG00000136122</t>
  </si>
  <si>
    <t>BORA</t>
  </si>
  <si>
    <t>BORA aurora kinase A activator</t>
  </si>
  <si>
    <t>ENSG00000123374</t>
  </si>
  <si>
    <t>CDK2</t>
  </si>
  <si>
    <t>cyclin dependent kinase 2</t>
  </si>
  <si>
    <t>ENSG00000185697</t>
  </si>
  <si>
    <t>MYBL1</t>
  </si>
  <si>
    <t>MYB proto-oncogene like 1</t>
  </si>
  <si>
    <t>ENSG00000180354</t>
  </si>
  <si>
    <t>MTURN</t>
  </si>
  <si>
    <t>maturin, neural progenitor differentiation regulator homolog</t>
  </si>
  <si>
    <t>ENSG00000125378</t>
  </si>
  <si>
    <t>BMP4</t>
  </si>
  <si>
    <t>bone morphogenetic protein 4</t>
  </si>
  <si>
    <t>ENSG00000141968</t>
  </si>
  <si>
    <t>VAV1</t>
  </si>
  <si>
    <t>vav guanine nucleotide exchange factor 1</t>
  </si>
  <si>
    <t>ENSG00000189403</t>
  </si>
  <si>
    <t>HMGB1</t>
  </si>
  <si>
    <t>high mobility group box 1</t>
  </si>
  <si>
    <t>ENSG00000159267</t>
  </si>
  <si>
    <t>HLCS</t>
  </si>
  <si>
    <t>holocarboxylase synthetase</t>
  </si>
  <si>
    <t>ENSG00000147140</t>
  </si>
  <si>
    <t>NONO</t>
  </si>
  <si>
    <t>non-POU domain containing octamer binding</t>
  </si>
  <si>
    <t>ENSG00000126457</t>
  </si>
  <si>
    <t>PRMT1</t>
  </si>
  <si>
    <t>protein arginine methyltransferase 1</t>
  </si>
  <si>
    <t>ENSG00000120802</t>
  </si>
  <si>
    <t>TMPO</t>
  </si>
  <si>
    <t>thymopoietin</t>
  </si>
  <si>
    <t>ENSG00000110881</t>
  </si>
  <si>
    <t>ASIC1</t>
  </si>
  <si>
    <t>acid sensing ion channel subunit 1</t>
  </si>
  <si>
    <t>ENSG00000101444</t>
  </si>
  <si>
    <t>AHCY</t>
  </si>
  <si>
    <t>adenosylhomocysteinase</t>
  </si>
  <si>
    <t>ENSG00000108064</t>
  </si>
  <si>
    <t>TFAM</t>
  </si>
  <si>
    <t>transcription factor A, mitochondrial</t>
  </si>
  <si>
    <t>ENSG00000132436</t>
  </si>
  <si>
    <t>FIGNL1</t>
  </si>
  <si>
    <t>fidgetin like 1</t>
  </si>
  <si>
    <t>ENSG00000067955</t>
  </si>
  <si>
    <t>CBFB</t>
  </si>
  <si>
    <t>core-binding factor subunit beta</t>
  </si>
  <si>
    <t>ENSG00000251669</t>
  </si>
  <si>
    <t>FAM86EP</t>
  </si>
  <si>
    <t>ENSG00000182022</t>
  </si>
  <si>
    <t>CHST15</t>
  </si>
  <si>
    <t>carbohydrate sulfotransferase 15</t>
  </si>
  <si>
    <t>ENSG00000157557</t>
  </si>
  <si>
    <t>ETS2</t>
  </si>
  <si>
    <t>ETS proto-oncogene 2, transcription factor</t>
  </si>
  <si>
    <t>ENSG00000235280</t>
  </si>
  <si>
    <t>ENSG00000101220</t>
  </si>
  <si>
    <t>C20orf27</t>
  </si>
  <si>
    <t>chromosome 20 open reading frame 27</t>
  </si>
  <si>
    <t>ENSG00000269293</t>
  </si>
  <si>
    <t>ZSCAN16-AS1</t>
  </si>
  <si>
    <t>ZSCAN16 antisense RNA 1</t>
  </si>
  <si>
    <t>ENSG00000125257</t>
  </si>
  <si>
    <t>ABCC4</t>
  </si>
  <si>
    <t>ATP binding cassette subfamily C member 4</t>
  </si>
  <si>
    <t>ENSG00000166033</t>
  </si>
  <si>
    <t>HTRA1</t>
  </si>
  <si>
    <t>HtrA serine peptidase 1</t>
  </si>
  <si>
    <t>ENSG00000135119</t>
  </si>
  <si>
    <t>RNFT2</t>
  </si>
  <si>
    <t>ring finger protein, transmembrane 2</t>
  </si>
  <si>
    <t>ENSG00000249115</t>
  </si>
  <si>
    <t>HAUS5</t>
  </si>
  <si>
    <t>HAUS augmin like complex subunit 5</t>
  </si>
  <si>
    <t>ENSG00000152240</t>
  </si>
  <si>
    <t>HAUS1</t>
  </si>
  <si>
    <t>HAUS augmin like complex subunit 1</t>
  </si>
  <si>
    <t>ENSG00000179588</t>
  </si>
  <si>
    <t>ZFPM1</t>
  </si>
  <si>
    <t>zinc finger protein, FOG family member 1</t>
  </si>
  <si>
    <t>ENSG00000122592</t>
  </si>
  <si>
    <t>HOXA7</t>
  </si>
  <si>
    <t>homeobox A7</t>
  </si>
  <si>
    <t>ENSG00000197905</t>
  </si>
  <si>
    <t>TEAD4</t>
  </si>
  <si>
    <t>TEA domain transcription factor 4</t>
  </si>
  <si>
    <t>ENSG00000135338</t>
  </si>
  <si>
    <t>LCA5</t>
  </si>
  <si>
    <t>lebercilin LCA5</t>
  </si>
  <si>
    <t>ENSG00000124374</t>
  </si>
  <si>
    <t>PAIP2B</t>
  </si>
  <si>
    <t>poly(A) binding protein interacting protein 2B</t>
  </si>
  <si>
    <t>ENSG00000215021</t>
  </si>
  <si>
    <t>PHB2</t>
  </si>
  <si>
    <t>prohibitin 2</t>
  </si>
  <si>
    <t>ENSG00000104356</t>
  </si>
  <si>
    <t>POP1</t>
  </si>
  <si>
    <t>POP1 homolog, ribonuclease P/MRP subunit</t>
  </si>
  <si>
    <t>ENSG00000148019</t>
  </si>
  <si>
    <t>CEP78</t>
  </si>
  <si>
    <t>centrosomal protein 78</t>
  </si>
  <si>
    <t>ENSG00000167112</t>
  </si>
  <si>
    <t>TRUB2</t>
  </si>
  <si>
    <t>TruB pseudouridine synthase family member 2</t>
  </si>
  <si>
    <t>ENSG00000253944</t>
  </si>
  <si>
    <t>ENSG00000155755</t>
  </si>
  <si>
    <t>TMEM237</t>
  </si>
  <si>
    <t>transmembrane protein 237</t>
  </si>
  <si>
    <t>ENSG00000247271</t>
  </si>
  <si>
    <t>ZBED5-AS1</t>
  </si>
  <si>
    <t>ZBED5 antisense RNA 1</t>
  </si>
  <si>
    <t>ENSG00000104783</t>
  </si>
  <si>
    <t>KCNN4</t>
  </si>
  <si>
    <t>potassium calcium-activated channel subfamily N member 4</t>
  </si>
  <si>
    <t>ENSG00000162836</t>
  </si>
  <si>
    <t>ACP6</t>
  </si>
  <si>
    <t>acid phosphatase 6, lysophosphatidic</t>
  </si>
  <si>
    <t>ENSG00000108641</t>
  </si>
  <si>
    <t>B9D1</t>
  </si>
  <si>
    <t>B9 domain containing 1</t>
  </si>
  <si>
    <t>ENSG00000276966</t>
  </si>
  <si>
    <t>H4C5</t>
  </si>
  <si>
    <t>H4 clustered histone 5</t>
  </si>
  <si>
    <t>ENSG00000226360</t>
  </si>
  <si>
    <t>ENSG00000165512</t>
  </si>
  <si>
    <t>ZNF22</t>
  </si>
  <si>
    <t>zinc finger protein 22</t>
  </si>
  <si>
    <t>ENSG00000227354</t>
  </si>
  <si>
    <t>RBM26-AS1</t>
  </si>
  <si>
    <t>RBM26 antisense RNA 1</t>
  </si>
  <si>
    <t>ENSG00000203875</t>
  </si>
  <si>
    <t>SNHG5</t>
  </si>
  <si>
    <t>small nucleolar RNA host gene 5</t>
  </si>
  <si>
    <t>ENSG00000124575</t>
  </si>
  <si>
    <t>H1-3</t>
  </si>
  <si>
    <t>H1.3 linker histone, cluster member</t>
  </si>
  <si>
    <t>ENSG00000230291</t>
  </si>
  <si>
    <t>ENSG00000173207</t>
  </si>
  <si>
    <t>CKS1B</t>
  </si>
  <si>
    <t>CDC28 protein kinase regulatory subunit 1B</t>
  </si>
  <si>
    <t>ENSG00000228065</t>
  </si>
  <si>
    <t>ENSG00000256235</t>
  </si>
  <si>
    <t>SMIM3</t>
  </si>
  <si>
    <t>small integral membrane protein 3</t>
  </si>
  <si>
    <t>ENSG00000219891</t>
  </si>
  <si>
    <t>ENSG00000099284</t>
  </si>
  <si>
    <t>MACROH2A2</t>
  </si>
  <si>
    <t>macroH2A.2 histone</t>
  </si>
  <si>
    <t>ENSG00000049541</t>
  </si>
  <si>
    <t>RFC2</t>
  </si>
  <si>
    <t>replication factor C subunit 2</t>
  </si>
  <si>
    <t>ENSG00000248124</t>
  </si>
  <si>
    <t>ENSG00000230629</t>
  </si>
  <si>
    <t>ENSG00000183960</t>
  </si>
  <si>
    <t>KCNH8</t>
  </si>
  <si>
    <t>potassium voltage-gated channel subfamily H member 8</t>
  </si>
  <si>
    <t>ENSG00000181218</t>
  </si>
  <si>
    <t>H2AW</t>
  </si>
  <si>
    <t>H2A.W histone</t>
  </si>
  <si>
    <t>ENSG00000152127</t>
  </si>
  <si>
    <t>MGAT5</t>
  </si>
  <si>
    <t>alpha-1,6-mannosylglycoprotein 6-beta-N-acetylglucosaminyltransferase</t>
  </si>
  <si>
    <t>ENSG00000117877</t>
  </si>
  <si>
    <t>CD3EAP</t>
  </si>
  <si>
    <t>CD3e molecule associated protein</t>
  </si>
  <si>
    <t>ENSG00000168393</t>
  </si>
  <si>
    <t>DTYMK</t>
  </si>
  <si>
    <t>deoxythymidylate kinase</t>
  </si>
  <si>
    <t>ENSG00000162591</t>
  </si>
  <si>
    <t>MEGF6</t>
  </si>
  <si>
    <t>multiple EGF like domains 6</t>
  </si>
  <si>
    <t>ENSG00000163584</t>
  </si>
  <si>
    <t>RPL22L1</t>
  </si>
  <si>
    <t>ribosomal protein L22 like 1</t>
  </si>
  <si>
    <t>ENSG00000231527</t>
  </si>
  <si>
    <t>FAM27C</t>
  </si>
  <si>
    <t>family with sequence similarity 27 member C</t>
  </si>
  <si>
    <t>ENSG00000263731</t>
  </si>
  <si>
    <t>ENSG00000167670</t>
  </si>
  <si>
    <t>CHAF1A</t>
  </si>
  <si>
    <t>chromatin assembly factor 1 subunit A</t>
  </si>
  <si>
    <t>ENSG00000146038</t>
  </si>
  <si>
    <t>DCDC2</t>
  </si>
  <si>
    <t>doublecortin domain containing 2</t>
  </si>
  <si>
    <t>ENSG00000158122</t>
  </si>
  <si>
    <t>PRXL2C</t>
  </si>
  <si>
    <t>peroxiredoxin like 2C</t>
  </si>
  <si>
    <t>ENSG00000286341</t>
  </si>
  <si>
    <t>ENSG00000147274</t>
  </si>
  <si>
    <t>RBMX</t>
  </si>
  <si>
    <t>RNA binding motif protein X-linked</t>
  </si>
  <si>
    <t>ENSG00000137691</t>
  </si>
  <si>
    <t>CFAP300</t>
  </si>
  <si>
    <t>cilia and flagella associated protein 300</t>
  </si>
  <si>
    <t>ENSG00000175536</t>
  </si>
  <si>
    <t>LIPT2</t>
  </si>
  <si>
    <t>lipoyl(octanoyl) transferase 2</t>
  </si>
  <si>
    <t>ENSG00000287315</t>
  </si>
  <si>
    <t>ENSG00000163521</t>
  </si>
  <si>
    <t>GLB1L</t>
  </si>
  <si>
    <t>galactosidase beta 1 like</t>
  </si>
  <si>
    <t>ENSG00000222033</t>
  </si>
  <si>
    <t>LINC01124</t>
  </si>
  <si>
    <t>long intergenic non-protein coding RNA 1124</t>
  </si>
  <si>
    <t>ENSG00000165891</t>
  </si>
  <si>
    <t>E2F7</t>
  </si>
  <si>
    <t>E2F transcription factor 7</t>
  </si>
  <si>
    <t>ENSG00000168234</t>
  </si>
  <si>
    <t>TTC39C</t>
  </si>
  <si>
    <t>tetratricopeptide repeat domain 39C</t>
  </si>
  <si>
    <t>ENSG00000178498</t>
  </si>
  <si>
    <t>DTX3</t>
  </si>
  <si>
    <t>deltex E3 ubiquitin ligase 3</t>
  </si>
  <si>
    <t>ENSG00000234171</t>
  </si>
  <si>
    <t>RNASEH1-AS1</t>
  </si>
  <si>
    <t>RNASEH1 antisense RNA 1</t>
  </si>
  <si>
    <t>ENSG00000143942</t>
  </si>
  <si>
    <t>CHAC2</t>
  </si>
  <si>
    <t>ChaC cation transport regulator homolog 2</t>
  </si>
  <si>
    <t>ENSG00000136877</t>
  </si>
  <si>
    <t>FPGS</t>
  </si>
  <si>
    <t>folylpolyglutamate synthase</t>
  </si>
  <si>
    <t>ENSG00000253729</t>
  </si>
  <si>
    <t>PRKDC</t>
  </si>
  <si>
    <t>protein kinase, DNA-activated, catalytic subunit</t>
  </si>
  <si>
    <t>ENSG00000169035</t>
  </si>
  <si>
    <t>KLK7</t>
  </si>
  <si>
    <t>kallikrein related peptidase 7</t>
  </si>
  <si>
    <t>ENSG00000151131</t>
  </si>
  <si>
    <t>C12orf45</t>
  </si>
  <si>
    <t>chromosome 12 open reading frame 45</t>
  </si>
  <si>
    <t>ENSG00000138376</t>
  </si>
  <si>
    <t>BARD1</t>
  </si>
  <si>
    <t>BRCA1 associated RING domain 1</t>
  </si>
  <si>
    <t>ENSG00000114999</t>
  </si>
  <si>
    <t>TTL</t>
  </si>
  <si>
    <t>tubulin tyrosine ligase</t>
  </si>
  <si>
    <t>ENSG00000156802</t>
  </si>
  <si>
    <t>ATAD2</t>
  </si>
  <si>
    <t>ATPase family AAA domain containing 2</t>
  </si>
  <si>
    <t>ENSG00000131351</t>
  </si>
  <si>
    <t>HAUS8</t>
  </si>
  <si>
    <t>HAUS augmin like complex subunit 8</t>
  </si>
  <si>
    <t>ENSG00000235501</t>
  </si>
  <si>
    <t>ENSG00000148229</t>
  </si>
  <si>
    <t>POLE3</t>
  </si>
  <si>
    <t>DNA polymerase epsilon 3, accessory subunit</t>
  </si>
  <si>
    <t>ENSG00000129757</t>
  </si>
  <si>
    <t>CDKN1C</t>
  </si>
  <si>
    <t>cyclin dependent kinase inhibitor 1C</t>
  </si>
  <si>
    <t>ENSG00000234741</t>
  </si>
  <si>
    <t>GAS5</t>
  </si>
  <si>
    <t>growth arrest specific 5</t>
  </si>
  <si>
    <t>ENSG00000203760</t>
  </si>
  <si>
    <t>CENPW</t>
  </si>
  <si>
    <t>centromere protein W</t>
  </si>
  <si>
    <t>ENSG00000175711</t>
  </si>
  <si>
    <t>B3GNTL1</t>
  </si>
  <si>
    <t>UDP-GlcNAc:betaGal beta-1,3-N-acetylglucosaminyltransferase like 1</t>
  </si>
  <si>
    <t>ENSG00000075239</t>
  </si>
  <si>
    <t>ACAT1</t>
  </si>
  <si>
    <t>acetyl-CoA acetyltransferase 1</t>
  </si>
  <si>
    <t>ENSG00000137038</t>
  </si>
  <si>
    <t>DMAC1</t>
  </si>
  <si>
    <t>distal membrane arm assembly complex 1</t>
  </si>
  <si>
    <t>ENSG00000137337</t>
  </si>
  <si>
    <t>MDC1</t>
  </si>
  <si>
    <t>mediator of DNA damage checkpoint 1</t>
  </si>
  <si>
    <t>ENSG00000122547</t>
  </si>
  <si>
    <t>EEPD1</t>
  </si>
  <si>
    <t>endonuclease/exonuclease/phosphatase family domain containing 1</t>
  </si>
  <si>
    <t>ENSG00000139354</t>
  </si>
  <si>
    <t>GAS2L3</t>
  </si>
  <si>
    <t>growth arrest specific 2 like 3</t>
  </si>
  <si>
    <t>ENSG00000271122</t>
  </si>
  <si>
    <t>LOC101930085</t>
  </si>
  <si>
    <t>uncharacterized LOC101930085</t>
  </si>
  <si>
    <t>ENSG00000166483</t>
  </si>
  <si>
    <t>WEE1</t>
  </si>
  <si>
    <t>WEE1 G2 checkpoint kinase</t>
  </si>
  <si>
    <t>ENSG00000109610</t>
  </si>
  <si>
    <t>SOD3</t>
  </si>
  <si>
    <t>superoxide dismutase 3</t>
  </si>
  <si>
    <t>ENSG00000176974</t>
  </si>
  <si>
    <t>SHMT1</t>
  </si>
  <si>
    <t>serine hydroxymethyltransferase 1</t>
  </si>
  <si>
    <t>ENSG00000076248</t>
  </si>
  <si>
    <t>UNG</t>
  </si>
  <si>
    <t>uracil DNA glycosylase</t>
  </si>
  <si>
    <t>ENSG00000139679</t>
  </si>
  <si>
    <t>LPAR6</t>
  </si>
  <si>
    <t>lysophosphatidic acid receptor 6</t>
  </si>
  <si>
    <t>ENSG00000070718</t>
  </si>
  <si>
    <t>AP3M2</t>
  </si>
  <si>
    <t>adaptor related protein complex 3 subunit mu 2</t>
  </si>
  <si>
    <t>ENSG00000127990</t>
  </si>
  <si>
    <t>SGCE</t>
  </si>
  <si>
    <t>sarcoglycan epsilon</t>
  </si>
  <si>
    <t>ENSG00000116830</t>
  </si>
  <si>
    <t>TTF2</t>
  </si>
  <si>
    <t>transcription termination factor 2</t>
  </si>
  <si>
    <t>ENSG00000239672</t>
  </si>
  <si>
    <t>NME1</t>
  </si>
  <si>
    <t>NME/NM23 nucleoside diphosphate kinase 1</t>
  </si>
  <si>
    <t>ENSG00000132780</t>
  </si>
  <si>
    <t>NASP</t>
  </si>
  <si>
    <t>nuclear autoantigenic sperm protein</t>
  </si>
  <si>
    <t>ENSG00000213553</t>
  </si>
  <si>
    <t>ENSG00000180198</t>
  </si>
  <si>
    <t>RCC1</t>
  </si>
  <si>
    <t>regulator of chromosome condensation 1</t>
  </si>
  <si>
    <t>ENSG00000058804</t>
  </si>
  <si>
    <t>NDC1</t>
  </si>
  <si>
    <t>NDC1 transmembrane nucleoporin</t>
  </si>
  <si>
    <t>ENSG00000166503</t>
  </si>
  <si>
    <t>HDGFL3</t>
  </si>
  <si>
    <t>HDGF like 3</t>
  </si>
  <si>
    <t>ENSG00000169174</t>
  </si>
  <si>
    <t>PCSK9</t>
  </si>
  <si>
    <t>proprotein convertase subtilisin/kexin type 9</t>
  </si>
  <si>
    <t>ENSG00000177694</t>
  </si>
  <si>
    <t>NAALADL2</t>
  </si>
  <si>
    <t>N-acetylated alpha-linked acidic dipeptidase like 2</t>
  </si>
  <si>
    <t>ENSG00000197550</t>
  </si>
  <si>
    <t>ENSG00000163002</t>
  </si>
  <si>
    <t>NUP35</t>
  </si>
  <si>
    <t>nucleoporin 35</t>
  </si>
  <si>
    <t>ENSG00000123179</t>
  </si>
  <si>
    <t>EBPL</t>
  </si>
  <si>
    <t>EBP like</t>
  </si>
  <si>
    <t>ENSG00000173588</t>
  </si>
  <si>
    <t>CEP83</t>
  </si>
  <si>
    <t>centrosomal protein 83</t>
  </si>
  <si>
    <t>ENSG00000204392</t>
  </si>
  <si>
    <t>LSM2</t>
  </si>
  <si>
    <t>LSM2 homolog, U6 small nuclear RNA and mRNA degradation associated</t>
  </si>
  <si>
    <t>ENSG00000100714</t>
  </si>
  <si>
    <t>MTHFD1</t>
  </si>
  <si>
    <t>methylenetetrahydrofolate dehydrogenase, cyclohydrolase and formyltetrahydrofolate synthetase 1</t>
  </si>
  <si>
    <t>ENSG00000141994</t>
  </si>
  <si>
    <t>DUS3L</t>
  </si>
  <si>
    <t>dihydrouridine synthase 3 like</t>
  </si>
  <si>
    <t>ENSG00000196345</t>
  </si>
  <si>
    <t>ZKSCAN7</t>
  </si>
  <si>
    <t>zinc finger with KRAB and SCAN domains 7</t>
  </si>
  <si>
    <t>ENSG00000027001</t>
  </si>
  <si>
    <t>MIPEP</t>
  </si>
  <si>
    <t>mitochondrial intermediate peptidase</t>
  </si>
  <si>
    <t>ENSG00000105427</t>
  </si>
  <si>
    <t>CNFN</t>
  </si>
  <si>
    <t>cornifelin</t>
  </si>
  <si>
    <t>ENSG00000226328</t>
  </si>
  <si>
    <t>NUP50-DT</t>
  </si>
  <si>
    <t>NUP50 divergent transcript</t>
  </si>
  <si>
    <t>ENSG00000185834</t>
  </si>
  <si>
    <t>ENSG00000165175</t>
  </si>
  <si>
    <t>MID1IP1</t>
  </si>
  <si>
    <t>MID1 interacting protein 1</t>
  </si>
  <si>
    <t>ENSG00000115504</t>
  </si>
  <si>
    <t>EHBP1</t>
  </si>
  <si>
    <t>EH domain binding protein 1</t>
  </si>
  <si>
    <t>ENSG00000204856</t>
  </si>
  <si>
    <t>FAM216A</t>
  </si>
  <si>
    <t>family with sequence similarity 216 member A</t>
  </si>
  <si>
    <t>ENSG00000106477</t>
  </si>
  <si>
    <t>CEP41</t>
  </si>
  <si>
    <t>centrosomal protein 41</t>
  </si>
  <si>
    <t>ENSG00000102302</t>
  </si>
  <si>
    <t>FGD1</t>
  </si>
  <si>
    <t>FYVE, RhoGEF and PH domain containing 1</t>
  </si>
  <si>
    <t>ENSG00000172878</t>
  </si>
  <si>
    <t>METAP1D</t>
  </si>
  <si>
    <t>methionyl aminopeptidase type 1D, mitochondrial</t>
  </si>
  <si>
    <t>ENSG00000227081</t>
  </si>
  <si>
    <t>ENSG00000123416</t>
  </si>
  <si>
    <t>TUBA1B</t>
  </si>
  <si>
    <t>tubulin alpha 1b</t>
  </si>
  <si>
    <t>ENSG00000168028</t>
  </si>
  <si>
    <t>RPSA</t>
  </si>
  <si>
    <t>ribosomal protein SA</t>
  </si>
  <si>
    <t>ENSG00000065150</t>
  </si>
  <si>
    <t>IPO5</t>
  </si>
  <si>
    <t>importin 5</t>
  </si>
  <si>
    <t>ENSG00000100823</t>
  </si>
  <si>
    <t>APEX1</t>
  </si>
  <si>
    <t>apurinic/apyrimidinic endodeoxyribonuclease 1</t>
  </si>
  <si>
    <t>ENSG00000196924</t>
  </si>
  <si>
    <t>FLNA</t>
  </si>
  <si>
    <t>filamin A</t>
  </si>
  <si>
    <t>ENSG00000135437</t>
  </si>
  <si>
    <t>RDH5</t>
  </si>
  <si>
    <t>retinol dehydrogenase 5</t>
  </si>
  <si>
    <t>ENSG00000130005</t>
  </si>
  <si>
    <t>GAMT</t>
  </si>
  <si>
    <t>guanidinoacetate N-methyltransferase</t>
  </si>
  <si>
    <t>ENSG00000204852</t>
  </si>
  <si>
    <t>TCTN1</t>
  </si>
  <si>
    <t>tectonic family member 1</t>
  </si>
  <si>
    <t>ENSG00000099901</t>
  </si>
  <si>
    <t>RANBP1</t>
  </si>
  <si>
    <t>RAN binding protein 1</t>
  </si>
  <si>
    <t>ENSG00000069275</t>
  </si>
  <si>
    <t>NUCKS1</t>
  </si>
  <si>
    <t>nuclear casein kinase and cyclin dependent kinase substrate 1</t>
  </si>
  <si>
    <t>ENSG00000172164</t>
  </si>
  <si>
    <t>SNTB1</t>
  </si>
  <si>
    <t>syntrophin beta 1</t>
  </si>
  <si>
    <t>ENSG00000271225</t>
  </si>
  <si>
    <t>ENSG00000113048</t>
  </si>
  <si>
    <t>MRPS27</t>
  </si>
  <si>
    <t>mitochondrial ribosomal protein S27</t>
  </si>
  <si>
    <t>ENSG00000167005</t>
  </si>
  <si>
    <t>NUDT21</t>
  </si>
  <si>
    <t>nudix hydrolase 21</t>
  </si>
  <si>
    <t>ENSG00000100027</t>
  </si>
  <si>
    <t>YPEL1</t>
  </si>
  <si>
    <t>yippee like 1</t>
  </si>
  <si>
    <t>ENSG00000116906</t>
  </si>
  <si>
    <t>GNPAT</t>
  </si>
  <si>
    <t>glyceronephosphate O-acyltransferase</t>
  </si>
  <si>
    <t>ENSG00000135643</t>
  </si>
  <si>
    <t>KCNMB4</t>
  </si>
  <si>
    <t>potassium calcium-activated channel subfamily M regulatory beta subunit 4</t>
  </si>
  <si>
    <t>ENSG00000163597</t>
  </si>
  <si>
    <t>SNHG16</t>
  </si>
  <si>
    <t>small nucleolar RNA host gene 16</t>
  </si>
  <si>
    <t>ENSG00000090447</t>
  </si>
  <si>
    <t>TFAP4</t>
  </si>
  <si>
    <t>transcription factor AP-4</t>
  </si>
  <si>
    <t>ENSG00000178295</t>
  </si>
  <si>
    <t>GEN1</t>
  </si>
  <si>
    <t>GEN1 Holliday junction 5' flap endonuclease</t>
  </si>
  <si>
    <t>ENSG00000259153</t>
  </si>
  <si>
    <t>LOC100506411</t>
  </si>
  <si>
    <t>uncharacterized LOC100506411</t>
  </si>
  <si>
    <t>ENSG00000249353</t>
  </si>
  <si>
    <t>ENSG00000162607</t>
  </si>
  <si>
    <t>USP1</t>
  </si>
  <si>
    <t>ubiquitin specific peptidase 1</t>
  </si>
  <si>
    <t>ENSG00000215492</t>
  </si>
  <si>
    <t>ENSG00000196284</t>
  </si>
  <si>
    <t>SUPT3H</t>
  </si>
  <si>
    <t>SPT3 homolog, SAGA and STAGA complex component</t>
  </si>
  <si>
    <t>ENSG00000026508</t>
  </si>
  <si>
    <t>CD44</t>
  </si>
  <si>
    <t>CD44 molecule (Indian blood group)</t>
  </si>
  <si>
    <t>ENSG00000181104</t>
  </si>
  <si>
    <t>F2R</t>
  </si>
  <si>
    <t>coagulation factor II thrombin receptor</t>
  </si>
  <si>
    <t>ENSG00000037897</t>
  </si>
  <si>
    <t>METTL1</t>
  </si>
  <si>
    <t>methyltransferase like 1</t>
  </si>
  <si>
    <t>ENSG00000053372</t>
  </si>
  <si>
    <t>MRTO4</t>
  </si>
  <si>
    <t>MRT4 homolog, ribosome maturation factor</t>
  </si>
  <si>
    <t>ENSG00000153551</t>
  </si>
  <si>
    <t>CMTM7</t>
  </si>
  <si>
    <t>CKLF like MARVEL transmembrane domain containing 7</t>
  </si>
  <si>
    <t>ENSG00000100629</t>
  </si>
  <si>
    <t>CEP128</t>
  </si>
  <si>
    <t>centrosomal protein 128</t>
  </si>
  <si>
    <t>ENSG00000114942</t>
  </si>
  <si>
    <t>EEF1B2</t>
  </si>
  <si>
    <t>eukaryotic translation elongation factor 1 beta 2</t>
  </si>
  <si>
    <t>ENSG00000280128</t>
  </si>
  <si>
    <t>ENSG00000187790</t>
  </si>
  <si>
    <t>FANCM</t>
  </si>
  <si>
    <t>FA complementation group M</t>
  </si>
  <si>
    <t>ENSG00000280109</t>
  </si>
  <si>
    <t>PLAC4</t>
  </si>
  <si>
    <t>placenta enriched 4</t>
  </si>
  <si>
    <t>ENSG00000183527</t>
  </si>
  <si>
    <t>PSMG1</t>
  </si>
  <si>
    <t>proteasome assembly chaperone 1</t>
  </si>
  <si>
    <t>ENSG00000112039</t>
  </si>
  <si>
    <t>FANCE</t>
  </si>
  <si>
    <t>FA complementation group E</t>
  </si>
  <si>
    <t>ENSG00000134686</t>
  </si>
  <si>
    <t>PHC2</t>
  </si>
  <si>
    <t>polyhomeotic homolog 2</t>
  </si>
  <si>
    <t>ENSG00000116874</t>
  </si>
  <si>
    <t>WARS2</t>
  </si>
  <si>
    <t>tryptophanyl tRNA synthetase 2, mitochondrial</t>
  </si>
  <si>
    <t>ENSG00000113273</t>
  </si>
  <si>
    <t>ARSB</t>
  </si>
  <si>
    <t>arylsulfatase B</t>
  </si>
  <si>
    <t>ENSG00000213339</t>
  </si>
  <si>
    <t>QTRT1</t>
  </si>
  <si>
    <t>queuine tRNA-ribosyltransferase catalytic subunit 1</t>
  </si>
  <si>
    <t>ENSG00000185347</t>
  </si>
  <si>
    <t>TEDC1</t>
  </si>
  <si>
    <t>tubulin epsilon and delta complex 1</t>
  </si>
  <si>
    <t>ENSG00000110107</t>
  </si>
  <si>
    <t>PRPF19</t>
  </si>
  <si>
    <t>pre-mRNA processing factor 19</t>
  </si>
  <si>
    <t>ENSG00000168116</t>
  </si>
  <si>
    <t>KIAA1586</t>
  </si>
  <si>
    <t>ENSG00000120158</t>
  </si>
  <si>
    <t>RCL1</t>
  </si>
  <si>
    <t>RNA terminal phosphate cyclase like 1</t>
  </si>
  <si>
    <t>ENSG00000175567</t>
  </si>
  <si>
    <t>UCP2</t>
  </si>
  <si>
    <t>uncoupling protein 2</t>
  </si>
  <si>
    <t>ENSG00000010219</t>
  </si>
  <si>
    <t>DYRK4</t>
  </si>
  <si>
    <t>dual specificity tyrosine phosphorylation regulated kinase 4</t>
  </si>
  <si>
    <t>ENSG00000227615</t>
  </si>
  <si>
    <t>ENSG00000138031</t>
  </si>
  <si>
    <t>ADCY3</t>
  </si>
  <si>
    <t>adenylate cyclase 3</t>
  </si>
  <si>
    <t>ENSG00000165138</t>
  </si>
  <si>
    <t>ANKS6</t>
  </si>
  <si>
    <t>ankyrin repeat and sterile alpha motif domain containing 6</t>
  </si>
  <si>
    <t>ENSG00000265817</t>
  </si>
  <si>
    <t>ENSG00000286742</t>
  </si>
  <si>
    <t>ENSG00000141854</t>
  </si>
  <si>
    <t>MISP3</t>
  </si>
  <si>
    <t>MISP family member 3</t>
  </si>
  <si>
    <t>ENSG00000166965</t>
  </si>
  <si>
    <t>RCCD1</t>
  </si>
  <si>
    <t>RCC1 domain containing 1</t>
  </si>
  <si>
    <t>ENSG00000196465</t>
  </si>
  <si>
    <t>MYL6B</t>
  </si>
  <si>
    <t>myosin light chain 6B</t>
  </si>
  <si>
    <t>ENSG00000089157</t>
  </si>
  <si>
    <t>RPLP0</t>
  </si>
  <si>
    <t>ribosomal protein lateral stalk subunit P0</t>
  </si>
  <si>
    <t>ENSG00000107815</t>
  </si>
  <si>
    <t>TWNK</t>
  </si>
  <si>
    <t>twinkle mtDNA helicase</t>
  </si>
  <si>
    <t>ENSG00000118276</t>
  </si>
  <si>
    <t>B4GALT6</t>
  </si>
  <si>
    <t>beta-1,4-galactosyltransferase 6</t>
  </si>
  <si>
    <t>ENSG00000166938</t>
  </si>
  <si>
    <t>DIS3L</t>
  </si>
  <si>
    <t>DIS3 like exosome 3'-5' exoribonuclease</t>
  </si>
  <si>
    <t>ENSG00000185875</t>
  </si>
  <si>
    <t>THNSL1</t>
  </si>
  <si>
    <t>threonine synthase like 1</t>
  </si>
  <si>
    <t>ENSG00000145365</t>
  </si>
  <si>
    <t>TIFA</t>
  </si>
  <si>
    <t>TRAF interacting protein with forkhead associated domain</t>
  </si>
  <si>
    <t>ENSG00000105948</t>
  </si>
  <si>
    <t>TTC26</t>
  </si>
  <si>
    <t>tetratricopeptide repeat domain 26</t>
  </si>
  <si>
    <t>ENSG00000149136</t>
  </si>
  <si>
    <t>SSRP1</t>
  </si>
  <si>
    <t>structure specific recognition protein 1</t>
  </si>
  <si>
    <t>ENSG00000152766</t>
  </si>
  <si>
    <t>ANKRD22</t>
  </si>
  <si>
    <t>ankyrin repeat domain 22</t>
  </si>
  <si>
    <t>ENSG00000233184</t>
  </si>
  <si>
    <t>LOC102606465</t>
  </si>
  <si>
    <t>uncharacterized LOC102606465</t>
  </si>
  <si>
    <t>ENSG00000162227</t>
  </si>
  <si>
    <t>TAF6L</t>
  </si>
  <si>
    <t>TATA-box binding protein associated factor 6 like</t>
  </si>
  <si>
    <t>ENSG00000259673</t>
  </si>
  <si>
    <t>IQCH-AS1</t>
  </si>
  <si>
    <t>IQCH antisense RNA 1</t>
  </si>
  <si>
    <t>ENSG00000204628</t>
  </si>
  <si>
    <t>RACK1</t>
  </si>
  <si>
    <t>receptor for activated C kinase 1</t>
  </si>
  <si>
    <t>ENSG00000136997</t>
  </si>
  <si>
    <t>MYC</t>
  </si>
  <si>
    <t>MYC proto-oncogene, bHLH transcription factor</t>
  </si>
  <si>
    <t>ENSG00000183250</t>
  </si>
  <si>
    <t>LINC01547</t>
  </si>
  <si>
    <t>long intergenic non-protein coding RNA 1547</t>
  </si>
  <si>
    <t>ENSG00000160051</t>
  </si>
  <si>
    <t>IQCC</t>
  </si>
  <si>
    <t>IQ motif containing C</t>
  </si>
  <si>
    <t>ENSG00000232237</t>
  </si>
  <si>
    <t>ASCL5</t>
  </si>
  <si>
    <t>achaete-scute family bHLH transcription factor 5</t>
  </si>
  <si>
    <t>ENSG00000125871</t>
  </si>
  <si>
    <t>MGME1</t>
  </si>
  <si>
    <t>mitochondrial genome maintenance exonuclease 1</t>
  </si>
  <si>
    <t>ENSG00000197496</t>
  </si>
  <si>
    <t>SLC2A10</t>
  </si>
  <si>
    <t>solute carrier family 2 member 10</t>
  </si>
  <si>
    <t>ENSG00000170889</t>
  </si>
  <si>
    <t>RPS9</t>
  </si>
  <si>
    <t>ribosomal protein S9</t>
  </si>
  <si>
    <t>ENSG00000151576</t>
  </si>
  <si>
    <t>QTRT2</t>
  </si>
  <si>
    <t>queuine tRNA-ribosyltransferase accessory subunit 2</t>
  </si>
  <si>
    <t>ENSG00000131389</t>
  </si>
  <si>
    <t>SLC6A6</t>
  </si>
  <si>
    <t>solute carrier family 6 member 6</t>
  </si>
  <si>
    <t>ENSG00000165996</t>
  </si>
  <si>
    <t>HACD1</t>
  </si>
  <si>
    <t>3-hydroxyacyl-CoA dehydratase 1</t>
  </si>
  <si>
    <t>ENSG00000189046</t>
  </si>
  <si>
    <t>ALKBH2</t>
  </si>
  <si>
    <t>alkB homolog 2, alpha-ketoglutarate dependent dioxygenase</t>
  </si>
  <si>
    <t>ENSG00000146263</t>
  </si>
  <si>
    <t>MMS22L</t>
  </si>
  <si>
    <t>MMS22 like, DNA repair protein</t>
  </si>
  <si>
    <t>ENSG00000129451</t>
  </si>
  <si>
    <t>KLK10</t>
  </si>
  <si>
    <t>kallikrein related peptidase 10</t>
  </si>
  <si>
    <t>ENSG00000182774</t>
  </si>
  <si>
    <t>RPS17</t>
  </si>
  <si>
    <t>ribosomal protein S17</t>
  </si>
  <si>
    <t>ENSG00000075188</t>
  </si>
  <si>
    <t>NUP37</t>
  </si>
  <si>
    <t>nucleoporin 37</t>
  </si>
  <si>
    <t>ENSG00000237214</t>
  </si>
  <si>
    <t>ENSG00000162139</t>
  </si>
  <si>
    <t>NEU3</t>
  </si>
  <si>
    <t>neuraminidase 3</t>
  </si>
  <si>
    <t>ENSG00000230638</t>
  </si>
  <si>
    <t>ENSG00000130826</t>
  </si>
  <si>
    <t>DKC1</t>
  </si>
  <si>
    <t>dyskerin pseudouridine synthase 1</t>
  </si>
  <si>
    <t>ENSG00000180385</t>
  </si>
  <si>
    <t>ENSG00000167088</t>
  </si>
  <si>
    <t>SNRPD1</t>
  </si>
  <si>
    <t>small nuclear ribonucleoprotein D1 polypeptide</t>
  </si>
  <si>
    <t>ENSG00000014138</t>
  </si>
  <si>
    <t>POLA2</t>
  </si>
  <si>
    <t>DNA polymerase alpha 2, accessory subunit</t>
  </si>
  <si>
    <t>ENSG00000185238</t>
  </si>
  <si>
    <t>PRMT3</t>
  </si>
  <si>
    <t>protein arginine methyltransferase 3</t>
  </si>
  <si>
    <t>ENSG00000111445</t>
  </si>
  <si>
    <t>RFC5</t>
  </si>
  <si>
    <t>replication factor C subunit 5</t>
  </si>
  <si>
    <t>ENSG00000218175</t>
  </si>
  <si>
    <t>ENSG00000130713</t>
  </si>
  <si>
    <t>EXOSC2</t>
  </si>
  <si>
    <t>exosome component 2</t>
  </si>
  <si>
    <t>ENSG00000152413</t>
  </si>
  <si>
    <t>HOMER1</t>
  </si>
  <si>
    <t>homer scaffold protein 1</t>
  </si>
  <si>
    <t>ENSG00000143344</t>
  </si>
  <si>
    <t>RGL1</t>
  </si>
  <si>
    <t>ral guanine nucleotide dissociation stimulator like 1</t>
  </si>
  <si>
    <t>ENSG00000118655</t>
  </si>
  <si>
    <t>DCLRE1B</t>
  </si>
  <si>
    <t>DNA cross-link repair 1B</t>
  </si>
  <si>
    <t>ENSG00000135749</t>
  </si>
  <si>
    <t>PCNX2</t>
  </si>
  <si>
    <t>pecanex 2</t>
  </si>
  <si>
    <t>ENSG00000187630</t>
  </si>
  <si>
    <t>DHRS4L2</t>
  </si>
  <si>
    <t>dehydrogenase/reductase 4 like 2</t>
  </si>
  <si>
    <t>ENSG00000005059</t>
  </si>
  <si>
    <t>MCUB</t>
  </si>
  <si>
    <t>mitochondrial calcium uniporter dominant negative beta subunit</t>
  </si>
  <si>
    <t>ENSG00000128050</t>
  </si>
  <si>
    <t>PAICS</t>
  </si>
  <si>
    <t>phosphoribosylaminoimidazole carboxylase and phosphoribosylaminoimidazolesuccinocarboxamide synthase</t>
  </si>
  <si>
    <t>ENSG00000111696</t>
  </si>
  <si>
    <t>NT5DC3</t>
  </si>
  <si>
    <t>5'-nucleotidase domain containing 3</t>
  </si>
  <si>
    <t>ENSG00000234420</t>
  </si>
  <si>
    <t>ZNF37BP</t>
  </si>
  <si>
    <t>zinc finger protein 37B, pseudogene</t>
  </si>
  <si>
    <t>ENSG00000082516</t>
  </si>
  <si>
    <t>GEMIN5</t>
  </si>
  <si>
    <t>gem nuclear organelle associated protein 5</t>
  </si>
  <si>
    <t>ENSG00000006625</t>
  </si>
  <si>
    <t>GGCT</t>
  </si>
  <si>
    <t>gamma-glutamylcyclotransferase</t>
  </si>
  <si>
    <t>ENSG00000227063</t>
  </si>
  <si>
    <t>ENSG00000259781</t>
  </si>
  <si>
    <t>ENSG00000165526</t>
  </si>
  <si>
    <t>RPUSD4</t>
  </si>
  <si>
    <t>RNA pseudouridine synthase D4</t>
  </si>
  <si>
    <t>ENSG00000100979</t>
  </si>
  <si>
    <t>PLTP</t>
  </si>
  <si>
    <t>phospholipid transfer protein</t>
  </si>
  <si>
    <t>ENSG00000138738</t>
  </si>
  <si>
    <t>PRDM5</t>
  </si>
  <si>
    <t>PR/SET domain 5</t>
  </si>
  <si>
    <t>ENSG00000143799</t>
  </si>
  <si>
    <t>PARP1</t>
  </si>
  <si>
    <t>poly(ADP-ribose) polymerase 1</t>
  </si>
  <si>
    <t>ENSG00000126602</t>
  </si>
  <si>
    <t>TRAP1</t>
  </si>
  <si>
    <t>TNF receptor associated protein 1</t>
  </si>
  <si>
    <t>ENSG00000274979</t>
  </si>
  <si>
    <t>ENSG00000119333</t>
  </si>
  <si>
    <t>WDR34</t>
  </si>
  <si>
    <t>WD repeat domain 34</t>
  </si>
  <si>
    <t>ENSG00000132763</t>
  </si>
  <si>
    <t>MMACHC</t>
  </si>
  <si>
    <t>metabolism of cobalamin associated C</t>
  </si>
  <si>
    <t>ENSG00000111602</t>
  </si>
  <si>
    <t>TIMELESS</t>
  </si>
  <si>
    <t>timeless circadian regulator</t>
  </si>
  <si>
    <t>ENSG00000143179</t>
  </si>
  <si>
    <t>UCK2</t>
  </si>
  <si>
    <t>uridine-cytidine kinase 2</t>
  </si>
  <si>
    <t>ENSG00000126217</t>
  </si>
  <si>
    <t>MCF2L</t>
  </si>
  <si>
    <t>MCF.2 cell line derived transforming sequence like</t>
  </si>
  <si>
    <t>ENSG00000143494</t>
  </si>
  <si>
    <t>VASH2</t>
  </si>
  <si>
    <t>vasohibin 2</t>
  </si>
  <si>
    <t>ENSG00000173621</t>
  </si>
  <si>
    <t>LRFN4</t>
  </si>
  <si>
    <t>leucine rich repeat and fibronectin type III domain containing 4</t>
  </si>
  <si>
    <t>ENSG00000142207</t>
  </si>
  <si>
    <t>URB1</t>
  </si>
  <si>
    <t>URB1 ribosome biogenesis homolog</t>
  </si>
  <si>
    <t>ENSG00000164111</t>
  </si>
  <si>
    <t>ANXA5</t>
  </si>
  <si>
    <t>annexin A5</t>
  </si>
  <si>
    <t>ENSG00000174791</t>
  </si>
  <si>
    <t>RIN1</t>
  </si>
  <si>
    <t>Ras and Rab interactor 1</t>
  </si>
  <si>
    <t>ENSG00000143815</t>
  </si>
  <si>
    <t>LBR</t>
  </si>
  <si>
    <t>lamin B receptor</t>
  </si>
  <si>
    <t>ENSG00000273344</t>
  </si>
  <si>
    <t>PAXIP1-AS1</t>
  </si>
  <si>
    <t>PAXIP1 antisense RNA 1 (head to head)</t>
  </si>
  <si>
    <t>ENSG00000180917</t>
  </si>
  <si>
    <t>CMTR2</t>
  </si>
  <si>
    <t>cap methyltransferase 2</t>
  </si>
  <si>
    <t>ENSG00000060688</t>
  </si>
  <si>
    <t>SNRNP40</t>
  </si>
  <si>
    <t>small nuclear ribonucleoprotein U5 subunit 40</t>
  </si>
  <si>
    <t>ENSG00000198720</t>
  </si>
  <si>
    <t>ANKRD13B</t>
  </si>
  <si>
    <t>ankyrin repeat domain 13B</t>
  </si>
  <si>
    <t>ENSG00000106628</t>
  </si>
  <si>
    <t>POLD2</t>
  </si>
  <si>
    <t>DNA polymerase delta 2, accessory subunit</t>
  </si>
  <si>
    <t>ENSG00000103356</t>
  </si>
  <si>
    <t>EARS2</t>
  </si>
  <si>
    <t>glutamyl-tRNA synthetase 2, mitochondrial</t>
  </si>
  <si>
    <t>ENSG00000242498</t>
  </si>
  <si>
    <t>ARPIN</t>
  </si>
  <si>
    <t>actin related protein 2/3 complex inhibitor</t>
  </si>
  <si>
    <t>ENSG00000100578</t>
  </si>
  <si>
    <t>KIAA0586</t>
  </si>
  <si>
    <t>ENSG00000204764</t>
  </si>
  <si>
    <t>RANBP17</t>
  </si>
  <si>
    <t>RAN binding protein 17</t>
  </si>
  <si>
    <t>ENSG00000100577</t>
  </si>
  <si>
    <t>GSTZ1</t>
  </si>
  <si>
    <t>glutathione S-transferase zeta 1</t>
  </si>
  <si>
    <t>ENSG00000115053</t>
  </si>
  <si>
    <t>NCL</t>
  </si>
  <si>
    <t>nucleolin</t>
  </si>
  <si>
    <t>ENSG00000183207</t>
  </si>
  <si>
    <t>RUVBL2</t>
  </si>
  <si>
    <t>RuvB like AAA ATPase 2</t>
  </si>
  <si>
    <t>ENSG00000130695</t>
  </si>
  <si>
    <t>CEP85</t>
  </si>
  <si>
    <t>centrosomal protein 85</t>
  </si>
  <si>
    <t>ENSG00000133131</t>
  </si>
  <si>
    <t>MORC4</t>
  </si>
  <si>
    <t>MORC family CW-type zinc finger 4</t>
  </si>
  <si>
    <t>ENSG00000109881</t>
  </si>
  <si>
    <t>CCDC34</t>
  </si>
  <si>
    <t>coiled-coil domain containing 34</t>
  </si>
  <si>
    <t>ENSG00000168806</t>
  </si>
  <si>
    <t>LCMT2</t>
  </si>
  <si>
    <t>leucine carboxyl methyltransferase 2</t>
  </si>
  <si>
    <t>ENSG00000081721</t>
  </si>
  <si>
    <t>DUSP12</t>
  </si>
  <si>
    <t>dual specificity phosphatase 12</t>
  </si>
  <si>
    <t>ENSG00000242071</t>
  </si>
  <si>
    <t>ENSG00000143882</t>
  </si>
  <si>
    <t>ATP6V1C2</t>
  </si>
  <si>
    <t>ATPase H+ transporting V1 subunit C2</t>
  </si>
  <si>
    <t>ENSG00000174547</t>
  </si>
  <si>
    <t>MRPL11</t>
  </si>
  <si>
    <t>mitochondrial ribosomal protein L11</t>
  </si>
  <si>
    <t>ENSG00000182810</t>
  </si>
  <si>
    <t>DDX28</t>
  </si>
  <si>
    <t>DEAD-box helicase 28</t>
  </si>
  <si>
    <t>ENSG00000285410</t>
  </si>
  <si>
    <t>GABPB1-IT1</t>
  </si>
  <si>
    <t>GABPB1 intronic transcript</t>
  </si>
  <si>
    <t>ENSG00000110031</t>
  </si>
  <si>
    <t>LPXN</t>
  </si>
  <si>
    <t>leupaxin</t>
  </si>
  <si>
    <t>ENSG00000267041</t>
  </si>
  <si>
    <t>ZNF850</t>
  </si>
  <si>
    <t>zinc finger protein 850</t>
  </si>
  <si>
    <t>ENSG00000105173</t>
  </si>
  <si>
    <t>CCNE1</t>
  </si>
  <si>
    <t>cyclin E1</t>
  </si>
  <si>
    <t>ENSG00000151746</t>
  </si>
  <si>
    <t>BICD1</t>
  </si>
  <si>
    <t>BICD cargo adaptor 1</t>
  </si>
  <si>
    <t>ENSG00000110723</t>
  </si>
  <si>
    <t>EXPH5</t>
  </si>
  <si>
    <t>exophilin 5</t>
  </si>
  <si>
    <t>ENSG00000269918</t>
  </si>
  <si>
    <t>ENSG00000134762</t>
  </si>
  <si>
    <t>DSC3</t>
  </si>
  <si>
    <t>desmocollin 3</t>
  </si>
  <si>
    <t>ENSG00000125743</t>
  </si>
  <si>
    <t>SNRPD2</t>
  </si>
  <si>
    <t>small nuclear ribonucleoprotein D2 polypeptide</t>
  </si>
  <si>
    <t>ENSG00000160602</t>
  </si>
  <si>
    <t>NEK8</t>
  </si>
  <si>
    <t>NIMA related kinase 8</t>
  </si>
  <si>
    <t>ENSG00000151503</t>
  </si>
  <si>
    <t>NCAPD3</t>
  </si>
  <si>
    <t>non-SMC condensin II complex subunit D3</t>
  </si>
  <si>
    <t>ENSG00000172009</t>
  </si>
  <si>
    <t>THOP1</t>
  </si>
  <si>
    <t>thimet oligopeptidase 1</t>
  </si>
  <si>
    <t>ENSG00000085662</t>
  </si>
  <si>
    <t>AKR1B1</t>
  </si>
  <si>
    <t>aldo-keto reductase family 1 member B</t>
  </si>
  <si>
    <t>ENSG00000276672</t>
  </si>
  <si>
    <t>ENSG00000173145</t>
  </si>
  <si>
    <t>NOC3L</t>
  </si>
  <si>
    <t>NOC3 like DNA replication regulator</t>
  </si>
  <si>
    <t>ENSG00000166922</t>
  </si>
  <si>
    <t>SCG5</t>
  </si>
  <si>
    <t>secretogranin V</t>
  </si>
  <si>
    <t>ENSG00000102038</t>
  </si>
  <si>
    <t>SMARCA1</t>
  </si>
  <si>
    <t>SWI/SNF related, matrix associated, actin dependent regulator of chromatin, subfamily a, member 1</t>
  </si>
  <si>
    <t>ENSG00000155629</t>
  </si>
  <si>
    <t>PIK3AP1</t>
  </si>
  <si>
    <t>phosphoinositide-3-kinase adaptor protein 1</t>
  </si>
  <si>
    <t>ENSG00000253716</t>
  </si>
  <si>
    <t>MINCR</t>
  </si>
  <si>
    <t>MYC-induced long non-coding RNA</t>
  </si>
  <si>
    <t>ENSG00000175538</t>
  </si>
  <si>
    <t>KCNE3</t>
  </si>
  <si>
    <t>potassium voltage-gated channel subfamily E regulatory subunit 3</t>
  </si>
  <si>
    <t>ENSG00000286153</t>
  </si>
  <si>
    <t>ENSG00000110074</t>
  </si>
  <si>
    <t>FOXRED1</t>
  </si>
  <si>
    <t>FAD dependent oxidoreductase domain containing 1</t>
  </si>
  <si>
    <t>ENSG00000136149</t>
  </si>
  <si>
    <t>ENSG00000123892</t>
  </si>
  <si>
    <t>RAB38</t>
  </si>
  <si>
    <t>RAB38, member RAS oncogene family</t>
  </si>
  <si>
    <t>ENSG00000187109</t>
  </si>
  <si>
    <t>NAP1L1</t>
  </si>
  <si>
    <t>nucleosome assembly protein 1 like 1</t>
  </si>
  <si>
    <t>ENSG00000106355</t>
  </si>
  <si>
    <t>LSM5</t>
  </si>
  <si>
    <t>LSM5 homolog, U6 small nuclear RNA and mRNA degradation associated</t>
  </si>
  <si>
    <t>ENSG00000232956</t>
  </si>
  <si>
    <t>SNHG15</t>
  </si>
  <si>
    <t>small nucleolar RNA host gene 15</t>
  </si>
  <si>
    <t>ENSG00000112242</t>
  </si>
  <si>
    <t>E2F3</t>
  </si>
  <si>
    <t>E2F transcription factor 3</t>
  </si>
  <si>
    <t>ENSG00000138380</t>
  </si>
  <si>
    <t>CARF</t>
  </si>
  <si>
    <t>calcium responsive transcription factor</t>
  </si>
  <si>
    <t>ENSG00000197958</t>
  </si>
  <si>
    <t>RPL12</t>
  </si>
  <si>
    <t>ribosomal protein L12</t>
  </si>
  <si>
    <t>ENSG00000233913</t>
  </si>
  <si>
    <t>ENSG00000258429</t>
  </si>
  <si>
    <t>PDF</t>
  </si>
  <si>
    <t>peptide deformylase, mitochondrial</t>
  </si>
  <si>
    <t>ENSG00000198298</t>
  </si>
  <si>
    <t>ZNF485</t>
  </si>
  <si>
    <t>zinc finger protein 485</t>
  </si>
  <si>
    <t>ENSG00000029639</t>
  </si>
  <si>
    <t>TFB1M</t>
  </si>
  <si>
    <t>transcription factor B1, mitochondrial</t>
  </si>
  <si>
    <t>ENSG00000159131</t>
  </si>
  <si>
    <t>GART</t>
  </si>
  <si>
    <t>phosphoribosylglycinamide formyltransferase, phosphoribosylglycinamide synthetase, phosphoribosylaminoimidazole synthetase</t>
  </si>
  <si>
    <t>ENSG00000124006</t>
  </si>
  <si>
    <t>OBSL1</t>
  </si>
  <si>
    <t>obscurin like cytoskeletal adaptor 1</t>
  </si>
  <si>
    <t>ENSG00000102967</t>
  </si>
  <si>
    <t>DHODH</t>
  </si>
  <si>
    <t>dihydroorotate dehydrogenase (quinone)</t>
  </si>
  <si>
    <t>ENSG00000236859</t>
  </si>
  <si>
    <t>NIFK-AS1</t>
  </si>
  <si>
    <t>NIFK antisense RNA 1</t>
  </si>
  <si>
    <t>ENSG00000170846</t>
  </si>
  <si>
    <t>LOC93622</t>
  </si>
  <si>
    <t>Morf4 family associated protein 1 like 1 pseudogene</t>
  </si>
  <si>
    <t>ENSG00000083845</t>
  </si>
  <si>
    <t>RPS5</t>
  </si>
  <si>
    <t>ribosomal protein S5</t>
  </si>
  <si>
    <t>ENSG00000224861</t>
  </si>
  <si>
    <t>ENSG00000239789</t>
  </si>
  <si>
    <t>MRPS17</t>
  </si>
  <si>
    <t>mitochondrial ribosomal protein S17</t>
  </si>
  <si>
    <t>ENSG00000132661</t>
  </si>
  <si>
    <t>NXT1</t>
  </si>
  <si>
    <t>nuclear transport factor 2 like export factor 1</t>
  </si>
  <si>
    <t>ENSG00000143633</t>
  </si>
  <si>
    <t>C1orf131</t>
  </si>
  <si>
    <t>chromosome 1 open reading frame 131</t>
  </si>
  <si>
    <t>ENSG00000160211</t>
  </si>
  <si>
    <t>G6PD</t>
  </si>
  <si>
    <t>glucose-6-phosphate dehydrogenase</t>
  </si>
  <si>
    <t>ENSG00000156697</t>
  </si>
  <si>
    <t>UTP14A</t>
  </si>
  <si>
    <t>UTP14A small subunit processome component</t>
  </si>
  <si>
    <t>ENSG00000166130</t>
  </si>
  <si>
    <t>IKBIP</t>
  </si>
  <si>
    <t>IKBKB interacting protein</t>
  </si>
  <si>
    <t>ENSG00000164904</t>
  </si>
  <si>
    <t>ALDH7A1</t>
  </si>
  <si>
    <t>aldehyde dehydrogenase 7 family member A1</t>
  </si>
  <si>
    <t>ENSG00000164053</t>
  </si>
  <si>
    <t>ATRIP</t>
  </si>
  <si>
    <t>ATR interacting protein</t>
  </si>
  <si>
    <t>ENSG00000130204</t>
  </si>
  <si>
    <t>TOMM40</t>
  </si>
  <si>
    <t>translocase of outer mitochondrial membrane 40</t>
  </si>
  <si>
    <t>ENSG00000091127</t>
  </si>
  <si>
    <t>PUS7</t>
  </si>
  <si>
    <t>pseudouridine synthase 7</t>
  </si>
  <si>
    <t>ENSG00000147224</t>
  </si>
  <si>
    <t>PRPS1</t>
  </si>
  <si>
    <t>phosphoribosyl pyrophosphate synthetase 1</t>
  </si>
  <si>
    <t>ENSG00000128059</t>
  </si>
  <si>
    <t>PPAT</t>
  </si>
  <si>
    <t>phosphoribosyl pyrophosphate amidotransferase</t>
  </si>
  <si>
    <t>ENSG00000151338</t>
  </si>
  <si>
    <t>MIPOL1</t>
  </si>
  <si>
    <t>mirror-image polydactyly 1</t>
  </si>
  <si>
    <t>ENSG00000111716</t>
  </si>
  <si>
    <t>LDHB</t>
  </si>
  <si>
    <t>lactate dehydrogenase B</t>
  </si>
  <si>
    <t>ENSG00000108298</t>
  </si>
  <si>
    <t>RPL19</t>
  </si>
  <si>
    <t>ribosomal protein L19</t>
  </si>
  <si>
    <t>ENSG00000164038</t>
  </si>
  <si>
    <t>SLC9B2</t>
  </si>
  <si>
    <t>solute carrier family 9 member B2</t>
  </si>
  <si>
    <t>ENSG00000084774</t>
  </si>
  <si>
    <t>CAD</t>
  </si>
  <si>
    <t>carbamoyl-phosphate synthetase 2, aspartate transcarbamylase, and dihydroorotase</t>
  </si>
  <si>
    <t>ENSG00000125630</t>
  </si>
  <si>
    <t>POLR1B</t>
  </si>
  <si>
    <t>RNA polymerase I subunit B</t>
  </si>
  <si>
    <t>ENSG00000124615</t>
  </si>
  <si>
    <t>MOCS1</t>
  </si>
  <si>
    <t>molybdenum cofactor synthesis 1</t>
  </si>
  <si>
    <t>ENSG00000173898</t>
  </si>
  <si>
    <t>SPTBN2</t>
  </si>
  <si>
    <t>spectrin beta, non-erythrocytic 2</t>
  </si>
  <si>
    <t>ENSG00000149089</t>
  </si>
  <si>
    <t>APIP</t>
  </si>
  <si>
    <t>APAF1 interacting protein</t>
  </si>
  <si>
    <t>ENSG00000235173</t>
  </si>
  <si>
    <t>HGH1</t>
  </si>
  <si>
    <t>HGH1 homolog</t>
  </si>
  <si>
    <t>ENSG00000165714</t>
  </si>
  <si>
    <t>BORCS5</t>
  </si>
  <si>
    <t>BLOC-1 related complex subunit 5</t>
  </si>
  <si>
    <t>ENSG00000261188</t>
  </si>
  <si>
    <t>ENSG00000165650</t>
  </si>
  <si>
    <t>PDZD8</t>
  </si>
  <si>
    <t>PDZ domain containing 8</t>
  </si>
  <si>
    <t>ENSG00000149050</t>
  </si>
  <si>
    <t>ZNF214</t>
  </si>
  <si>
    <t>zinc finger protein 214</t>
  </si>
  <si>
    <t>ENSG00000102900</t>
  </si>
  <si>
    <t>NUP93</t>
  </si>
  <si>
    <t>nucleoporin 93</t>
  </si>
  <si>
    <t>ENSG00000135736</t>
  </si>
  <si>
    <t>CCDC102A</t>
  </si>
  <si>
    <t>coiled-coil domain containing 102A</t>
  </si>
  <si>
    <t>ENSG00000141384</t>
  </si>
  <si>
    <t>TAF4B</t>
  </si>
  <si>
    <t>TATA-box binding protein associated factor 4b</t>
  </si>
  <si>
    <t>ENSG00000254166</t>
  </si>
  <si>
    <t>PCAT2</t>
  </si>
  <si>
    <t>prostate cancer associated transcript 2</t>
  </si>
  <si>
    <t>ENSG00000111581</t>
  </si>
  <si>
    <t>NUP107</t>
  </si>
  <si>
    <t>nucleoporin 107</t>
  </si>
  <si>
    <t>ENSG00000121775</t>
  </si>
  <si>
    <t>TMEM39B</t>
  </si>
  <si>
    <t>transmembrane protein 39B</t>
  </si>
  <si>
    <t>ENSG00000100350</t>
  </si>
  <si>
    <t>FOXRED2</t>
  </si>
  <si>
    <t>FAD dependent oxidoreductase domain containing 2</t>
  </si>
  <si>
    <t>ENSG00000198498</t>
  </si>
  <si>
    <t>TMA16</t>
  </si>
  <si>
    <t>translation machinery associated 16 homolog</t>
  </si>
  <si>
    <t>ENSG00000170439</t>
  </si>
  <si>
    <t>METTL7B</t>
  </si>
  <si>
    <t>methyltransferase like 7B</t>
  </si>
  <si>
    <t>ENSG00000132749</t>
  </si>
  <si>
    <t>TESMIN</t>
  </si>
  <si>
    <t>testis expressed metallothionein like protein</t>
  </si>
  <si>
    <t>ENSG00000172992</t>
  </si>
  <si>
    <t>DCAKD</t>
  </si>
  <si>
    <t>dephospho-CoA kinase domain containing</t>
  </si>
  <si>
    <t>ENSG00000262879</t>
  </si>
  <si>
    <t>LOC101927060</t>
  </si>
  <si>
    <t>uncharacterized LOC101927060</t>
  </si>
  <si>
    <t>ENSG00000111788</t>
  </si>
  <si>
    <t>ENSG00000116062</t>
  </si>
  <si>
    <t>MSH6</t>
  </si>
  <si>
    <t>mutS homolog 6</t>
  </si>
  <si>
    <t>ENSG00000100129</t>
  </si>
  <si>
    <t>EIF3L</t>
  </si>
  <si>
    <t>eukaryotic translation initiation factor 3 subunit L</t>
  </si>
  <si>
    <t>ENSG00000117054</t>
  </si>
  <si>
    <t>ACADM</t>
  </si>
  <si>
    <t>acyl-CoA dehydrogenase medium chain</t>
  </si>
  <si>
    <t>ENSG00000112294</t>
  </si>
  <si>
    <t>ALDH5A1</t>
  </si>
  <si>
    <t>aldehyde dehydrogenase 5 family member A1</t>
  </si>
  <si>
    <t>ENSG00000163738</t>
  </si>
  <si>
    <t>MTHFD2L</t>
  </si>
  <si>
    <t>methylenetetrahydrofolate dehydrogenase (NADP+ dependent) 2 like</t>
  </si>
  <si>
    <t>ENSG00000151413</t>
  </si>
  <si>
    <t>NUBPL</t>
  </si>
  <si>
    <t>nucleotide binding protein like</t>
  </si>
  <si>
    <t>ENSG00000135972</t>
  </si>
  <si>
    <t>MRPS9</t>
  </si>
  <si>
    <t>mitochondrial ribosomal protein S9</t>
  </si>
  <si>
    <t>ENSG00000120699</t>
  </si>
  <si>
    <t>EXOSC8</t>
  </si>
  <si>
    <t>exosome component 8</t>
  </si>
  <si>
    <t>ENSG00000164163</t>
  </si>
  <si>
    <t>ABCE1</t>
  </si>
  <si>
    <t>ATP binding cassette subfamily E member 1</t>
  </si>
  <si>
    <t>ENSG00000259959</t>
  </si>
  <si>
    <t>ENSG00000004487</t>
  </si>
  <si>
    <t>KDM1A</t>
  </si>
  <si>
    <t>lysine demethylase 1A</t>
  </si>
  <si>
    <t>ENSG00000162073</t>
  </si>
  <si>
    <t>PAQR4</t>
  </si>
  <si>
    <t>progestin and adipoQ receptor family member 4</t>
  </si>
  <si>
    <t>ENSG00000214113</t>
  </si>
  <si>
    <t>LYRM4</t>
  </si>
  <si>
    <t>LYR motif containing 4</t>
  </si>
  <si>
    <t>ENSG00000081870</t>
  </si>
  <si>
    <t>HSPB11</t>
  </si>
  <si>
    <t>heat shock protein family B (small) member 11</t>
  </si>
  <si>
    <t>ENSG00000165060</t>
  </si>
  <si>
    <t>FXN</t>
  </si>
  <si>
    <t>frataxin</t>
  </si>
  <si>
    <t>ENSG00000042088</t>
  </si>
  <si>
    <t>TDP1</t>
  </si>
  <si>
    <t>tyrosyl-DNA phosphodiesterase 1</t>
  </si>
  <si>
    <t>ENSG00000144724</t>
  </si>
  <si>
    <t>PTPRG</t>
  </si>
  <si>
    <t>protein tyrosine phosphatase receptor type G</t>
  </si>
  <si>
    <t>ENSG00000126814</t>
  </si>
  <si>
    <t>TRMT5</t>
  </si>
  <si>
    <t>tRNA methyltransferase 5</t>
  </si>
  <si>
    <t>ENSG00000112877</t>
  </si>
  <si>
    <t>CEP72</t>
  </si>
  <si>
    <t>centrosomal protein 72</t>
  </si>
  <si>
    <t>ENSG00000101911</t>
  </si>
  <si>
    <t>PRPS2</t>
  </si>
  <si>
    <t>phosphoribosyl pyrophosphate synthetase 2</t>
  </si>
  <si>
    <t>ENSG00000101546</t>
  </si>
  <si>
    <t>RBFA</t>
  </si>
  <si>
    <t>ribosome binding factor A</t>
  </si>
  <si>
    <t>ENSG00000101361</t>
  </si>
  <si>
    <t>NOP56</t>
  </si>
  <si>
    <t>NOP56 ribonucleoprotein</t>
  </si>
  <si>
    <t>ENSG00000103152</t>
  </si>
  <si>
    <t>MPG</t>
  </si>
  <si>
    <t>N-methylpurine DNA glycosylase</t>
  </si>
  <si>
    <t>ENSG00000160796</t>
  </si>
  <si>
    <t>NBEAL2</t>
  </si>
  <si>
    <t>neurobeachin like 2</t>
  </si>
  <si>
    <t>ENSG00000144645</t>
  </si>
  <si>
    <t>OSBPL10</t>
  </si>
  <si>
    <t>oxysterol binding protein like 10</t>
  </si>
  <si>
    <t>ENSG00000245275</t>
  </si>
  <si>
    <t>SAP30L-AS1</t>
  </si>
  <si>
    <t>SAP30L antisense RNA 1 (head to head)</t>
  </si>
  <si>
    <t>ENSG00000103351</t>
  </si>
  <si>
    <t>CLUAP1</t>
  </si>
  <si>
    <t>clusterin associated protein 1</t>
  </si>
  <si>
    <t>ENSG00000133142</t>
  </si>
  <si>
    <t>TCEAL4</t>
  </si>
  <si>
    <t>transcription elongation factor A like 4</t>
  </si>
  <si>
    <t>ENSG00000136144</t>
  </si>
  <si>
    <t>RCBTB1</t>
  </si>
  <si>
    <t>RCC1 and BTB domain containing protein 1</t>
  </si>
  <si>
    <t>ENSG00000100105</t>
  </si>
  <si>
    <t>PATZ1</t>
  </si>
  <si>
    <t>POZ/BTB and AT hook containing zinc finger 1</t>
  </si>
  <si>
    <t>ENSG00000068654</t>
  </si>
  <si>
    <t>POLR1A</t>
  </si>
  <si>
    <t>RNA polymerase I subunit A</t>
  </si>
  <si>
    <t>ENSG00000162415</t>
  </si>
  <si>
    <t>ZSWIM5</t>
  </si>
  <si>
    <t>zinc finger SWIM-type containing 5</t>
  </si>
  <si>
    <t>ENSG00000136104</t>
  </si>
  <si>
    <t>RNASEH2B</t>
  </si>
  <si>
    <t>ribonuclease H2 subunit B</t>
  </si>
  <si>
    <t>ENSG00000250182</t>
  </si>
  <si>
    <t>ENSG00000115902</t>
  </si>
  <si>
    <t>SLC1A4</t>
  </si>
  <si>
    <t>solute carrier family 1 member 4</t>
  </si>
  <si>
    <t>ENSG00000184428</t>
  </si>
  <si>
    <t>TOP1MT</t>
  </si>
  <si>
    <t>DNA topoisomerase I mitochondrial</t>
  </si>
  <si>
    <t>ENSG00000145416</t>
  </si>
  <si>
    <t>MARCHF1</t>
  </si>
  <si>
    <t>membrane associated ring-CH-type finger 1</t>
  </si>
  <si>
    <t>ENSG00000203965</t>
  </si>
  <si>
    <t>EFCAB7</t>
  </si>
  <si>
    <t>EF-hand calcium binding domain 7</t>
  </si>
  <si>
    <t>ENSG00000180573</t>
  </si>
  <si>
    <t>H2AC6</t>
  </si>
  <si>
    <t>H2A clustered histone 6</t>
  </si>
  <si>
    <t>ENSG00000135372</t>
  </si>
  <si>
    <t>NAT10</t>
  </si>
  <si>
    <t>N-acetyltransferase 10</t>
  </si>
  <si>
    <t>ENSG00000089006</t>
  </si>
  <si>
    <t>SNX5</t>
  </si>
  <si>
    <t>sorting nexin 5</t>
  </si>
  <si>
    <t>ENSG00000148303</t>
  </si>
  <si>
    <t>RPL7A</t>
  </si>
  <si>
    <t>ribosomal protein L7a</t>
  </si>
  <si>
    <t>ENSG00000161996</t>
  </si>
  <si>
    <t>WDR90</t>
  </si>
  <si>
    <t>WD repeat domain 90</t>
  </si>
  <si>
    <t>ENSG00000163006</t>
  </si>
  <si>
    <t>CCDC138</t>
  </si>
  <si>
    <t>coiled-coil domain containing 138</t>
  </si>
  <si>
    <t>ENSG00000120334</t>
  </si>
  <si>
    <t>CENPL</t>
  </si>
  <si>
    <t>centromere protein L</t>
  </si>
  <si>
    <t>ENSG00000149311</t>
  </si>
  <si>
    <t>ATM</t>
  </si>
  <si>
    <t>ATM serine/threonine kinase</t>
  </si>
  <si>
    <t>ENSG00000175573</t>
  </si>
  <si>
    <t>C11orf68</t>
  </si>
  <si>
    <t>chromosome 11 open reading frame 68</t>
  </si>
  <si>
    <t>ENSG00000245937</t>
  </si>
  <si>
    <t>LINC01184</t>
  </si>
  <si>
    <t>long intergenic non-protein coding RNA 1184</t>
  </si>
  <si>
    <t>ENSG00000156471</t>
  </si>
  <si>
    <t>PTDSS1</t>
  </si>
  <si>
    <t>phosphatidylserine synthase 1</t>
  </si>
  <si>
    <t>ENSG00000279059</t>
  </si>
  <si>
    <t>ENSG00000143621</t>
  </si>
  <si>
    <t>ILF2</t>
  </si>
  <si>
    <t>interleukin enhancer binding factor 2</t>
  </si>
  <si>
    <t>ENSG00000149474</t>
  </si>
  <si>
    <t>KAT14</t>
  </si>
  <si>
    <t>lysine acetyltransferase 14</t>
  </si>
  <si>
    <t>ENSG00000249087</t>
  </si>
  <si>
    <t>ZNF436-AS1</t>
  </si>
  <si>
    <t>ZNF436 antisense RNA 1</t>
  </si>
  <si>
    <t>ENSG00000227268</t>
  </si>
  <si>
    <t>KLLN</t>
  </si>
  <si>
    <t>killin, p53 regulated DNA replication inhibitor</t>
  </si>
  <si>
    <t>ENSG00000144677</t>
  </si>
  <si>
    <t>CTDSPL</t>
  </si>
  <si>
    <t>CTD small phosphatase like</t>
  </si>
  <si>
    <t>ENSG00000164742</t>
  </si>
  <si>
    <t>ADCY1</t>
  </si>
  <si>
    <t>adenylate cyclase 1</t>
  </si>
  <si>
    <t>ENSG00000055044</t>
  </si>
  <si>
    <t>NOP58</t>
  </si>
  <si>
    <t>NOP58 ribonucleoprotein</t>
  </si>
  <si>
    <t>ENSG00000102007</t>
  </si>
  <si>
    <t>PLP2</t>
  </si>
  <si>
    <t>proteolipid protein 2</t>
  </si>
  <si>
    <t>ENSG00000103995</t>
  </si>
  <si>
    <t>CEP152</t>
  </si>
  <si>
    <t>centrosomal protein 152</t>
  </si>
  <si>
    <t>ENSG00000104369</t>
  </si>
  <si>
    <t>JPH1</t>
  </si>
  <si>
    <t>junctophilin 1</t>
  </si>
  <si>
    <t>ENSG00000104164</t>
  </si>
  <si>
    <t>BLOC1S6</t>
  </si>
  <si>
    <t>biogenesis of lysosomal organelles complex 1 subunit 6</t>
  </si>
  <si>
    <t>ENSG00000100316</t>
  </si>
  <si>
    <t>RPL3</t>
  </si>
  <si>
    <t>ribosomal protein L3</t>
  </si>
  <si>
    <t>ENSG00000056050</t>
  </si>
  <si>
    <t>HPF1</t>
  </si>
  <si>
    <t>histone PARylation factor 1</t>
  </si>
  <si>
    <t>ENSG00000075131</t>
  </si>
  <si>
    <t>TIPIN</t>
  </si>
  <si>
    <t>TIMELESS interacting protein</t>
  </si>
  <si>
    <t>ENSG00000104524</t>
  </si>
  <si>
    <t>PYCR3</t>
  </si>
  <si>
    <t>pyrroline-5-carboxylate reductase 3</t>
  </si>
  <si>
    <t>ENSG00000184828</t>
  </si>
  <si>
    <t>ZBTB7C</t>
  </si>
  <si>
    <t>zinc finger and BTB domain containing 7C</t>
  </si>
  <si>
    <t>ENSG00000160214</t>
  </si>
  <si>
    <t>RRP1</t>
  </si>
  <si>
    <t>ribosomal RNA processing 1</t>
  </si>
  <si>
    <t>ENSG00000125798</t>
  </si>
  <si>
    <t>FOXA2</t>
  </si>
  <si>
    <t>forkhead box A2</t>
  </si>
  <si>
    <t>ENSG00000165804</t>
  </si>
  <si>
    <t>ZNF219</t>
  </si>
  <si>
    <t>zinc finger protein 219</t>
  </si>
  <si>
    <t>ENSG00000123213</t>
  </si>
  <si>
    <t>NLN</t>
  </si>
  <si>
    <t>neurolysin</t>
  </si>
  <si>
    <t>ENSG00000163918</t>
  </si>
  <si>
    <t>RFC4</t>
  </si>
  <si>
    <t>replication factor C subunit 4</t>
  </si>
  <si>
    <t>ENSG00000109654</t>
  </si>
  <si>
    <t>TRIM2</t>
  </si>
  <si>
    <t>tripartite motif containing 2</t>
  </si>
  <si>
    <t>ENSG00000239900</t>
  </si>
  <si>
    <t>ADSL</t>
  </si>
  <si>
    <t>adenylosuccinate lyase</t>
  </si>
  <si>
    <t>ENSG00000105552</t>
  </si>
  <si>
    <t>BCAT2</t>
  </si>
  <si>
    <t>branched chain amino acid transaminase 2</t>
  </si>
  <si>
    <t>ENSG00000235552</t>
  </si>
  <si>
    <t>ENSG00000261468</t>
  </si>
  <si>
    <t>ENSG00000197763</t>
  </si>
  <si>
    <t>TXNRD3</t>
  </si>
  <si>
    <t>thioredoxin reductase 3</t>
  </si>
  <si>
    <t>ENSG00000122406</t>
  </si>
  <si>
    <t>RPL5</t>
  </si>
  <si>
    <t>ribosomal protein L5</t>
  </si>
  <si>
    <t>ENSG00000178585</t>
  </si>
  <si>
    <t>CTNNBIP1</t>
  </si>
  <si>
    <t>catenin beta interacting protein 1</t>
  </si>
  <si>
    <t>ENSG00000229638</t>
  </si>
  <si>
    <t>ENSG00000103490</t>
  </si>
  <si>
    <t>PYCARD</t>
  </si>
  <si>
    <t>PYD and CARD domain containing</t>
  </si>
  <si>
    <t>ENSG00000091136</t>
  </si>
  <si>
    <t>LAMB1</t>
  </si>
  <si>
    <t>laminin subunit beta 1</t>
  </si>
  <si>
    <t>ENSG00000198824</t>
  </si>
  <si>
    <t>CHAMP1</t>
  </si>
  <si>
    <t>chromosome alignment maintaining phosphoprotein 1</t>
  </si>
  <si>
    <t>ENSG00000188807</t>
  </si>
  <si>
    <t>TMEM201</t>
  </si>
  <si>
    <t>transmembrane protein 201</t>
  </si>
  <si>
    <t>ENSG00000173085</t>
  </si>
  <si>
    <t>COQ2</t>
  </si>
  <si>
    <t>coenzyme Q2, polyprenyltransferase</t>
  </si>
  <si>
    <t>ENSG00000131873</t>
  </si>
  <si>
    <t>CHSY1</t>
  </si>
  <si>
    <t>chondroitin sulfate synthase 1</t>
  </si>
  <si>
    <t>ENSG00000137760</t>
  </si>
  <si>
    <t>ALKBH8</t>
  </si>
  <si>
    <t>alkB homolog 8, tRNA methyltransferase</t>
  </si>
  <si>
    <t>ENSG00000140854</t>
  </si>
  <si>
    <t>KATNB1</t>
  </si>
  <si>
    <t>katanin regulatory subunit B1</t>
  </si>
  <si>
    <t>ENSG00000136717</t>
  </si>
  <si>
    <t>BIN1</t>
  </si>
  <si>
    <t>bridging integrator 1</t>
  </si>
  <si>
    <t>ENSG00000276791</t>
  </si>
  <si>
    <t>ENSG00000171960</t>
  </si>
  <si>
    <t>PPIH</t>
  </si>
  <si>
    <t>peptidylprolyl isomerase H</t>
  </si>
  <si>
    <t>ENSG00000143924</t>
  </si>
  <si>
    <t>EML4</t>
  </si>
  <si>
    <t>EMAP like 4</t>
  </si>
  <si>
    <t>ENSG00000138134</t>
  </si>
  <si>
    <t>STAMBPL1</t>
  </si>
  <si>
    <t>STAM binding protein like 1</t>
  </si>
  <si>
    <t>ENSG00000100644</t>
  </si>
  <si>
    <t>HIF1A</t>
  </si>
  <si>
    <t>hypoxia inducible factor 1 subunit alpha</t>
  </si>
  <si>
    <t>ENSG00000105640</t>
  </si>
  <si>
    <t>RPL18A</t>
  </si>
  <si>
    <t>ribosomal protein L18a</t>
  </si>
  <si>
    <t>ENSG00000184220</t>
  </si>
  <si>
    <t>CMSS1</t>
  </si>
  <si>
    <t>cms1 ribosomal small subunit homolog</t>
  </si>
  <si>
    <t>ENSG00000187189</t>
  </si>
  <si>
    <t>TSPYL4</t>
  </si>
  <si>
    <t>TSPY like 4</t>
  </si>
  <si>
    <t>ENSG00000189007</t>
  </si>
  <si>
    <t>ADAT2</t>
  </si>
  <si>
    <t>adenosine deaminase tRNA specific 2</t>
  </si>
  <si>
    <t>ENSG00000158483</t>
  </si>
  <si>
    <t>FAM86C1</t>
  </si>
  <si>
    <t>family with sequence similarity 86 member C1</t>
  </si>
  <si>
    <t>ENSG00000111358</t>
  </si>
  <si>
    <t>GTF2H3</t>
  </si>
  <si>
    <t>general transcription factor IIH subunit 3</t>
  </si>
  <si>
    <t>ENSG00000105810</t>
  </si>
  <si>
    <t>CDK6</t>
  </si>
  <si>
    <t>cyclin dependent kinase 6</t>
  </si>
  <si>
    <t>ENSG00000197261</t>
  </si>
  <si>
    <t>C6orf141</t>
  </si>
  <si>
    <t>chromosome 6 open reading frame 141</t>
  </si>
  <si>
    <t>ENSG00000198270</t>
  </si>
  <si>
    <t>TMEM116</t>
  </si>
  <si>
    <t>transmembrane protein 116</t>
  </si>
  <si>
    <t>ENSG00000137720</t>
  </si>
  <si>
    <t>C11orf1</t>
  </si>
  <si>
    <t>chromosome 11 open reading frame 1</t>
  </si>
  <si>
    <t>ENSG00000133393</t>
  </si>
  <si>
    <t>FOPNL</t>
  </si>
  <si>
    <t>FGFR1OP N-terminal like</t>
  </si>
  <si>
    <t>ENSG00000196230</t>
  </si>
  <si>
    <t>TUBB</t>
  </si>
  <si>
    <t>tubulin beta class I</t>
  </si>
  <si>
    <t>ENSG00000204899</t>
  </si>
  <si>
    <t>MZT1</t>
  </si>
  <si>
    <t>mitotic spindle organizing protein 1</t>
  </si>
  <si>
    <t>ENSG00000092201</t>
  </si>
  <si>
    <t>SUPT16H</t>
  </si>
  <si>
    <t>SPT16 homolog, facilitates chromatin remodeling subunit</t>
  </si>
  <si>
    <t>ENSG00000130726</t>
  </si>
  <si>
    <t>TRIM28</t>
  </si>
  <si>
    <t>tripartite motif containing 28</t>
  </si>
  <si>
    <t>ENSG00000265148</t>
  </si>
  <si>
    <t>TSPOAP1-AS1</t>
  </si>
  <si>
    <t>TSPOAP1, SUPT4H1 and RNF43 antisense RNA 1</t>
  </si>
  <si>
    <t>ENSG00000145284</t>
  </si>
  <si>
    <t>SCD5</t>
  </si>
  <si>
    <t>stearoyl-CoA desaturase 5</t>
  </si>
  <si>
    <t>ENSG00000213347</t>
  </si>
  <si>
    <t>MXD3</t>
  </si>
  <si>
    <t>MAX dimerization protein 3</t>
  </si>
  <si>
    <t>ENSG00000069998</t>
  </si>
  <si>
    <t>HDHD5</t>
  </si>
  <si>
    <t>haloacid dehalogenase like hydrolase domain containing 5</t>
  </si>
  <si>
    <t>ENSG00000063241</t>
  </si>
  <si>
    <t>ISOC2</t>
  </si>
  <si>
    <t>isochorismatase domain containing 2</t>
  </si>
  <si>
    <t>ENSG00000078070</t>
  </si>
  <si>
    <t>MCCC1</t>
  </si>
  <si>
    <t>methylcrotonoyl-CoA carboxylase 1</t>
  </si>
  <si>
    <t>ENSG00000151466</t>
  </si>
  <si>
    <t>SCLT1</t>
  </si>
  <si>
    <t>sodium channel and clathrin linker 1</t>
  </si>
  <si>
    <t>ENSG00000213160</t>
  </si>
  <si>
    <t>KLHL23</t>
  </si>
  <si>
    <t>kelch like family member 23</t>
  </si>
  <si>
    <t>ENSG00000133315</t>
  </si>
  <si>
    <t>MACROD1</t>
  </si>
  <si>
    <t>mono-ADP ribosylhydrolase 1</t>
  </si>
  <si>
    <t>ENSG00000111057</t>
  </si>
  <si>
    <t>KRT18</t>
  </si>
  <si>
    <t>keratin 18</t>
  </si>
  <si>
    <t>ENSG00000132341</t>
  </si>
  <si>
    <t>RAN</t>
  </si>
  <si>
    <t>RAN, member RAS oncogene family</t>
  </si>
  <si>
    <t>ENSG00000186666</t>
  </si>
  <si>
    <t>BCDIN3D</t>
  </si>
  <si>
    <t>BCDIN3 domain containing RNA methyltransferase</t>
  </si>
  <si>
    <t>ENSG00000198546</t>
  </si>
  <si>
    <t>ZNF511</t>
  </si>
  <si>
    <t>zinc finger protein 511</t>
  </si>
  <si>
    <t>ENSG00000103187</t>
  </si>
  <si>
    <t>COTL1</t>
  </si>
  <si>
    <t>coactosin like F-actin binding protein 1</t>
  </si>
  <si>
    <t>ENSG00000163322</t>
  </si>
  <si>
    <t>ABRAXAS1</t>
  </si>
  <si>
    <t>abraxas 1, BRCA1 A complex subunit</t>
  </si>
  <si>
    <t>ENSG00000122140</t>
  </si>
  <si>
    <t>MRPS2</t>
  </si>
  <si>
    <t>mitochondrial ribosomal protein S2</t>
  </si>
  <si>
    <t>ENSG00000103018</t>
  </si>
  <si>
    <t>CYB5B</t>
  </si>
  <si>
    <t>cytochrome b5 type B</t>
  </si>
  <si>
    <t>ENSG00000159423</t>
  </si>
  <si>
    <t>ALDH4A1</t>
  </si>
  <si>
    <t>aldehyde dehydrogenase 4 family member A1</t>
  </si>
  <si>
    <t>ENSG00000077348</t>
  </si>
  <si>
    <t>EXOSC5</t>
  </si>
  <si>
    <t>exosome component 5</t>
  </si>
  <si>
    <t>ENSG00000174444</t>
  </si>
  <si>
    <t>RPL4</t>
  </si>
  <si>
    <t>ribosomal protein L4</t>
  </si>
  <si>
    <t>ENSG00000142541</t>
  </si>
  <si>
    <t>RPL13A</t>
  </si>
  <si>
    <t>ribosomal protein L13a</t>
  </si>
  <si>
    <t>ENSG00000164587</t>
  </si>
  <si>
    <t>RPS14</t>
  </si>
  <si>
    <t>ribosomal protein S14</t>
  </si>
  <si>
    <t>ENSG00000178904</t>
  </si>
  <si>
    <t>DPY19L3</t>
  </si>
  <si>
    <t>dpy-19 like C-mannosyltransferase 3</t>
  </si>
  <si>
    <t>ENSG00000283041</t>
  </si>
  <si>
    <t>ENSG00000163811</t>
  </si>
  <si>
    <t>WDR43</t>
  </si>
  <si>
    <t>WD repeat domain 43</t>
  </si>
  <si>
    <t>ENSG00000174628</t>
  </si>
  <si>
    <t>IQCK</t>
  </si>
  <si>
    <t>IQ motif containing K</t>
  </si>
  <si>
    <t>ENSG00000116251</t>
  </si>
  <si>
    <t>RPL22</t>
  </si>
  <si>
    <t>ribosomal protein L22</t>
  </si>
  <si>
    <t>ENSG00000089009</t>
  </si>
  <si>
    <t>RPL6</t>
  </si>
  <si>
    <t>ribosomal protein L6</t>
  </si>
  <si>
    <t>ENSG00000139737</t>
  </si>
  <si>
    <t>SLAIN1</t>
  </si>
  <si>
    <t>SLAIN motif family member 1</t>
  </si>
  <si>
    <t>ENSG00000007255</t>
  </si>
  <si>
    <t>TRAPPC6A</t>
  </si>
  <si>
    <t>trafficking protein particle complex 6A</t>
  </si>
  <si>
    <t>ENSG00000137513</t>
  </si>
  <si>
    <t>NARS2</t>
  </si>
  <si>
    <t>asparaginyl-tRNA synthetase 2, mitochondrial</t>
  </si>
  <si>
    <t>ENSG00000122034</t>
  </si>
  <si>
    <t>GTF3A</t>
  </si>
  <si>
    <t>general transcription factor IIIA</t>
  </si>
  <si>
    <t>ENSG00000168411</t>
  </si>
  <si>
    <t>RFWD3</t>
  </si>
  <si>
    <t>ring finger and WD repeat domain 3</t>
  </si>
  <si>
    <t>ENSG00000113460</t>
  </si>
  <si>
    <t>BRIX1</t>
  </si>
  <si>
    <t>biogenesis of ribosomes BRX1</t>
  </si>
  <si>
    <t>ENSG00000137563</t>
  </si>
  <si>
    <t>GGH</t>
  </si>
  <si>
    <t>gamma-glutamyl hydrolase</t>
  </si>
  <si>
    <t>ENSG00000114473</t>
  </si>
  <si>
    <t>IQCG</t>
  </si>
  <si>
    <t>IQ motif containing G</t>
  </si>
  <si>
    <t>ENSG00000142230</t>
  </si>
  <si>
    <t>SAE1</t>
  </si>
  <si>
    <t>SUMO1 activating enzyme subunit 1</t>
  </si>
  <si>
    <t>ENSG00000130741</t>
  </si>
  <si>
    <t>EIF2S3</t>
  </si>
  <si>
    <t>eukaryotic translation initiation factor 2 subunit gamma</t>
  </si>
  <si>
    <t>ENSG00000231500</t>
  </si>
  <si>
    <t>RPS18</t>
  </si>
  <si>
    <t>ribosomal protein S18</t>
  </si>
  <si>
    <t>ENSG00000198042</t>
  </si>
  <si>
    <t>MAK16</t>
  </si>
  <si>
    <t>MAK16 homolog</t>
  </si>
  <si>
    <t>ENSG00000166226</t>
  </si>
  <si>
    <t>CCT2</t>
  </si>
  <si>
    <t>chaperonin containing TCP1 subunit 2</t>
  </si>
  <si>
    <t>ENSG00000084092</t>
  </si>
  <si>
    <t>NOA1</t>
  </si>
  <si>
    <t>nitric oxide associated 1</t>
  </si>
  <si>
    <t>ENSG00000157326</t>
  </si>
  <si>
    <t>DHRS4</t>
  </si>
  <si>
    <t>dehydrogenase/reductase 4</t>
  </si>
  <si>
    <t>ENSG00000139343</t>
  </si>
  <si>
    <t>SNRPF</t>
  </si>
  <si>
    <t>small nuclear ribonucleoprotein polypeptide F</t>
  </si>
  <si>
    <t>ENSG00000176153</t>
  </si>
  <si>
    <t>GPX2</t>
  </si>
  <si>
    <t>glutathione peroxidase 2</t>
  </si>
  <si>
    <t>ENSG00000213015</t>
  </si>
  <si>
    <t>ZNF580</t>
  </si>
  <si>
    <t>zinc finger protein 580</t>
  </si>
  <si>
    <t>ENSG00000266651</t>
  </si>
  <si>
    <t>ENSG00000172301</t>
  </si>
  <si>
    <t>COPRS</t>
  </si>
  <si>
    <t>coordinator of PRMT5 and differentiation stimulator</t>
  </si>
  <si>
    <t>ENSG00000105968</t>
  </si>
  <si>
    <t>H2AZ2</t>
  </si>
  <si>
    <t>H2A.Z variant histone 2</t>
  </si>
  <si>
    <t>ENSG00000246228</t>
  </si>
  <si>
    <t>CASC8</t>
  </si>
  <si>
    <t>cancer susceptibility 8</t>
  </si>
  <si>
    <t>ENSG00000108733</t>
  </si>
  <si>
    <t>PEX12</t>
  </si>
  <si>
    <t>peroxisomal biogenesis factor 12</t>
  </si>
  <si>
    <t>ENSG00000110888</t>
  </si>
  <si>
    <t>CAPRIN2</t>
  </si>
  <si>
    <t>caprin family member 2</t>
  </si>
  <si>
    <t>ENSG00000072506</t>
  </si>
  <si>
    <t>HSD17B10</t>
  </si>
  <si>
    <t>hydroxysteroid 17-beta dehydrogenase 10</t>
  </si>
  <si>
    <t>ENSG00000225791</t>
  </si>
  <si>
    <t>TRAM2-AS1</t>
  </si>
  <si>
    <t>TRAM2 antisense RNA 1 (head to head)</t>
  </si>
  <si>
    <t>ENSG00000161547</t>
  </si>
  <si>
    <t>SRSF2</t>
  </si>
  <si>
    <t>serine and arginine rich splicing factor 2</t>
  </si>
  <si>
    <t>ENSG00000091317</t>
  </si>
  <si>
    <t>CMTM6</t>
  </si>
  <si>
    <t>CKLF like MARVEL transmembrane domain containing 6</t>
  </si>
  <si>
    <t>ENSG00000144713</t>
  </si>
  <si>
    <t>RPL32</t>
  </si>
  <si>
    <t>ribosomal protein L32</t>
  </si>
  <si>
    <t>ENSG00000198931</t>
  </si>
  <si>
    <t>APRT</t>
  </si>
  <si>
    <t>adenine phosphoribosyltransferase</t>
  </si>
  <si>
    <t>ENSG00000161249</t>
  </si>
  <si>
    <t>DMKN</t>
  </si>
  <si>
    <t>dermokine</t>
  </si>
  <si>
    <t>ENSG00000119285</t>
  </si>
  <si>
    <t>HEATR1</t>
  </si>
  <si>
    <t>HEAT repeat containing 1</t>
  </si>
  <si>
    <t>ENSG00000124177</t>
  </si>
  <si>
    <t>CHD6</t>
  </si>
  <si>
    <t>chromodomain helicase DNA binding protein 6</t>
  </si>
  <si>
    <t>ENSG00000068024</t>
  </si>
  <si>
    <t>HDAC4</t>
  </si>
  <si>
    <t>histone deacetylase 4</t>
  </si>
  <si>
    <t>ENSG00000203697</t>
  </si>
  <si>
    <t>CAPN8</t>
  </si>
  <si>
    <t>calpain 8</t>
  </si>
  <si>
    <t>ENSG00000179409</t>
  </si>
  <si>
    <t>GEMIN4</t>
  </si>
  <si>
    <t>gem nuclear organelle associated protein 4</t>
  </si>
  <si>
    <t>ENSG00000004866</t>
  </si>
  <si>
    <t>ST7</t>
  </si>
  <si>
    <t>suppression of tumorigenicity 7</t>
  </si>
  <si>
    <t>ENSG00000051596</t>
  </si>
  <si>
    <t>THOC3</t>
  </si>
  <si>
    <t>THO complex 3</t>
  </si>
  <si>
    <t>ENSG00000176022</t>
  </si>
  <si>
    <t>B3GALT6</t>
  </si>
  <si>
    <t>beta-1,3-galactosyltransferase 6</t>
  </si>
  <si>
    <t>ENSG00000138668</t>
  </si>
  <si>
    <t>HNRNPD</t>
  </si>
  <si>
    <t>heterogeneous nuclear ribonucleoprotein D</t>
  </si>
  <si>
    <t>ENSG00000166886</t>
  </si>
  <si>
    <t>NAB2</t>
  </si>
  <si>
    <t>NGFI-A binding protein 2</t>
  </si>
  <si>
    <t>ENSG00000166881</t>
  </si>
  <si>
    <t>NEMP1</t>
  </si>
  <si>
    <t>nuclear envelope integral membrane protein 1</t>
  </si>
  <si>
    <t>ENSG00000149636</t>
  </si>
  <si>
    <t>DSN1</t>
  </si>
  <si>
    <t>DSN1 component of MIS12 kinetochore complex</t>
  </si>
  <si>
    <t>ENSG00000228506</t>
  </si>
  <si>
    <t>ENSG00000100802</t>
  </si>
  <si>
    <t>C14orf93</t>
  </si>
  <si>
    <t>chromosome 14 open reading frame 93</t>
  </si>
  <si>
    <t>ENSG00000112312</t>
  </si>
  <si>
    <t>GMNN</t>
  </si>
  <si>
    <t>geminin DNA replication inhibitor</t>
  </si>
  <si>
    <t>ENSG00000173473</t>
  </si>
  <si>
    <t>SMARCC1</t>
  </si>
  <si>
    <t>SWI/SNF related, matrix associated, actin dependent regulator of chromatin subfamily c member 1</t>
  </si>
  <si>
    <t>ENSG00000135763</t>
  </si>
  <si>
    <t>URB2</t>
  </si>
  <si>
    <t>URB2 ribosome biogenesis homolog</t>
  </si>
  <si>
    <t>ENSG00000131171</t>
  </si>
  <si>
    <t>SH3BGRL</t>
  </si>
  <si>
    <t>SH3 domain binding glutamate rich protein like</t>
  </si>
  <si>
    <t>ENSG00000138780</t>
  </si>
  <si>
    <t>GSTCD</t>
  </si>
  <si>
    <t>glutathione S-transferase C-terminal domain containing</t>
  </si>
  <si>
    <t>ENSG00000179862</t>
  </si>
  <si>
    <t>CITED4</t>
  </si>
  <si>
    <t>Cbp/p300 interacting transactivator with Glu/Asp rich carboxy-terminal domain 4</t>
  </si>
  <si>
    <t>ENSG00000197381</t>
  </si>
  <si>
    <t>ADARB1</t>
  </si>
  <si>
    <t>adenosine deaminase RNA specific B1</t>
  </si>
  <si>
    <t>ENSG00000268471</t>
  </si>
  <si>
    <t>MIR4453HG</t>
  </si>
  <si>
    <t>MIR4453 host gene</t>
  </si>
  <si>
    <t>ENSG00000164574</t>
  </si>
  <si>
    <t>GALNT10</t>
  </si>
  <si>
    <t>polypeptide N-acetylgalactosaminyltransferase 10</t>
  </si>
  <si>
    <t>ENSG00000111817</t>
  </si>
  <si>
    <t>DSE</t>
  </si>
  <si>
    <t>dermatan sulfate epimerase</t>
  </si>
  <si>
    <t>ENSG00000120539</t>
  </si>
  <si>
    <t>MASTL</t>
  </si>
  <si>
    <t>microtubule associated serine/threonine kinase like</t>
  </si>
  <si>
    <t>ENSG00000139926</t>
  </si>
  <si>
    <t>FRMD6</t>
  </si>
  <si>
    <t>FERM domain containing 6</t>
  </si>
  <si>
    <t>ENSG00000115687</t>
  </si>
  <si>
    <t>PASK</t>
  </si>
  <si>
    <t>PAS domain containing serine/threonine kinase</t>
  </si>
  <si>
    <t>ENSG00000170515</t>
  </si>
  <si>
    <t>PA2G4</t>
  </si>
  <si>
    <t>proliferation-associated 2G4</t>
  </si>
  <si>
    <t>ENSG00000189091</t>
  </si>
  <si>
    <t>SF3B3</t>
  </si>
  <si>
    <t>splicing factor 3b subunit 3</t>
  </si>
  <si>
    <t>ENSG00000213442</t>
  </si>
  <si>
    <t>ENSG00000160447</t>
  </si>
  <si>
    <t>PKN3</t>
  </si>
  <si>
    <t>protein kinase N3</t>
  </si>
  <si>
    <t>ENSG00000245556</t>
  </si>
  <si>
    <t>SCAMP1-AS1</t>
  </si>
  <si>
    <t>SCAMP1 antisense RNA 1</t>
  </si>
  <si>
    <t>ENSG00000175322</t>
  </si>
  <si>
    <t>ZNF519</t>
  </si>
  <si>
    <t>zinc finger protein 519</t>
  </si>
  <si>
    <t>ENSG00000165672</t>
  </si>
  <si>
    <t>PRDX3</t>
  </si>
  <si>
    <t>peroxiredoxin 3</t>
  </si>
  <si>
    <t>ENSG00000085415</t>
  </si>
  <si>
    <t>SEH1L</t>
  </si>
  <si>
    <t>SEH1 like nucleoporin</t>
  </si>
  <si>
    <t>ENSG00000176055</t>
  </si>
  <si>
    <t>MBLAC2</t>
  </si>
  <si>
    <t>metallo-beta-lactamase domain containing 2</t>
  </si>
  <si>
    <t>ENSG00000154473</t>
  </si>
  <si>
    <t>BUB3</t>
  </si>
  <si>
    <t>BUB3 mitotic checkpoint protein</t>
  </si>
  <si>
    <t>ENSG00000198034</t>
  </si>
  <si>
    <t>RPS4X</t>
  </si>
  <si>
    <t>ribosomal protein S4 X-linked</t>
  </si>
  <si>
    <t>ENSG00000197785</t>
  </si>
  <si>
    <t>ATAD3A</t>
  </si>
  <si>
    <t>ATPase family AAA domain containing 3A</t>
  </si>
  <si>
    <t>ENSG00000125691</t>
  </si>
  <si>
    <t>RPL23</t>
  </si>
  <si>
    <t>ribosomal protein L23</t>
  </si>
  <si>
    <t>ENSG00000033170</t>
  </si>
  <si>
    <t>FUT8</t>
  </si>
  <si>
    <t>fucosyltransferase 8</t>
  </si>
  <si>
    <t>ENSG00000263266</t>
  </si>
  <si>
    <t>ENSG00000243199</t>
  </si>
  <si>
    <t>ENSG00000122376</t>
  </si>
  <si>
    <t>SHLD2</t>
  </si>
  <si>
    <t>shieldin complex subunit 2</t>
  </si>
  <si>
    <t>ENSG00000255717</t>
  </si>
  <si>
    <t>SNHG1</t>
  </si>
  <si>
    <t>small nucleolar RNA host gene 1</t>
  </si>
  <si>
    <t>ENSG00000101004</t>
  </si>
  <si>
    <t>NINL</t>
  </si>
  <si>
    <t>ninein like</t>
  </si>
  <si>
    <t>ENSG00000169379</t>
  </si>
  <si>
    <t>ARL13B</t>
  </si>
  <si>
    <t>ADP ribosylation factor like GTPase 13B</t>
  </si>
  <si>
    <t>ENSG00000065978</t>
  </si>
  <si>
    <t>YBX1</t>
  </si>
  <si>
    <t>Y-box binding protein 1</t>
  </si>
  <si>
    <t>ENSG00000049449</t>
  </si>
  <si>
    <t>RCN1</t>
  </si>
  <si>
    <t>reticulocalbin 1</t>
  </si>
  <si>
    <t>ENSG00000178409</t>
  </si>
  <si>
    <t>BEND3</t>
  </si>
  <si>
    <t>BEN domain containing 3</t>
  </si>
  <si>
    <t>ENSG00000035681</t>
  </si>
  <si>
    <t>NSMAF</t>
  </si>
  <si>
    <t>neutral sphingomyelinase activation associated factor</t>
  </si>
  <si>
    <t>ENSG00000128581</t>
  </si>
  <si>
    <t>IFT22</t>
  </si>
  <si>
    <t>intraflagellar transport 22</t>
  </si>
  <si>
    <t>ENSG00000070814</t>
  </si>
  <si>
    <t>TCOF1</t>
  </si>
  <si>
    <t>treacle ribosome biogenesis factor 1</t>
  </si>
  <si>
    <t>ENSG00000142937</t>
  </si>
  <si>
    <t>RPS8</t>
  </si>
  <si>
    <t>ribosomal protein S8</t>
  </si>
  <si>
    <t>ENSG00000049883</t>
  </si>
  <si>
    <t>PTCD2</t>
  </si>
  <si>
    <t>pentatricopeptide repeat domain 2</t>
  </si>
  <si>
    <t>ENSG00000176410</t>
  </si>
  <si>
    <t>DNAJC30</t>
  </si>
  <si>
    <t>DnaJ heat shock protein family (Hsp40) member C30</t>
  </si>
  <si>
    <t>ENSG00000159216</t>
  </si>
  <si>
    <t>RUNX1</t>
  </si>
  <si>
    <t>RUNX family transcription factor 1</t>
  </si>
  <si>
    <t>ENSG00000138443</t>
  </si>
  <si>
    <t>ABI2</t>
  </si>
  <si>
    <t>abl interactor 2</t>
  </si>
  <si>
    <t>ENSG00000175061</t>
  </si>
  <si>
    <t>SNHG29</t>
  </si>
  <si>
    <t>small nucleolar RNA host gene 29</t>
  </si>
  <si>
    <t>ENSG00000111845</t>
  </si>
  <si>
    <t>PAK1IP1</t>
  </si>
  <si>
    <t>PAK1 interacting protein 1</t>
  </si>
  <si>
    <t>ENSG00000166436</t>
  </si>
  <si>
    <t>TRIM66</t>
  </si>
  <si>
    <t>tripartite motif containing 66</t>
  </si>
  <si>
    <t>ENSG00000182004</t>
  </si>
  <si>
    <t>SNRPE</t>
  </si>
  <si>
    <t>small nuclear ribonucleoprotein polypeptide E</t>
  </si>
  <si>
    <t>ENSG00000164953</t>
  </si>
  <si>
    <t>TMEM67</t>
  </si>
  <si>
    <t>transmembrane protein 67</t>
  </si>
  <si>
    <t>ENSG00000177733</t>
  </si>
  <si>
    <t>HNRNPA0</t>
  </si>
  <si>
    <t>heterogeneous nuclear ribonucleoprotein A0</t>
  </si>
  <si>
    <t>ENSG00000139684</t>
  </si>
  <si>
    <t>ESD</t>
  </si>
  <si>
    <t>esterase D</t>
  </si>
  <si>
    <t>ENSG00000129103</t>
  </si>
  <si>
    <t>SUMF2</t>
  </si>
  <si>
    <t>sulfatase modifying factor 2</t>
  </si>
  <si>
    <t>ENSG00000166788</t>
  </si>
  <si>
    <t>SAAL1</t>
  </si>
  <si>
    <t>serum amyloid A like 1</t>
  </si>
  <si>
    <t>ENSG00000203880</t>
  </si>
  <si>
    <t>PCMTD2</t>
  </si>
  <si>
    <t>protein-L-isoaspartate (D-aspartate) O-methyltransferase domain containing 2</t>
  </si>
  <si>
    <t>ENSG00000181019</t>
  </si>
  <si>
    <t>NQO1</t>
  </si>
  <si>
    <t>NAD(P)H quinone dehydrogenase 1</t>
  </si>
  <si>
    <t>ENSG00000065621</t>
  </si>
  <si>
    <t>GSTO2</t>
  </si>
  <si>
    <t>glutathione S-transferase omega 2</t>
  </si>
  <si>
    <t>ENSG00000116922</t>
  </si>
  <si>
    <t>C1orf109</t>
  </si>
  <si>
    <t>chromosome 1 open reading frame 109</t>
  </si>
  <si>
    <t>ENSG00000160949</t>
  </si>
  <si>
    <t>TONSL</t>
  </si>
  <si>
    <t>tonsoku like, DNA repair protein</t>
  </si>
  <si>
    <t>ENSG00000119335</t>
  </si>
  <si>
    <t>SET</t>
  </si>
  <si>
    <t>SET nuclear proto-oncogene</t>
  </si>
  <si>
    <t>ENSG00000196155</t>
  </si>
  <si>
    <t>PLEKHG4</t>
  </si>
  <si>
    <t>pleckstrin homology and RhoGEF domain containing G4</t>
  </si>
  <si>
    <t>ENSG00000145220</t>
  </si>
  <si>
    <t>LYAR</t>
  </si>
  <si>
    <t>Ly1 antibody reactive</t>
  </si>
  <si>
    <t>ENSG00000042317</t>
  </si>
  <si>
    <t>SPATA7</t>
  </si>
  <si>
    <t>spermatogenesis associated 7</t>
  </si>
  <si>
    <t>ENSG00000205084</t>
  </si>
  <si>
    <t>TMEM231</t>
  </si>
  <si>
    <t>transmembrane protein 231</t>
  </si>
  <si>
    <t>ENSG00000182957</t>
  </si>
  <si>
    <t>SPATA13</t>
  </si>
  <si>
    <t>spermatogenesis associated 13</t>
  </si>
  <si>
    <t>ENSG00000141456</t>
  </si>
  <si>
    <t>PELP1</t>
  </si>
  <si>
    <t>proline, glutamate and leucine rich protein 1</t>
  </si>
  <si>
    <t>ENSG00000004660</t>
  </si>
  <si>
    <t>CAMKK1</t>
  </si>
  <si>
    <t>calcium/calmodulin dependent protein kinase kinase 1</t>
  </si>
  <si>
    <t>ENSG00000175274</t>
  </si>
  <si>
    <t>TP53I11</t>
  </si>
  <si>
    <t>tumor protein p53 inducible protein 11</t>
  </si>
  <si>
    <t>ENSG00000148225</t>
  </si>
  <si>
    <t>WDR31</t>
  </si>
  <si>
    <t>WD repeat domain 31</t>
  </si>
  <si>
    <t>ENSG00000170522</t>
  </si>
  <si>
    <t>ELOVL6</t>
  </si>
  <si>
    <t>ELOVL fatty acid elongase 6</t>
  </si>
  <si>
    <t>ENSG00000152795</t>
  </si>
  <si>
    <t>HNRNPDL</t>
  </si>
  <si>
    <t>heterogeneous nuclear ribonucleoprotein D like</t>
  </si>
  <si>
    <t>ENSG00000122484</t>
  </si>
  <si>
    <t>RPAP2</t>
  </si>
  <si>
    <t>RNA polymerase II associated protein 2</t>
  </si>
  <si>
    <t>ENSG00000162396</t>
  </si>
  <si>
    <t>PARS2</t>
  </si>
  <si>
    <t>prolyl-tRNA synthetase 2, mitochondrial</t>
  </si>
  <si>
    <t>ENSG00000143156</t>
  </si>
  <si>
    <t>NME7</t>
  </si>
  <si>
    <t>NME/NM23 family member 7</t>
  </si>
  <si>
    <t>ENSG00000171877</t>
  </si>
  <si>
    <t>FRMD5</t>
  </si>
  <si>
    <t>FERM domain containing 5</t>
  </si>
  <si>
    <t>ENSG00000166197</t>
  </si>
  <si>
    <t>NOLC1</t>
  </si>
  <si>
    <t>nucleolar and coiled-body phosphoprotein 1</t>
  </si>
  <si>
    <t>ENSG00000136718</t>
  </si>
  <si>
    <t>IMP4</t>
  </si>
  <si>
    <t>IMP U3 small nucleolar ribonucleoprotein 4</t>
  </si>
  <si>
    <t>ENSG00000118922</t>
  </si>
  <si>
    <t>KLF12</t>
  </si>
  <si>
    <t>Kruppel like factor 12</t>
  </si>
  <si>
    <t>ENSG00000137818</t>
  </si>
  <si>
    <t>RPLP1</t>
  </si>
  <si>
    <t>ribosomal protein lateral stalk subunit P1</t>
  </si>
  <si>
    <t>ENSG00000111490</t>
  </si>
  <si>
    <t>TBC1D30</t>
  </si>
  <si>
    <t>TBC1 domain family member 30</t>
  </si>
  <si>
    <t>ENSG00000182871</t>
  </si>
  <si>
    <t>COL18A1</t>
  </si>
  <si>
    <t>collagen type XVIII alpha 1 chain</t>
  </si>
  <si>
    <t>ENSG00000143315</t>
  </si>
  <si>
    <t>PIGM</t>
  </si>
  <si>
    <t>phosphatidylinositol glycan anchor biosynthesis class M</t>
  </si>
  <si>
    <t>ENSG00000214029</t>
  </si>
  <si>
    <t>ZNF891</t>
  </si>
  <si>
    <t>zinc finger protein 891</t>
  </si>
  <si>
    <t>ENSG00000196205</t>
  </si>
  <si>
    <t>ENSG00000134709</t>
  </si>
  <si>
    <t>HOOK1</t>
  </si>
  <si>
    <t>hook microtubule tethering protein 1</t>
  </si>
  <si>
    <t>ENSG00000175390</t>
  </si>
  <si>
    <t>EIF3F</t>
  </si>
  <si>
    <t>eukaryotic translation initiation factor 3 subunit F</t>
  </si>
  <si>
    <t>ENSG00000163818</t>
  </si>
  <si>
    <t>LZTFL1</t>
  </si>
  <si>
    <t>leucine zipper transcription factor like 1</t>
  </si>
  <si>
    <t>ENSG00000107874</t>
  </si>
  <si>
    <t>CUEDC2</t>
  </si>
  <si>
    <t>CUE domain containing 2</t>
  </si>
  <si>
    <t>ENSG00000112514</t>
  </si>
  <si>
    <t>CUTA</t>
  </si>
  <si>
    <t>cutA divalent cation tolerance homolog</t>
  </si>
  <si>
    <t>ENSG00000010810</t>
  </si>
  <si>
    <t>FYN</t>
  </si>
  <si>
    <t>FYN proto-oncogene, Src family tyrosine kinase</t>
  </si>
  <si>
    <t>ENSG00000120647</t>
  </si>
  <si>
    <t>CCDC77</t>
  </si>
  <si>
    <t>coiled-coil domain containing 77</t>
  </si>
  <si>
    <t>ENSG00000164338</t>
  </si>
  <si>
    <t>UTP15</t>
  </si>
  <si>
    <t>UTP15 small subunit processome component</t>
  </si>
  <si>
    <t>ENSG00000137509</t>
  </si>
  <si>
    <t>PRCP</t>
  </si>
  <si>
    <t>prolylcarboxypeptidase</t>
  </si>
  <si>
    <t>ENSG00000118418</t>
  </si>
  <si>
    <t>HMGN3</t>
  </si>
  <si>
    <t>high mobility group nucleosomal binding domain 3</t>
  </si>
  <si>
    <t>ENSG00000087269</t>
  </si>
  <si>
    <t>NOP14</t>
  </si>
  <si>
    <t>NOP14 nucleolar protein</t>
  </si>
  <si>
    <t>ENSG00000104299</t>
  </si>
  <si>
    <t>INTS9</t>
  </si>
  <si>
    <t>integrator complex subunit 9</t>
  </si>
  <si>
    <t>ENSG00000138442</t>
  </si>
  <si>
    <t>WDR12</t>
  </si>
  <si>
    <t>WD repeat domain 12</t>
  </si>
  <si>
    <t>ENSG00000111642</t>
  </si>
  <si>
    <t>CHD4</t>
  </si>
  <si>
    <t>chromodomain helicase DNA binding protein 4</t>
  </si>
  <si>
    <t>ENSG00000123815</t>
  </si>
  <si>
    <t>COQ8B</t>
  </si>
  <si>
    <t>coenzyme Q8B</t>
  </si>
  <si>
    <t>ENSG00000067533</t>
  </si>
  <si>
    <t>RRP15</t>
  </si>
  <si>
    <t>ribosomal RNA processing 15 homolog</t>
  </si>
  <si>
    <t>ENSG00000156469</t>
  </si>
  <si>
    <t>MTERF3</t>
  </si>
  <si>
    <t>mitochondrial transcription termination factor 3</t>
  </si>
  <si>
    <t>ENSG00000069702</t>
  </si>
  <si>
    <t>TGFBR3</t>
  </si>
  <si>
    <t>transforming growth factor beta receptor 3</t>
  </si>
  <si>
    <t>ENSG00000169100</t>
  </si>
  <si>
    <t>SLC25A6</t>
  </si>
  <si>
    <t>solute carrier family 25 member 6</t>
  </si>
  <si>
    <t>ENSG00000129317</t>
  </si>
  <si>
    <t>PUS7L</t>
  </si>
  <si>
    <t>pseudouridine synthase 7 like</t>
  </si>
  <si>
    <t>ENSG00000183762</t>
  </si>
  <si>
    <t>KREMEN1</t>
  </si>
  <si>
    <t>kringle containing transmembrane protein 1</t>
  </si>
  <si>
    <t>ENSG00000198890</t>
  </si>
  <si>
    <t>PRMT6</t>
  </si>
  <si>
    <t>protein arginine methyltransferase 6</t>
  </si>
  <si>
    <t>ENSG00000185261</t>
  </si>
  <si>
    <t>KIAA0825</t>
  </si>
  <si>
    <t>ENSG00000171490</t>
  </si>
  <si>
    <t>RSL1D1</t>
  </si>
  <si>
    <t>ribosomal L1 domain containing 1</t>
  </si>
  <si>
    <t>ENSG00000242299</t>
  </si>
  <si>
    <t>ENSG00000131771</t>
  </si>
  <si>
    <t>PPP1R1B</t>
  </si>
  <si>
    <t>protein phosphatase 1 regulatory inhibitor subunit 1B</t>
  </si>
  <si>
    <t>ENSG00000130299</t>
  </si>
  <si>
    <t>GTPBP3</t>
  </si>
  <si>
    <t>GTP binding protein 3, mitochondrial</t>
  </si>
  <si>
    <t>ENSG00000214389</t>
  </si>
  <si>
    <t>ENSG00000149212</t>
  </si>
  <si>
    <t>SESN3</t>
  </si>
  <si>
    <t>sestrin 3</t>
  </si>
  <si>
    <t>ENSG00000214717</t>
  </si>
  <si>
    <t>ZBED1</t>
  </si>
  <si>
    <t>zinc finger BED-type containing 1</t>
  </si>
  <si>
    <t>ENSG00000123600</t>
  </si>
  <si>
    <t>METTL8</t>
  </si>
  <si>
    <t>methyltransferase like 8</t>
  </si>
  <si>
    <t>ENSG00000179029</t>
  </si>
  <si>
    <t>TMEM107</t>
  </si>
  <si>
    <t>transmembrane protein 107</t>
  </si>
  <si>
    <t>ENSG00000166123</t>
  </si>
  <si>
    <t>GPT2</t>
  </si>
  <si>
    <t>glutamic--pyruvic transaminase 2</t>
  </si>
  <si>
    <t>ENSG00000198924</t>
  </si>
  <si>
    <t>DCLRE1A</t>
  </si>
  <si>
    <t>DNA cross-link repair 1A</t>
  </si>
  <si>
    <t>ENSG00000214826</t>
  </si>
  <si>
    <t>ENSG00000104408</t>
  </si>
  <si>
    <t>EIF3E</t>
  </si>
  <si>
    <t>eukaryotic translation initiation factor 3 subunit E</t>
  </si>
  <si>
    <t>ENSG00000185483</t>
  </si>
  <si>
    <t>ROR1</t>
  </si>
  <si>
    <t>receptor tyrosine kinase like orphan receptor 1</t>
  </si>
  <si>
    <t>ENSG00000156253</t>
  </si>
  <si>
    <t>RWDD2B</t>
  </si>
  <si>
    <t>RWD domain containing 2B</t>
  </si>
  <si>
    <t>ENSG00000171045</t>
  </si>
  <si>
    <t>TSNARE1</t>
  </si>
  <si>
    <t>t-SNARE domain containing 1</t>
  </si>
  <si>
    <t>ENSG00000112290</t>
  </si>
  <si>
    <t>WASF1</t>
  </si>
  <si>
    <t>WASP family member 1</t>
  </si>
  <si>
    <t>ENSG00000136169</t>
  </si>
  <si>
    <t>SETDB2</t>
  </si>
  <si>
    <t>SET domain bifurcated histone lysine methyltransferase 2</t>
  </si>
  <si>
    <t>ENSG00000080608</t>
  </si>
  <si>
    <t>PUM3</t>
  </si>
  <si>
    <t>pumilio RNA binding family member 3</t>
  </si>
  <si>
    <t>ENSG00000230124</t>
  </si>
  <si>
    <t>ACBD6</t>
  </si>
  <si>
    <t>acyl-CoA binding domain containing 6</t>
  </si>
  <si>
    <t>ENSG00000196411</t>
  </si>
  <si>
    <t>EPHB4</t>
  </si>
  <si>
    <t>EPH receptor B4</t>
  </si>
  <si>
    <t>ENSG00000175792</t>
  </si>
  <si>
    <t>RUVBL1</t>
  </si>
  <si>
    <t>RuvB like AAA ATPase 1</t>
  </si>
  <si>
    <t>ENSG00000068784</t>
  </si>
  <si>
    <t>SRBD1</t>
  </si>
  <si>
    <t>S1 RNA binding domain 1</t>
  </si>
  <si>
    <t>ENSG00000177954</t>
  </si>
  <si>
    <t>RPS27</t>
  </si>
  <si>
    <t>ribosomal protein S27</t>
  </si>
  <si>
    <t>ENSG00000204576</t>
  </si>
  <si>
    <t>PRR3</t>
  </si>
  <si>
    <t>proline rich 3</t>
  </si>
  <si>
    <t>ENSG00000063177</t>
  </si>
  <si>
    <t>RPL18</t>
  </si>
  <si>
    <t>ribosomal protein L18</t>
  </si>
  <si>
    <t>ENSG00000214485</t>
  </si>
  <si>
    <t>ENSG00000141030</t>
  </si>
  <si>
    <t>COPS3</t>
  </si>
  <si>
    <t>COP9 signalosome subunit 3</t>
  </si>
  <si>
    <t>ENSG00000129351</t>
  </si>
  <si>
    <t>ILF3</t>
  </si>
  <si>
    <t>interleukin enhancer binding factor 3</t>
  </si>
  <si>
    <t>ENSG00000154310</t>
  </si>
  <si>
    <t>TNIK</t>
  </si>
  <si>
    <t>TRAF2 and NCK interacting kinase</t>
  </si>
  <si>
    <t>ENSG00000169047</t>
  </si>
  <si>
    <t>IRS1</t>
  </si>
  <si>
    <t>insulin receptor substrate 1</t>
  </si>
  <si>
    <t>ENSG00000277142</t>
  </si>
  <si>
    <t>ENSG00000150977</t>
  </si>
  <si>
    <t>RILPL2</t>
  </si>
  <si>
    <t>Rab interacting lysosomal protein like 2</t>
  </si>
  <si>
    <t>ENSG00000080823</t>
  </si>
  <si>
    <t>MOK</t>
  </si>
  <si>
    <t>MOK protein kinase</t>
  </si>
  <si>
    <t>ENSG00000158528</t>
  </si>
  <si>
    <t>PPP1R9A</t>
  </si>
  <si>
    <t>protein phosphatase 1 regulatory subunit 9A</t>
  </si>
  <si>
    <t>ENSG00000148362</t>
  </si>
  <si>
    <t>PAXX</t>
  </si>
  <si>
    <t>PAXX non-homologous end joining factor</t>
  </si>
  <si>
    <t>ENSG00000188343</t>
  </si>
  <si>
    <t>FAM92A</t>
  </si>
  <si>
    <t>family with sequence similarity 92 member A</t>
  </si>
  <si>
    <t>ENSG00000135632</t>
  </si>
  <si>
    <t>SMYD5</t>
  </si>
  <si>
    <t>SMYD family member 5</t>
  </si>
  <si>
    <t>ENSG00000078399</t>
  </si>
  <si>
    <t>HOXA9</t>
  </si>
  <si>
    <t>homeobox A9</t>
  </si>
  <si>
    <t>ENSG00000119203</t>
  </si>
  <si>
    <t>CPSF3</t>
  </si>
  <si>
    <t>cleavage and polyadenylation specific factor 3</t>
  </si>
  <si>
    <t>ENSG00000132692</t>
  </si>
  <si>
    <t>BCAN</t>
  </si>
  <si>
    <t>brevican</t>
  </si>
  <si>
    <t>ENSG00000057294</t>
  </si>
  <si>
    <t>PKP2</t>
  </si>
  <si>
    <t>plakophilin 2</t>
  </si>
  <si>
    <t>ENSG00000141577</t>
  </si>
  <si>
    <t>CEP131</t>
  </si>
  <si>
    <t>centrosomal protein 131</t>
  </si>
  <si>
    <t>ENSG00000120837</t>
  </si>
  <si>
    <t>NFYB</t>
  </si>
  <si>
    <t>nuclear transcription factor Y subunit beta</t>
  </si>
  <si>
    <t>ENSG00000182504</t>
  </si>
  <si>
    <t>CEP97</t>
  </si>
  <si>
    <t>centrosomal protein 97</t>
  </si>
  <si>
    <t>ENSG00000149485</t>
  </si>
  <si>
    <t>FADS1</t>
  </si>
  <si>
    <t>fatty acid desaturase 1</t>
  </si>
  <si>
    <t>ENSG00000268858</t>
  </si>
  <si>
    <t>ENSG00000167526</t>
  </si>
  <si>
    <t>RPL13</t>
  </si>
  <si>
    <t>ribosomal protein L13</t>
  </si>
  <si>
    <t>ENSG00000163655</t>
  </si>
  <si>
    <t>GMPS</t>
  </si>
  <si>
    <t>guanine monophosphate synthase</t>
  </si>
  <si>
    <t>ENSG00000278540</t>
  </si>
  <si>
    <t>ACACA</t>
  </si>
  <si>
    <t>acetyl-CoA carboxylase alpha</t>
  </si>
  <si>
    <t>ENSG00000156787</t>
  </si>
  <si>
    <t>TBC1D31</t>
  </si>
  <si>
    <t>TBC1 domain family member 31</t>
  </si>
  <si>
    <t>ENSG00000149313</t>
  </si>
  <si>
    <t>AASDHPPT</t>
  </si>
  <si>
    <t>aminoadipate-semialdehyde dehydrogenase-phosphopantetheinyl transferase</t>
  </si>
  <si>
    <t>ENSG00000104872</t>
  </si>
  <si>
    <t>PIH1D1</t>
  </si>
  <si>
    <t>PIH1 domain containing 1</t>
  </si>
  <si>
    <t>ENSG00000272325</t>
  </si>
  <si>
    <t>NUDT3</t>
  </si>
  <si>
    <t>nudix hydrolase 3</t>
  </si>
  <si>
    <t>ENSG00000116560</t>
  </si>
  <si>
    <t>SFPQ</t>
  </si>
  <si>
    <t>splicing factor proline and glutamine rich</t>
  </si>
  <si>
    <t>ENSG00000164105</t>
  </si>
  <si>
    <t>SAP30</t>
  </si>
  <si>
    <t>Sin3A associated protein 30</t>
  </si>
  <si>
    <t>ENSG00000124596</t>
  </si>
  <si>
    <t>OARD1</t>
  </si>
  <si>
    <t>O-acyl-ADP-ribose deacylase 1</t>
  </si>
  <si>
    <t>ENSG00000166321</t>
  </si>
  <si>
    <t>NUDT13</t>
  </si>
  <si>
    <t>nudix hydrolase 13</t>
  </si>
  <si>
    <t>ENSG00000165271</t>
  </si>
  <si>
    <t>NOL6</t>
  </si>
  <si>
    <t>nucleolar protein 6</t>
  </si>
  <si>
    <t>ENSG00000180035</t>
  </si>
  <si>
    <t>ZNF48</t>
  </si>
  <si>
    <t>zinc finger protein 48</t>
  </si>
  <si>
    <t>ENSG00000185414</t>
  </si>
  <si>
    <t>MRPL30</t>
  </si>
  <si>
    <t>mitochondrial ribosomal protein L30</t>
  </si>
  <si>
    <t>ENSG00000141556</t>
  </si>
  <si>
    <t>TBCD</t>
  </si>
  <si>
    <t>tubulin folding cofactor D</t>
  </si>
  <si>
    <t>ENSG00000166902</t>
  </si>
  <si>
    <t>MRPL16</t>
  </si>
  <si>
    <t>mitochondrial ribosomal protein L16</t>
  </si>
  <si>
    <t>ENSG00000136933</t>
  </si>
  <si>
    <t>RABEPK</t>
  </si>
  <si>
    <t>Rab9 effector protein with kelch motifs</t>
  </si>
  <si>
    <t>ENSG00000198242</t>
  </si>
  <si>
    <t>RPL23A</t>
  </si>
  <si>
    <t>ribosomal protein L23a</t>
  </si>
  <si>
    <t>ENSG00000064933</t>
  </si>
  <si>
    <t>PMS1</t>
  </si>
  <si>
    <t>PMS1 homolog 1, mismatch repair system component</t>
  </si>
  <si>
    <t>ENSG00000120254</t>
  </si>
  <si>
    <t>MTHFD1L</t>
  </si>
  <si>
    <t>methylenetetrahydrofolate dehydrogenase (NADP+ dependent) 1 like</t>
  </si>
  <si>
    <t>ENSG00000204394</t>
  </si>
  <si>
    <t>VARS1</t>
  </si>
  <si>
    <t>valyl-tRNA synthetase 1</t>
  </si>
  <si>
    <t>ENSG00000117593</t>
  </si>
  <si>
    <t>DARS2</t>
  </si>
  <si>
    <t>aspartyl-tRNA synthetase 2, mitochondrial</t>
  </si>
  <si>
    <t>ENSG00000149328</t>
  </si>
  <si>
    <t>GLB1L2</t>
  </si>
  <si>
    <t>galactosidase beta 1 like 2</t>
  </si>
  <si>
    <t>ENSG00000174989</t>
  </si>
  <si>
    <t>FBXW8</t>
  </si>
  <si>
    <t>F-box and WD repeat domain containing 8</t>
  </si>
  <si>
    <t>ENSG00000124813</t>
  </si>
  <si>
    <t>RUNX2</t>
  </si>
  <si>
    <t>RUNX family transcription factor 2</t>
  </si>
  <si>
    <t>ENSG00000137843</t>
  </si>
  <si>
    <t>PAK6</t>
  </si>
  <si>
    <t>p21 (RAC1) activated kinase 6</t>
  </si>
  <si>
    <t>ENSG00000197043</t>
  </si>
  <si>
    <t>ANXA6</t>
  </si>
  <si>
    <t>annexin A6</t>
  </si>
  <si>
    <t>ENSG00000102317</t>
  </si>
  <si>
    <t>RBM3</t>
  </si>
  <si>
    <t>RNA binding motif protein 3</t>
  </si>
  <si>
    <t>ENSG00000099622</t>
  </si>
  <si>
    <t>CIRBP</t>
  </si>
  <si>
    <t>cold inducible RNA binding protein</t>
  </si>
  <si>
    <t>ENSG00000008394</t>
  </si>
  <si>
    <t>MGST1</t>
  </si>
  <si>
    <t>microsomal glutathione S-transferase 1</t>
  </si>
  <si>
    <t>ENSG00000145982</t>
  </si>
  <si>
    <t>FARS2</t>
  </si>
  <si>
    <t>phenylalanyl-tRNA synthetase 2, mitochondrial</t>
  </si>
  <si>
    <t>ENSG00000102054</t>
  </si>
  <si>
    <t>RBBP7</t>
  </si>
  <si>
    <t>RB binding protein 7, chromatin remodeling factor</t>
  </si>
  <si>
    <t>ENSG00000113758</t>
  </si>
  <si>
    <t>DBN1</t>
  </si>
  <si>
    <t>drebrin 1</t>
  </si>
  <si>
    <t>ENSG00000139266</t>
  </si>
  <si>
    <t>MARCHF9</t>
  </si>
  <si>
    <t>membrane associated ring-CH-type finger 9</t>
  </si>
  <si>
    <t>ENSG00000160932</t>
  </si>
  <si>
    <t>LY6E</t>
  </si>
  <si>
    <t>lymphocyte antigen 6 family member E</t>
  </si>
  <si>
    <t>ENSG00000241343</t>
  </si>
  <si>
    <t>RPL36A</t>
  </si>
  <si>
    <t>ribosomal protein L36a</t>
  </si>
  <si>
    <t>ENSG00000183814</t>
  </si>
  <si>
    <t>LIN9</t>
  </si>
  <si>
    <t>lin-9 DREAM MuvB core complex component</t>
  </si>
  <si>
    <t>ENSG00000077097</t>
  </si>
  <si>
    <t>TOP2B</t>
  </si>
  <si>
    <t>DNA topoisomerase II beta</t>
  </si>
  <si>
    <t>ENSG00000203499</t>
  </si>
  <si>
    <t>FAM83H-AS1</t>
  </si>
  <si>
    <t>FAM83H antisense RNA 1 (head to head)</t>
  </si>
  <si>
    <t>ENSG00000130511</t>
  </si>
  <si>
    <t>SSBP4</t>
  </si>
  <si>
    <t>single stranded DNA binding protein 4</t>
  </si>
  <si>
    <t>ENSG00000278619</t>
  </si>
  <si>
    <t>MRM1</t>
  </si>
  <si>
    <t>mitochondrial rRNA methyltransferase 1</t>
  </si>
  <si>
    <t>ENSG00000101974</t>
  </si>
  <si>
    <t>ATP11C</t>
  </si>
  <si>
    <t>ATPase phospholipid transporting 11C</t>
  </si>
  <si>
    <t>ENSG00000263465</t>
  </si>
  <si>
    <t>SRSF8</t>
  </si>
  <si>
    <t>serine and arginine rich splicing factor 8</t>
  </si>
  <si>
    <t>ENSG00000112306</t>
  </si>
  <si>
    <t>RPS12</t>
  </si>
  <si>
    <t>ribosomal protein S12</t>
  </si>
  <si>
    <t>ENSG00000141499</t>
  </si>
  <si>
    <t>WRAP53</t>
  </si>
  <si>
    <t>WD repeat containing antisense to TP53</t>
  </si>
  <si>
    <t>ENSG00000115392</t>
  </si>
  <si>
    <t>FANCL</t>
  </si>
  <si>
    <t>FA complementation group L</t>
  </si>
  <si>
    <t>ENSG00000149054</t>
  </si>
  <si>
    <t>ZNF215</t>
  </si>
  <si>
    <t>zinc finger protein 215</t>
  </si>
  <si>
    <t>ENSG00000135931</t>
  </si>
  <si>
    <t>ARMC9</t>
  </si>
  <si>
    <t>armadillo repeat containing 9</t>
  </si>
  <si>
    <t>ENSG00000145439</t>
  </si>
  <si>
    <t>CBR4</t>
  </si>
  <si>
    <t>carbonyl reductase 4</t>
  </si>
  <si>
    <t>ENSG00000145425</t>
  </si>
  <si>
    <t>RPS3A</t>
  </si>
  <si>
    <t>ribosomal protein S3A</t>
  </si>
  <si>
    <t>ENSG00000108604</t>
  </si>
  <si>
    <t>SMARCD2</t>
  </si>
  <si>
    <t>SWI/SNF related, matrix associated, actin dependent regulator of chromatin, subfamily d, member 2</t>
  </si>
  <si>
    <t>ENSG00000168061</t>
  </si>
  <si>
    <t>SAC3D1</t>
  </si>
  <si>
    <t>SAC3 domain containing 1</t>
  </si>
  <si>
    <t>ENSG00000237190</t>
  </si>
  <si>
    <t>CDKN2AIPNL</t>
  </si>
  <si>
    <t>CDKN2A interacting protein N-terminal like</t>
  </si>
  <si>
    <t>ENSG00000099385</t>
  </si>
  <si>
    <t>BCL7C</t>
  </si>
  <si>
    <t>BAF chromatin remodeling complex subunit BCL7C</t>
  </si>
  <si>
    <t>ENSG00000163528</t>
  </si>
  <si>
    <t>CHCHD4</t>
  </si>
  <si>
    <t>coiled-coil-helix-coiled-coil-helix domain containing 4</t>
  </si>
  <si>
    <t>ENSG00000106399</t>
  </si>
  <si>
    <t>RPA3</t>
  </si>
  <si>
    <t>replication protein A3</t>
  </si>
  <si>
    <t>ENSG00000287778</t>
  </si>
  <si>
    <t>ENSG00000111196</t>
  </si>
  <si>
    <t>MAGOHB</t>
  </si>
  <si>
    <t>mago homolog B, exon junction complex subunit</t>
  </si>
  <si>
    <t>ENSG00000140988</t>
  </si>
  <si>
    <t>RPS2</t>
  </si>
  <si>
    <t>ribosomal protein S2</t>
  </si>
  <si>
    <t>ENSG00000109475</t>
  </si>
  <si>
    <t>RPL34</t>
  </si>
  <si>
    <t>ribosomal protein L34</t>
  </si>
  <si>
    <t>ENSG00000222011</t>
  </si>
  <si>
    <t>FAM185A</t>
  </si>
  <si>
    <t>family with sequence similarity 185 member A</t>
  </si>
  <si>
    <t>ENSG00000148334</t>
  </si>
  <si>
    <t>PTGES2</t>
  </si>
  <si>
    <t>prostaglandin E synthase 2</t>
  </si>
  <si>
    <t>ENSG00000100029</t>
  </si>
  <si>
    <t>PES1</t>
  </si>
  <si>
    <t>pescadillo ribosomal biogenesis factor 1</t>
  </si>
  <si>
    <t>ENSG00000136527</t>
  </si>
  <si>
    <t>TRA2B</t>
  </si>
  <si>
    <t>transformer 2 beta homolog</t>
  </si>
  <si>
    <t>ENSG00000146281</t>
  </si>
  <si>
    <t>PM20D2</t>
  </si>
  <si>
    <t>peptidase M20 domain containing 2</t>
  </si>
  <si>
    <t>ENSG00000185252</t>
  </si>
  <si>
    <t>ZNF74</t>
  </si>
  <si>
    <t>zinc finger protein 74</t>
  </si>
  <si>
    <t>ENSG00000145592</t>
  </si>
  <si>
    <t>RPL37</t>
  </si>
  <si>
    <t>ribosomal protein L37</t>
  </si>
  <si>
    <t>ENSG00000102977</t>
  </si>
  <si>
    <t>ACD</t>
  </si>
  <si>
    <t>ACD shelterin complex subunit and telomerase recruitment factor</t>
  </si>
  <si>
    <t>ENSG00000182118</t>
  </si>
  <si>
    <t>FAM89A</t>
  </si>
  <si>
    <t>family with sequence similarity 89 member A</t>
  </si>
  <si>
    <t>ENSG00000167995</t>
  </si>
  <si>
    <t>BEST1</t>
  </si>
  <si>
    <t>bestrophin 1</t>
  </si>
  <si>
    <t>ENSG00000184162</t>
  </si>
  <si>
    <t>NR2C2AP</t>
  </si>
  <si>
    <t>nuclear receptor 2C2 associated protein</t>
  </si>
  <si>
    <t>ENSG00000176102</t>
  </si>
  <si>
    <t>CSTF3</t>
  </si>
  <si>
    <t>cleavage stimulation factor subunit 3</t>
  </si>
  <si>
    <t>ENSG00000143314</t>
  </si>
  <si>
    <t>MRPL24</t>
  </si>
  <si>
    <t>mitochondrial ribosomal protein L24</t>
  </si>
  <si>
    <t>ENSG00000203791</t>
  </si>
  <si>
    <t>EEF1AKMT2</t>
  </si>
  <si>
    <t>EEF1A lysine methyltransferase 2</t>
  </si>
  <si>
    <t>ENSG00000068885</t>
  </si>
  <si>
    <t>IFT80</t>
  </si>
  <si>
    <t>intraflagellar transport 80</t>
  </si>
  <si>
    <t>ENSG00000259956</t>
  </si>
  <si>
    <t>RBM15B</t>
  </si>
  <si>
    <t>RNA binding motif protein 15B</t>
  </si>
  <si>
    <t>ENSG00000149929</t>
  </si>
  <si>
    <t>HIRIP3</t>
  </si>
  <si>
    <t>HIRA interacting protein 3</t>
  </si>
  <si>
    <t>ENSG00000176209</t>
  </si>
  <si>
    <t>SMIM19</t>
  </si>
  <si>
    <t>small integral membrane protein 19</t>
  </si>
  <si>
    <t>ENSG00000226084</t>
  </si>
  <si>
    <t>ENSG00000167775</t>
  </si>
  <si>
    <t>CD320</t>
  </si>
  <si>
    <t>CD320 molecule</t>
  </si>
  <si>
    <t>ENSG00000174748</t>
  </si>
  <si>
    <t>RPL15</t>
  </si>
  <si>
    <t>ribosomal protein L15</t>
  </si>
  <si>
    <t>ENSG00000205336</t>
  </si>
  <si>
    <t>ADGRG1</t>
  </si>
  <si>
    <t>adhesion G protein-coupled receptor G1</t>
  </si>
  <si>
    <t>ENSG00000173726</t>
  </si>
  <si>
    <t>TOMM20</t>
  </si>
  <si>
    <t>translocase of outer mitochondrial membrane 20</t>
  </si>
  <si>
    <t>ENSG00000171574</t>
  </si>
  <si>
    <t>ZNF584</t>
  </si>
  <si>
    <t>zinc finger protein 584</t>
  </si>
  <si>
    <t>ENSG00000155438</t>
  </si>
  <si>
    <t>NIFK</t>
  </si>
  <si>
    <t>nucleolar protein interacting with the FHA domain of MKI67</t>
  </si>
  <si>
    <t>ENSG00000163950</t>
  </si>
  <si>
    <t>SLBP</t>
  </si>
  <si>
    <t>stem-loop binding protein</t>
  </si>
  <si>
    <t>ENSG00000141101</t>
  </si>
  <si>
    <t>NOB1</t>
  </si>
  <si>
    <t>NIN1 (RPN12) binding protein 1 homolog</t>
  </si>
  <si>
    <t>ENSG00000249855</t>
  </si>
  <si>
    <t>ENSG00000092094</t>
  </si>
  <si>
    <t>OSGEP</t>
  </si>
  <si>
    <t>O-sialoglycoprotein endopeptidase</t>
  </si>
  <si>
    <t>ENSG00000166801</t>
  </si>
  <si>
    <t>FAM111A</t>
  </si>
  <si>
    <t>family with sequence similarity 111 member A</t>
  </si>
  <si>
    <t>ENSG00000076242</t>
  </si>
  <si>
    <t>MLH1</t>
  </si>
  <si>
    <t>mutL homolog 1</t>
  </si>
  <si>
    <t>ENSG00000233476</t>
  </si>
  <si>
    <t>ENSG00000183431</t>
  </si>
  <si>
    <t>SF3A3</t>
  </si>
  <si>
    <t>splicing factor 3a subunit 3</t>
  </si>
  <si>
    <t>ENSG00000142657</t>
  </si>
  <si>
    <t>PGD</t>
  </si>
  <si>
    <t>phosphogluconate dehydrogenase</t>
  </si>
  <si>
    <t>ENSG00000185104</t>
  </si>
  <si>
    <t>FAF1</t>
  </si>
  <si>
    <t>Fas associated factor 1</t>
  </si>
  <si>
    <t>ENSG00000100353</t>
  </si>
  <si>
    <t>EIF3D</t>
  </si>
  <si>
    <t>eukaryotic translation initiation factor 3 subunit D</t>
  </si>
  <si>
    <t>ENSG00000164032</t>
  </si>
  <si>
    <t>H2AZ1</t>
  </si>
  <si>
    <t>H2A.Z variant histone 1</t>
  </si>
  <si>
    <t>ENSG00000100814</t>
  </si>
  <si>
    <t>CCNB1IP1</t>
  </si>
  <si>
    <t>cyclin B1 interacting protein 1</t>
  </si>
  <si>
    <t>ENSG00000143486</t>
  </si>
  <si>
    <t>EIF2D</t>
  </si>
  <si>
    <t>eukaryotic translation initiation factor 2D</t>
  </si>
  <si>
    <t>ENSG00000183161</t>
  </si>
  <si>
    <t>FANCF</t>
  </si>
  <si>
    <t>FA complementation group F</t>
  </si>
  <si>
    <t>ENSG00000162623</t>
  </si>
  <si>
    <t>TYW3</t>
  </si>
  <si>
    <t>tRNA-yW synthesizing protein 3 homolog</t>
  </si>
  <si>
    <t>ENSG00000177192</t>
  </si>
  <si>
    <t>PUS1</t>
  </si>
  <si>
    <t>pseudouridine synthase 1</t>
  </si>
  <si>
    <t>ENSG00000236552</t>
  </si>
  <si>
    <t>RPL13AP5</t>
  </si>
  <si>
    <t>ribosomal protein L13a pseudogene 5</t>
  </si>
  <si>
    <t>ENSG00000101695</t>
  </si>
  <si>
    <t>RNF125</t>
  </si>
  <si>
    <t>ring finger protein 125</t>
  </si>
  <si>
    <t>ENSG00000095319</t>
  </si>
  <si>
    <t>NUP188</t>
  </si>
  <si>
    <t>nucleoporin 188</t>
  </si>
  <si>
    <t>ENSG00000229117</t>
  </si>
  <si>
    <t>RPL41</t>
  </si>
  <si>
    <t>ribosomal protein L41</t>
  </si>
  <si>
    <t>ENSG00000104824</t>
  </si>
  <si>
    <t>HNRNPL</t>
  </si>
  <si>
    <t>heterogeneous nuclear ribonucleoprotein L</t>
  </si>
  <si>
    <t>ENSG00000164010</t>
  </si>
  <si>
    <t>ERMAP</t>
  </si>
  <si>
    <t>erythroblast membrane associated protein (Scianna blood group)</t>
  </si>
  <si>
    <t>ENSG00000146733</t>
  </si>
  <si>
    <t>PSPH</t>
  </si>
  <si>
    <t>phosphoserine phosphatase</t>
  </si>
  <si>
    <t>ENSG00000062716</t>
  </si>
  <si>
    <t>VMP1</t>
  </si>
  <si>
    <t>vacuole membrane protein 1</t>
  </si>
  <si>
    <t>ENSG00000134779</t>
  </si>
  <si>
    <t>TPGS2</t>
  </si>
  <si>
    <t>tubulin polyglutamylase complex subunit 2</t>
  </si>
  <si>
    <t>ENSG00000146729</t>
  </si>
  <si>
    <t>NIPSNAP2</t>
  </si>
  <si>
    <t>nipsnap homolog 2</t>
  </si>
  <si>
    <t>ENSG00000071794</t>
  </si>
  <si>
    <t>HLTF</t>
  </si>
  <si>
    <t>helicase like transcription factor</t>
  </si>
  <si>
    <t>ENSG00000186654</t>
  </si>
  <si>
    <t>PRR5</t>
  </si>
  <si>
    <t>proline rich 5</t>
  </si>
  <si>
    <t>ENSG00000101189</t>
  </si>
  <si>
    <t>MRGBP</t>
  </si>
  <si>
    <t>MRG domain binding protein</t>
  </si>
  <si>
    <t>ENSG00000149273</t>
  </si>
  <si>
    <t>RPS3</t>
  </si>
  <si>
    <t>ribosomal protein S3</t>
  </si>
  <si>
    <t>ENSG00000063587</t>
  </si>
  <si>
    <t>ZNF275</t>
  </si>
  <si>
    <t>zinc finger protein 275</t>
  </si>
  <si>
    <t>ENSG00000136159</t>
  </si>
  <si>
    <t>NUDT15</t>
  </si>
  <si>
    <t>nudix hydrolase 15</t>
  </si>
  <si>
    <t>ENSG00000166133</t>
  </si>
  <si>
    <t>RPUSD2</t>
  </si>
  <si>
    <t>RNA pseudouridine synthase domain containing 2</t>
  </si>
  <si>
    <t>ENSG00000169562</t>
  </si>
  <si>
    <t>GJB1</t>
  </si>
  <si>
    <t>gap junction protein beta 1</t>
  </si>
  <si>
    <t>ENSG00000092964</t>
  </si>
  <si>
    <t>DPYSL2</t>
  </si>
  <si>
    <t>dihydropyrimidinase like 2</t>
  </si>
  <si>
    <t>ENSG00000145912</t>
  </si>
  <si>
    <t>NHP2</t>
  </si>
  <si>
    <t>NHP2 ribonucleoprotein</t>
  </si>
  <si>
    <t>ENSG00000137168</t>
  </si>
  <si>
    <t>PPIL1</t>
  </si>
  <si>
    <t>peptidylprolyl isomerase like 1</t>
  </si>
  <si>
    <t>ENSG00000153107</t>
  </si>
  <si>
    <t>ANAPC1</t>
  </si>
  <si>
    <t>anaphase promoting complex subunit 1</t>
  </si>
  <si>
    <t>ENSG00000147604</t>
  </si>
  <si>
    <t>RPL7</t>
  </si>
  <si>
    <t>ribosomal protein L7</t>
  </si>
  <si>
    <t>ENSG00000226287</t>
  </si>
  <si>
    <t>TMEM191A</t>
  </si>
  <si>
    <t>transmembrane protein 191A (pseudogene)</t>
  </si>
  <si>
    <t>ENSG00000140006</t>
  </si>
  <si>
    <t>WDR89</t>
  </si>
  <si>
    <t>WD repeat domain 89</t>
  </si>
  <si>
    <t>ENSG00000134419</t>
  </si>
  <si>
    <t>RPS15A</t>
  </si>
  <si>
    <t>ribosomal protein S15a</t>
  </si>
  <si>
    <t>ENSG00000204568</t>
  </si>
  <si>
    <t>MRPS18B</t>
  </si>
  <si>
    <t>mitochondrial ribosomal protein S18B</t>
  </si>
  <si>
    <t>ENSG00000114767</t>
  </si>
  <si>
    <t>RRP9</t>
  </si>
  <si>
    <t>ribosomal RNA processing 9, U3 small nucleolar RNA binding protein</t>
  </si>
  <si>
    <t>ENSG00000247077</t>
  </si>
  <si>
    <t>PGAM5</t>
  </si>
  <si>
    <t>PGAM family member 5, mitochondrial serine/threonine protein phosphatase</t>
  </si>
  <si>
    <t>ENSG00000156508</t>
  </si>
  <si>
    <t>EEF1A1</t>
  </si>
  <si>
    <t>eukaryotic translation elongation factor 1 alpha 1</t>
  </si>
  <si>
    <t>ENSG00000180694</t>
  </si>
  <si>
    <t>TMEM64</t>
  </si>
  <si>
    <t>transmembrane protein 64</t>
  </si>
  <si>
    <t>ENSG00000120860</t>
  </si>
  <si>
    <t>WASHC3</t>
  </si>
  <si>
    <t>WASH complex subunit 3</t>
  </si>
  <si>
    <t>ENSG00000116353</t>
  </si>
  <si>
    <t>MECR</t>
  </si>
  <si>
    <t>mitochondrial trans-2-enoyl-CoA reductase</t>
  </si>
  <si>
    <t>ENSG00000162885</t>
  </si>
  <si>
    <t>B3GALNT2</t>
  </si>
  <si>
    <t>beta-1,3-N-acetylgalactosaminyltransferase 2</t>
  </si>
  <si>
    <t>ENSG00000072110</t>
  </si>
  <si>
    <t>ACTN1</t>
  </si>
  <si>
    <t>actinin alpha 1</t>
  </si>
  <si>
    <t>ENSG00000185838</t>
  </si>
  <si>
    <t>GNB1L</t>
  </si>
  <si>
    <t>G protein subunit beta 1 like</t>
  </si>
  <si>
    <t>ENSG00000263001</t>
  </si>
  <si>
    <t>GTF2I</t>
  </si>
  <si>
    <t>general transcription factor IIi</t>
  </si>
  <si>
    <t>ENSG00000205268</t>
  </si>
  <si>
    <t>PDE7A</t>
  </si>
  <si>
    <t>phosphodiesterase 7A</t>
  </si>
  <si>
    <t>ENSG00000179818</t>
  </si>
  <si>
    <t>PCBP1-AS1</t>
  </si>
  <si>
    <t>PCBP1 antisense RNA 1</t>
  </si>
  <si>
    <t>ENSG00000132768</t>
  </si>
  <si>
    <t>DPH2</t>
  </si>
  <si>
    <t>diphthamide biosynthesis 2</t>
  </si>
  <si>
    <t>ENSG00000273604</t>
  </si>
  <si>
    <t>EPOP</t>
  </si>
  <si>
    <t>elongin BC and polycomb repressive complex 2 associated protein</t>
  </si>
  <si>
    <t>ENSG00000228502</t>
  </si>
  <si>
    <t>ENSG00000278845</t>
  </si>
  <si>
    <t>MRPL45</t>
  </si>
  <si>
    <t>mitochondrial ribosomal protein L45</t>
  </si>
  <si>
    <t>ENSG00000229809</t>
  </si>
  <si>
    <t>ZNF688</t>
  </si>
  <si>
    <t>zinc finger protein 688</t>
  </si>
  <si>
    <t>ENSG00000127311</t>
  </si>
  <si>
    <t>HELB</t>
  </si>
  <si>
    <t>DNA helicase B</t>
  </si>
  <si>
    <t>ENSG00000123545</t>
  </si>
  <si>
    <t>NDUFAF4</t>
  </si>
  <si>
    <t>NADH:ubiquinone oxidoreductase complex assembly factor 4</t>
  </si>
  <si>
    <t>ENSG00000100632</t>
  </si>
  <si>
    <t>ERH</t>
  </si>
  <si>
    <t>ERH mRNA splicing and mitosis factor</t>
  </si>
  <si>
    <t>ENSG00000189369</t>
  </si>
  <si>
    <t>GSPT2</t>
  </si>
  <si>
    <t>G1 to S phase transition 2</t>
  </si>
  <si>
    <t>ENSG00000184307</t>
  </si>
  <si>
    <t>ZDHHC23</t>
  </si>
  <si>
    <t>zinc finger DHHC-type containing 23</t>
  </si>
  <si>
    <t>ENSG00000083635</t>
  </si>
  <si>
    <t>NUFIP1</t>
  </si>
  <si>
    <t>nuclear FMR1 interacting protein 1</t>
  </si>
  <si>
    <t>ENSG00000136891</t>
  </si>
  <si>
    <t>TEX10</t>
  </si>
  <si>
    <t>testis expressed 10</t>
  </si>
  <si>
    <t>ENSG00000116205</t>
  </si>
  <si>
    <t>TCEANC2</t>
  </si>
  <si>
    <t>transcription elongation factor A N-terminal and central domain containing 2</t>
  </si>
  <si>
    <t>ENSG00000177646</t>
  </si>
  <si>
    <t>ACAD9</t>
  </si>
  <si>
    <t>acyl-CoA dehydrogenase family member 9</t>
  </si>
  <si>
    <t>ENSG00000134758</t>
  </si>
  <si>
    <t>RNF138</t>
  </si>
  <si>
    <t>ring finger protein 138</t>
  </si>
  <si>
    <t>ENSG00000006125</t>
  </si>
  <si>
    <t>AP2B1</t>
  </si>
  <si>
    <t>adaptor related protein complex 2 subunit beta 1</t>
  </si>
  <si>
    <t>ENSG00000155189</t>
  </si>
  <si>
    <t>AGPAT5</t>
  </si>
  <si>
    <t>1-acylglycerol-3-phosphate O-acyltransferase 5</t>
  </si>
  <si>
    <t>ENSG00000213588</t>
  </si>
  <si>
    <t>ZBTB9</t>
  </si>
  <si>
    <t>zinc finger and BTB domain containing 9</t>
  </si>
  <si>
    <t>ENSG00000122026</t>
  </si>
  <si>
    <t>RPL21</t>
  </si>
  <si>
    <t>ribosomal protein L21</t>
  </si>
  <si>
    <t>ENSG00000168476</t>
  </si>
  <si>
    <t>REEP4</t>
  </si>
  <si>
    <t>receptor accessory protein 4</t>
  </si>
  <si>
    <t>ENSG00000140548</t>
  </si>
  <si>
    <t>ZNF710</t>
  </si>
  <si>
    <t>zinc finger protein 710</t>
  </si>
  <si>
    <t>ENSG00000141569</t>
  </si>
  <si>
    <t>TRIM65</t>
  </si>
  <si>
    <t>tripartite motif containing 65</t>
  </si>
  <si>
    <t>ENSG00000163104</t>
  </si>
  <si>
    <t>SMARCAD1</t>
  </si>
  <si>
    <t>SWI/SNF-related, matrix-associated actin-dependent regulator of chromatin, subfamily a, containing DEAD/H box 1</t>
  </si>
  <si>
    <t>ENSG00000213551</t>
  </si>
  <si>
    <t>DNAJC9</t>
  </si>
  <si>
    <t>DnaJ heat shock protein family (Hsp40) member C9</t>
  </si>
  <si>
    <t>ENSG00000113119</t>
  </si>
  <si>
    <t>TMCO6</t>
  </si>
  <si>
    <t>transmembrane and coiled-coil domains 6</t>
  </si>
  <si>
    <t>ENSG00000078319</t>
  </si>
  <si>
    <t>ENSG00000005100</t>
  </si>
  <si>
    <t>DHX33</t>
  </si>
  <si>
    <t>DEAH-box helicase 33</t>
  </si>
  <si>
    <t>ENSG00000175216</t>
  </si>
  <si>
    <t>CKAP5</t>
  </si>
  <si>
    <t>cytoskeleton associated protein 5</t>
  </si>
  <si>
    <t>ENSG00000078114</t>
  </si>
  <si>
    <t>NEBL</t>
  </si>
  <si>
    <t>nebulette</t>
  </si>
  <si>
    <t>ENSG00000165868</t>
  </si>
  <si>
    <t>HSPA12A</t>
  </si>
  <si>
    <t>heat shock protein family A (Hsp70) member 12A</t>
  </si>
  <si>
    <t>ENSG00000100908</t>
  </si>
  <si>
    <t>EMC9</t>
  </si>
  <si>
    <t>ER membrane protein complex subunit 9</t>
  </si>
  <si>
    <t>ENSG00000178952</t>
  </si>
  <si>
    <t>TUFM</t>
  </si>
  <si>
    <t>Tu translation elongation factor, mitochondrial</t>
  </si>
  <si>
    <t>ENSG00000153395</t>
  </si>
  <si>
    <t>LPCAT1</t>
  </si>
  <si>
    <t>lysophosphatidylcholine acyltransferase 1</t>
  </si>
  <si>
    <t>ENSG00000112081</t>
  </si>
  <si>
    <t>SRSF3</t>
  </si>
  <si>
    <t>serine and arginine rich splicing factor 3</t>
  </si>
  <si>
    <t>ENSG00000171467</t>
  </si>
  <si>
    <t>ZNF318</t>
  </si>
  <si>
    <t>zinc finger protein 318</t>
  </si>
  <si>
    <t>ENSG00000197756</t>
  </si>
  <si>
    <t>RPL37A</t>
  </si>
  <si>
    <t>ribosomal protein L37a</t>
  </si>
  <si>
    <t>ENSG00000178700</t>
  </si>
  <si>
    <t>DHFR2</t>
  </si>
  <si>
    <t>dihydrofolate reductase 2</t>
  </si>
  <si>
    <t>ENSG00000163214</t>
  </si>
  <si>
    <t>DHX57</t>
  </si>
  <si>
    <t>DExH-box helicase 57</t>
  </si>
  <si>
    <t>ENSG00000167658</t>
  </si>
  <si>
    <t>EEF2</t>
  </si>
  <si>
    <t>eukaryotic translation elongation factor 2</t>
  </si>
  <si>
    <t>ENSG00000152818</t>
  </si>
  <si>
    <t>UTRN</t>
  </si>
  <si>
    <t>utrophin</t>
  </si>
  <si>
    <t>ENSG00000267100</t>
  </si>
  <si>
    <t>ILF3-DT</t>
  </si>
  <si>
    <t>ILF3 divergent transcript</t>
  </si>
  <si>
    <t>ENSG00000008988</t>
  </si>
  <si>
    <t>RPS20</t>
  </si>
  <si>
    <t>ribosomal protein S20</t>
  </si>
  <si>
    <t>ENSG00000116120</t>
  </si>
  <si>
    <t>FARSB</t>
  </si>
  <si>
    <t>phenylalanyl-tRNA synthetase subunit beta</t>
  </si>
  <si>
    <t>ENSG00000135829</t>
  </si>
  <si>
    <t>DHX9</t>
  </si>
  <si>
    <t>DExH-box helicase 9</t>
  </si>
  <si>
    <t>ENSG00000084623</t>
  </si>
  <si>
    <t>EIF3I</t>
  </si>
  <si>
    <t>eukaryotic translation initiation factor 3 subunit I</t>
  </si>
  <si>
    <t>ENSG00000125944</t>
  </si>
  <si>
    <t>HNRNPR</t>
  </si>
  <si>
    <t>heterogeneous nuclear ribonucleoprotein R</t>
  </si>
  <si>
    <t>ENSG00000110917</t>
  </si>
  <si>
    <t>MLEC</t>
  </si>
  <si>
    <t>malectin</t>
  </si>
  <si>
    <t>ENSG00000188042</t>
  </si>
  <si>
    <t>ARL4C</t>
  </si>
  <si>
    <t>ADP ribosylation factor like GTPase 4C</t>
  </si>
  <si>
    <t>ENSG00000175782</t>
  </si>
  <si>
    <t>SLC35E3</t>
  </si>
  <si>
    <t>solute carrier family 35 member E3</t>
  </si>
  <si>
    <t>ENSG00000126767</t>
  </si>
  <si>
    <t>ELK1</t>
  </si>
  <si>
    <t>ETS transcription factor ELK1</t>
  </si>
  <si>
    <t>ENSG00000090470</t>
  </si>
  <si>
    <t>PDCD7</t>
  </si>
  <si>
    <t>programmed cell death 7</t>
  </si>
  <si>
    <t>ENSG00000135373</t>
  </si>
  <si>
    <t>EHF</t>
  </si>
  <si>
    <t>ETS homologous factor</t>
  </si>
  <si>
    <t>ENSG00000145675</t>
  </si>
  <si>
    <t>PIK3R1</t>
  </si>
  <si>
    <t>phosphoinositide-3-kinase regulatory subunit 1</t>
  </si>
  <si>
    <t>ENSG00000261326</t>
  </si>
  <si>
    <t>ENSG00000137486</t>
  </si>
  <si>
    <t>ARRB1</t>
  </si>
  <si>
    <t>arrestin beta 1</t>
  </si>
  <si>
    <t>ENSG00000025156</t>
  </si>
  <si>
    <t>HSF2</t>
  </si>
  <si>
    <t>heat shock transcription factor 2</t>
  </si>
  <si>
    <t>ENSG00000118600</t>
  </si>
  <si>
    <t>RXYLT1</t>
  </si>
  <si>
    <t>ribitol xylosyltransferase 1</t>
  </si>
  <si>
    <t>ENSG00000108666</t>
  </si>
  <si>
    <t>C17orf75</t>
  </si>
  <si>
    <t>chromosome 17 open reading frame 75</t>
  </si>
  <si>
    <t>ENSG00000136111</t>
  </si>
  <si>
    <t>TBC1D4</t>
  </si>
  <si>
    <t>TBC1 domain family member 4</t>
  </si>
  <si>
    <t>ENSG00000133740</t>
  </si>
  <si>
    <t>E2F5</t>
  </si>
  <si>
    <t>E2F transcription factor 5</t>
  </si>
  <si>
    <t>ENSG00000176422</t>
  </si>
  <si>
    <t>SPRYD4</t>
  </si>
  <si>
    <t>SPRY domain containing 4</t>
  </si>
  <si>
    <t>ENSG00000125485</t>
  </si>
  <si>
    <t>DDX31</t>
  </si>
  <si>
    <t>DEAD-box helicase 31</t>
  </si>
  <si>
    <t>ENSG00000163479</t>
  </si>
  <si>
    <t>SSR2</t>
  </si>
  <si>
    <t>signal sequence receptor subunit 2</t>
  </si>
  <si>
    <t>ENSG00000001084</t>
  </si>
  <si>
    <t>GCLC</t>
  </si>
  <si>
    <t>glutamate-cysteine ligase catalytic subunit</t>
  </si>
  <si>
    <t>ENSG00000171793</t>
  </si>
  <si>
    <t>CTPS1</t>
  </si>
  <si>
    <t>CTP synthase 1</t>
  </si>
  <si>
    <t>ENSG00000165533</t>
  </si>
  <si>
    <t>TTC8</t>
  </si>
  <si>
    <t>tetratricopeptide repeat domain 8</t>
  </si>
  <si>
    <t>ENSG00000197961</t>
  </si>
  <si>
    <t>ZNF121</t>
  </si>
  <si>
    <t>zinc finger protein 121</t>
  </si>
  <si>
    <t>ENSG00000074582</t>
  </si>
  <si>
    <t>BCS1L</t>
  </si>
  <si>
    <t>BCS1 homolog, ubiquinol-cytochrome c reductase complex chaperone</t>
  </si>
  <si>
    <t>ENSG00000100462</t>
  </si>
  <si>
    <t>PRMT5</t>
  </si>
  <si>
    <t>protein arginine methyltransferase 5</t>
  </si>
  <si>
    <t>ENSG00000167113</t>
  </si>
  <si>
    <t>COQ4</t>
  </si>
  <si>
    <t>coenzyme Q4</t>
  </si>
  <si>
    <t>ENSG00000128833</t>
  </si>
  <si>
    <t>MYO5C</t>
  </si>
  <si>
    <t>myosin VC</t>
  </si>
  <si>
    <t>ENSG00000196636</t>
  </si>
  <si>
    <t>SDHAF3</t>
  </si>
  <si>
    <t>succinate dehydrogenase complex assembly factor 3</t>
  </si>
  <si>
    <t>ENSG00000179041</t>
  </si>
  <si>
    <t>RRS1</t>
  </si>
  <si>
    <t>ribosome biogenesis regulator 1 homolog</t>
  </si>
  <si>
    <t>ENSG00000112159</t>
  </si>
  <si>
    <t>MDN1</t>
  </si>
  <si>
    <t>midasin AAA ATPase 1</t>
  </si>
  <si>
    <t>ENSG00000137944</t>
  </si>
  <si>
    <t>KYAT3</t>
  </si>
  <si>
    <t>kynurenine aminotransferase 3</t>
  </si>
  <si>
    <t>ENSG00000070950</t>
  </si>
  <si>
    <t>RAD18</t>
  </si>
  <si>
    <t>RAD18 E3 ubiquitin protein ligase</t>
  </si>
  <si>
    <t>ENSG00000159788</t>
  </si>
  <si>
    <t>RGS12</t>
  </si>
  <si>
    <t>regulator of G protein signaling 12</t>
  </si>
  <si>
    <t>ENSG00000213390</t>
  </si>
  <si>
    <t>ARHGAP19</t>
  </si>
  <si>
    <t>Rho GTPase activating protein 19</t>
  </si>
  <si>
    <t>ENSG00000065183</t>
  </si>
  <si>
    <t>WDR3</t>
  </si>
  <si>
    <t>WD repeat domain 3</t>
  </si>
  <si>
    <t>ENSG00000163807</t>
  </si>
  <si>
    <t>KIAA1143</t>
  </si>
  <si>
    <t>ENSG00000259768</t>
  </si>
  <si>
    <t>ENSG00000146842</t>
  </si>
  <si>
    <t>TMEM209</t>
  </si>
  <si>
    <t>transmembrane protein 209</t>
  </si>
  <si>
    <t>ENSG00000147874</t>
  </si>
  <si>
    <t>HAUS6</t>
  </si>
  <si>
    <t>HAUS augmin like complex subunit 6</t>
  </si>
  <si>
    <t>ENSG00000142534</t>
  </si>
  <si>
    <t>RPS11</t>
  </si>
  <si>
    <t>ribosomal protein S11</t>
  </si>
  <si>
    <t>ENSG00000149292</t>
  </si>
  <si>
    <t>TTC12</t>
  </si>
  <si>
    <t>tetratricopeptide repeat domain 12</t>
  </si>
  <si>
    <t>ENSG00000164306</t>
  </si>
  <si>
    <t>PRIMPOL</t>
  </si>
  <si>
    <t>primase and DNA directed polymerase</t>
  </si>
  <si>
    <t>ENSG00000107951</t>
  </si>
  <si>
    <t>MTPAP</t>
  </si>
  <si>
    <t>mitochondrial poly(A) polymerase</t>
  </si>
  <si>
    <t>ENSG00000119673</t>
  </si>
  <si>
    <t>ACOT2</t>
  </si>
  <si>
    <t>acyl-CoA thioesterase 2</t>
  </si>
  <si>
    <t>ENSG00000156110</t>
  </si>
  <si>
    <t>ADK</t>
  </si>
  <si>
    <t>adenosine kinase</t>
  </si>
  <si>
    <t>ENSG00000176623</t>
  </si>
  <si>
    <t>RMDN1</t>
  </si>
  <si>
    <t>regulator of microtubule dynamics 1</t>
  </si>
  <si>
    <t>ENSG00000131652</t>
  </si>
  <si>
    <t>THOC6</t>
  </si>
  <si>
    <t>THO complex 6</t>
  </si>
  <si>
    <t>ENSG00000146858</t>
  </si>
  <si>
    <t>ZC3HAV1L</t>
  </si>
  <si>
    <t>zinc finger CCCH-type containing, antiviral 1 like</t>
  </si>
  <si>
    <t>ENSG00000108406</t>
  </si>
  <si>
    <t>DHX40</t>
  </si>
  <si>
    <t>DEAH-box helicase 40</t>
  </si>
  <si>
    <t>ENSG00000187607</t>
  </si>
  <si>
    <t>ZNF286A</t>
  </si>
  <si>
    <t>zinc finger protein 286A</t>
  </si>
  <si>
    <t>ENSG00000103550</t>
  </si>
  <si>
    <t>KNOP1</t>
  </si>
  <si>
    <t>lysine rich nucleolar protein 1</t>
  </si>
  <si>
    <t>ENSG00000150347</t>
  </si>
  <si>
    <t>ARID5B</t>
  </si>
  <si>
    <t>AT-rich interaction domain 5B</t>
  </si>
  <si>
    <t>ENSG00000159596</t>
  </si>
  <si>
    <t>TMEM69</t>
  </si>
  <si>
    <t>transmembrane protein 69</t>
  </si>
  <si>
    <t>ENSG00000183684</t>
  </si>
  <si>
    <t>ALYREF</t>
  </si>
  <si>
    <t>Aly/REF export factor</t>
  </si>
  <si>
    <t>ENSG00000116670</t>
  </si>
  <si>
    <t>MAD2L2</t>
  </si>
  <si>
    <t>mitotic arrest deficient 2 like 2</t>
  </si>
  <si>
    <t>ENSG00000152990</t>
  </si>
  <si>
    <t>ADGRA3</t>
  </si>
  <si>
    <t>adhesion G protein-coupled receptor A3</t>
  </si>
  <si>
    <t>ENSG00000184517</t>
  </si>
  <si>
    <t>ZFP1</t>
  </si>
  <si>
    <t>ZFP1 zinc finger protein</t>
  </si>
  <si>
    <t>ENSG00000163935</t>
  </si>
  <si>
    <t>SFMBT1</t>
  </si>
  <si>
    <t>Scm like with four mbt domains 1</t>
  </si>
  <si>
    <t>ENSG00000129347</t>
  </si>
  <si>
    <t>KRI1</t>
  </si>
  <si>
    <t>KRI1 homolog</t>
  </si>
  <si>
    <t>ENSG00000167965</t>
  </si>
  <si>
    <t>MLST8</t>
  </si>
  <si>
    <t>MTOR associated protein, LST8 homolog</t>
  </si>
  <si>
    <t>ENSG00000118181</t>
  </si>
  <si>
    <t>RPS25</t>
  </si>
  <si>
    <t>ribosomal protein S25</t>
  </si>
  <si>
    <t>ENSG00000071564</t>
  </si>
  <si>
    <t>TCF3</t>
  </si>
  <si>
    <t>transcription factor 3</t>
  </si>
  <si>
    <t>ENSG00000105676</t>
  </si>
  <si>
    <t>ARMC6</t>
  </si>
  <si>
    <t>armadillo repeat containing 6</t>
  </si>
  <si>
    <t>ENSG00000170876</t>
  </si>
  <si>
    <t>TMEM43</t>
  </si>
  <si>
    <t>transmembrane protein 43</t>
  </si>
  <si>
    <t>ENSG00000196419</t>
  </si>
  <si>
    <t>XRCC6</t>
  </si>
  <si>
    <t>X-ray repair cross complementing 6</t>
  </si>
  <si>
    <t>ENSG00000168646</t>
  </si>
  <si>
    <t>AXIN2</t>
  </si>
  <si>
    <t>axin 2</t>
  </si>
  <si>
    <t>ENSG00000143149</t>
  </si>
  <si>
    <t>ALDH9A1</t>
  </si>
  <si>
    <t>aldehyde dehydrogenase 9 family member A1</t>
  </si>
  <si>
    <t>ENSG00000214022</t>
  </si>
  <si>
    <t>REPIN1</t>
  </si>
  <si>
    <t>replication initiator 1</t>
  </si>
  <si>
    <t>ENSG00000278259</t>
  </si>
  <si>
    <t>MYO19</t>
  </si>
  <si>
    <t>myosin XIX</t>
  </si>
  <si>
    <t>ENSG00000104884</t>
  </si>
  <si>
    <t>ERCC2</t>
  </si>
  <si>
    <t>ERCC excision repair 2, TFIIH core complex helicase subunit</t>
  </si>
  <si>
    <t>ENSG00000104320</t>
  </si>
  <si>
    <t>NBN</t>
  </si>
  <si>
    <t>nibrin</t>
  </si>
  <si>
    <t>ENSG00000078674</t>
  </si>
  <si>
    <t>PCM1</t>
  </si>
  <si>
    <t>pericentriolar material 1</t>
  </si>
  <si>
    <t>ENSG00000021355</t>
  </si>
  <si>
    <t>SERPINB1</t>
  </si>
  <si>
    <t>serpin family B member 1</t>
  </si>
  <si>
    <t>ENSG00000134900</t>
  </si>
  <si>
    <t>TPP2</t>
  </si>
  <si>
    <t>tripeptidyl peptidase 2</t>
  </si>
  <si>
    <t>ENSG00000176396</t>
  </si>
  <si>
    <t>EID2</t>
  </si>
  <si>
    <t>EP300 interacting inhibitor of differentiation 2</t>
  </si>
  <si>
    <t>ENSG00000171863</t>
  </si>
  <si>
    <t>RPS7</t>
  </si>
  <si>
    <t>ribosomal protein S7</t>
  </si>
  <si>
    <t>ENSG00000113328</t>
  </si>
  <si>
    <t>CCNG1</t>
  </si>
  <si>
    <t>cyclin G1</t>
  </si>
  <si>
    <t>ENSG00000136518</t>
  </si>
  <si>
    <t>ACTL6A</t>
  </si>
  <si>
    <t>actin like 6A</t>
  </si>
  <si>
    <t>ENSG00000164818</t>
  </si>
  <si>
    <t>DNAAF5</t>
  </si>
  <si>
    <t>dynein axonemal assembly factor 5</t>
  </si>
  <si>
    <t>ENSG00000071626</t>
  </si>
  <si>
    <t>DAZAP1</t>
  </si>
  <si>
    <t>DAZ associated protein 1</t>
  </si>
  <si>
    <t>ENSG00000182979</t>
  </si>
  <si>
    <t>MTA1</t>
  </si>
  <si>
    <t>metastasis associated 1</t>
  </si>
  <si>
    <t>ENSG00000083099</t>
  </si>
  <si>
    <t>LYRM2</t>
  </si>
  <si>
    <t>LYR motif containing 2</t>
  </si>
  <si>
    <t>ENSG00000101935</t>
  </si>
  <si>
    <t>AMMECR1</t>
  </si>
  <si>
    <t>AMMECR nuclear protein 1</t>
  </si>
  <si>
    <t>ENSG00000125827</t>
  </si>
  <si>
    <t>TMX4</t>
  </si>
  <si>
    <t>thioredoxin related transmembrane protein 4</t>
  </si>
  <si>
    <t>ENSG00000170604</t>
  </si>
  <si>
    <t>IRF2BP1</t>
  </si>
  <si>
    <t>interferon regulatory factor 2 binding protein 1</t>
  </si>
  <si>
    <t>ENSG00000198618</t>
  </si>
  <si>
    <t>ENSG00000100294</t>
  </si>
  <si>
    <t>MCAT</t>
  </si>
  <si>
    <t>malonyl-CoA-acyl carrier protein transacylase</t>
  </si>
  <si>
    <t>ENSG00000079134</t>
  </si>
  <si>
    <t>THOC1</t>
  </si>
  <si>
    <t>THO complex 1</t>
  </si>
  <si>
    <t>ENSG00000125484</t>
  </si>
  <si>
    <t>GTF3C4</t>
  </si>
  <si>
    <t>general transcription factor IIIC subunit 4</t>
  </si>
  <si>
    <t>ENSG00000198918</t>
  </si>
  <si>
    <t>RPL39</t>
  </si>
  <si>
    <t>ribosomal protein L39</t>
  </si>
  <si>
    <t>ENSG00000117155</t>
  </si>
  <si>
    <t>SSX2IP</t>
  </si>
  <si>
    <t>SSX family member 2 interacting protein</t>
  </si>
  <si>
    <t>ENSG00000178105</t>
  </si>
  <si>
    <t>DDX10</t>
  </si>
  <si>
    <t>DEAD-box helicase 10</t>
  </si>
  <si>
    <t>ENSG00000109911</t>
  </si>
  <si>
    <t>ELP4</t>
  </si>
  <si>
    <t>elongator acetyltransferase complex subunit 4</t>
  </si>
  <si>
    <t>ENSG00000147403</t>
  </si>
  <si>
    <t>RPL10</t>
  </si>
  <si>
    <t>ribosomal protein L10</t>
  </si>
  <si>
    <t>ENSG00000170037</t>
  </si>
  <si>
    <t>CNTROB</t>
  </si>
  <si>
    <t>centrobin, centriole duplication and spindle assembly protein</t>
  </si>
  <si>
    <t>ENSG00000132382</t>
  </si>
  <si>
    <t>MYBBP1A</t>
  </si>
  <si>
    <t>MYB binding protein 1a</t>
  </si>
  <si>
    <t>ENSG00000121774</t>
  </si>
  <si>
    <t>KHDRBS1</t>
  </si>
  <si>
    <t>KH RNA binding domain containing, signal transduction associated 1</t>
  </si>
  <si>
    <t>ENSG00000006704</t>
  </si>
  <si>
    <t>GTF2IRD1</t>
  </si>
  <si>
    <t>GTF2I repeat domain containing 1</t>
  </si>
  <si>
    <t>ENSG00000144580</t>
  </si>
  <si>
    <t>CNOT9</t>
  </si>
  <si>
    <t>CCR4-NOT transcription complex subunit 9</t>
  </si>
  <si>
    <t>ENSG00000103540</t>
  </si>
  <si>
    <t>CCP110</t>
  </si>
  <si>
    <t>centriolar coiled-coil protein 110</t>
  </si>
  <si>
    <t>ENSG00000159199</t>
  </si>
  <si>
    <t>ATP5MC1</t>
  </si>
  <si>
    <t>ATP synthase membrane subunit c locus 1</t>
  </si>
  <si>
    <t>ENSG00000139637</t>
  </si>
  <si>
    <t>C12orf10</t>
  </si>
  <si>
    <t>chromosome 12 open reading frame 10</t>
  </si>
  <si>
    <t>ENSG00000108375</t>
  </si>
  <si>
    <t>RNF43</t>
  </si>
  <si>
    <t>ring finger protein 43</t>
  </si>
  <si>
    <t>ENSG00000130255</t>
  </si>
  <si>
    <t>RPL36</t>
  </si>
  <si>
    <t>ribosomal protein L36</t>
  </si>
  <si>
    <t>ENSG00000163947</t>
  </si>
  <si>
    <t>ARHGEF3</t>
  </si>
  <si>
    <t>Rho guanine nucleotide exchange factor 3</t>
  </si>
  <si>
    <t>ENSG00000184117</t>
  </si>
  <si>
    <t>NIPSNAP1</t>
  </si>
  <si>
    <t>nipsnap homolog 1</t>
  </si>
  <si>
    <t>ENSG00000115875</t>
  </si>
  <si>
    <t>SRSF7</t>
  </si>
  <si>
    <t>serine and arginine rich splicing factor 7</t>
  </si>
  <si>
    <t>ENSG00000123737</t>
  </si>
  <si>
    <t>EXOSC9</t>
  </si>
  <si>
    <t>exosome component 9</t>
  </si>
  <si>
    <t>ENSG00000105429</t>
  </si>
  <si>
    <t>MEGF8</t>
  </si>
  <si>
    <t>multiple EGF like domains 8</t>
  </si>
  <si>
    <t>ENSG00000073050</t>
  </si>
  <si>
    <t>XRCC1</t>
  </si>
  <si>
    <t>X-ray repair cross complementing 1</t>
  </si>
  <si>
    <t>ENSG00000006015</t>
  </si>
  <si>
    <t>REX1BD</t>
  </si>
  <si>
    <t>required for excision 1-B domain containing</t>
  </si>
  <si>
    <t>ENSG00000172500</t>
  </si>
  <si>
    <t>FIBP</t>
  </si>
  <si>
    <t>FGF1 intracellular binding protein</t>
  </si>
  <si>
    <t>ENSG00000140104</t>
  </si>
  <si>
    <t>CLBA1</t>
  </si>
  <si>
    <t>clathrin binding box of aftiphilin containing 1</t>
  </si>
  <si>
    <t>ENSG00000150433</t>
  </si>
  <si>
    <t>TMEM218</t>
  </si>
  <si>
    <t>transmembrane protein 218</t>
  </si>
  <si>
    <t>ENSG00000163682</t>
  </si>
  <si>
    <t>RPL9</t>
  </si>
  <si>
    <t>ribosomal protein L9</t>
  </si>
  <si>
    <t>ENSG00000125398</t>
  </si>
  <si>
    <t>SOX9</t>
  </si>
  <si>
    <t>SRY-box transcription factor 9</t>
  </si>
  <si>
    <t>ENSG00000188976</t>
  </si>
  <si>
    <t>NOC2L</t>
  </si>
  <si>
    <t>NOC2 like nucleolar associated transcriptional repressor</t>
  </si>
  <si>
    <t>ENSG00000162512</t>
  </si>
  <si>
    <t>SDC3</t>
  </si>
  <si>
    <t>syndecan 3</t>
  </si>
  <si>
    <t>ENSG00000170584</t>
  </si>
  <si>
    <t>NUDCD2</t>
  </si>
  <si>
    <t>NudC domain containing 2</t>
  </si>
  <si>
    <t>ENSG00000247626</t>
  </si>
  <si>
    <t>MARS2</t>
  </si>
  <si>
    <t>methionyl-tRNA synthetase 2, mitochondrial</t>
  </si>
  <si>
    <t>ENSG00000153187</t>
  </si>
  <si>
    <t>HNRNPU</t>
  </si>
  <si>
    <t>heterogeneous nuclear ribonucleoprotein U</t>
  </si>
  <si>
    <t>ENSG00000071655</t>
  </si>
  <si>
    <t>MBD3</t>
  </si>
  <si>
    <t>methyl-CpG binding domain protein 3</t>
  </si>
  <si>
    <t>ENSG00000177084</t>
  </si>
  <si>
    <t>POLE</t>
  </si>
  <si>
    <t>DNA polymerase epsilon, catalytic subunit</t>
  </si>
  <si>
    <t>ENSG00000052749</t>
  </si>
  <si>
    <t>RRP12</t>
  </si>
  <si>
    <t>ribosomal RNA processing 12 homolog</t>
  </si>
  <si>
    <t>ENSG00000080345</t>
  </si>
  <si>
    <t>RIF1</t>
  </si>
  <si>
    <t>replication timing regulatory factor 1</t>
  </si>
  <si>
    <t>ENSG00000105372</t>
  </si>
  <si>
    <t>RPS19</t>
  </si>
  <si>
    <t>ribosomal protein S19</t>
  </si>
  <si>
    <t>ENSG00000124207</t>
  </si>
  <si>
    <t>CSE1L</t>
  </si>
  <si>
    <t>chromosome segregation 1 like</t>
  </si>
  <si>
    <t>ENSG00000153944</t>
  </si>
  <si>
    <t>MSI2</t>
  </si>
  <si>
    <t>musashi RNA binding protein 2</t>
  </si>
  <si>
    <t>ENSG00000065911</t>
  </si>
  <si>
    <t>MTHFD2</t>
  </si>
  <si>
    <t>methylenetetrahydrofolate dehydrogenase (NADP+ dependent) 2, methenyltetrahydrofolate cyclohydrolase</t>
  </si>
  <si>
    <t>ENSG00000011260</t>
  </si>
  <si>
    <t>UTP18</t>
  </si>
  <si>
    <t>UTP18 small subunit processome component</t>
  </si>
  <si>
    <t>ENSG00000013523</t>
  </si>
  <si>
    <t>ANGEL1</t>
  </si>
  <si>
    <t>angel homolog 1</t>
  </si>
  <si>
    <t>ENSG00000131844</t>
  </si>
  <si>
    <t>MCCC2</t>
  </si>
  <si>
    <t>methylcrotonoyl-CoA carboxylase 2</t>
  </si>
  <si>
    <t>ENSG00000204977</t>
  </si>
  <si>
    <t>TRIM13</t>
  </si>
  <si>
    <t>tripartite motif containing 13</t>
  </si>
  <si>
    <t>ENSG00000177302</t>
  </si>
  <si>
    <t>TOP3A</t>
  </si>
  <si>
    <t>DNA topoisomerase III alpha</t>
  </si>
  <si>
    <t>ENSG00000029363</t>
  </si>
  <si>
    <t>BCLAF1</t>
  </si>
  <si>
    <t>BCL2 associated transcription factor 1</t>
  </si>
  <si>
    <t>ENSG00000104529</t>
  </si>
  <si>
    <t>EEF1D</t>
  </si>
  <si>
    <t>eukaryotic translation elongation factor 1 delta</t>
  </si>
  <si>
    <t>ENSG00000113456</t>
  </si>
  <si>
    <t>RAD1</t>
  </si>
  <si>
    <t>RAD1 checkpoint DNA exonuclease</t>
  </si>
  <si>
    <t>ENSG00000233927</t>
  </si>
  <si>
    <t>RPS28</t>
  </si>
  <si>
    <t>ribosomal protein S28</t>
  </si>
  <si>
    <t>ENSG00000146409</t>
  </si>
  <si>
    <t>SLC18B1</t>
  </si>
  <si>
    <t>solute carrier family 18 member B1</t>
  </si>
  <si>
    <t>ENSG00000196363</t>
  </si>
  <si>
    <t>WDR5</t>
  </si>
  <si>
    <t>WD repeat domain 5</t>
  </si>
  <si>
    <t>ENSG00000160131</t>
  </si>
  <si>
    <t>VMA21</t>
  </si>
  <si>
    <t>vacuolar ATPase assembly factor VMA21</t>
  </si>
  <si>
    <t>ENSG00000198176</t>
  </si>
  <si>
    <t>TFDP1</t>
  </si>
  <si>
    <t>transcription factor Dp-1</t>
  </si>
  <si>
    <t>ENSG00000133026</t>
  </si>
  <si>
    <t>MYH10</t>
  </si>
  <si>
    <t>myosin heavy chain 10</t>
  </si>
  <si>
    <t>ENSG00000106009</t>
  </si>
  <si>
    <t>BRAT1</t>
  </si>
  <si>
    <t>BRCA1 associated ATM activator 1</t>
  </si>
  <si>
    <t>ENSG00000163832</t>
  </si>
  <si>
    <t>ELP6</t>
  </si>
  <si>
    <t>elongator acetyltransferase complex subunit 6</t>
  </si>
  <si>
    <t>ENSG00000183955</t>
  </si>
  <si>
    <t>KMT5A</t>
  </si>
  <si>
    <t>lysine methyltransferase 5A</t>
  </si>
  <si>
    <t>ENSG00000183520</t>
  </si>
  <si>
    <t>UTP11</t>
  </si>
  <si>
    <t>UTP11 small subunit processome component</t>
  </si>
  <si>
    <t>ENSG00000111142</t>
  </si>
  <si>
    <t>METAP2</t>
  </si>
  <si>
    <t>methionyl aminopeptidase 2</t>
  </si>
  <si>
    <t>ENSG00000117419</t>
  </si>
  <si>
    <t>ERI3</t>
  </si>
  <si>
    <t>ERI1 exoribonuclease family member 3</t>
  </si>
  <si>
    <t>ENSG00000163933</t>
  </si>
  <si>
    <t>RFT1</t>
  </si>
  <si>
    <t>RFT1 homolog</t>
  </si>
  <si>
    <t>ENSG00000071082</t>
  </si>
  <si>
    <t>RPL31</t>
  </si>
  <si>
    <t>ribosomal protein L31</t>
  </si>
  <si>
    <t>ENSG00000091409</t>
  </si>
  <si>
    <t>ITGA6</t>
  </si>
  <si>
    <t>integrin subunit alpha 6</t>
  </si>
  <si>
    <t>ENSG00000153291</t>
  </si>
  <si>
    <t>SLC25A27</t>
  </si>
  <si>
    <t>solute carrier family 25 member 27</t>
  </si>
  <si>
    <t>ENSG00000144231</t>
  </si>
  <si>
    <t>POLR2D</t>
  </si>
  <si>
    <t>RNA polymerase II subunit D</t>
  </si>
  <si>
    <t>ENSG00000060339</t>
  </si>
  <si>
    <t>CCAR1</t>
  </si>
  <si>
    <t>cell division cycle and apoptosis regulator 1</t>
  </si>
  <si>
    <t>ENSG00000170017</t>
  </si>
  <si>
    <t>ALCAM</t>
  </si>
  <si>
    <t>activated leukocyte cell adhesion molecule</t>
  </si>
  <si>
    <t>ENSG00000068438</t>
  </si>
  <si>
    <t>FTSJ1</t>
  </si>
  <si>
    <t>FtsJ RNA 2'-O-methyltransferase 1</t>
  </si>
  <si>
    <t>ENSG00000103876</t>
  </si>
  <si>
    <t>FAH</t>
  </si>
  <si>
    <t>fumarylacetoacetate hydrolase</t>
  </si>
  <si>
    <t>ENSG00000125901</t>
  </si>
  <si>
    <t>MRPS26</t>
  </si>
  <si>
    <t>mitochondrial ribosomal protein S26</t>
  </si>
  <si>
    <t>ENSG00000107672</t>
  </si>
  <si>
    <t>NSMCE4A</t>
  </si>
  <si>
    <t>NSE4 homolog A, SMC5-SMC6 complex component</t>
  </si>
  <si>
    <t>ENSG00000181038</t>
  </si>
  <si>
    <t>METTL23</t>
  </si>
  <si>
    <t>methyltransferase like 23</t>
  </si>
  <si>
    <t>ENSG00000163389</t>
  </si>
  <si>
    <t>POGLUT1</t>
  </si>
  <si>
    <t>protein O-glucosyltransferase 1</t>
  </si>
  <si>
    <t>ENSG00000110700</t>
  </si>
  <si>
    <t>RPS13</t>
  </si>
  <si>
    <t>ribosomal protein S13</t>
  </si>
  <si>
    <t>ENSG00000162408</t>
  </si>
  <si>
    <t>NOL9</t>
  </si>
  <si>
    <t>nucleolar protein 9</t>
  </si>
  <si>
    <t>ENSG00000103194</t>
  </si>
  <si>
    <t>USP10</t>
  </si>
  <si>
    <t>ubiquitin specific peptidase 10</t>
  </si>
  <si>
    <t>ENSG00000162851</t>
  </si>
  <si>
    <t>TFB2M</t>
  </si>
  <si>
    <t>transcription factor B2, mitochondrial</t>
  </si>
  <si>
    <t>ENSG00000181915</t>
  </si>
  <si>
    <t>ADO</t>
  </si>
  <si>
    <t>2-aminoethanethiol dioxygenase</t>
  </si>
  <si>
    <t>ENSG00000164080</t>
  </si>
  <si>
    <t>RAD54L2</t>
  </si>
  <si>
    <t>RAD54 like 2</t>
  </si>
  <si>
    <t>ENSG00000186416</t>
  </si>
  <si>
    <t>NKRF</t>
  </si>
  <si>
    <t>NFKB repressing factor</t>
  </si>
  <si>
    <t>ENSG00000188690</t>
  </si>
  <si>
    <t>UROS</t>
  </si>
  <si>
    <t>uroporphyrinogen III synthase</t>
  </si>
  <si>
    <t>ENSG00000043514</t>
  </si>
  <si>
    <t>TRIT1</t>
  </si>
  <si>
    <t>tRNA isopentenyltransferase 1</t>
  </si>
  <si>
    <t>ENSG00000173141</t>
  </si>
  <si>
    <t>MRPL57</t>
  </si>
  <si>
    <t>mitochondrial ribosomal protein L57</t>
  </si>
  <si>
    <t>ENSG00000151500</t>
  </si>
  <si>
    <t>THYN1</t>
  </si>
  <si>
    <t>thymocyte nuclear protein 1</t>
  </si>
  <si>
    <t>ENSG00000130811</t>
  </si>
  <si>
    <t>EIF3G</t>
  </si>
  <si>
    <t>eukaryotic translation initiation factor 3 subunit G</t>
  </si>
  <si>
    <t>ENSG00000054282</t>
  </si>
  <si>
    <t>SDCCAG8</t>
  </si>
  <si>
    <t>serologically defined colon cancer antigen 8</t>
  </si>
  <si>
    <t>ENSG00000093183</t>
  </si>
  <si>
    <t>SEC22C</t>
  </si>
  <si>
    <t>SEC22 homolog C, vesicle trafficking protein</t>
  </si>
  <si>
    <t>ENSG00000169813</t>
  </si>
  <si>
    <t>HNRNPF</t>
  </si>
  <si>
    <t>heterogeneous nuclear ribonucleoprotein F</t>
  </si>
  <si>
    <t>ENSG00000162521</t>
  </si>
  <si>
    <t>RBBP4</t>
  </si>
  <si>
    <t>RB binding protein 4, chromatin remodeling factor</t>
  </si>
  <si>
    <t>ENSG00000100028</t>
  </si>
  <si>
    <t>SNRPD3</t>
  </si>
  <si>
    <t>small nuclear ribonucleoprotein D3 polypeptide</t>
  </si>
  <si>
    <t>ENSG00000004864</t>
  </si>
  <si>
    <t>SLC25A13</t>
  </si>
  <si>
    <t>solute carrier family 25 member 13</t>
  </si>
  <si>
    <t>ENSG00000136875</t>
  </si>
  <si>
    <t>PRPF4</t>
  </si>
  <si>
    <t>pre-mRNA processing factor 4</t>
  </si>
  <si>
    <t>ENSG00000092847</t>
  </si>
  <si>
    <t>AGO1</t>
  </si>
  <si>
    <t>argonaute RISC component 1</t>
  </si>
  <si>
    <t>ENSG00000160049</t>
  </si>
  <si>
    <t>DFFA</t>
  </si>
  <si>
    <t>DNA fragmentation factor subunit alpha</t>
  </si>
  <si>
    <t>ENSG00000114107</t>
  </si>
  <si>
    <t>CEP70</t>
  </si>
  <si>
    <t>centrosomal protein 70</t>
  </si>
  <si>
    <t>ENSG00000138175</t>
  </si>
  <si>
    <t>ARL3</t>
  </si>
  <si>
    <t>ADP ribosylation factor like GTPase 3</t>
  </si>
  <si>
    <t>ENSG00000177600</t>
  </si>
  <si>
    <t>RPLP2</t>
  </si>
  <si>
    <t>ribosomal protein lateral stalk subunit P2</t>
  </si>
  <si>
    <t>ENSG00000112578</t>
  </si>
  <si>
    <t>BYSL</t>
  </si>
  <si>
    <t>bystin like</t>
  </si>
  <si>
    <t>ENSG00000138095</t>
  </si>
  <si>
    <t>LRPPRC</t>
  </si>
  <si>
    <t>leucine rich pentatricopeptide repeat containing</t>
  </si>
  <si>
    <t>ENSG00000163626</t>
  </si>
  <si>
    <t>COX18</t>
  </si>
  <si>
    <t>cytochrome c oxidase assembly factor COX18</t>
  </si>
  <si>
    <t>ENSG00000013573</t>
  </si>
  <si>
    <t>DDX11</t>
  </si>
  <si>
    <t>DEAD/H-box helicase 11</t>
  </si>
  <si>
    <t>ENSG00000148187</t>
  </si>
  <si>
    <t>MRRF</t>
  </si>
  <si>
    <t>mitochondrial ribosome recycling factor</t>
  </si>
  <si>
    <t>ENSG00000081791</t>
  </si>
  <si>
    <t>DELE1</t>
  </si>
  <si>
    <t>DAP3 binding cell death enhancer 1</t>
  </si>
  <si>
    <t>ENSG00000163931</t>
  </si>
  <si>
    <t>TKT</t>
  </si>
  <si>
    <t>transketolase</t>
  </si>
  <si>
    <t>ENSG00000134717</t>
  </si>
  <si>
    <t>BTF3L4</t>
  </si>
  <si>
    <t>basic transcription factor 3 like 4</t>
  </si>
  <si>
    <t>ENSG00000153406</t>
  </si>
  <si>
    <t>NMRAL1</t>
  </si>
  <si>
    <t>NmrA like redox sensor 1</t>
  </si>
  <si>
    <t>ENSG00000143971</t>
  </si>
  <si>
    <t>ETAA1</t>
  </si>
  <si>
    <t>ETAA1 activator of ATR kinase</t>
  </si>
  <si>
    <t>ENSG00000167635</t>
  </si>
  <si>
    <t>ZNF146</t>
  </si>
  <si>
    <t>zinc finger protein 146</t>
  </si>
  <si>
    <t>ENSG00000048991</t>
  </si>
  <si>
    <t>R3HDM1</t>
  </si>
  <si>
    <t>R3H domain containing 1</t>
  </si>
  <si>
    <t>ENSG00000204590</t>
  </si>
  <si>
    <t>GNL1</t>
  </si>
  <si>
    <t>G protein nucleolar 1 (putative)</t>
  </si>
  <si>
    <t>ENSG00000182899</t>
  </si>
  <si>
    <t>RPL35A</t>
  </si>
  <si>
    <t>ribosomal protein L35a</t>
  </si>
  <si>
    <t>ENSG00000166037</t>
  </si>
  <si>
    <t>CEP57</t>
  </si>
  <si>
    <t>centrosomal protein 57</t>
  </si>
  <si>
    <t>ENSG00000227057</t>
  </si>
  <si>
    <t>WDR46</t>
  </si>
  <si>
    <t>WD repeat domain 46</t>
  </si>
  <si>
    <t>ENSG00000164182</t>
  </si>
  <si>
    <t>NDUFAF2</t>
  </si>
  <si>
    <t>NADH:ubiquinone oxidoreductase complex assembly factor 2</t>
  </si>
  <si>
    <t>ENSG00000204713</t>
  </si>
  <si>
    <t>TRIM27</t>
  </si>
  <si>
    <t>tripartite motif containing 27</t>
  </si>
  <si>
    <t>ENSG00000108559</t>
  </si>
  <si>
    <t>NUP88</t>
  </si>
  <si>
    <t>nucleoporin 88</t>
  </si>
  <si>
    <t>ENSG00000108179</t>
  </si>
  <si>
    <t>PPIF</t>
  </si>
  <si>
    <t>peptidylprolyl isomerase F</t>
  </si>
  <si>
    <t>ENSG00000164167</t>
  </si>
  <si>
    <t>LSM6</t>
  </si>
  <si>
    <t>LSM6 homolog, U6 small nuclear RNA and mRNA degradation associated</t>
  </si>
  <si>
    <t>ENSG00000163468</t>
  </si>
  <si>
    <t>CCT3</t>
  </si>
  <si>
    <t>chaperonin containing TCP1 subunit 3</t>
  </si>
  <si>
    <t>ENSG00000105447</t>
  </si>
  <si>
    <t>GRWD1</t>
  </si>
  <si>
    <t>glutamate rich WD repeat containing 1</t>
  </si>
  <si>
    <t>ENSG00000181924</t>
  </si>
  <si>
    <t>COA4</t>
  </si>
  <si>
    <t>cytochrome c oxidase assembly factor 4 homolog</t>
  </si>
  <si>
    <t>ENSG00000099810</t>
  </si>
  <si>
    <t>MTAP</t>
  </si>
  <si>
    <t>methylthioadenosine phosphorylase</t>
  </si>
  <si>
    <t>ENSG00000106263</t>
  </si>
  <si>
    <t>EIF3B</t>
  </si>
  <si>
    <t>eukaryotic translation initiation factor 3 subunit B</t>
  </si>
  <si>
    <t>ENSG00000152234</t>
  </si>
  <si>
    <t>ATP5F1A</t>
  </si>
  <si>
    <t>ATP synthase F1 subunit alpha</t>
  </si>
  <si>
    <t>ENSG00000145741</t>
  </si>
  <si>
    <t>BTF3</t>
  </si>
  <si>
    <t>basic transcription factor 3</t>
  </si>
  <si>
    <t>ENSG00000134987</t>
  </si>
  <si>
    <t>WDR36</t>
  </si>
  <si>
    <t>WD repeat domain 36</t>
  </si>
  <si>
    <t>ENSG00000168002</t>
  </si>
  <si>
    <t>POLR2G</t>
  </si>
  <si>
    <t>RNA polymerase II subunit G</t>
  </si>
  <si>
    <t>ENSG00000156482</t>
  </si>
  <si>
    <t>RPL30</t>
  </si>
  <si>
    <t>ribosomal protein L30</t>
  </si>
  <si>
    <t>ENSG00000060749</t>
  </si>
  <si>
    <t>QSER1</t>
  </si>
  <si>
    <t>glutamine and serine rich 1</t>
  </si>
  <si>
    <t>ENSG00000136942</t>
  </si>
  <si>
    <t>RPL35</t>
  </si>
  <si>
    <t>ribosomal protein L35</t>
  </si>
  <si>
    <t>ENSG00000009954</t>
  </si>
  <si>
    <t>BAZ1B</t>
  </si>
  <si>
    <t>bromodomain adjacent to zinc finger domain 1B</t>
  </si>
  <si>
    <t>ENSG00000090621</t>
  </si>
  <si>
    <t>PABPC4</t>
  </si>
  <si>
    <t>poly(A) binding protein cytoplasmic 4</t>
  </si>
  <si>
    <t>ENSG00000176624</t>
  </si>
  <si>
    <t>MEX3C</t>
  </si>
  <si>
    <t>mex-3 RNA binding family member C</t>
  </si>
  <si>
    <t>ENSG00000146223</t>
  </si>
  <si>
    <t>RPL7L1</t>
  </si>
  <si>
    <t>ribosomal protein L7 like 1</t>
  </si>
  <si>
    <t>ENSG00000152556</t>
  </si>
  <si>
    <t>PFKM</t>
  </si>
  <si>
    <t>phosphofructokinase, muscle</t>
  </si>
  <si>
    <t>ENSG00000107371</t>
  </si>
  <si>
    <t>EXOSC3</t>
  </si>
  <si>
    <t>exosome component 3</t>
  </si>
  <si>
    <t>ENSG00000134318</t>
  </si>
  <si>
    <t>ROCK2</t>
  </si>
  <si>
    <t>Rho associated coiled-coil containing protein kinase 2</t>
  </si>
  <si>
    <t>ENSG00000159111</t>
  </si>
  <si>
    <t>MRPL10</t>
  </si>
  <si>
    <t>mitochondrial ribosomal protein L10</t>
  </si>
  <si>
    <t>ENSG00000198700</t>
  </si>
  <si>
    <t>IPO9</t>
  </si>
  <si>
    <t>importin 9</t>
  </si>
  <si>
    <t>ENSG00000152767</t>
  </si>
  <si>
    <t>FARP1</t>
  </si>
  <si>
    <t>FERM, ARH/RhoGEF and pleckstrin domain protein 1</t>
  </si>
  <si>
    <t>ENSG00000184178</t>
  </si>
  <si>
    <t>SCFD2</t>
  </si>
  <si>
    <t>sec1 family domain containing 2</t>
  </si>
  <si>
    <t>ENSG00000266028</t>
  </si>
  <si>
    <t>SRGAP2</t>
  </si>
  <si>
    <t>SLIT-ROBO Rho GTPase activating protein 2</t>
  </si>
  <si>
    <t>ENSG00000138326</t>
  </si>
  <si>
    <t>RPS24</t>
  </si>
  <si>
    <t>ribosomal protein S24</t>
  </si>
  <si>
    <t>ENSG00000175130</t>
  </si>
  <si>
    <t>MARCKSL1</t>
  </si>
  <si>
    <t>MARCKS like 1</t>
  </si>
  <si>
    <t>ENSG00000182512</t>
  </si>
  <si>
    <t>GLRX5</t>
  </si>
  <si>
    <t>glutaredoxin 5</t>
  </si>
  <si>
    <t>ENSG00000145715</t>
  </si>
  <si>
    <t>RASA1</t>
  </si>
  <si>
    <t>RAS p21 protein activator 1</t>
  </si>
  <si>
    <t>ENSG00000165283</t>
  </si>
  <si>
    <t>STOML2</t>
  </si>
  <si>
    <t>stomatin like 2</t>
  </si>
  <si>
    <t>ENSG00000123064</t>
  </si>
  <si>
    <t>DDX54</t>
  </si>
  <si>
    <t>DEAD-box helicase 54</t>
  </si>
  <si>
    <t>ENSG00000107959</t>
  </si>
  <si>
    <t>PITRM1</t>
  </si>
  <si>
    <t>pitrilysin metallopeptidase 1</t>
  </si>
  <si>
    <t>ENSG00000182872</t>
  </si>
  <si>
    <t>RBM10</t>
  </si>
  <si>
    <t>RNA binding motif protein 10</t>
  </si>
  <si>
    <t>ENSG00000136450</t>
  </si>
  <si>
    <t>SRSF1</t>
  </si>
  <si>
    <t>serine and arginine rich splicing factor 1</t>
  </si>
  <si>
    <t>ENSG00000164815</t>
  </si>
  <si>
    <t>ORC5</t>
  </si>
  <si>
    <t>origin recognition complex subunit 5</t>
  </si>
  <si>
    <t>ENSG00000187017</t>
  </si>
  <si>
    <t>ESPN</t>
  </si>
  <si>
    <t>espin</t>
  </si>
  <si>
    <t>ENSG00000137547</t>
  </si>
  <si>
    <t>MRPL15</t>
  </si>
  <si>
    <t>mitochondrial ribosomal protein L15</t>
  </si>
  <si>
    <t>ENSG00000167721</t>
  </si>
  <si>
    <t>TSR1</t>
  </si>
  <si>
    <t>TSR1 ribosome maturation factor</t>
  </si>
  <si>
    <t>ENSG00000213965</t>
  </si>
  <si>
    <t>NUDT19</t>
  </si>
  <si>
    <t>nudix hydrolase 19</t>
  </si>
  <si>
    <t>ENSG00000176155</t>
  </si>
  <si>
    <t>CCDC57</t>
  </si>
  <si>
    <t>coiled-coil domain containing 57</t>
  </si>
  <si>
    <t>ENSG00000106028</t>
  </si>
  <si>
    <t>SSBP1</t>
  </si>
  <si>
    <t>single stranded DNA binding protein 1</t>
  </si>
  <si>
    <t>ENSG00000102870</t>
  </si>
  <si>
    <t>ZNF629</t>
  </si>
  <si>
    <t>zinc finger protein 629</t>
  </si>
  <si>
    <t>ENSG00000099783</t>
  </si>
  <si>
    <t>HNRNPM</t>
  </si>
  <si>
    <t>heterogeneous nuclear ribonucleoprotein M</t>
  </si>
  <si>
    <t>ENSG00000144791</t>
  </si>
  <si>
    <t>LIMD1</t>
  </si>
  <si>
    <t>LIM domains containing 1</t>
  </si>
  <si>
    <t>ENSG00000182973</t>
  </si>
  <si>
    <t>CNOT10</t>
  </si>
  <si>
    <t>CCR4-NOT transcription complex subunit 10</t>
  </si>
  <si>
    <t>ENSG00000139746</t>
  </si>
  <si>
    <t>RBM26</t>
  </si>
  <si>
    <t>RNA binding motif protein 26</t>
  </si>
  <si>
    <t>ENSG00000066855</t>
  </si>
  <si>
    <t>MTFR1</t>
  </si>
  <si>
    <t>mitochondrial fission regulator 1</t>
  </si>
  <si>
    <t>ENSG00000182180</t>
  </si>
  <si>
    <t>MRPS16</t>
  </si>
  <si>
    <t>mitochondrial ribosomal protein S16</t>
  </si>
  <si>
    <t>ENSG00000170632</t>
  </si>
  <si>
    <t>ARMC10</t>
  </si>
  <si>
    <t>armadillo repeat containing 10</t>
  </si>
  <si>
    <t>ENSG00000143977</t>
  </si>
  <si>
    <t>SNRPG</t>
  </si>
  <si>
    <t>small nuclear ribonucleoprotein polypeptide G</t>
  </si>
  <si>
    <t>ENSG00000124562</t>
  </si>
  <si>
    <t>SNRPC</t>
  </si>
  <si>
    <t>small nuclear ribonucleoprotein polypeptide C</t>
  </si>
  <si>
    <t>ENSG00000149100</t>
  </si>
  <si>
    <t>EIF3M</t>
  </si>
  <si>
    <t>eukaryotic translation initiation factor 3 subunit M</t>
  </si>
  <si>
    <t>ENSG00000110400</t>
  </si>
  <si>
    <t>NECTIN1</t>
  </si>
  <si>
    <t>nectin cell adhesion molecule 1</t>
  </si>
  <si>
    <t>ENSG00000121579</t>
  </si>
  <si>
    <t>NAA50</t>
  </si>
  <si>
    <t>N(alpha)-acetyltransferase 50, NatE catalytic subunit</t>
  </si>
  <si>
    <t>ENSG00000089057</t>
  </si>
  <si>
    <t>SLC23A2</t>
  </si>
  <si>
    <t>solute carrier family 23 member 2</t>
  </si>
  <si>
    <t>ENSG00000141759</t>
  </si>
  <si>
    <t>TXNL4A</t>
  </si>
  <si>
    <t>thioredoxin like 4A</t>
  </si>
  <si>
    <t>ENSG00000100726</t>
  </si>
  <si>
    <t>TELO2</t>
  </si>
  <si>
    <t>telomere maintenance 2</t>
  </si>
  <si>
    <t>ENSG00000149480</t>
  </si>
  <si>
    <t>MTA2</t>
  </si>
  <si>
    <t>metastasis associated 1 family member 2</t>
  </si>
  <si>
    <t>ENSG00000115241</t>
  </si>
  <si>
    <t>PPM1G</t>
  </si>
  <si>
    <t>protein phosphatase, Mg2+/Mn2+ dependent 1G</t>
  </si>
  <si>
    <t>ENSG00000116221</t>
  </si>
  <si>
    <t>MRPL37</t>
  </si>
  <si>
    <t>mitochondrial ribosomal protein L37</t>
  </si>
  <si>
    <t>ENSG00000188846</t>
  </si>
  <si>
    <t>RPL14</t>
  </si>
  <si>
    <t>ribosomal protein L14</t>
  </si>
  <si>
    <t>ENSG00000132300</t>
  </si>
  <si>
    <t>PTCD3</t>
  </si>
  <si>
    <t>pentatricopeptide repeat domain 3</t>
  </si>
  <si>
    <t>ENSG00000105771</t>
  </si>
  <si>
    <t>SMG9</t>
  </si>
  <si>
    <t>SMG9 nonsense mediated mRNA decay factor</t>
  </si>
  <si>
    <t>ENSG00000114686</t>
  </si>
  <si>
    <t>MRPL3</t>
  </si>
  <si>
    <t>mitochondrial ribosomal protein L3</t>
  </si>
  <si>
    <t>ENSG00000163938</t>
  </si>
  <si>
    <t>GNL3</t>
  </si>
  <si>
    <t>G protein nucleolar 3</t>
  </si>
  <si>
    <t>ENSG00000167553</t>
  </si>
  <si>
    <t>TUBA1C</t>
  </si>
  <si>
    <t>tubulin alpha 1c</t>
  </si>
  <si>
    <t>ENSG00000177613</t>
  </si>
  <si>
    <t>CSTF2T</t>
  </si>
  <si>
    <t>cleavage stimulation factor subunit 2 tau variant</t>
  </si>
  <si>
    <t>ENSG00000211450</t>
  </si>
  <si>
    <t>SELENOH</t>
  </si>
  <si>
    <t>selenoprotein H</t>
  </si>
  <si>
    <t>ENSG00000265241</t>
  </si>
  <si>
    <t>RBM8A</t>
  </si>
  <si>
    <t>RNA binding motif protein 8A</t>
  </si>
  <si>
    <t>ENSG00000137693</t>
  </si>
  <si>
    <t>YAP1</t>
  </si>
  <si>
    <t>Yes associated protein 1</t>
  </si>
  <si>
    <t>ENSG00000064490</t>
  </si>
  <si>
    <t>RFXANK</t>
  </si>
  <si>
    <t>regulatory factor X associated ankyrin containing protein</t>
  </si>
  <si>
    <t>ENSG00000155561</t>
  </si>
  <si>
    <t>NUP205</t>
  </si>
  <si>
    <t>nucleoporin 205</t>
  </si>
  <si>
    <t>ENSG00000140365</t>
  </si>
  <si>
    <t>COMMD4</t>
  </si>
  <si>
    <t>COMM domain containing 4</t>
  </si>
  <si>
    <t>ENSG00000001497</t>
  </si>
  <si>
    <t>LAS1L</t>
  </si>
  <si>
    <t>LAS1 like ribosome biogenesis factor</t>
  </si>
  <si>
    <t>ENSG00000134308</t>
  </si>
  <si>
    <t>YWHAQ</t>
  </si>
  <si>
    <t>tyrosine 3-monooxygenase/tryptophan 5-monooxygenase activation protein theta</t>
  </si>
  <si>
    <t>ENSG00000112146</t>
  </si>
  <si>
    <t>FBXO9</t>
  </si>
  <si>
    <t>F-box protein 9</t>
  </si>
  <si>
    <t>ENSG00000136810</t>
  </si>
  <si>
    <t>TXN</t>
  </si>
  <si>
    <t>thioredoxin</t>
  </si>
  <si>
    <t>ENSG00000116497</t>
  </si>
  <si>
    <t>S100PBP</t>
  </si>
  <si>
    <t>S100P binding protein</t>
  </si>
  <si>
    <t>ENSG00000189306</t>
  </si>
  <si>
    <t>RRP7A</t>
  </si>
  <si>
    <t>ribosomal RNA processing 7 homolog A</t>
  </si>
  <si>
    <t>ENSG00000128185</t>
  </si>
  <si>
    <t>DGCR6L</t>
  </si>
  <si>
    <t>DiGeorge syndrome critical region gene 6 like</t>
  </si>
  <si>
    <t>ENSG00000138801</t>
  </si>
  <si>
    <t>PAPSS1</t>
  </si>
  <si>
    <t>3'-phosphoadenosine 5'-phosphosulfate synthase 1</t>
  </si>
  <si>
    <t>ENSG00000146540</t>
  </si>
  <si>
    <t>C7orf50</t>
  </si>
  <si>
    <t>chromosome 7 open reading frame 50</t>
  </si>
  <si>
    <t>ENSG00000147123</t>
  </si>
  <si>
    <t>NDUFB11</t>
  </si>
  <si>
    <t>NADH:ubiquinone oxidoreductase subunit B11</t>
  </si>
  <si>
    <t>ENSG00000119684</t>
  </si>
  <si>
    <t>MLH3</t>
  </si>
  <si>
    <t>mutL homolog 3</t>
  </si>
  <si>
    <t>ENSG00000120159</t>
  </si>
  <si>
    <t>CAAP1</t>
  </si>
  <si>
    <t>caspase activity and apoptosis inhibitor 1</t>
  </si>
  <si>
    <t>ENSG00000065029</t>
  </si>
  <si>
    <t>ZNF76</t>
  </si>
  <si>
    <t>zinc finger protein 76</t>
  </si>
  <si>
    <t>ENSG00000100522</t>
  </si>
  <si>
    <t>GNPNAT1</t>
  </si>
  <si>
    <t>glucosamine-phosphate N-acetyltransferase 1</t>
  </si>
  <si>
    <t>ENSG00000197157</t>
  </si>
  <si>
    <t>SND1</t>
  </si>
  <si>
    <t>staphylococcal nuclease and tudor domain containing 1</t>
  </si>
  <si>
    <t>ENSG00000130935</t>
  </si>
  <si>
    <t>NOL11</t>
  </si>
  <si>
    <t>nucleolar protein 11</t>
  </si>
  <si>
    <t>ENSG00000127483</t>
  </si>
  <si>
    <t>HP1BP3</t>
  </si>
  <si>
    <t>heterochromatin protein 1 binding protein 3</t>
  </si>
  <si>
    <t>ENSG00000143889</t>
  </si>
  <si>
    <t>HNRNPLL</t>
  </si>
  <si>
    <t>heterogeneous nuclear ribonucleoprotein L like</t>
  </si>
  <si>
    <t>ENSG00000101138</t>
  </si>
  <si>
    <t>CSTF1</t>
  </si>
  <si>
    <t>cleavage stimulation factor subunit 1</t>
  </si>
  <si>
    <t>ENSG00000101158</t>
  </si>
  <si>
    <t>NELFCD</t>
  </si>
  <si>
    <t>negative elongation factor complex member C/D</t>
  </si>
  <si>
    <t>ENSG00000143742</t>
  </si>
  <si>
    <t>SRP9</t>
  </si>
  <si>
    <t>signal recognition particle 9</t>
  </si>
  <si>
    <t>ENSG00000072756</t>
  </si>
  <si>
    <t>TRNT1</t>
  </si>
  <si>
    <t>tRNA nucleotidyl transferase 1</t>
  </si>
  <si>
    <t>ENSG00000137154</t>
  </si>
  <si>
    <t>RPS6</t>
  </si>
  <si>
    <t>ribosomal protein S6</t>
  </si>
  <si>
    <t>ENSG00000177426</t>
  </si>
  <si>
    <t>TGIF1</t>
  </si>
  <si>
    <t>TGFB induced factor homeobox 1</t>
  </si>
  <si>
    <t>ENSG00000119326</t>
  </si>
  <si>
    <t>CTNNAL1</t>
  </si>
  <si>
    <t>catenin alpha like 1</t>
  </si>
  <si>
    <t>ENSG00000114446</t>
  </si>
  <si>
    <t>IFT57</t>
  </si>
  <si>
    <t>intraflagellar transport 57</t>
  </si>
  <si>
    <t>ENSG00000108312</t>
  </si>
  <si>
    <t>UBTF</t>
  </si>
  <si>
    <t>upstream binding transcription factor</t>
  </si>
  <si>
    <t>ENSG00000204209</t>
  </si>
  <si>
    <t>DAXX</t>
  </si>
  <si>
    <t>death domain associated protein</t>
  </si>
  <si>
    <t>ENSG00000111667</t>
  </si>
  <si>
    <t>USP5</t>
  </si>
  <si>
    <t>ubiquitin specific peptidase 5</t>
  </si>
  <si>
    <t>ENSG00000174173</t>
  </si>
  <si>
    <t>TRMT10C</t>
  </si>
  <si>
    <t>tRNA methyltransferase 10C, mitochondrial RNase P subunit</t>
  </si>
  <si>
    <t>ENSG00000160299</t>
  </si>
  <si>
    <t>PCNT</t>
  </si>
  <si>
    <t>pericentrin</t>
  </si>
  <si>
    <t>ENSG00000172053</t>
  </si>
  <si>
    <t>QARS1</t>
  </si>
  <si>
    <t>glutaminyl-tRNA synthetase 1</t>
  </si>
  <si>
    <t>ENSG00000182944</t>
  </si>
  <si>
    <t>EWSR1</t>
  </si>
  <si>
    <t>EWS RNA binding protein 1</t>
  </si>
  <si>
    <t>ENSG00000134014</t>
  </si>
  <si>
    <t>ELP3</t>
  </si>
  <si>
    <t>elongator acetyltransferase complex subunit 3</t>
  </si>
  <si>
    <t>ENSG00000143947</t>
  </si>
  <si>
    <t>RPS27A</t>
  </si>
  <si>
    <t>ribosomal protein S27a</t>
  </si>
  <si>
    <t>ENSG00000133706</t>
  </si>
  <si>
    <t>LARS1</t>
  </si>
  <si>
    <t>leucyl-tRNA synthetase 1</t>
  </si>
  <si>
    <t>ENSG00000138614</t>
  </si>
  <si>
    <t>INTS14</t>
  </si>
  <si>
    <t>integrator complex subunit 14</t>
  </si>
  <si>
    <t>ENSG00000054118</t>
  </si>
  <si>
    <t>THRAP3</t>
  </si>
  <si>
    <t>thyroid hormone receptor associated protein 3</t>
  </si>
  <si>
    <t>ENSG00000165792</t>
  </si>
  <si>
    <t>METTL17</t>
  </si>
  <si>
    <t>methyltransferase like 17</t>
  </si>
  <si>
    <t>ENSG00000188636</t>
  </si>
  <si>
    <t>RTL6</t>
  </si>
  <si>
    <t>retrotransposon Gag like 6</t>
  </si>
  <si>
    <t>ENSG00000205581</t>
  </si>
  <si>
    <t>HMGN1</t>
  </si>
  <si>
    <t>high mobility group nucleosome binding domain 1</t>
  </si>
  <si>
    <t>ENSG00000100296</t>
  </si>
  <si>
    <t>THOC5</t>
  </si>
  <si>
    <t>THO complex 5</t>
  </si>
  <si>
    <t>ENSG00000130119</t>
  </si>
  <si>
    <t>GNL3L</t>
  </si>
  <si>
    <t>G protein nucleolar 3 like</t>
  </si>
  <si>
    <t>ENSG00000063046</t>
  </si>
  <si>
    <t>EIF4B</t>
  </si>
  <si>
    <t>eukaryotic translation initiation factor 4B</t>
  </si>
  <si>
    <t>ENSG00000122565</t>
  </si>
  <si>
    <t>CBX3</t>
  </si>
  <si>
    <t>chromobox 3</t>
  </si>
  <si>
    <t>ENSG00000124571</t>
  </si>
  <si>
    <t>XPO5</t>
  </si>
  <si>
    <t>exportin 5</t>
  </si>
  <si>
    <t>ENSG00000006530</t>
  </si>
  <si>
    <t>AGK</t>
  </si>
  <si>
    <t>acylglycerol kinase</t>
  </si>
  <si>
    <t>ENSG00000105849</t>
  </si>
  <si>
    <t>TWISTNB</t>
  </si>
  <si>
    <t>TWIST neighbor</t>
  </si>
  <si>
    <t>ENSG00000112983</t>
  </si>
  <si>
    <t>BRD8</t>
  </si>
  <si>
    <t>bromodomain containing 8</t>
  </si>
  <si>
    <t>ENSG00000084652</t>
  </si>
  <si>
    <t>TXLNA</t>
  </si>
  <si>
    <t>taxilin alpha</t>
  </si>
  <si>
    <t>ENSG00000142676</t>
  </si>
  <si>
    <t>RPL11</t>
  </si>
  <si>
    <t>ribosomal protein L11</t>
  </si>
  <si>
    <t>ENSG00000150753</t>
  </si>
  <si>
    <t>CCT5</t>
  </si>
  <si>
    <t>chaperonin containing TCP1 subunit 5</t>
  </si>
  <si>
    <t>ENSG00000115268</t>
  </si>
  <si>
    <t>RPS15</t>
  </si>
  <si>
    <t>ribosomal protein S15</t>
  </si>
  <si>
    <t>ENSG00000092199</t>
  </si>
  <si>
    <t>HNRNPC</t>
  </si>
  <si>
    <t>heterogeneous nuclear ribonucleoprotein C</t>
  </si>
  <si>
    <t>ENSG00000188229</t>
  </si>
  <si>
    <t>TUBB4B</t>
  </si>
  <si>
    <t>tubulin beta 4B class IVb</t>
  </si>
  <si>
    <t>ENSG00000100138</t>
  </si>
  <si>
    <t>SNU13</t>
  </si>
  <si>
    <t>small nuclear ribonucleoprotein 13</t>
  </si>
  <si>
    <t>ENSG00000108510</t>
  </si>
  <si>
    <t>MED13</t>
  </si>
  <si>
    <t>mediator complex subunit 13</t>
  </si>
  <si>
    <t>ENSG00000128928</t>
  </si>
  <si>
    <t>IVD</t>
  </si>
  <si>
    <t>isovaleryl-CoA dehydrogenase</t>
  </si>
  <si>
    <t>ENSG00000148843</t>
  </si>
  <si>
    <t>PDCD11</t>
  </si>
  <si>
    <t>programmed cell death 11</t>
  </si>
  <si>
    <t>ENSG00000118246</t>
  </si>
  <si>
    <t>FASTKD2</t>
  </si>
  <si>
    <t>FAST kinase domains 2</t>
  </si>
  <si>
    <t>ENSG00000086189</t>
  </si>
  <si>
    <t>DIMT1</t>
  </si>
  <si>
    <t>DIMT1 rRNA methyltransferase and ribosome maturation factor</t>
  </si>
  <si>
    <t>ENSG00000135316</t>
  </si>
  <si>
    <t>SYNCRIP</t>
  </si>
  <si>
    <t>synaptotagmin binding cytoplasmic RNA interacting protein</t>
  </si>
  <si>
    <t>ENSG00000166794</t>
  </si>
  <si>
    <t>PPIB</t>
  </si>
  <si>
    <t>peptidylprolyl isomerase B</t>
  </si>
  <si>
    <t>ENSG00000146731</t>
  </si>
  <si>
    <t>CCT6A</t>
  </si>
  <si>
    <t>chaperonin containing TCP1 subunit 6A</t>
  </si>
  <si>
    <t>ENSG00000172809</t>
  </si>
  <si>
    <t>RPL38</t>
  </si>
  <si>
    <t>ribosomal protein L38</t>
  </si>
  <si>
    <t>ENSG00000108883</t>
  </si>
  <si>
    <t>EFTUD2</t>
  </si>
  <si>
    <t>elongation factor Tu GTP binding domain containing 2</t>
  </si>
  <si>
    <t>ENSG00000105323</t>
  </si>
  <si>
    <t>HNRNPUL1</t>
  </si>
  <si>
    <t>heterogeneous nuclear ribonucleoprotein U like 1</t>
  </si>
  <si>
    <t>ENSG00000169375</t>
  </si>
  <si>
    <t>SIN3A</t>
  </si>
  <si>
    <t>SIN3 transcription regulator family member A</t>
  </si>
  <si>
    <t>ENSG00000136478</t>
  </si>
  <si>
    <t>TEX2</t>
  </si>
  <si>
    <t>testis expressed 2</t>
  </si>
  <si>
    <t>ENSG00000011454</t>
  </si>
  <si>
    <t>GPR21</t>
  </si>
  <si>
    <t>G protein-coupled receptor 21</t>
  </si>
  <si>
    <t>ENSG00000108468</t>
  </si>
  <si>
    <t>CBX1</t>
  </si>
  <si>
    <t>chromobox 1</t>
  </si>
  <si>
    <t>ENSG00000136271</t>
  </si>
  <si>
    <t>DDX56</t>
  </si>
  <si>
    <t>DEAD-box helicase 56</t>
  </si>
  <si>
    <t>ENSG00000178988</t>
  </si>
  <si>
    <t>MRFAP1L1</t>
  </si>
  <si>
    <t>Morf4 family associated protein 1 like 1</t>
  </si>
  <si>
    <t>ENSG00000196305</t>
  </si>
  <si>
    <t>IARS1</t>
  </si>
  <si>
    <t>isoleucyl-tRNA synthetase 1</t>
  </si>
  <si>
    <t>ENSG00000114391</t>
  </si>
  <si>
    <t>RPL24</t>
  </si>
  <si>
    <t>ribosomal protein L24</t>
  </si>
  <si>
    <t>ENSG00000160208</t>
  </si>
  <si>
    <t>RRP1B</t>
  </si>
  <si>
    <t>ribosomal RNA processing 1B</t>
  </si>
  <si>
    <t>ENSG00000138430</t>
  </si>
  <si>
    <t>OLA1</t>
  </si>
  <si>
    <t>Obg like ATPase 1</t>
  </si>
  <si>
    <t>ENSG00000163714</t>
  </si>
  <si>
    <t>U2SURP</t>
  </si>
  <si>
    <t>U2 snRNP associated SURP domain containing</t>
  </si>
  <si>
    <t>ENSG00000165671</t>
  </si>
  <si>
    <t>NSD1</t>
  </si>
  <si>
    <t>nuclear receptor binding SET domain protein 1</t>
  </si>
  <si>
    <t>ENSG00000127616</t>
  </si>
  <si>
    <t>SMARCA4</t>
  </si>
  <si>
    <t>SWI/SNF related, matrix associated, actin dependent regulator of chromatin, subfamily a, member 4</t>
  </si>
  <si>
    <t>ENSG00000111605</t>
  </si>
  <si>
    <t>CPSF6</t>
  </si>
  <si>
    <t>cleavage and polyadenylation specific factor 6</t>
  </si>
  <si>
    <t>ENSG00000088448</t>
  </si>
  <si>
    <t>ANKRD10</t>
  </si>
  <si>
    <t>ankyrin repeat domain 10</t>
  </si>
  <si>
    <t>ENSG00000132463</t>
  </si>
  <si>
    <t>GRSF1</t>
  </si>
  <si>
    <t>G-rich RNA sequence binding factor 1</t>
  </si>
  <si>
    <t>ENSG00000196531</t>
  </si>
  <si>
    <t>NACA</t>
  </si>
  <si>
    <t>nascent polypeptide associated complex subunit alpha</t>
  </si>
  <si>
    <t>ENSG00000171720</t>
  </si>
  <si>
    <t>HDAC3</t>
  </si>
  <si>
    <t>histone deacetylase 3</t>
  </si>
  <si>
    <t>ENSG00000111144</t>
  </si>
  <si>
    <t>LTA4H</t>
  </si>
  <si>
    <t>leukotriene A4 hydrolase</t>
  </si>
  <si>
    <t>ENSG00000109606</t>
  </si>
  <si>
    <t>DHX15</t>
  </si>
  <si>
    <t>DEAH-box helicase 15</t>
  </si>
  <si>
    <t>ENSG00000104613</t>
  </si>
  <si>
    <t>INTS10</t>
  </si>
  <si>
    <t>integrator complex subunit 10</t>
  </si>
  <si>
    <t>ENSG00000106261</t>
  </si>
  <si>
    <t>ZKSCAN1</t>
  </si>
  <si>
    <t>zinc finger with KRAB and SCAN domains 1</t>
  </si>
  <si>
    <t>ENSG00000139651</t>
  </si>
  <si>
    <t>ZNF740</t>
  </si>
  <si>
    <t>zinc finger protein 740</t>
  </si>
  <si>
    <t>ENSG00000129187</t>
  </si>
  <si>
    <t>DCTD</t>
  </si>
  <si>
    <t>dCMP deaminase</t>
  </si>
  <si>
    <t>ENSG00000066044</t>
  </si>
  <si>
    <t>ELAVL1</t>
  </si>
  <si>
    <t>ELAV like RNA binding protein 1</t>
  </si>
  <si>
    <t>ENSG00000145907</t>
  </si>
  <si>
    <t>G3BP1</t>
  </si>
  <si>
    <t>G3BP stress granule assembly factor 1</t>
  </si>
  <si>
    <t>ENSG00000107581</t>
  </si>
  <si>
    <t>EIF3A</t>
  </si>
  <si>
    <t>eukaryotic translation initiation factor 3 subunit A</t>
  </si>
  <si>
    <t>ENSG00000101639</t>
  </si>
  <si>
    <t>CEP192</t>
  </si>
  <si>
    <t>centrosomal protein 192</t>
  </si>
  <si>
    <t>ENSG00000113558</t>
  </si>
  <si>
    <t>SKP1</t>
  </si>
  <si>
    <t>S-phase kinase associated protein 1</t>
  </si>
  <si>
    <t>ENSG00000135720</t>
  </si>
  <si>
    <t>DYNC1LI2</t>
  </si>
  <si>
    <t>dynein cytoplasmic 1 light intermediate chain 2</t>
  </si>
  <si>
    <t>ENSG00000038382</t>
  </si>
  <si>
    <t>TRIO</t>
  </si>
  <si>
    <t>trio Rho guanine nucleotide exchange factor</t>
  </si>
  <si>
    <t>ENSG00000148248</t>
  </si>
  <si>
    <t>SURF4</t>
  </si>
  <si>
    <t>surfeit 4</t>
  </si>
  <si>
    <t>ENSG00000189067</t>
  </si>
  <si>
    <t>LITAF</t>
  </si>
  <si>
    <t>lipopolysaccharide induced TNF factor</t>
  </si>
  <si>
    <t>ENSG00000120889</t>
  </si>
  <si>
    <t>TNFRSF10B</t>
  </si>
  <si>
    <t>TNF receptor superfamily member 10b</t>
  </si>
  <si>
    <t>ENSG00000182446</t>
  </si>
  <si>
    <t>NPLOC4</t>
  </si>
  <si>
    <t>NPL4 homolog, ubiquitin recognition factor</t>
  </si>
  <si>
    <t>ENSG00000183530</t>
  </si>
  <si>
    <t>PRR14L</t>
  </si>
  <si>
    <t>proline rich 14 like</t>
  </si>
  <si>
    <t>ENSG00000095139</t>
  </si>
  <si>
    <t>ARCN1</t>
  </si>
  <si>
    <t>archain 1</t>
  </si>
  <si>
    <t>ENSG00000173120</t>
  </si>
  <si>
    <t>KDM2A</t>
  </si>
  <si>
    <t>lysine demethylase 2A</t>
  </si>
  <si>
    <t>ENSG00000156599</t>
  </si>
  <si>
    <t>ZDHHC5</t>
  </si>
  <si>
    <t>zinc finger DHHC-type containing 5</t>
  </si>
  <si>
    <t>ENSG00000066455</t>
  </si>
  <si>
    <t>GOLGA5</t>
  </si>
  <si>
    <t>golgin A5</t>
  </si>
  <si>
    <t>ENSG00000072364</t>
  </si>
  <si>
    <t>AFF4</t>
  </si>
  <si>
    <t>AF4/FMR2 family member 4</t>
  </si>
  <si>
    <t>ENSG00000112977</t>
  </si>
  <si>
    <t>DAP</t>
  </si>
  <si>
    <t>death associated protein</t>
  </si>
  <si>
    <t>ENSG00000114770</t>
  </si>
  <si>
    <t>ABCC5</t>
  </si>
  <si>
    <t>ATP binding cassette subfamily C member 5</t>
  </si>
  <si>
    <t>ENSG00000159658</t>
  </si>
  <si>
    <t>EFCAB14</t>
  </si>
  <si>
    <t>EF-hand calcium binding domain 14</t>
  </si>
  <si>
    <t>ENSG00000153317</t>
  </si>
  <si>
    <t>ASAP1</t>
  </si>
  <si>
    <t>ArfGAP with SH3 domain, ankyrin repeat and PH domain 1</t>
  </si>
  <si>
    <t>ENSG00000164244</t>
  </si>
  <si>
    <t>PRRC1</t>
  </si>
  <si>
    <t>proline rich coiled-coil 1</t>
  </si>
  <si>
    <t>ENSG00000182149</t>
  </si>
  <si>
    <t>IST1</t>
  </si>
  <si>
    <t>IST1 factor associated with ESCRT-III</t>
  </si>
  <si>
    <t>ENSG00000121073</t>
  </si>
  <si>
    <t>SLC35B1</t>
  </si>
  <si>
    <t>solute carrier family 35 member B1</t>
  </si>
  <si>
    <t>ENSG00000146278</t>
  </si>
  <si>
    <t>PNRC1</t>
  </si>
  <si>
    <t>proline rich nuclear receptor coactivator 1</t>
  </si>
  <si>
    <t>ENSG00000176994</t>
  </si>
  <si>
    <t>SMCR8</t>
  </si>
  <si>
    <t>SMCR8-C9orf72 complex subunit</t>
  </si>
  <si>
    <t>ENSG00000137996</t>
  </si>
  <si>
    <t>RTCA</t>
  </si>
  <si>
    <t>RNA 3'-terminal phosphate cyclase</t>
  </si>
  <si>
    <t>ENSG00000134444</t>
  </si>
  <si>
    <t>RELCH</t>
  </si>
  <si>
    <t>RAB11 binding and LisH domain, coiled-coil and HEAT repeat containing</t>
  </si>
  <si>
    <t>ENSG00000131626</t>
  </si>
  <si>
    <t>PPFIA1</t>
  </si>
  <si>
    <t>PTPRF interacting protein alpha 1</t>
  </si>
  <si>
    <t>ENSG00000102580</t>
  </si>
  <si>
    <t>DNAJC3</t>
  </si>
  <si>
    <t>DnaJ heat shock protein family (Hsp40) member C3</t>
  </si>
  <si>
    <t>ENSG00000081026</t>
  </si>
  <si>
    <t>MAGI3</t>
  </si>
  <si>
    <t>membrane associated guanylate kinase, WW and PDZ domain containing 3</t>
  </si>
  <si>
    <t>ENSG00000164941</t>
  </si>
  <si>
    <t>INTS8</t>
  </si>
  <si>
    <t>integrator complex subunit 8</t>
  </si>
  <si>
    <t>ENSG00000198646</t>
  </si>
  <si>
    <t>NCOA6</t>
  </si>
  <si>
    <t>nuclear receptor coactivator 6</t>
  </si>
  <si>
    <t>ENSG00000132824</t>
  </si>
  <si>
    <t>SERINC3</t>
  </si>
  <si>
    <t>serine incorporator 3</t>
  </si>
  <si>
    <t>ENSG00000173011</t>
  </si>
  <si>
    <t>TADA2B</t>
  </si>
  <si>
    <t>transcriptional adaptor 2B</t>
  </si>
  <si>
    <t>ENSG00000197622</t>
  </si>
  <si>
    <t>CDC42SE1</t>
  </si>
  <si>
    <t>CDC42 small effector 1</t>
  </si>
  <si>
    <t>ENSG00000177885</t>
  </si>
  <si>
    <t>GRB2</t>
  </si>
  <si>
    <t>growth factor receptor bound protein 2</t>
  </si>
  <si>
    <t>ENSG00000121310</t>
  </si>
  <si>
    <t>ECHDC2</t>
  </si>
  <si>
    <t>enoyl-CoA hydratase domain containing 2</t>
  </si>
  <si>
    <t>ENSG00000001036</t>
  </si>
  <si>
    <t>FUCA2</t>
  </si>
  <si>
    <t>alpha-L-fucosidase 2</t>
  </si>
  <si>
    <t>ENSG00000124198</t>
  </si>
  <si>
    <t>ARFGEF2</t>
  </si>
  <si>
    <t>ADP ribosylation factor guanine nucleotide exchange factor 2</t>
  </si>
  <si>
    <t>ENSG00000186212</t>
  </si>
  <si>
    <t>SOWAHB</t>
  </si>
  <si>
    <t>sosondowah ankyrin repeat domain family member B</t>
  </si>
  <si>
    <t>ENSG00000169814</t>
  </si>
  <si>
    <t>BTD</t>
  </si>
  <si>
    <t>biotinidase</t>
  </si>
  <si>
    <t>ENSG00000108799</t>
  </si>
  <si>
    <t>EZH1</t>
  </si>
  <si>
    <t>enhancer of zeste 1 polycomb repressive complex 2 subunit</t>
  </si>
  <si>
    <t>ENSG00000133606</t>
  </si>
  <si>
    <t>MKRN1</t>
  </si>
  <si>
    <t>makorin ring finger protein 1</t>
  </si>
  <si>
    <t>ENSG00000167699</t>
  </si>
  <si>
    <t>GLOD4</t>
  </si>
  <si>
    <t>glyoxalase domain containing 4</t>
  </si>
  <si>
    <t>ENSG00000188994</t>
  </si>
  <si>
    <t>ZNF292</t>
  </si>
  <si>
    <t>zinc finger protein 292</t>
  </si>
  <si>
    <t>ENSG00000197136</t>
  </si>
  <si>
    <t>PCNX3</t>
  </si>
  <si>
    <t>pecanex 3</t>
  </si>
  <si>
    <t>ENSG00000118454</t>
  </si>
  <si>
    <t>ANKRD13C</t>
  </si>
  <si>
    <t>ankyrin repeat domain 13C</t>
  </si>
  <si>
    <t>ENSG00000166822</t>
  </si>
  <si>
    <t>TMEM170A</t>
  </si>
  <si>
    <t>transmembrane protein 170A</t>
  </si>
  <si>
    <t>ENSG00000186111</t>
  </si>
  <si>
    <t>PIP5K1C</t>
  </si>
  <si>
    <t>phosphatidylinositol-4-phosphate 5-kinase type 1 gamma</t>
  </si>
  <si>
    <t>ENSG00000122126</t>
  </si>
  <si>
    <t>OCRL</t>
  </si>
  <si>
    <t>OCRL inositol polyphosphate-5-phosphatase</t>
  </si>
  <si>
    <t>ENSG00000188554</t>
  </si>
  <si>
    <t>NBR1</t>
  </si>
  <si>
    <t>NBR1 autophagy cargo receptor</t>
  </si>
  <si>
    <t>ENSG00000156642</t>
  </si>
  <si>
    <t>NPTN</t>
  </si>
  <si>
    <t>neuroplastin</t>
  </si>
  <si>
    <t>ENSG00000055609</t>
  </si>
  <si>
    <t>KMT2C</t>
  </si>
  <si>
    <t>lysine methyltransferase 2C</t>
  </si>
  <si>
    <t>ENSG00000070413</t>
  </si>
  <si>
    <t>DGCR2</t>
  </si>
  <si>
    <t>DiGeorge syndrome critical region gene 2</t>
  </si>
  <si>
    <t>ENSG00000111424</t>
  </si>
  <si>
    <t>VDR</t>
  </si>
  <si>
    <t>vitamin D receptor</t>
  </si>
  <si>
    <t>ENSG00000100325</t>
  </si>
  <si>
    <t>ASCC2</t>
  </si>
  <si>
    <t>activating signal cointegrator 1 complex subunit 2</t>
  </si>
  <si>
    <t>ENSG00000182827</t>
  </si>
  <si>
    <t>ACBD3</t>
  </si>
  <si>
    <t>acyl-CoA binding domain containing 3</t>
  </si>
  <si>
    <t>ENSG00000163694</t>
  </si>
  <si>
    <t>RBM47</t>
  </si>
  <si>
    <t>RNA binding motif protein 47</t>
  </si>
  <si>
    <t>ENSG00000115808</t>
  </si>
  <si>
    <t>STRN</t>
  </si>
  <si>
    <t>striatin</t>
  </si>
  <si>
    <t>ENSG00000158292</t>
  </si>
  <si>
    <t>GPR153</t>
  </si>
  <si>
    <t>G protein-coupled receptor 153</t>
  </si>
  <si>
    <t>ENSG00000150938</t>
  </si>
  <si>
    <t>CRIM1</t>
  </si>
  <si>
    <t>cysteine rich transmembrane BMP regulator 1</t>
  </si>
  <si>
    <t>ENSG00000135968</t>
  </si>
  <si>
    <t>GCC2</t>
  </si>
  <si>
    <t>GRIP and coiled-coil domain containing 2</t>
  </si>
  <si>
    <t>ENSG00000132963</t>
  </si>
  <si>
    <t>POMP</t>
  </si>
  <si>
    <t>proteasome maturation protein</t>
  </si>
  <si>
    <t>ENSG00000110931</t>
  </si>
  <si>
    <t>CAMKK2</t>
  </si>
  <si>
    <t>calcium/calmodulin dependent protein kinase kinase 2</t>
  </si>
  <si>
    <t>ENSG00000083223</t>
  </si>
  <si>
    <t>TUT7</t>
  </si>
  <si>
    <t>terminal uridylyl transferase 7</t>
  </si>
  <si>
    <t>ENSG00000217128</t>
  </si>
  <si>
    <t>FNIP1</t>
  </si>
  <si>
    <t>folliculin interacting protein 1</t>
  </si>
  <si>
    <t>ENSG00000178950</t>
  </si>
  <si>
    <t>GAK</t>
  </si>
  <si>
    <t>cyclin G associated kinase</t>
  </si>
  <si>
    <t>ENSG00000143819</t>
  </si>
  <si>
    <t>EPHX1</t>
  </si>
  <si>
    <t>epoxide hydrolase 1</t>
  </si>
  <si>
    <t>ENSG00000100345</t>
  </si>
  <si>
    <t>MYH9</t>
  </si>
  <si>
    <t>myosin heavy chain 9</t>
  </si>
  <si>
    <t>ENSG00000181789</t>
  </si>
  <si>
    <t>COPG1</t>
  </si>
  <si>
    <t>coatomer protein complex subunit gamma 1</t>
  </si>
  <si>
    <t>ENSG00000183742</t>
  </si>
  <si>
    <t>MACC1</t>
  </si>
  <si>
    <t>MET transcriptional regulator MACC1</t>
  </si>
  <si>
    <t>ENSG00000144959</t>
  </si>
  <si>
    <t>NCEH1</t>
  </si>
  <si>
    <t>neutral cholesterol ester hydrolase 1</t>
  </si>
  <si>
    <t>ENSG00000118217</t>
  </si>
  <si>
    <t>ATF6</t>
  </si>
  <si>
    <t>activating transcription factor 6</t>
  </si>
  <si>
    <t>ENSG00000110721</t>
  </si>
  <si>
    <t>CHKA</t>
  </si>
  <si>
    <t>choline kinase alpha</t>
  </si>
  <si>
    <t>ENSG00000162368</t>
  </si>
  <si>
    <t>CMPK1</t>
  </si>
  <si>
    <t>cytidine/uridine monophosphate kinase 1</t>
  </si>
  <si>
    <t>ENSG00000023287</t>
  </si>
  <si>
    <t>RB1CC1</t>
  </si>
  <si>
    <t>RB1 inducible coiled-coil 1</t>
  </si>
  <si>
    <t>ENSG00000163444</t>
  </si>
  <si>
    <t>TMEM183A</t>
  </si>
  <si>
    <t>transmembrane protein 183A</t>
  </si>
  <si>
    <t>ENSG00000133961</t>
  </si>
  <si>
    <t>NUMB</t>
  </si>
  <si>
    <t>NUMB endocytic adaptor protein</t>
  </si>
  <si>
    <t>ENSG00000136240</t>
  </si>
  <si>
    <t>KDELR2</t>
  </si>
  <si>
    <t>KDEL endoplasmic reticulum protein retention receptor 2</t>
  </si>
  <si>
    <t>ENSG00000153214</t>
  </si>
  <si>
    <t>TMEM87B</t>
  </si>
  <si>
    <t>transmembrane protein 87B</t>
  </si>
  <si>
    <t>ENSG00000135241</t>
  </si>
  <si>
    <t>PNPLA8</t>
  </si>
  <si>
    <t>patatin like phospholipase domain containing 8</t>
  </si>
  <si>
    <t>ENSG00000198792</t>
  </si>
  <si>
    <t>TMEM184B</t>
  </si>
  <si>
    <t>transmembrane protein 184B</t>
  </si>
  <si>
    <t>ENSG00000141279</t>
  </si>
  <si>
    <t>NPEPPS</t>
  </si>
  <si>
    <t>aminopeptidase puromycin sensitive</t>
  </si>
  <si>
    <t>ENSG00000009844</t>
  </si>
  <si>
    <t>VTA1</t>
  </si>
  <si>
    <t>vesicle trafficking 1</t>
  </si>
  <si>
    <t>ENSG00000134352</t>
  </si>
  <si>
    <t>IL6ST</t>
  </si>
  <si>
    <t>interleukin 6 signal transducer</t>
  </si>
  <si>
    <t>ENSG00000183354</t>
  </si>
  <si>
    <t>KIAA2026</t>
  </si>
  <si>
    <t>ENSG00000183283</t>
  </si>
  <si>
    <t>DAZAP2</t>
  </si>
  <si>
    <t>DAZ associated protein 2</t>
  </si>
  <si>
    <t>ENSG00000023330</t>
  </si>
  <si>
    <t>ALAS1</t>
  </si>
  <si>
    <t>5'-aminolevulinate synthase 1</t>
  </si>
  <si>
    <t>ENSG00000127948</t>
  </si>
  <si>
    <t>POR</t>
  </si>
  <si>
    <t>cytochrome p450 oxidoreductase</t>
  </si>
  <si>
    <t>ENSG00000090989</t>
  </si>
  <si>
    <t>EXOC1</t>
  </si>
  <si>
    <t>exocyst complex component 1</t>
  </si>
  <si>
    <t>ENSG00000174574</t>
  </si>
  <si>
    <t>AKIRIN1</t>
  </si>
  <si>
    <t>akirin 1</t>
  </si>
  <si>
    <t>ENSG00000174996</t>
  </si>
  <si>
    <t>KLC2</t>
  </si>
  <si>
    <t>kinesin light chain 2</t>
  </si>
  <si>
    <t>ENSG00000166716</t>
  </si>
  <si>
    <t>ZNF592</t>
  </si>
  <si>
    <t>zinc finger protein 592</t>
  </si>
  <si>
    <t>ENSG00000166887</t>
  </si>
  <si>
    <t>VPS39</t>
  </si>
  <si>
    <t>VPS39 subunit of HOPS complex</t>
  </si>
  <si>
    <t>ENSG00000134030</t>
  </si>
  <si>
    <t>CTIF</t>
  </si>
  <si>
    <t>cap binding complex dependent translation initiation factor</t>
  </si>
  <si>
    <t>ENSG00000172493</t>
  </si>
  <si>
    <t>AFF1</t>
  </si>
  <si>
    <t>AF4/FMR2 family member 1</t>
  </si>
  <si>
    <t>ENSG00000116985</t>
  </si>
  <si>
    <t>BMP8B</t>
  </si>
  <si>
    <t>bone morphogenetic protein 8b</t>
  </si>
  <si>
    <t>ENSG00000171055</t>
  </si>
  <si>
    <t>FEZ2</t>
  </si>
  <si>
    <t>fasciculation and elongation protein zeta 2</t>
  </si>
  <si>
    <t>ENSG00000152894</t>
  </si>
  <si>
    <t>PTPRK</t>
  </si>
  <si>
    <t>protein tyrosine phosphatase receptor type K</t>
  </si>
  <si>
    <t>ENSG00000168374</t>
  </si>
  <si>
    <t>ARF4</t>
  </si>
  <si>
    <t>ADP ribosylation factor 4</t>
  </si>
  <si>
    <t>ENSG00000078747</t>
  </si>
  <si>
    <t>ITCH</t>
  </si>
  <si>
    <t>itchy E3 ubiquitin protein ligase</t>
  </si>
  <si>
    <t>ENSG00000078369</t>
  </si>
  <si>
    <t>GNB1</t>
  </si>
  <si>
    <t>G protein subunit beta 1</t>
  </si>
  <si>
    <t>ENSG00000162909</t>
  </si>
  <si>
    <t>CAPN2</t>
  </si>
  <si>
    <t>calpain 2</t>
  </si>
  <si>
    <t>ENSG00000116698</t>
  </si>
  <si>
    <t>SMG7</t>
  </si>
  <si>
    <t>SMG7 nonsense mediated mRNA decay factor</t>
  </si>
  <si>
    <t>ENSG00000108774</t>
  </si>
  <si>
    <t>RAB5C</t>
  </si>
  <si>
    <t>RAB5C, member RAS oncogene family</t>
  </si>
  <si>
    <t>ENSG00000165102</t>
  </si>
  <si>
    <t>HGSNAT</t>
  </si>
  <si>
    <t>heparan-alpha-glucosaminide N-acetyltransferase</t>
  </si>
  <si>
    <t>ENSG00000143776</t>
  </si>
  <si>
    <t>CDC42BPA</t>
  </si>
  <si>
    <t>CDC42 binding protein kinase alpha</t>
  </si>
  <si>
    <t>ENSG00000071127</t>
  </si>
  <si>
    <t>WDR1</t>
  </si>
  <si>
    <t>WD repeat domain 1</t>
  </si>
  <si>
    <t>ENSG00000139645</t>
  </si>
  <si>
    <t>ANKRD52</t>
  </si>
  <si>
    <t>ankyrin repeat domain 52</t>
  </si>
  <si>
    <t>ENSG00000109079</t>
  </si>
  <si>
    <t>TNFAIP1</t>
  </si>
  <si>
    <t>TNF alpha induced protein 1</t>
  </si>
  <si>
    <t>ENSG00000166946</t>
  </si>
  <si>
    <t>CCNDBP1</t>
  </si>
  <si>
    <t>cyclin D1 binding protein 1</t>
  </si>
  <si>
    <t>ENSG00000161533</t>
  </si>
  <si>
    <t>ACOX1</t>
  </si>
  <si>
    <t>acyl-CoA oxidase 1</t>
  </si>
  <si>
    <t>ENSG00000174292</t>
  </si>
  <si>
    <t>TNK1</t>
  </si>
  <si>
    <t>tyrosine kinase non receptor 1</t>
  </si>
  <si>
    <t>ENSG00000088298</t>
  </si>
  <si>
    <t>EDEM2</t>
  </si>
  <si>
    <t>ER degradation enhancing alpha-mannosidase like protein 2</t>
  </si>
  <si>
    <t>ENSG00000135535</t>
  </si>
  <si>
    <t>CD164</t>
  </si>
  <si>
    <t>CD164 molecule</t>
  </si>
  <si>
    <t>ENSG00000148572</t>
  </si>
  <si>
    <t>NRBF2</t>
  </si>
  <si>
    <t>nuclear receptor binding factor 2</t>
  </si>
  <si>
    <t>ENSG00000117036</t>
  </si>
  <si>
    <t>ETV3</t>
  </si>
  <si>
    <t>ETS variant transcription factor 3</t>
  </si>
  <si>
    <t>ENSG00000033627</t>
  </si>
  <si>
    <t>ATP6V0A1</t>
  </si>
  <si>
    <t>ATPase H+ transporting V0 subunit a1</t>
  </si>
  <si>
    <t>ENSG00000157916</t>
  </si>
  <si>
    <t>RER1</t>
  </si>
  <si>
    <t>retention in endoplasmic reticulum sorting receptor 1</t>
  </si>
  <si>
    <t>ENSG00000114742</t>
  </si>
  <si>
    <t>WDR48</t>
  </si>
  <si>
    <t>WD repeat domain 48</t>
  </si>
  <si>
    <t>ENSG00000129422</t>
  </si>
  <si>
    <t>MTUS1</t>
  </si>
  <si>
    <t>microtubule associated scaffold protein 1</t>
  </si>
  <si>
    <t>ENSG00000138942</t>
  </si>
  <si>
    <t>RNF185</t>
  </si>
  <si>
    <t>ring finger protein 185</t>
  </si>
  <si>
    <t>ENSG00000116266</t>
  </si>
  <si>
    <t>STXBP3</t>
  </si>
  <si>
    <t>syntaxin binding protein 3</t>
  </si>
  <si>
    <t>ENSG00000050130</t>
  </si>
  <si>
    <t>JKAMP</t>
  </si>
  <si>
    <t>JNK1/MAPK8 associated membrane protein</t>
  </si>
  <si>
    <t>ENSG00000106636</t>
  </si>
  <si>
    <t>YKT6</t>
  </si>
  <si>
    <t>YKT6 v-SNARE homolog</t>
  </si>
  <si>
    <t>ENSG00000196935</t>
  </si>
  <si>
    <t>SRGAP1</t>
  </si>
  <si>
    <t>SLIT-ROBO Rho GTPase activating protein 1</t>
  </si>
  <si>
    <t>ENSG00000126775</t>
  </si>
  <si>
    <t>ATG14</t>
  </si>
  <si>
    <t>autophagy related 14</t>
  </si>
  <si>
    <t>ENSG00000172725</t>
  </si>
  <si>
    <t>CORO1B</t>
  </si>
  <si>
    <t>coronin 1B</t>
  </si>
  <si>
    <t>ENSG00000070778</t>
  </si>
  <si>
    <t>PTPN21</t>
  </si>
  <si>
    <t>protein tyrosine phosphatase non-receptor type 21</t>
  </si>
  <si>
    <t>ENSG00000173517</t>
  </si>
  <si>
    <t>PEAK1</t>
  </si>
  <si>
    <t>pseudopodium enriched atypical kinase 1</t>
  </si>
  <si>
    <t>ENSG00000136152</t>
  </si>
  <si>
    <t>COG3</t>
  </si>
  <si>
    <t>component of oligomeric golgi complex 3</t>
  </si>
  <si>
    <t>ENSG00000112079</t>
  </si>
  <si>
    <t>STK38</t>
  </si>
  <si>
    <t>serine/threonine kinase 38</t>
  </si>
  <si>
    <t>ENSG00000115306</t>
  </si>
  <si>
    <t>SPTBN1</t>
  </si>
  <si>
    <t>spectrin beta, non-erythrocytic 1</t>
  </si>
  <si>
    <t>ENSG00000013375</t>
  </si>
  <si>
    <t>PGM3</t>
  </si>
  <si>
    <t>phosphoglucomutase 3</t>
  </si>
  <si>
    <t>ENSG00000141252</t>
  </si>
  <si>
    <t>VPS53</t>
  </si>
  <si>
    <t>VPS53 subunit of GARP complex</t>
  </si>
  <si>
    <t>ENSG00000143183</t>
  </si>
  <si>
    <t>TMCO1</t>
  </si>
  <si>
    <t>transmembrane and coiled-coil domains 1</t>
  </si>
  <si>
    <t>ENSG00000074319</t>
  </si>
  <si>
    <t>TSG101</t>
  </si>
  <si>
    <t>tumor susceptibility 101</t>
  </si>
  <si>
    <t>ENSG00000116489</t>
  </si>
  <si>
    <t>CAPZA1</t>
  </si>
  <si>
    <t>capping actin protein of muscle Z-line subunit alpha 1</t>
  </si>
  <si>
    <t>ENSG00000162923</t>
  </si>
  <si>
    <t>WDR26</t>
  </si>
  <si>
    <t>WD repeat domain 26</t>
  </si>
  <si>
    <t>ENSG00000079432</t>
  </si>
  <si>
    <t>CIC</t>
  </si>
  <si>
    <t>capicua transcriptional repressor</t>
  </si>
  <si>
    <t>ENSG00000261609</t>
  </si>
  <si>
    <t>GAN</t>
  </si>
  <si>
    <t>gigaxonin</t>
  </si>
  <si>
    <t>ENSG00000198408</t>
  </si>
  <si>
    <t>OGA</t>
  </si>
  <si>
    <t>O-GlcNAcase</t>
  </si>
  <si>
    <t>ENSG00000173545</t>
  </si>
  <si>
    <t>ZNF622</t>
  </si>
  <si>
    <t>zinc finger protein 622</t>
  </si>
  <si>
    <t>ENSG00000151348</t>
  </si>
  <si>
    <t>EXT2</t>
  </si>
  <si>
    <t>exostosin glycosyltransferase 2</t>
  </si>
  <si>
    <t>ENSG00000160218</t>
  </si>
  <si>
    <t>TRAPPC10</t>
  </si>
  <si>
    <t>trafficking protein particle complex 10</t>
  </si>
  <si>
    <t>ENSG00000140992</t>
  </si>
  <si>
    <t>PDPK1</t>
  </si>
  <si>
    <t>3-phosphoinositide dependent protein kinase 1</t>
  </si>
  <si>
    <t>ENSG00000166225</t>
  </si>
  <si>
    <t>FRS2</t>
  </si>
  <si>
    <t>fibroblast growth factor receptor substrate 2</t>
  </si>
  <si>
    <t>ENSG00000107036</t>
  </si>
  <si>
    <t>RIC1</t>
  </si>
  <si>
    <t>RIC1 homolog, RAB6A GEF complex partner 1</t>
  </si>
  <si>
    <t>ENSG00000139132</t>
  </si>
  <si>
    <t>FGD4</t>
  </si>
  <si>
    <t>FYVE, RhoGEF and PH domain containing 4</t>
  </si>
  <si>
    <t>ENSG00000153339</t>
  </si>
  <si>
    <t>TRAPPC8</t>
  </si>
  <si>
    <t>trafficking protein particle complex 8</t>
  </si>
  <si>
    <t>ENSG00000049759</t>
  </si>
  <si>
    <t>NEDD4L</t>
  </si>
  <si>
    <t>NEDD4 like E3 ubiquitin protein ligase</t>
  </si>
  <si>
    <t>ENSG00000114331</t>
  </si>
  <si>
    <t>ACAP2</t>
  </si>
  <si>
    <t>ArfGAP with coiled-coil, ankyrin repeat and PH domains 2</t>
  </si>
  <si>
    <t>ENSG00000102100</t>
  </si>
  <si>
    <t>SLC35A2</t>
  </si>
  <si>
    <t>solute carrier family 35 member A2</t>
  </si>
  <si>
    <t>ENSG00000077147</t>
  </si>
  <si>
    <t>TM9SF3</t>
  </si>
  <si>
    <t>transmembrane 9 superfamily member 3</t>
  </si>
  <si>
    <t>ENSG00000108582</t>
  </si>
  <si>
    <t>CPD</t>
  </si>
  <si>
    <t>carboxypeptidase D</t>
  </si>
  <si>
    <t>ENSG00000148481</t>
  </si>
  <si>
    <t>MINDY3</t>
  </si>
  <si>
    <t>MINDY lysine 48 deubiquitinase 3</t>
  </si>
  <si>
    <t>ENSG00000163466</t>
  </si>
  <si>
    <t>ARPC2</t>
  </si>
  <si>
    <t>actin related protein 2/3 complex subunit 2</t>
  </si>
  <si>
    <t>ENSG00000140320</t>
  </si>
  <si>
    <t>BAHD1</t>
  </si>
  <si>
    <t>bromo adjacent homology domain containing 1</t>
  </si>
  <si>
    <t>ENSG00000164715</t>
  </si>
  <si>
    <t>LMTK2</t>
  </si>
  <si>
    <t>lemur tyrosine kinase 2</t>
  </si>
  <si>
    <t>ENSG00000184277</t>
  </si>
  <si>
    <t>TM2D3</t>
  </si>
  <si>
    <t>TM2 domain containing 3</t>
  </si>
  <si>
    <t>ENSG00000101966</t>
  </si>
  <si>
    <t>XIAP</t>
  </si>
  <si>
    <t>X-linked inhibitor of apoptosis</t>
  </si>
  <si>
    <t>ENSG00000005812</t>
  </si>
  <si>
    <t>FBXL3</t>
  </si>
  <si>
    <t>F-box and leucine rich repeat protein 3</t>
  </si>
  <si>
    <t>ENSG00000108219</t>
  </si>
  <si>
    <t>TSPAN14</t>
  </si>
  <si>
    <t>tetraspanin 14</t>
  </si>
  <si>
    <t>ENSG00000011132</t>
  </si>
  <si>
    <t>APBA3</t>
  </si>
  <si>
    <t>amyloid beta precursor protein binding family A member 3</t>
  </si>
  <si>
    <t>ENSG00000278311</t>
  </si>
  <si>
    <t>GGNBP2</t>
  </si>
  <si>
    <t>gametogenetin binding protein 2</t>
  </si>
  <si>
    <t>ENSG00000116729</t>
  </si>
  <si>
    <t>WLS</t>
  </si>
  <si>
    <t>Wnt ligand secretion mediator</t>
  </si>
  <si>
    <t>ENSG00000077721</t>
  </si>
  <si>
    <t>UBE2A</t>
  </si>
  <si>
    <t>ubiquitin conjugating enzyme E2 A</t>
  </si>
  <si>
    <t>ENSG00000179832</t>
  </si>
  <si>
    <t>MROH1</t>
  </si>
  <si>
    <t>maestro heat like repeat family member 1</t>
  </si>
  <si>
    <t>ENSG00000151240</t>
  </si>
  <si>
    <t>DIP2C</t>
  </si>
  <si>
    <t>disco interacting protein 2 homolog C</t>
  </si>
  <si>
    <t>ENSG00000174718</t>
  </si>
  <si>
    <t>RESF1</t>
  </si>
  <si>
    <t>retroelement silencing factor 1</t>
  </si>
  <si>
    <t>ENSG00000161011</t>
  </si>
  <si>
    <t>SQSTM1</t>
  </si>
  <si>
    <t>sequestosome 1</t>
  </si>
  <si>
    <t>ENSG00000130734</t>
  </si>
  <si>
    <t>ATG4D</t>
  </si>
  <si>
    <t>autophagy related 4D cysteine peptidase</t>
  </si>
  <si>
    <t>ENSG00000142192</t>
  </si>
  <si>
    <t>APP</t>
  </si>
  <si>
    <t>amyloid beta precursor protein</t>
  </si>
  <si>
    <t>ENSG00000124222</t>
  </si>
  <si>
    <t>STX16</t>
  </si>
  <si>
    <t>syntaxin 16</t>
  </si>
  <si>
    <t>ENSG00000182307</t>
  </si>
  <si>
    <t>C8orf33</t>
  </si>
  <si>
    <t>chromosome 8 open reading frame 33</t>
  </si>
  <si>
    <t>ENSG00000122643</t>
  </si>
  <si>
    <t>NT5C3A</t>
  </si>
  <si>
    <t>5'-nucleotidase, cytosolic IIIA</t>
  </si>
  <si>
    <t>ENSG00000168143</t>
  </si>
  <si>
    <t>FAM83B</t>
  </si>
  <si>
    <t>family with sequence similarity 83 member B</t>
  </si>
  <si>
    <t>ENSG00000162889</t>
  </si>
  <si>
    <t>MAPKAPK2</t>
  </si>
  <si>
    <t>MAPK activated protein kinase 2</t>
  </si>
  <si>
    <t>ENSG00000104765</t>
  </si>
  <si>
    <t>BNIP3L</t>
  </si>
  <si>
    <t>BCL2 interacting protein 3 like</t>
  </si>
  <si>
    <t>ENSG00000172081</t>
  </si>
  <si>
    <t>MOB3A</t>
  </si>
  <si>
    <t>MOB kinase activator 3A</t>
  </si>
  <si>
    <t>ENSG00000117475</t>
  </si>
  <si>
    <t>BLZF1</t>
  </si>
  <si>
    <t>basic leucine zipper nuclear factor 1</t>
  </si>
  <si>
    <t>ENSG00000108523</t>
  </si>
  <si>
    <t>RNF167</t>
  </si>
  <si>
    <t>ring finger protein 167</t>
  </si>
  <si>
    <t>ENSG00000170871</t>
  </si>
  <si>
    <t>KIAA0232</t>
  </si>
  <si>
    <t>ENSG00000165156</t>
  </si>
  <si>
    <t>ZHX1</t>
  </si>
  <si>
    <t>zinc fingers and homeoboxes 1</t>
  </si>
  <si>
    <t>ENSG00000169641</t>
  </si>
  <si>
    <t>LUZP1</t>
  </si>
  <si>
    <t>leucine zipper protein 1</t>
  </si>
  <si>
    <t>ENSG00000171940</t>
  </si>
  <si>
    <t>ZNF217</t>
  </si>
  <si>
    <t>zinc finger protein 217</t>
  </si>
  <si>
    <t>ENSG00000141504</t>
  </si>
  <si>
    <t>SAT2</t>
  </si>
  <si>
    <t>spermidine/spermine N1-acetyltransferase family member 2</t>
  </si>
  <si>
    <t>ENSG00000134278</t>
  </si>
  <si>
    <t>SPIRE1</t>
  </si>
  <si>
    <t>spire type actin nucleation factor 1</t>
  </si>
  <si>
    <t>ENSG00000124486</t>
  </si>
  <si>
    <t>USP9X</t>
  </si>
  <si>
    <t>ubiquitin specific peptidase 9 X-linked</t>
  </si>
  <si>
    <t>ENSG00000115884</t>
  </si>
  <si>
    <t>SDC1</t>
  </si>
  <si>
    <t>syndecan 1</t>
  </si>
  <si>
    <t>ENSG00000055208</t>
  </si>
  <si>
    <t>TAB2</t>
  </si>
  <si>
    <t>TGF-beta activated kinase 1 (MAP3K7) binding protein 2</t>
  </si>
  <si>
    <t>ENSG00000073803</t>
  </si>
  <si>
    <t>MAP3K13</t>
  </si>
  <si>
    <t>mitogen-activated protein kinase kinase kinase 13</t>
  </si>
  <si>
    <t>ENSG00000159720</t>
  </si>
  <si>
    <t>ATP6V0D1</t>
  </si>
  <si>
    <t>ATPase H+ transporting V0 subunit d1</t>
  </si>
  <si>
    <t>ENSG00000071889</t>
  </si>
  <si>
    <t>FAM3A</t>
  </si>
  <si>
    <t>family with sequence similarity 3 member A</t>
  </si>
  <si>
    <t>ENSG00000140396</t>
  </si>
  <si>
    <t>NCOA2</t>
  </si>
  <si>
    <t>nuclear receptor coactivator 2</t>
  </si>
  <si>
    <t>ENSG00000013561</t>
  </si>
  <si>
    <t>RNF14</t>
  </si>
  <si>
    <t>ring finger protein 14</t>
  </si>
  <si>
    <t>ENSG00000169435</t>
  </si>
  <si>
    <t>RASSF6</t>
  </si>
  <si>
    <t>Ras association domain family member 6</t>
  </si>
  <si>
    <t>ENSG00000197081</t>
  </si>
  <si>
    <t>IGF2R</t>
  </si>
  <si>
    <t>insulin like growth factor 2 receptor</t>
  </si>
  <si>
    <t>ENSG00000119777</t>
  </si>
  <si>
    <t>TMEM214</t>
  </si>
  <si>
    <t>transmembrane protein 214</t>
  </si>
  <si>
    <t>ENSG00000149269</t>
  </si>
  <si>
    <t>PAK1</t>
  </si>
  <si>
    <t>p21 (RAC1) activated kinase 1</t>
  </si>
  <si>
    <t>ENSG00000141298</t>
  </si>
  <si>
    <t>SSH2</t>
  </si>
  <si>
    <t>slingshot protein phosphatase 2</t>
  </si>
  <si>
    <t>ENSG00000198561</t>
  </si>
  <si>
    <t>CTNND1</t>
  </si>
  <si>
    <t>catenin delta 1</t>
  </si>
  <si>
    <t>ENSG00000153561</t>
  </si>
  <si>
    <t>RMND5A</t>
  </si>
  <si>
    <t>required for meiotic nuclear division 5 homolog A</t>
  </si>
  <si>
    <t>ENSG00000138495</t>
  </si>
  <si>
    <t>COX17</t>
  </si>
  <si>
    <t>cytochrome c oxidase copper chaperone COX17</t>
  </si>
  <si>
    <t>ENSG00000166478</t>
  </si>
  <si>
    <t>ZNF143</t>
  </si>
  <si>
    <t>zinc finger protein 143</t>
  </si>
  <si>
    <t>ENSG00000198478</t>
  </si>
  <si>
    <t>SH3BGRL2</t>
  </si>
  <si>
    <t>SH3 domain binding glutamate rich protein like 2</t>
  </si>
  <si>
    <t>ENSG00000110429</t>
  </si>
  <si>
    <t>FBXO3</t>
  </si>
  <si>
    <t>F-box protein 3</t>
  </si>
  <si>
    <t>ENSG00000178951</t>
  </si>
  <si>
    <t>ZBTB7A</t>
  </si>
  <si>
    <t>zinc finger and BTB domain containing 7A</t>
  </si>
  <si>
    <t>ENSG00000146083</t>
  </si>
  <si>
    <t>RNF44</t>
  </si>
  <si>
    <t>ring finger protein 44</t>
  </si>
  <si>
    <t>ENSG00000213341</t>
  </si>
  <si>
    <t>CHUK</t>
  </si>
  <si>
    <t>component of inhibitor of nuclear factor kappa B kinase complex</t>
  </si>
  <si>
    <t>ENSG00000198648</t>
  </si>
  <si>
    <t>STK39</t>
  </si>
  <si>
    <t>serine/threonine kinase 39</t>
  </si>
  <si>
    <t>ENSG00000197217</t>
  </si>
  <si>
    <t>ENTPD4</t>
  </si>
  <si>
    <t>ectonucleoside triphosphate diphosphohydrolase 4</t>
  </si>
  <si>
    <t>ENSG00000170248</t>
  </si>
  <si>
    <t>PDCD6IP</t>
  </si>
  <si>
    <t>programmed cell death 6 interacting protein</t>
  </si>
  <si>
    <t>ENSG00000144566</t>
  </si>
  <si>
    <t>RAB5A</t>
  </si>
  <si>
    <t>RAB5A, member RAS oncogene family</t>
  </si>
  <si>
    <t>ENSG00000248333</t>
  </si>
  <si>
    <t>CDK11B</t>
  </si>
  <si>
    <t>cyclin dependent kinase 11B</t>
  </si>
  <si>
    <t>ENSG00000077549</t>
  </si>
  <si>
    <t>CAPZB</t>
  </si>
  <si>
    <t>capping actin protein of muscle Z-line subunit beta</t>
  </si>
  <si>
    <t>ENSG00000113645</t>
  </si>
  <si>
    <t>WWC1</t>
  </si>
  <si>
    <t>WW and C2 domain containing 1</t>
  </si>
  <si>
    <t>ENSG00000071189</t>
  </si>
  <si>
    <t>SNX13</t>
  </si>
  <si>
    <t>sorting nexin 13</t>
  </si>
  <si>
    <t>ENSG00000034677</t>
  </si>
  <si>
    <t>RNF19A</t>
  </si>
  <si>
    <t>ring finger protein 19A, RBR E3 ubiquitin protein ligase</t>
  </si>
  <si>
    <t>ENSG00000132906</t>
  </si>
  <si>
    <t>CASP9</t>
  </si>
  <si>
    <t>caspase 9</t>
  </si>
  <si>
    <t>ENSG00000102858</t>
  </si>
  <si>
    <t>MGRN1</t>
  </si>
  <si>
    <t>mahogunin ring finger 1</t>
  </si>
  <si>
    <t>ENSG00000162298</t>
  </si>
  <si>
    <t>SYVN1</t>
  </si>
  <si>
    <t>synoviolin 1</t>
  </si>
  <si>
    <t>ENSG00000170266</t>
  </si>
  <si>
    <t>GLB1</t>
  </si>
  <si>
    <t>galactosidase beta 1</t>
  </si>
  <si>
    <t>ENSG00000023318</t>
  </si>
  <si>
    <t>ERP44</t>
  </si>
  <si>
    <t>endoplasmic reticulum protein 44</t>
  </si>
  <si>
    <t>ENSG00000158480</t>
  </si>
  <si>
    <t>SPATA2</t>
  </si>
  <si>
    <t>spermatogenesis associated 2</t>
  </si>
  <si>
    <t>ENSG00000204634</t>
  </si>
  <si>
    <t>TBC1D8</t>
  </si>
  <si>
    <t>TBC1 domain family member 8</t>
  </si>
  <si>
    <t>ENSG00000115145</t>
  </si>
  <si>
    <t>STAM2</t>
  </si>
  <si>
    <t>signal transducing adaptor molecule 2</t>
  </si>
  <si>
    <t>ENSG00000133703</t>
  </si>
  <si>
    <t>KRAS</t>
  </si>
  <si>
    <t>KRAS proto-oncogene, GTPase</t>
  </si>
  <si>
    <t>ENSG00000172765</t>
  </si>
  <si>
    <t>TMCC1</t>
  </si>
  <si>
    <t>transmembrane and coiled-coil domain family 1</t>
  </si>
  <si>
    <t>ENSG00000162734</t>
  </si>
  <si>
    <t>PEA15</t>
  </si>
  <si>
    <t>proliferation and apoptosis adaptor protein 15</t>
  </si>
  <si>
    <t>ENSG00000244122</t>
  </si>
  <si>
    <t>UGT1A7</t>
  </si>
  <si>
    <t>UDP glucuronosyltransferase family 1 member A7</t>
  </si>
  <si>
    <t>ENSG00000076604</t>
  </si>
  <si>
    <t>TRAF4</t>
  </si>
  <si>
    <t>TNF receptor associated factor 4</t>
  </si>
  <si>
    <t>ENSG00000137824</t>
  </si>
  <si>
    <t>RMDN3</t>
  </si>
  <si>
    <t>regulator of microtubule dynamics 3</t>
  </si>
  <si>
    <t>ENSG00000076321</t>
  </si>
  <si>
    <t>KLHL20</t>
  </si>
  <si>
    <t>kelch like family member 20</t>
  </si>
  <si>
    <t>ENSG00000162458</t>
  </si>
  <si>
    <t>FBLIM1</t>
  </si>
  <si>
    <t>filamin binding LIM protein 1</t>
  </si>
  <si>
    <t>ENSG00000171475</t>
  </si>
  <si>
    <t>WIPF2</t>
  </si>
  <si>
    <t>WAS/WASL interacting protein family member 2</t>
  </si>
  <si>
    <t>ENSG00000166557</t>
  </si>
  <si>
    <t>TMED3</t>
  </si>
  <si>
    <t>transmembrane p24 trafficking protein 3</t>
  </si>
  <si>
    <t>ENSG00000143457</t>
  </si>
  <si>
    <t>GOLPH3L</t>
  </si>
  <si>
    <t>golgi phosphoprotein 3 like</t>
  </si>
  <si>
    <t>ENSG00000165476</t>
  </si>
  <si>
    <t>REEP3</t>
  </si>
  <si>
    <t>receptor accessory protein 3</t>
  </si>
  <si>
    <t>ENSG00000104853</t>
  </si>
  <si>
    <t>CLPTM1</t>
  </si>
  <si>
    <t>CLPTM1 regulator of GABA type A receptor forward trafficking</t>
  </si>
  <si>
    <t>ENSG00000095951</t>
  </si>
  <si>
    <t>HIVEP1</t>
  </si>
  <si>
    <t>HIVEP zinc finger 1</t>
  </si>
  <si>
    <t>ENSG00000107679</t>
  </si>
  <si>
    <t>PLEKHA1</t>
  </si>
  <si>
    <t>pleckstrin homology domain containing A1</t>
  </si>
  <si>
    <t>ENSG00000054523</t>
  </si>
  <si>
    <t>KIF1B</t>
  </si>
  <si>
    <t>kinesin family member 1B</t>
  </si>
  <si>
    <t>ENSG00000115084</t>
  </si>
  <si>
    <t>SLC35F5</t>
  </si>
  <si>
    <t>solute carrier family 35 member F5</t>
  </si>
  <si>
    <t>ENSG00000146425</t>
  </si>
  <si>
    <t>DYNLT1</t>
  </si>
  <si>
    <t>dynein light chain Tctex-type 1</t>
  </si>
  <si>
    <t>ENSG00000131966</t>
  </si>
  <si>
    <t>ACTR10</t>
  </si>
  <si>
    <t>actin related protein 10</t>
  </si>
  <si>
    <t>ENSG00000196781</t>
  </si>
  <si>
    <t>TLE1</t>
  </si>
  <si>
    <t>TLE family member 1, transcriptional corepressor</t>
  </si>
  <si>
    <t>ENSG00000004961</t>
  </si>
  <si>
    <t>HCCS</t>
  </si>
  <si>
    <t>holocytochrome c synthase</t>
  </si>
  <si>
    <t>ENSG00000118680</t>
  </si>
  <si>
    <t>MYL12B</t>
  </si>
  <si>
    <t>myosin light chain 12B</t>
  </si>
  <si>
    <t>ENSG00000090581</t>
  </si>
  <si>
    <t>GNPTG</t>
  </si>
  <si>
    <t>N-acetylglucosamine-1-phosphate transferase subunit gamma</t>
  </si>
  <si>
    <t>ENSG00000197694</t>
  </si>
  <si>
    <t>SPTAN1</t>
  </si>
  <si>
    <t>spectrin alpha, non-erythrocytic 1</t>
  </si>
  <si>
    <t>ENSG00000205356</t>
  </si>
  <si>
    <t>TECPR1</t>
  </si>
  <si>
    <t>tectonin beta-propeller repeat containing 1</t>
  </si>
  <si>
    <t>ENSG00000107862</t>
  </si>
  <si>
    <t>GBF1</t>
  </si>
  <si>
    <t>golgi brefeldin A resistant guanine nucleotide exchange factor 1</t>
  </si>
  <si>
    <t>ENSG00000224051</t>
  </si>
  <si>
    <t>CPTP</t>
  </si>
  <si>
    <t>ceramide-1-phosphate transfer protein</t>
  </si>
  <si>
    <t>ENSG00000180398</t>
  </si>
  <si>
    <t>MCFD2</t>
  </si>
  <si>
    <t>multiple coagulation factor deficiency 2</t>
  </si>
  <si>
    <t>ENSG00000275066</t>
  </si>
  <si>
    <t>SYNRG</t>
  </si>
  <si>
    <t>synergin gamma</t>
  </si>
  <si>
    <t>ENSG00000072518</t>
  </si>
  <si>
    <t>MARK2</t>
  </si>
  <si>
    <t>microtubule affinity regulating kinase 2</t>
  </si>
  <si>
    <t>ENSG00000138867</t>
  </si>
  <si>
    <t>GUCD1</t>
  </si>
  <si>
    <t>guanylyl cyclase domain containing 1</t>
  </si>
  <si>
    <t>ENSG00000138138</t>
  </si>
  <si>
    <t>ATAD1</t>
  </si>
  <si>
    <t>ATPase family AAA domain containing 1</t>
  </si>
  <si>
    <t>ENSG00000170113</t>
  </si>
  <si>
    <t>NIPA1</t>
  </si>
  <si>
    <t>NIPA magnesium transporter 1</t>
  </si>
  <si>
    <t>ENSG00000124151</t>
  </si>
  <si>
    <t>NCOA3</t>
  </si>
  <si>
    <t>nuclear receptor coactivator 3</t>
  </si>
  <si>
    <t>ENSG00000168916</t>
  </si>
  <si>
    <t>ZNF608</t>
  </si>
  <si>
    <t>zinc finger protein 608</t>
  </si>
  <si>
    <t>ENSG00000126581</t>
  </si>
  <si>
    <t>BECN1</t>
  </si>
  <si>
    <t>beclin 1</t>
  </si>
  <si>
    <t>ENSG00000134996</t>
  </si>
  <si>
    <t>OSTF1</t>
  </si>
  <si>
    <t>osteoclast stimulating factor 1</t>
  </si>
  <si>
    <t>ENSG00000108175</t>
  </si>
  <si>
    <t>ZMIZ1</t>
  </si>
  <si>
    <t>zinc finger MIZ-type containing 1</t>
  </si>
  <si>
    <t>ENSG00000072121</t>
  </si>
  <si>
    <t>ZFYVE26</t>
  </si>
  <si>
    <t>zinc finger FYVE-type containing 26</t>
  </si>
  <si>
    <t>ENSG00000198585</t>
  </si>
  <si>
    <t>NUDT16</t>
  </si>
  <si>
    <t>nudix hydrolase 16</t>
  </si>
  <si>
    <t>ENSG00000065357</t>
  </si>
  <si>
    <t>DGKA</t>
  </si>
  <si>
    <t>diacylglycerol kinase alpha</t>
  </si>
  <si>
    <t>ENSG00000198894</t>
  </si>
  <si>
    <t>CIPC</t>
  </si>
  <si>
    <t>CLOCK interacting pacemaker</t>
  </si>
  <si>
    <t>ENSG00000284966</t>
  </si>
  <si>
    <t>ENSG00000178685</t>
  </si>
  <si>
    <t>PARP10</t>
  </si>
  <si>
    <t>poly(ADP-ribose) polymerase family member 10</t>
  </si>
  <si>
    <t>ENSG00000116171</t>
  </si>
  <si>
    <t>SCP2</t>
  </si>
  <si>
    <t>sterol carrier protein 2</t>
  </si>
  <si>
    <t>ENSG00000264522</t>
  </si>
  <si>
    <t>OTUD7B</t>
  </si>
  <si>
    <t>OTU deubiquitinase 7B</t>
  </si>
  <si>
    <t>ENSG00000137103</t>
  </si>
  <si>
    <t>TMEM8B</t>
  </si>
  <si>
    <t>transmembrane protein 8B</t>
  </si>
  <si>
    <t>ENSG00000112893</t>
  </si>
  <si>
    <t>MAN2A1</t>
  </si>
  <si>
    <t>mannosidase alpha class 2A member 1</t>
  </si>
  <si>
    <t>ENSG00000153113</t>
  </si>
  <si>
    <t>CAST</t>
  </si>
  <si>
    <t>calpastatin</t>
  </si>
  <si>
    <t>ENSG00000204619</t>
  </si>
  <si>
    <t>PPP1R11</t>
  </si>
  <si>
    <t>protein phosphatase 1 regulatory inhibitor subunit 11</t>
  </si>
  <si>
    <t>ENSG00000269556</t>
  </si>
  <si>
    <t>TMEM185A</t>
  </si>
  <si>
    <t>transmembrane protein 185A</t>
  </si>
  <si>
    <t>ENSG00000177951</t>
  </si>
  <si>
    <t>BET1L</t>
  </si>
  <si>
    <t>Bet1 golgi vesicular membrane trafficking protein like</t>
  </si>
  <si>
    <t>ENSG00000121350</t>
  </si>
  <si>
    <t>PYROXD1</t>
  </si>
  <si>
    <t>pyridine nucleotide-disulphide oxidoreductase domain 1</t>
  </si>
  <si>
    <t>ENSG00000162604</t>
  </si>
  <si>
    <t>TM2D1</t>
  </si>
  <si>
    <t>TM2 domain containing 1</t>
  </si>
  <si>
    <t>ENSG00000183421</t>
  </si>
  <si>
    <t>RIPK4</t>
  </si>
  <si>
    <t>receptor interacting serine/threonine kinase 4</t>
  </si>
  <si>
    <t>ENSG00000142166</t>
  </si>
  <si>
    <t>IFNAR1</t>
  </si>
  <si>
    <t>interferon alpha and beta receptor subunit 1</t>
  </si>
  <si>
    <t>ENSG00000134255</t>
  </si>
  <si>
    <t>CEPT1</t>
  </si>
  <si>
    <t>choline/ethanolamine phosphotransferase 1</t>
  </si>
  <si>
    <t>ENSG00000084444</t>
  </si>
  <si>
    <t>FAM234B</t>
  </si>
  <si>
    <t>family with sequence similarity 234 member B</t>
  </si>
  <si>
    <t>ENSG00000173039</t>
  </si>
  <si>
    <t>RELA</t>
  </si>
  <si>
    <t>RELA proto-oncogene, NF-kB subunit</t>
  </si>
  <si>
    <t>ENSG00000127526</t>
  </si>
  <si>
    <t>SLC35E1</t>
  </si>
  <si>
    <t>solute carrier family 35 member E1</t>
  </si>
  <si>
    <t>ENSG00000149782</t>
  </si>
  <si>
    <t>PLCB3</t>
  </si>
  <si>
    <t>phospholipase C beta 3</t>
  </si>
  <si>
    <t>ENSG00000182934</t>
  </si>
  <si>
    <t>SRPRA</t>
  </si>
  <si>
    <t>SRP receptor subunit alpha</t>
  </si>
  <si>
    <t>ENSG00000163602</t>
  </si>
  <si>
    <t>RYBP</t>
  </si>
  <si>
    <t>RING1 and YY1 binding protein</t>
  </si>
  <si>
    <t>ENSG00000164597</t>
  </si>
  <si>
    <t>COG5</t>
  </si>
  <si>
    <t>component of oligomeric golgi complex 5</t>
  </si>
  <si>
    <t>ENSG00000111319</t>
  </si>
  <si>
    <t>SCNN1A</t>
  </si>
  <si>
    <t>sodium channel epithelial 1 alpha subunit</t>
  </si>
  <si>
    <t>ENSG00000154640</t>
  </si>
  <si>
    <t>BTG3</t>
  </si>
  <si>
    <t>BTG anti-proliferation factor 3</t>
  </si>
  <si>
    <t>ENSG00000071051</t>
  </si>
  <si>
    <t>NCK2</t>
  </si>
  <si>
    <t>NCK adaptor protein 2</t>
  </si>
  <si>
    <t>ENSG00000197969</t>
  </si>
  <si>
    <t>VPS13A</t>
  </si>
  <si>
    <t>vacuolar protein sorting 13 homolog A</t>
  </si>
  <si>
    <t>ENSG00000158006</t>
  </si>
  <si>
    <t>PAFAH2</t>
  </si>
  <si>
    <t>platelet activating factor acetylhydrolase 2</t>
  </si>
  <si>
    <t>ENSG00000204217</t>
  </si>
  <si>
    <t>BMPR2</t>
  </si>
  <si>
    <t>bone morphogenetic protein receptor type 2</t>
  </si>
  <si>
    <t>ENSG00000196505</t>
  </si>
  <si>
    <t>GDAP2</t>
  </si>
  <si>
    <t>ganglioside induced differentiation associated protein 2</t>
  </si>
  <si>
    <t>ENSG00000166579</t>
  </si>
  <si>
    <t>NDEL1</t>
  </si>
  <si>
    <t>nudE neurodevelopment protein 1 like 1</t>
  </si>
  <si>
    <t>ENSG00000105287</t>
  </si>
  <si>
    <t>PRKD2</t>
  </si>
  <si>
    <t>protein kinase D2</t>
  </si>
  <si>
    <t>ENSG00000155256</t>
  </si>
  <si>
    <t>ZFYVE27</t>
  </si>
  <si>
    <t>zinc finger FYVE-type containing 27</t>
  </si>
  <si>
    <t>ENSG00000099246</t>
  </si>
  <si>
    <t>RAB18</t>
  </si>
  <si>
    <t>RAB18, member RAS oncogene family</t>
  </si>
  <si>
    <t>ENSG00000073792</t>
  </si>
  <si>
    <t>IGF2BP2</t>
  </si>
  <si>
    <t>insulin like growth factor 2 mRNA binding protein 2</t>
  </si>
  <si>
    <t>ENSG00000141522</t>
  </si>
  <si>
    <t>ARHGDIA</t>
  </si>
  <si>
    <t>Rho GDP dissociation inhibitor alpha</t>
  </si>
  <si>
    <t>ENSG00000132823</t>
  </si>
  <si>
    <t>OSER1</t>
  </si>
  <si>
    <t>oxidative stress responsive serine rich 1</t>
  </si>
  <si>
    <t>ENSG00000126903</t>
  </si>
  <si>
    <t>SLC10A3</t>
  </si>
  <si>
    <t>solute carrier family 10 member 3</t>
  </si>
  <si>
    <t>ENSG00000125875</t>
  </si>
  <si>
    <t>TBC1D20</t>
  </si>
  <si>
    <t>TBC1 domain family member 20</t>
  </si>
  <si>
    <t>ENSG00000165406</t>
  </si>
  <si>
    <t>MARCHF8</t>
  </si>
  <si>
    <t>membrane associated ring-CH-type finger 8</t>
  </si>
  <si>
    <t>ENSG00000150457</t>
  </si>
  <si>
    <t>LATS2</t>
  </si>
  <si>
    <t>large tumor suppressor kinase 2</t>
  </si>
  <si>
    <t>ENSG00000182704</t>
  </si>
  <si>
    <t>TSKU</t>
  </si>
  <si>
    <t>tsukushi, small leucine rich proteoglycan</t>
  </si>
  <si>
    <t>ENSG00000175182</t>
  </si>
  <si>
    <t>FAM131A</t>
  </si>
  <si>
    <t>family with sequence similarity 131 member A</t>
  </si>
  <si>
    <t>ENSG00000163683</t>
  </si>
  <si>
    <t>SMIM14</t>
  </si>
  <si>
    <t>small integral membrane protein 14</t>
  </si>
  <si>
    <t>ENSG00000123091</t>
  </si>
  <si>
    <t>RNF11</t>
  </si>
  <si>
    <t>ring finger protein 11</t>
  </si>
  <si>
    <t>ENSG00000159346</t>
  </si>
  <si>
    <t>ADIPOR1</t>
  </si>
  <si>
    <t>adiponectin receptor 1</t>
  </si>
  <si>
    <t>ENSG00000120910</t>
  </si>
  <si>
    <t>PPP3CC</t>
  </si>
  <si>
    <t>protein phosphatase 3 catalytic subunit gamma</t>
  </si>
  <si>
    <t>ENSG00000106086</t>
  </si>
  <si>
    <t>PLEKHA8</t>
  </si>
  <si>
    <t>pleckstrin homology domain containing A8</t>
  </si>
  <si>
    <t>ENSG00000109819</t>
  </si>
  <si>
    <t>PPARGC1A</t>
  </si>
  <si>
    <t>PPARG coactivator 1 alpha</t>
  </si>
  <si>
    <t>ENSG00000183597</t>
  </si>
  <si>
    <t>TANGO2</t>
  </si>
  <si>
    <t>transport and golgi organization 2 homolog</t>
  </si>
  <si>
    <t>ENSG00000002834</t>
  </si>
  <si>
    <t>LASP1</t>
  </si>
  <si>
    <t>LIM and SH3 protein 1</t>
  </si>
  <si>
    <t>ENSG00000145014</t>
  </si>
  <si>
    <t>TMEM44</t>
  </si>
  <si>
    <t>transmembrane protein 44</t>
  </si>
  <si>
    <t>ENSG00000168591</t>
  </si>
  <si>
    <t>TMUB2</t>
  </si>
  <si>
    <t>transmembrane and ubiquitin like domain containing 2</t>
  </si>
  <si>
    <t>ENSG00000166398</t>
  </si>
  <si>
    <t>KIAA0355</t>
  </si>
  <si>
    <t>ENSG00000110002</t>
  </si>
  <si>
    <t>VWA5A</t>
  </si>
  <si>
    <t>von Willebrand factor A domain containing 5A</t>
  </si>
  <si>
    <t>ENSG00000008086</t>
  </si>
  <si>
    <t>CDKL5</t>
  </si>
  <si>
    <t>cyclin dependent kinase like 5</t>
  </si>
  <si>
    <t>ENSG00000140044</t>
  </si>
  <si>
    <t>JDP2</t>
  </si>
  <si>
    <t>Jun dimerization protein 2</t>
  </si>
  <si>
    <t>ENSG00000138771</t>
  </si>
  <si>
    <t>SHROOM3</t>
  </si>
  <si>
    <t>shroom family member 3</t>
  </si>
  <si>
    <t>ENSG00000115641</t>
  </si>
  <si>
    <t>FHL2</t>
  </si>
  <si>
    <t>four and a half LIM domains 2</t>
  </si>
  <si>
    <t>ENSG00000172071</t>
  </si>
  <si>
    <t>EIF2AK3</t>
  </si>
  <si>
    <t>eukaryotic translation initiation factor 2 alpha kinase 3</t>
  </si>
  <si>
    <t>ENSG00000122378</t>
  </si>
  <si>
    <t>PRXL2A</t>
  </si>
  <si>
    <t>peroxiredoxin like 2A</t>
  </si>
  <si>
    <t>ENSG00000114354</t>
  </si>
  <si>
    <t>TFG</t>
  </si>
  <si>
    <t>trafficking from ER to golgi regulator</t>
  </si>
  <si>
    <t>ENSG00000151743</t>
  </si>
  <si>
    <t>AMN1</t>
  </si>
  <si>
    <t>antagonist of mitotic exit network 1 homolog</t>
  </si>
  <si>
    <t>ENSG00000132694</t>
  </si>
  <si>
    <t>ARHGEF11</t>
  </si>
  <si>
    <t>Rho guanine nucleotide exchange factor 11</t>
  </si>
  <si>
    <t>ENSG00000181704</t>
  </si>
  <si>
    <t>YIPF6</t>
  </si>
  <si>
    <t>Yip1 domain family member 6</t>
  </si>
  <si>
    <t>ENSG00000135506</t>
  </si>
  <si>
    <t>OS9</t>
  </si>
  <si>
    <t>OS9 endoplasmic reticulum lectin</t>
  </si>
  <si>
    <t>ENSG00000140199</t>
  </si>
  <si>
    <t>SLC12A6</t>
  </si>
  <si>
    <t>solute carrier family 12 member 6</t>
  </si>
  <si>
    <t>ENSG00000099282</t>
  </si>
  <si>
    <t>TSPAN15</t>
  </si>
  <si>
    <t>tetraspanin 15</t>
  </si>
  <si>
    <t>ENSG00000138772</t>
  </si>
  <si>
    <t>ANXA3</t>
  </si>
  <si>
    <t>annexin A3</t>
  </si>
  <si>
    <t>ENSG00000136828</t>
  </si>
  <si>
    <t>RALGPS1</t>
  </si>
  <si>
    <t>Ral GEF with PH domain and SH3 binding motif 1</t>
  </si>
  <si>
    <t>ENSG00000148634</t>
  </si>
  <si>
    <t>HERC4</t>
  </si>
  <si>
    <t>HECT and RLD domain containing E3 ubiquitin protein ligase 4</t>
  </si>
  <si>
    <t>ENSG00000170502</t>
  </si>
  <si>
    <t>NUDT9</t>
  </si>
  <si>
    <t>nudix hydrolase 9</t>
  </si>
  <si>
    <t>ENSG00000238741</t>
  </si>
  <si>
    <t>SCARNA7</t>
  </si>
  <si>
    <t>small Cajal body-specific RNA 7</t>
  </si>
  <si>
    <t>ENSG00000111540</t>
  </si>
  <si>
    <t>RAB5B</t>
  </si>
  <si>
    <t>RAB5B, member RAS oncogene family</t>
  </si>
  <si>
    <t>ENSG00000138674</t>
  </si>
  <si>
    <t>SEC31A</t>
  </si>
  <si>
    <t>SEC31 homolog A, COPII coat complex component</t>
  </si>
  <si>
    <t>ENSG00000196141</t>
  </si>
  <si>
    <t>SPATS2L</t>
  </si>
  <si>
    <t>spermatogenesis associated serine rich 2 like</t>
  </si>
  <si>
    <t>ENSG00000213585</t>
  </si>
  <si>
    <t>VDAC1</t>
  </si>
  <si>
    <t>voltage dependent anion channel 1</t>
  </si>
  <si>
    <t>ENSG00000134108</t>
  </si>
  <si>
    <t>ARL8B</t>
  </si>
  <si>
    <t>ADP ribosylation factor like GTPase 8B</t>
  </si>
  <si>
    <t>ENSG00000173744</t>
  </si>
  <si>
    <t>AGFG1</t>
  </si>
  <si>
    <t>ArfGAP with FG repeats 1</t>
  </si>
  <si>
    <t>ENSG00000108669</t>
  </si>
  <si>
    <t>CYTH1</t>
  </si>
  <si>
    <t>cytohesin 1</t>
  </si>
  <si>
    <t>ENSG00000177303</t>
  </si>
  <si>
    <t>CASKIN2</t>
  </si>
  <si>
    <t>CASK interacting protein 2</t>
  </si>
  <si>
    <t>ENSG00000156671</t>
  </si>
  <si>
    <t>SAMD8</t>
  </si>
  <si>
    <t>sterile alpha motif domain containing 8</t>
  </si>
  <si>
    <t>ENSG00000087086</t>
  </si>
  <si>
    <t>FTL</t>
  </si>
  <si>
    <t>ferritin light chain</t>
  </si>
  <si>
    <t>ENSG00000007047</t>
  </si>
  <si>
    <t>MARK4</t>
  </si>
  <si>
    <t>microtubule affinity regulating kinase 4</t>
  </si>
  <si>
    <t>ENSG00000214135</t>
  </si>
  <si>
    <t>LOC220729</t>
  </si>
  <si>
    <t>succinate dehydrogenase complex flavoprotein subunit A pseudogene</t>
  </si>
  <si>
    <t>ENSG00000132964</t>
  </si>
  <si>
    <t>CDK8</t>
  </si>
  <si>
    <t>cyclin dependent kinase 8</t>
  </si>
  <si>
    <t>ENSG00000185485</t>
  </si>
  <si>
    <t>SDHAP1</t>
  </si>
  <si>
    <t>succinate dehydrogenase complex flavoprotein subunit A pseudogene 1</t>
  </si>
  <si>
    <t>ENSG00000115109</t>
  </si>
  <si>
    <t>EPB41L5</t>
  </si>
  <si>
    <t>erythrocyte membrane protein band 4.1 like 5</t>
  </si>
  <si>
    <t>ENSG00000058063</t>
  </si>
  <si>
    <t>ATP11B</t>
  </si>
  <si>
    <t>ATPase phospholipid transporting 11B (putative)</t>
  </si>
  <si>
    <t>ENSG00000109046</t>
  </si>
  <si>
    <t>WSB1</t>
  </si>
  <si>
    <t>WD repeat and SOCS box containing 1</t>
  </si>
  <si>
    <t>ENSG00000141655</t>
  </si>
  <si>
    <t>TNFRSF11A</t>
  </si>
  <si>
    <t>TNF receptor superfamily member 11a</t>
  </si>
  <si>
    <t>ENSG00000104964</t>
  </si>
  <si>
    <t>TLE5</t>
  </si>
  <si>
    <t>TLE family member 5, transcriptional modulator</t>
  </si>
  <si>
    <t>ENSG00000105402</t>
  </si>
  <si>
    <t>NAPA</t>
  </si>
  <si>
    <t>NSF attachment protein alpha</t>
  </si>
  <si>
    <t>ENSG00000125844</t>
  </si>
  <si>
    <t>RRBP1</t>
  </si>
  <si>
    <t>ribosome binding protein 1</t>
  </si>
  <si>
    <t>ENSG00000163346</t>
  </si>
  <si>
    <t>PBXIP1</t>
  </si>
  <si>
    <t>PBX homeobox interacting protein 1</t>
  </si>
  <si>
    <t>ENSG00000197857</t>
  </si>
  <si>
    <t>ZNF44</t>
  </si>
  <si>
    <t>zinc finger protein 44</t>
  </si>
  <si>
    <t>ENSG00000140563</t>
  </si>
  <si>
    <t>MCTP2</t>
  </si>
  <si>
    <t>multiple C2 and transmembrane domain containing 2</t>
  </si>
  <si>
    <t>ENSG00000121671</t>
  </si>
  <si>
    <t>CRY2</t>
  </si>
  <si>
    <t>cryptochrome circadian regulator 2</t>
  </si>
  <si>
    <t>ENSG00000156976</t>
  </si>
  <si>
    <t>EIF4A2</t>
  </si>
  <si>
    <t>eukaryotic translation initiation factor 4A2</t>
  </si>
  <si>
    <t>ENSG00000154845</t>
  </si>
  <si>
    <t>PPP4R1</t>
  </si>
  <si>
    <t>protein phosphatase 4 regulatory subunit 1</t>
  </si>
  <si>
    <t>ENSG00000171928</t>
  </si>
  <si>
    <t>TVP23B</t>
  </si>
  <si>
    <t>trans-golgi network vesicle protein 23 homolog B</t>
  </si>
  <si>
    <t>ENSG00000102921</t>
  </si>
  <si>
    <t>N4BP1</t>
  </si>
  <si>
    <t>NEDD4 binding protein 1</t>
  </si>
  <si>
    <t>ENSG00000198482</t>
  </si>
  <si>
    <t>ZNF808</t>
  </si>
  <si>
    <t>zinc finger protein 808</t>
  </si>
  <si>
    <t>ENSG00000063854</t>
  </si>
  <si>
    <t>HAGH</t>
  </si>
  <si>
    <t>hydroxyacylglutathione hydrolase</t>
  </si>
  <si>
    <t>ENSG00000196562</t>
  </si>
  <si>
    <t>SULF2</t>
  </si>
  <si>
    <t>sulfatase 2</t>
  </si>
  <si>
    <t>ENSG00000178935</t>
  </si>
  <si>
    <t>ZNF552</t>
  </si>
  <si>
    <t>zinc finger protein 552</t>
  </si>
  <si>
    <t>ENSG00000205542</t>
  </si>
  <si>
    <t>TMSB4X</t>
  </si>
  <si>
    <t>thymosin beta 4 X-linked</t>
  </si>
  <si>
    <t>ENSG00000140299</t>
  </si>
  <si>
    <t>BNIP2</t>
  </si>
  <si>
    <t>BCL2 interacting protein 2</t>
  </si>
  <si>
    <t>ENSG00000014164</t>
  </si>
  <si>
    <t>ZC3H3</t>
  </si>
  <si>
    <t>zinc finger CCCH-type containing 3</t>
  </si>
  <si>
    <t>ENSG00000185624</t>
  </si>
  <si>
    <t>P4HB</t>
  </si>
  <si>
    <t>prolyl 4-hydroxylase subunit beta</t>
  </si>
  <si>
    <t>ENSG00000114796</t>
  </si>
  <si>
    <t>KLHL24</t>
  </si>
  <si>
    <t>kelch like family member 24</t>
  </si>
  <si>
    <t>ENSG00000254470</t>
  </si>
  <si>
    <t>AP5B1</t>
  </si>
  <si>
    <t>adaptor related protein complex 5 subunit beta 1</t>
  </si>
  <si>
    <t>ENSG00000120963</t>
  </si>
  <si>
    <t>ZNF706</t>
  </si>
  <si>
    <t>zinc finger protein 706</t>
  </si>
  <si>
    <t>ENSG00000068903</t>
  </si>
  <si>
    <t>SIRT2</t>
  </si>
  <si>
    <t>sirtuin 2</t>
  </si>
  <si>
    <t>ENSG00000166272</t>
  </si>
  <si>
    <t>WBP1L</t>
  </si>
  <si>
    <t>WW domain binding protein 1 like</t>
  </si>
  <si>
    <t>ENSG00000063245</t>
  </si>
  <si>
    <t>EPN1</t>
  </si>
  <si>
    <t>epsin 1</t>
  </si>
  <si>
    <t>ENSG00000058799</t>
  </si>
  <si>
    <t>YIPF1</t>
  </si>
  <si>
    <t>Yip1 domain family member 1</t>
  </si>
  <si>
    <t>ENSG00000131748</t>
  </si>
  <si>
    <t>STARD3</t>
  </si>
  <si>
    <t>StAR related lipid transfer domain containing 3</t>
  </si>
  <si>
    <t>ENSG00000185950</t>
  </si>
  <si>
    <t>IRS2</t>
  </si>
  <si>
    <t>insulin receptor substrate 2</t>
  </si>
  <si>
    <t>ENSG00000224597</t>
  </si>
  <si>
    <t>SVIL-AS1</t>
  </si>
  <si>
    <t>SVIL antisense RNA 1</t>
  </si>
  <si>
    <t>ENSG00000106608</t>
  </si>
  <si>
    <t>URGCP</t>
  </si>
  <si>
    <t>upregulator of cell proliferation</t>
  </si>
  <si>
    <t>ENSG00000068305</t>
  </si>
  <si>
    <t>MEF2A</t>
  </si>
  <si>
    <t>myocyte enhancer factor 2A</t>
  </si>
  <si>
    <t>ENSG00000130396</t>
  </si>
  <si>
    <t>AFDN</t>
  </si>
  <si>
    <t>afadin, adherens junction formation factor</t>
  </si>
  <si>
    <t>ENSG00000070495</t>
  </si>
  <si>
    <t>JMJD6</t>
  </si>
  <si>
    <t>jumonji domain containing 6, arginine demethylase and lysine hydroxylase</t>
  </si>
  <si>
    <t>ENSG00000118960</t>
  </si>
  <si>
    <t>HS1BP3</t>
  </si>
  <si>
    <t>HCLS1 binding protein 3</t>
  </si>
  <si>
    <t>ENSG00000180758</t>
  </si>
  <si>
    <t>GPR157</t>
  </si>
  <si>
    <t>G protein-coupled receptor 157</t>
  </si>
  <si>
    <t>ENSG00000181722</t>
  </si>
  <si>
    <t>ZBTB20</t>
  </si>
  <si>
    <t>zinc finger and BTB domain containing 20</t>
  </si>
  <si>
    <t>ENSG00000167306</t>
  </si>
  <si>
    <t>MYO5B</t>
  </si>
  <si>
    <t>myosin VB</t>
  </si>
  <si>
    <t>ENSG00000161217</t>
  </si>
  <si>
    <t>PCYT1A</t>
  </si>
  <si>
    <t>phosphate cytidylyltransferase 1, choline, alpha</t>
  </si>
  <si>
    <t>ENSG00000099917</t>
  </si>
  <si>
    <t>MED15</t>
  </si>
  <si>
    <t>mediator complex subunit 15</t>
  </si>
  <si>
    <t>ENSG00000107140</t>
  </si>
  <si>
    <t>TESK1</t>
  </si>
  <si>
    <t>testis associated actin remodelling kinase 1</t>
  </si>
  <si>
    <t>ENSG00000096433</t>
  </si>
  <si>
    <t>ITPR3</t>
  </si>
  <si>
    <t>inositol 1,4,5-trisphosphate receptor type 3</t>
  </si>
  <si>
    <t>ENSG00000164924</t>
  </si>
  <si>
    <t>YWHAZ</t>
  </si>
  <si>
    <t>tyrosine 3-monooxygenase/tryptophan 5-monooxygenase activation protein zeta</t>
  </si>
  <si>
    <t>ENSG00000113719</t>
  </si>
  <si>
    <t>ERGIC1</t>
  </si>
  <si>
    <t>endoplasmic reticulum-golgi intermediate compartment 1</t>
  </si>
  <si>
    <t>ENSG00000181830</t>
  </si>
  <si>
    <t>SLC35C1</t>
  </si>
  <si>
    <t>solute carrier family 35 member C1</t>
  </si>
  <si>
    <t>ENSG00000158769</t>
  </si>
  <si>
    <t>F11R</t>
  </si>
  <si>
    <t>F11 receptor</t>
  </si>
  <si>
    <t>ENSG00000143079</t>
  </si>
  <si>
    <t>CTTNBP2NL</t>
  </si>
  <si>
    <t>CTTNBP2 N-terminal like</t>
  </si>
  <si>
    <t>ENSG00000187446</t>
  </si>
  <si>
    <t>CHP1</t>
  </si>
  <si>
    <t>calcineurin like EF-hand protein 1</t>
  </si>
  <si>
    <t>ENSG00000101084</t>
  </si>
  <si>
    <t>RAB5IF</t>
  </si>
  <si>
    <t>RAB5 interacting factor</t>
  </si>
  <si>
    <t>ENSG00000078902</t>
  </si>
  <si>
    <t>TOLLIP</t>
  </si>
  <si>
    <t>toll interacting protein</t>
  </si>
  <si>
    <t>ENSG00000115339</t>
  </si>
  <si>
    <t>GALNT3</t>
  </si>
  <si>
    <t>polypeptide N-acetylgalactosaminyltransferase 3</t>
  </si>
  <si>
    <t>ENSG00000162433</t>
  </si>
  <si>
    <t>AK4</t>
  </si>
  <si>
    <t>adenylate kinase 4</t>
  </si>
  <si>
    <t>ENSG00000287299</t>
  </si>
  <si>
    <t>LOC101927741</t>
  </si>
  <si>
    <t>uncharacterized LOC101927741</t>
  </si>
  <si>
    <t>ENSG00000111785</t>
  </si>
  <si>
    <t>RIC8B</t>
  </si>
  <si>
    <t>RIC8 guanine nucleotide exchange factor B</t>
  </si>
  <si>
    <t>ENSG00000171067</t>
  </si>
  <si>
    <t>C11orf24</t>
  </si>
  <si>
    <t>chromosome 11 open reading frame 24</t>
  </si>
  <si>
    <t>ENSG00000127870</t>
  </si>
  <si>
    <t>RNF6</t>
  </si>
  <si>
    <t>ring finger protein 6</t>
  </si>
  <si>
    <t>ENSG00000116786</t>
  </si>
  <si>
    <t>PLEKHM2</t>
  </si>
  <si>
    <t>pleckstrin homology and RUN domain containing M2</t>
  </si>
  <si>
    <t>ENSG00000158604</t>
  </si>
  <si>
    <t>TMED4</t>
  </si>
  <si>
    <t>transmembrane p24 trafficking protein 4</t>
  </si>
  <si>
    <t>ENSG00000130449</t>
  </si>
  <si>
    <t>ZSWIM6</t>
  </si>
  <si>
    <t>zinc finger SWIM-type containing 6</t>
  </si>
  <si>
    <t>ENSG00000176986</t>
  </si>
  <si>
    <t>SEC24C</t>
  </si>
  <si>
    <t>SEC24 homolog C, COPII coat complex component</t>
  </si>
  <si>
    <t>ENSG00000174437</t>
  </si>
  <si>
    <t>ATP2A2</t>
  </si>
  <si>
    <t>ATPase sarcoplasmic/endoplasmic reticulum Ca2+ transporting 2</t>
  </si>
  <si>
    <t>ENSG00000183726</t>
  </si>
  <si>
    <t>TMEM50A</t>
  </si>
  <si>
    <t>transmembrane protein 50A</t>
  </si>
  <si>
    <t>ENSG00000120868</t>
  </si>
  <si>
    <t>APAF1</t>
  </si>
  <si>
    <t>apoptotic peptidase activating factor 1</t>
  </si>
  <si>
    <t>ENSG00000051009</t>
  </si>
  <si>
    <t>FAM160A2</t>
  </si>
  <si>
    <t>family with sequence similarity 160 member A2</t>
  </si>
  <si>
    <t>ENSG00000114019</t>
  </si>
  <si>
    <t>AMOTL2</t>
  </si>
  <si>
    <t>angiomotin like 2</t>
  </si>
  <si>
    <t>ENSG00000103005</t>
  </si>
  <si>
    <t>USB1</t>
  </si>
  <si>
    <t>U6 snRNA biogenesis phosphodiesterase 1</t>
  </si>
  <si>
    <t>ENSG00000198945</t>
  </si>
  <si>
    <t>L3MBTL3</t>
  </si>
  <si>
    <t>L3MBTL histone methyl-lysine binding protein 3</t>
  </si>
  <si>
    <t>ENSG00000170322</t>
  </si>
  <si>
    <t>NFRKB</t>
  </si>
  <si>
    <t>nuclear factor related to kappaB binding protein</t>
  </si>
  <si>
    <t>ENSG00000169193</t>
  </si>
  <si>
    <t>CCDC126</t>
  </si>
  <si>
    <t>coiled-coil domain containing 126</t>
  </si>
  <si>
    <t>ENSG00000164733</t>
  </si>
  <si>
    <t>CTSB</t>
  </si>
  <si>
    <t>cathepsin B</t>
  </si>
  <si>
    <t>ENSG00000135503</t>
  </si>
  <si>
    <t>ACVR1B</t>
  </si>
  <si>
    <t>activin A receptor type 1B</t>
  </si>
  <si>
    <t>ENSG00000100065</t>
  </si>
  <si>
    <t>CARD10</t>
  </si>
  <si>
    <t>caspase recruitment domain family member 10</t>
  </si>
  <si>
    <t>ENSG00000072071</t>
  </si>
  <si>
    <t>ADGRL1</t>
  </si>
  <si>
    <t>adhesion G protein-coupled receptor L1</t>
  </si>
  <si>
    <t>ENSG00000104067</t>
  </si>
  <si>
    <t>TJP1</t>
  </si>
  <si>
    <t>tight junction protein 1</t>
  </si>
  <si>
    <t>ENSG00000205726</t>
  </si>
  <si>
    <t>ITSN1</t>
  </si>
  <si>
    <t>intersectin 1</t>
  </si>
  <si>
    <t>ENSG00000173812</t>
  </si>
  <si>
    <t>EIF1</t>
  </si>
  <si>
    <t>eukaryotic translation initiation factor 1</t>
  </si>
  <si>
    <t>ENSG00000100997</t>
  </si>
  <si>
    <t>ABHD12</t>
  </si>
  <si>
    <t>abhydrolase domain containing 12</t>
  </si>
  <si>
    <t>ENSG00000105856</t>
  </si>
  <si>
    <t>HBP1</t>
  </si>
  <si>
    <t>HMG-box transcription factor 1</t>
  </si>
  <si>
    <t>ENSG00000188313</t>
  </si>
  <si>
    <t>PLSCR1</t>
  </si>
  <si>
    <t>phospholipid scramblase 1</t>
  </si>
  <si>
    <t>ENSG00000188786</t>
  </si>
  <si>
    <t>MTF1</t>
  </si>
  <si>
    <t>metal regulatory transcription factor 1</t>
  </si>
  <si>
    <t>ENSG00000267795</t>
  </si>
  <si>
    <t>SMIM22</t>
  </si>
  <si>
    <t>small integral membrane protein 22</t>
  </si>
  <si>
    <t>ENSG00000117143</t>
  </si>
  <si>
    <t>UAP1</t>
  </si>
  <si>
    <t>UDP-N-acetylglucosamine pyrophosphorylase 1</t>
  </si>
  <si>
    <t>ENSG00000148842</t>
  </si>
  <si>
    <t>CNNM2</t>
  </si>
  <si>
    <t>cyclin and CBS domain divalent metal cation transport mediator 2</t>
  </si>
  <si>
    <t>ENSG00000182544</t>
  </si>
  <si>
    <t>MFSD5</t>
  </si>
  <si>
    <t>major facilitator superfamily domain containing 5</t>
  </si>
  <si>
    <t>ENSG00000104805</t>
  </si>
  <si>
    <t>NUCB1</t>
  </si>
  <si>
    <t>nucleobindin 1</t>
  </si>
  <si>
    <t>ENSG00000123353</t>
  </si>
  <si>
    <t>ORMDL2</t>
  </si>
  <si>
    <t>ORMDL sphingolipid biosynthesis regulator 2</t>
  </si>
  <si>
    <t>ENSG00000129566</t>
  </si>
  <si>
    <t>TEP1</t>
  </si>
  <si>
    <t>telomerase associated protein 1</t>
  </si>
  <si>
    <t>ENSG00000124788</t>
  </si>
  <si>
    <t>ATXN1</t>
  </si>
  <si>
    <t>ataxin 1</t>
  </si>
  <si>
    <t>ENSG00000140743</t>
  </si>
  <si>
    <t>CDR2</t>
  </si>
  <si>
    <t>cerebellar degeneration related protein 2</t>
  </si>
  <si>
    <t>ENSG00000133030</t>
  </si>
  <si>
    <t>MPRIP</t>
  </si>
  <si>
    <t>myosin phosphatase Rho interacting protein</t>
  </si>
  <si>
    <t>ENSG00000141551</t>
  </si>
  <si>
    <t>CSNK1D</t>
  </si>
  <si>
    <t>casein kinase 1 delta</t>
  </si>
  <si>
    <t>ENSG00000116815</t>
  </si>
  <si>
    <t>CD58</t>
  </si>
  <si>
    <t>CD58 molecule</t>
  </si>
  <si>
    <t>ENSG00000124209</t>
  </si>
  <si>
    <t>RAB22A</t>
  </si>
  <si>
    <t>RAB22A, member RAS oncogene family</t>
  </si>
  <si>
    <t>ENSG00000122042</t>
  </si>
  <si>
    <t>UBL3</t>
  </si>
  <si>
    <t>ubiquitin like 3</t>
  </si>
  <si>
    <t>ENSG00000125037</t>
  </si>
  <si>
    <t>EMC3</t>
  </si>
  <si>
    <t>ER membrane protein complex subunit 3</t>
  </si>
  <si>
    <t>ENSG00000075785</t>
  </si>
  <si>
    <t>RAB7A</t>
  </si>
  <si>
    <t>RAB7A, member RAS oncogene family</t>
  </si>
  <si>
    <t>ENSG00000131236</t>
  </si>
  <si>
    <t>CAP1</t>
  </si>
  <si>
    <t>cyclase associated actin cytoskeleton regulatory protein 1</t>
  </si>
  <si>
    <t>ENSG00000111912</t>
  </si>
  <si>
    <t>NCOA7</t>
  </si>
  <si>
    <t>nuclear receptor coactivator 7</t>
  </si>
  <si>
    <t>ENSG00000076944</t>
  </si>
  <si>
    <t>STXBP2</t>
  </si>
  <si>
    <t>syntaxin binding protein 2</t>
  </si>
  <si>
    <t>ENSG00000119431</t>
  </si>
  <si>
    <t>HDHD3</t>
  </si>
  <si>
    <t>haloacid dehalogenase like hydrolase domain containing 3</t>
  </si>
  <si>
    <t>ENSG00000133639</t>
  </si>
  <si>
    <t>BTG1</t>
  </si>
  <si>
    <t>BTG anti-proliferation factor 1</t>
  </si>
  <si>
    <t>ENSG00000131504</t>
  </si>
  <si>
    <t>DIAPH1</t>
  </si>
  <si>
    <t>diaphanous related formin 1</t>
  </si>
  <si>
    <t>ENSG00000177728</t>
  </si>
  <si>
    <t>TMEM94</t>
  </si>
  <si>
    <t>transmembrane protein 94</t>
  </si>
  <si>
    <t>ENSG00000213722</t>
  </si>
  <si>
    <t>DDAH2</t>
  </si>
  <si>
    <t>dimethylarginine dimethylaminohydrolase 2</t>
  </si>
  <si>
    <t>ENSG00000166821</t>
  </si>
  <si>
    <t>PEX11A</t>
  </si>
  <si>
    <t>peroxisomal biogenesis factor 11 alpha</t>
  </si>
  <si>
    <t>ENSG00000101608</t>
  </si>
  <si>
    <t>MYL12A</t>
  </si>
  <si>
    <t>myosin light chain 12A</t>
  </si>
  <si>
    <t>ENSG00000138593</t>
  </si>
  <si>
    <t>SECISBP2L</t>
  </si>
  <si>
    <t>SECIS binding protein 2 like</t>
  </si>
  <si>
    <t>ENSG00000055211</t>
  </si>
  <si>
    <t>GINM1</t>
  </si>
  <si>
    <t>glycoprotein integral membrane 1</t>
  </si>
  <si>
    <t>ENSG00000165312</t>
  </si>
  <si>
    <t>OTUD1</t>
  </si>
  <si>
    <t>OTU deubiquitinase 1</t>
  </si>
  <si>
    <t>ENSG00000104450</t>
  </si>
  <si>
    <t>SPAG1</t>
  </si>
  <si>
    <t>sperm associated antigen 1</t>
  </si>
  <si>
    <t>ENSG00000132471</t>
  </si>
  <si>
    <t>WBP2</t>
  </si>
  <si>
    <t>WW domain binding protein 2</t>
  </si>
  <si>
    <t>ENSG00000163956</t>
  </si>
  <si>
    <t>LRPAP1</t>
  </si>
  <si>
    <t>LDL receptor related protein associated protein 1</t>
  </si>
  <si>
    <t>ENSG00000156232</t>
  </si>
  <si>
    <t>WHAMM</t>
  </si>
  <si>
    <t>WASP homolog associated with actin, golgi membranes and microtubules</t>
  </si>
  <si>
    <t>ENSG00000132561</t>
  </si>
  <si>
    <t>MATN2</t>
  </si>
  <si>
    <t>matrilin 2</t>
  </si>
  <si>
    <t>ENSG00000089060</t>
  </si>
  <si>
    <t>SLC8B1</t>
  </si>
  <si>
    <t>solute carrier family 8 member B1</t>
  </si>
  <si>
    <t>ENSG00000160741</t>
  </si>
  <si>
    <t>CRTC2</t>
  </si>
  <si>
    <t>CREB regulated transcription coactivator 2</t>
  </si>
  <si>
    <t>ENSG00000005020</t>
  </si>
  <si>
    <t>SKAP2</t>
  </si>
  <si>
    <t>src kinase associated phosphoprotein 2</t>
  </si>
  <si>
    <t>ENSG00000148660</t>
  </si>
  <si>
    <t>CAMK2G</t>
  </si>
  <si>
    <t>calcium/calmodulin dependent protein kinase II gamma</t>
  </si>
  <si>
    <t>ENSG00000176658</t>
  </si>
  <si>
    <t>MYO1D</t>
  </si>
  <si>
    <t>myosin ID</t>
  </si>
  <si>
    <t>ENSG00000167565</t>
  </si>
  <si>
    <t>SERTAD3</t>
  </si>
  <si>
    <t>SERTA domain containing 3</t>
  </si>
  <si>
    <t>ENSG00000152642</t>
  </si>
  <si>
    <t>GPD1L</t>
  </si>
  <si>
    <t>glycerol-3-phosphate dehydrogenase 1 like</t>
  </si>
  <si>
    <t>ENSG00000167657</t>
  </si>
  <si>
    <t>DAPK3</t>
  </si>
  <si>
    <t>death associated protein kinase 3</t>
  </si>
  <si>
    <t>ENSG00000146826</t>
  </si>
  <si>
    <t>MAP11</t>
  </si>
  <si>
    <t>microtubule associated protein 11</t>
  </si>
  <si>
    <t>ENSG00000177628</t>
  </si>
  <si>
    <t>GBA</t>
  </si>
  <si>
    <t>glucosylceramidase beta</t>
  </si>
  <si>
    <t>ENSG00000172667</t>
  </si>
  <si>
    <t>ZMAT3</t>
  </si>
  <si>
    <t>zinc finger matrin-type 3</t>
  </si>
  <si>
    <t>ENSG00000005893</t>
  </si>
  <si>
    <t>LAMP2</t>
  </si>
  <si>
    <t>lysosomal associated membrane protein 2</t>
  </si>
  <si>
    <t>ENSG00000168310</t>
  </si>
  <si>
    <t>IRF2</t>
  </si>
  <si>
    <t>interferon regulatory factor 2</t>
  </si>
  <si>
    <t>ENSG00000127663</t>
  </si>
  <si>
    <t>KDM4B</t>
  </si>
  <si>
    <t>lysine demethylase 4B</t>
  </si>
  <si>
    <t>ENSG00000100412</t>
  </si>
  <si>
    <t>ACO2</t>
  </si>
  <si>
    <t>aconitase 2</t>
  </si>
  <si>
    <t>ENSG00000107897</t>
  </si>
  <si>
    <t>ACBD5</t>
  </si>
  <si>
    <t>acyl-CoA binding domain containing 5</t>
  </si>
  <si>
    <t>ENSG00000006831</t>
  </si>
  <si>
    <t>ADIPOR2</t>
  </si>
  <si>
    <t>adiponectin receptor 2</t>
  </si>
  <si>
    <t>ENSG00000102034</t>
  </si>
  <si>
    <t>ELF4</t>
  </si>
  <si>
    <t>E74 like ETS transcription factor 4</t>
  </si>
  <si>
    <t>ENSG00000153774</t>
  </si>
  <si>
    <t>CFDP1</t>
  </si>
  <si>
    <t>craniofacial development protein 1</t>
  </si>
  <si>
    <t>ENSG00000137312</t>
  </si>
  <si>
    <t>FLOT1</t>
  </si>
  <si>
    <t>flotillin 1</t>
  </si>
  <si>
    <t>ENSG00000133398</t>
  </si>
  <si>
    <t>MED10</t>
  </si>
  <si>
    <t>mediator complex subunit 10</t>
  </si>
  <si>
    <t>ENSG00000137802</t>
  </si>
  <si>
    <t>MAPKBP1</t>
  </si>
  <si>
    <t>mitogen-activated protein kinase binding protein 1</t>
  </si>
  <si>
    <t>ENSG00000101421</t>
  </si>
  <si>
    <t>CHMP4B</t>
  </si>
  <si>
    <t>charged multivesicular body protein 4B</t>
  </si>
  <si>
    <t>ENSG00000108306</t>
  </si>
  <si>
    <t>FBXL20</t>
  </si>
  <si>
    <t>F-box and leucine rich repeat protein 20</t>
  </si>
  <si>
    <t>ENSG00000100532</t>
  </si>
  <si>
    <t>CGRRF1</t>
  </si>
  <si>
    <t>cell growth regulator with ring finger domain 1</t>
  </si>
  <si>
    <t>ENSG00000169018</t>
  </si>
  <si>
    <t>FEM1B</t>
  </si>
  <si>
    <t>fem-1 homolog B</t>
  </si>
  <si>
    <t>ENSG00000114745</t>
  </si>
  <si>
    <t>GORASP1</t>
  </si>
  <si>
    <t>golgi reassembly stacking protein 1</t>
  </si>
  <si>
    <t>ENSG00000166562</t>
  </si>
  <si>
    <t>SEC11C</t>
  </si>
  <si>
    <t>SEC11 homolog C, signal peptidase complex subunit</t>
  </si>
  <si>
    <t>ENSG00000112763</t>
  </si>
  <si>
    <t>BTN2A1</t>
  </si>
  <si>
    <t>butyrophilin subfamily 2 member A1</t>
  </si>
  <si>
    <t>ENSG00000072415</t>
  </si>
  <si>
    <t>MPP5</t>
  </si>
  <si>
    <t>membrane palmitoylated protein 5</t>
  </si>
  <si>
    <t>ENSG00000109787</t>
  </si>
  <si>
    <t>KLF3</t>
  </si>
  <si>
    <t>Kruppel like factor 3</t>
  </si>
  <si>
    <t>ENSG00000132109</t>
  </si>
  <si>
    <t>TRIM21</t>
  </si>
  <si>
    <t>tripartite motif containing 21</t>
  </si>
  <si>
    <t>ENSG00000102401</t>
  </si>
  <si>
    <t>ARMCX3</t>
  </si>
  <si>
    <t>armadillo repeat containing X-linked 3</t>
  </si>
  <si>
    <t>ENSG00000171298</t>
  </si>
  <si>
    <t>GAA</t>
  </si>
  <si>
    <t>glucosidase alpha, acid</t>
  </si>
  <si>
    <t>ENSG00000196821</t>
  </si>
  <si>
    <t>ILRUN</t>
  </si>
  <si>
    <t>inflammation and lipid regulator with UBA-like and NBR1-like domains</t>
  </si>
  <si>
    <t>ENSG00000090615</t>
  </si>
  <si>
    <t>GOLGA3</t>
  </si>
  <si>
    <t>golgin A3</t>
  </si>
  <si>
    <t>ENSG00000148218</t>
  </si>
  <si>
    <t>ALAD</t>
  </si>
  <si>
    <t>aminolevulinate dehydratase</t>
  </si>
  <si>
    <t>ENSG00000141458</t>
  </si>
  <si>
    <t>NPC1</t>
  </si>
  <si>
    <t>NPC intracellular cholesterol transporter 1</t>
  </si>
  <si>
    <t>ENSG00000242086</t>
  </si>
  <si>
    <t>SDHAP2</t>
  </si>
  <si>
    <t>succinate dehydrogenase complex flavoprotein subunit A pseudogene 2</t>
  </si>
  <si>
    <t>ENSG00000131408</t>
  </si>
  <si>
    <t>NR1H2</t>
  </si>
  <si>
    <t>nuclear receptor subfamily 1 group H member 2</t>
  </si>
  <si>
    <t>ENSG00000170776</t>
  </si>
  <si>
    <t>AKAP13</t>
  </si>
  <si>
    <t>A-kinase anchoring protein 13</t>
  </si>
  <si>
    <t>ENSG00000121989</t>
  </si>
  <si>
    <t>ACVR2A</t>
  </si>
  <si>
    <t>activin A receptor type 2A</t>
  </si>
  <si>
    <t>ENSG00000173327</t>
  </si>
  <si>
    <t>MAP3K11</t>
  </si>
  <si>
    <t>mitogen-activated protein kinase kinase kinase 11</t>
  </si>
  <si>
    <t>ENSG00000118985</t>
  </si>
  <si>
    <t>ELL2</t>
  </si>
  <si>
    <t>elongation factor for RNA polymerase II 2</t>
  </si>
  <si>
    <t>ENSG00000135596</t>
  </si>
  <si>
    <t>MICAL1</t>
  </si>
  <si>
    <t>microtubule associated monooxygenase, calponin and LIM domain containing 1</t>
  </si>
  <si>
    <t>ENSG00000068697</t>
  </si>
  <si>
    <t>LAPTM4A</t>
  </si>
  <si>
    <t>lysosomal protein transmembrane 4 alpha</t>
  </si>
  <si>
    <t>ENSG00000110066</t>
  </si>
  <si>
    <t>KMT5B</t>
  </si>
  <si>
    <t>lysine methyltransferase 5B</t>
  </si>
  <si>
    <t>ENSG00000143622</t>
  </si>
  <si>
    <t>RIT1</t>
  </si>
  <si>
    <t>Ras like without CAAX 1</t>
  </si>
  <si>
    <t>ENSG00000144747</t>
  </si>
  <si>
    <t>TMF1</t>
  </si>
  <si>
    <t>TATA element modulatory factor 1</t>
  </si>
  <si>
    <t>ENSG00000064932</t>
  </si>
  <si>
    <t>SBNO2</t>
  </si>
  <si>
    <t>strawberry notch homolog 2</t>
  </si>
  <si>
    <t>ENSG00000184840</t>
  </si>
  <si>
    <t>TMED9</t>
  </si>
  <si>
    <t>transmembrane p24 trafficking protein 9</t>
  </si>
  <si>
    <t>ENSG00000106299</t>
  </si>
  <si>
    <t>WASL</t>
  </si>
  <si>
    <t>WASP like actin nucleation promoting factor</t>
  </si>
  <si>
    <t>ENSG00000143324</t>
  </si>
  <si>
    <t>XPR1</t>
  </si>
  <si>
    <t>xenotropic and polytropic retrovirus receptor 1</t>
  </si>
  <si>
    <t>ENSG00000065809</t>
  </si>
  <si>
    <t>FAM107B</t>
  </si>
  <si>
    <t>family with sequence similarity 107 member B</t>
  </si>
  <si>
    <t>ENSG00000276168</t>
  </si>
  <si>
    <t>RN7SL1</t>
  </si>
  <si>
    <t>RNA component of signal recognition particle 7SL1</t>
  </si>
  <si>
    <t>ENSG00000122390</t>
  </si>
  <si>
    <t>NAA60</t>
  </si>
  <si>
    <t>N(alpha)-acetyltransferase 60, NatF catalytic subunit</t>
  </si>
  <si>
    <t>ENSG00000145214</t>
  </si>
  <si>
    <t>DGKQ</t>
  </si>
  <si>
    <t>diacylglycerol kinase theta</t>
  </si>
  <si>
    <t>ENSG00000119522</t>
  </si>
  <si>
    <t>DENND1A</t>
  </si>
  <si>
    <t>DENN domain containing 1A</t>
  </si>
  <si>
    <t>ENSG00000141452</t>
  </si>
  <si>
    <t>RMC1</t>
  </si>
  <si>
    <t>regulator of MON1-CCZ1</t>
  </si>
  <si>
    <t>ENSG00000051108</t>
  </si>
  <si>
    <t>HERPUD1</t>
  </si>
  <si>
    <t>homocysteine inducible ER protein with ubiquitin like domain 1</t>
  </si>
  <si>
    <t>ENSG00000167562</t>
  </si>
  <si>
    <t>ZNF701</t>
  </si>
  <si>
    <t>zinc finger protein 701</t>
  </si>
  <si>
    <t>ENSG00000105835</t>
  </si>
  <si>
    <t>NAMPT</t>
  </si>
  <si>
    <t>nicotinamide phosphoribosyltransferase</t>
  </si>
  <si>
    <t>ENSG00000176407</t>
  </si>
  <si>
    <t>KCMF1</t>
  </si>
  <si>
    <t>potassium channel modulatory factor 1</t>
  </si>
  <si>
    <t>ENSG00000179833</t>
  </si>
  <si>
    <t>SERTAD2</t>
  </si>
  <si>
    <t>SERTA domain containing 2</t>
  </si>
  <si>
    <t>ENSG00000127955</t>
  </si>
  <si>
    <t>GNAI1</t>
  </si>
  <si>
    <t>G protein subunit alpha i1</t>
  </si>
  <si>
    <t>ENSG00000147592</t>
  </si>
  <si>
    <t>LACTB2</t>
  </si>
  <si>
    <t>lactamase beta 2</t>
  </si>
  <si>
    <t>ENSG00000142675</t>
  </si>
  <si>
    <t>CNKSR1</t>
  </si>
  <si>
    <t>connector enhancer of kinase suppressor of Ras 1</t>
  </si>
  <si>
    <t>ENSG00000130338</t>
  </si>
  <si>
    <t>TULP4</t>
  </si>
  <si>
    <t>TUB like protein 4</t>
  </si>
  <si>
    <t>ENSG00000176834</t>
  </si>
  <si>
    <t>VSIG10</t>
  </si>
  <si>
    <t>V-set and immunoglobulin domain containing 10</t>
  </si>
  <si>
    <t>ENSG00000111676</t>
  </si>
  <si>
    <t>ATN1</t>
  </si>
  <si>
    <t>atrophin 1</t>
  </si>
  <si>
    <t>ENSG00000118508</t>
  </si>
  <si>
    <t>RAB32</t>
  </si>
  <si>
    <t>RAB32, member RAS oncogene family</t>
  </si>
  <si>
    <t>ENSG00000139636</t>
  </si>
  <si>
    <t>LMBR1L</t>
  </si>
  <si>
    <t>limb development membrane protein 1 like</t>
  </si>
  <si>
    <t>ENSG00000135750</t>
  </si>
  <si>
    <t>KCNK1</t>
  </si>
  <si>
    <t>potassium two pore domain channel subfamily K member 1</t>
  </si>
  <si>
    <t>ENSG00000160613</t>
  </si>
  <si>
    <t>PCSK7</t>
  </si>
  <si>
    <t>proprotein convertase subtilisin/kexin type 7</t>
  </si>
  <si>
    <t>ENSG00000183506</t>
  </si>
  <si>
    <t>PI4KAP2</t>
  </si>
  <si>
    <t>phosphatidylinositol 4-kinase alpha pseudogene 2</t>
  </si>
  <si>
    <t>ENSG00000130529</t>
  </si>
  <si>
    <t>TRPM4</t>
  </si>
  <si>
    <t>transient receptor potential cation channel subfamily M member 4</t>
  </si>
  <si>
    <t>ENSG00000133424</t>
  </si>
  <si>
    <t>LARGE1</t>
  </si>
  <si>
    <t>LARGE xylosyl- and glucuronyltransferase 1</t>
  </si>
  <si>
    <t>ENSG00000116406</t>
  </si>
  <si>
    <t>EDEM3</t>
  </si>
  <si>
    <t>ER degradation enhancing alpha-mannosidase like protein 3</t>
  </si>
  <si>
    <t>ENSG00000103064</t>
  </si>
  <si>
    <t>SLC7A6</t>
  </si>
  <si>
    <t>solute carrier family 7 member 6</t>
  </si>
  <si>
    <t>ENSG00000108061</t>
  </si>
  <si>
    <t>SHOC2</t>
  </si>
  <si>
    <t>SHOC2 leucine rich repeat scaffold protein</t>
  </si>
  <si>
    <t>ENSG00000157890</t>
  </si>
  <si>
    <t>MEGF11</t>
  </si>
  <si>
    <t>multiple EGF like domains 11</t>
  </si>
  <si>
    <t>ENSG00000185164</t>
  </si>
  <si>
    <t>NOMO2</t>
  </si>
  <si>
    <t>NODAL modulator 2</t>
  </si>
  <si>
    <t>ENSG00000215193</t>
  </si>
  <si>
    <t>PEX26</t>
  </si>
  <si>
    <t>peroxisomal biogenesis factor 26</t>
  </si>
  <si>
    <t>ENSG00000107537</t>
  </si>
  <si>
    <t>PHYH</t>
  </si>
  <si>
    <t>phytanoyl-CoA 2-hydroxylase</t>
  </si>
  <si>
    <t>ENSG00000110047</t>
  </si>
  <si>
    <t>EHD1</t>
  </si>
  <si>
    <t>EH domain containing 1</t>
  </si>
  <si>
    <t>ENSG00000081923</t>
  </si>
  <si>
    <t>ATP8B1</t>
  </si>
  <si>
    <t>ATPase phospholipid transporting 8B1</t>
  </si>
  <si>
    <t>ENSG00000115762</t>
  </si>
  <si>
    <t>PLEKHB2</t>
  </si>
  <si>
    <t>pleckstrin homology domain containing B2</t>
  </si>
  <si>
    <t>ENSG00000145901</t>
  </si>
  <si>
    <t>TNIP1</t>
  </si>
  <si>
    <t>TNFAIP3 interacting protein 1</t>
  </si>
  <si>
    <t>ENSG00000117410</t>
  </si>
  <si>
    <t>ATP6V0B</t>
  </si>
  <si>
    <t>ATPase H+ transporting V0 subunit b</t>
  </si>
  <si>
    <t>ENSG00000102572</t>
  </si>
  <si>
    <t>STK24</t>
  </si>
  <si>
    <t>serine/threonine kinase 24</t>
  </si>
  <si>
    <t>ENSG00000139835</t>
  </si>
  <si>
    <t>GRTP1</t>
  </si>
  <si>
    <t>growth hormone regulated TBC protein 1</t>
  </si>
  <si>
    <t>ENSG00000162852</t>
  </si>
  <si>
    <t>CNST</t>
  </si>
  <si>
    <t>consortin, connexin sorting protein</t>
  </si>
  <si>
    <t>ENSG00000170485</t>
  </si>
  <si>
    <t>NPAS2</t>
  </si>
  <si>
    <t>neuronal PAS domain protein 2</t>
  </si>
  <si>
    <t>ENSG00000169241</t>
  </si>
  <si>
    <t>SLC50A1</t>
  </si>
  <si>
    <t>solute carrier family 50 member 1</t>
  </si>
  <si>
    <t>ENSG00000027697</t>
  </si>
  <si>
    <t>IFNGR1</t>
  </si>
  <si>
    <t>interferon gamma receptor 1</t>
  </si>
  <si>
    <t>ENSG00000134851</t>
  </si>
  <si>
    <t>TMEM165</t>
  </si>
  <si>
    <t>transmembrane protein 165</t>
  </si>
  <si>
    <t>ENSG00000180628</t>
  </si>
  <si>
    <t>PCGF5</t>
  </si>
  <si>
    <t>polycomb group ring finger 5</t>
  </si>
  <si>
    <t>ENSG00000153066</t>
  </si>
  <si>
    <t>TXNDC11</t>
  </si>
  <si>
    <t>thioredoxin domain containing 11</t>
  </si>
  <si>
    <t>ENSG00000158552</t>
  </si>
  <si>
    <t>ZFAND2B</t>
  </si>
  <si>
    <t>zinc finger AN1-type containing 2B</t>
  </si>
  <si>
    <t>ENSG00000149177</t>
  </si>
  <si>
    <t>PTPRJ</t>
  </si>
  <si>
    <t>protein tyrosine phosphatase receptor type J</t>
  </si>
  <si>
    <t>ENSG00000198961</t>
  </si>
  <si>
    <t>PJA2</t>
  </si>
  <si>
    <t>praja ring finger ubiquitin ligase 2</t>
  </si>
  <si>
    <t>ENSG00000169635</t>
  </si>
  <si>
    <t>HIC2</t>
  </si>
  <si>
    <t>HIC ZBTB transcriptional repressor 2</t>
  </si>
  <si>
    <t>ENSG00000287269</t>
  </si>
  <si>
    <t>ENSG00000198431</t>
  </si>
  <si>
    <t>TXNRD1</t>
  </si>
  <si>
    <t>thioredoxin reductase 1</t>
  </si>
  <si>
    <t>ENSG00000160007</t>
  </si>
  <si>
    <t>ARHGAP35</t>
  </si>
  <si>
    <t>Rho GTPase activating protein 35</t>
  </si>
  <si>
    <t>ENSG00000146376</t>
  </si>
  <si>
    <t>ARHGAP18</t>
  </si>
  <si>
    <t>Rho GTPase activating protein 18</t>
  </si>
  <si>
    <t>ENSG00000100614</t>
  </si>
  <si>
    <t>PPM1A</t>
  </si>
  <si>
    <t>protein phosphatase, Mg2+/Mn2+ dependent 1A</t>
  </si>
  <si>
    <t>ENSG00000100330</t>
  </si>
  <si>
    <t>MTMR3</t>
  </si>
  <si>
    <t>myotubularin related protein 3</t>
  </si>
  <si>
    <t>ENSG00000168394</t>
  </si>
  <si>
    <t>TAP1</t>
  </si>
  <si>
    <t>transporter 1, ATP binding cassette subfamily B member</t>
  </si>
  <si>
    <t>ENSG00000071537</t>
  </si>
  <si>
    <t>SEL1L</t>
  </si>
  <si>
    <t>SEL1L adaptor subunit of ERAD E3 ubiquitin ligase</t>
  </si>
  <si>
    <t>ENSG00000113732</t>
  </si>
  <si>
    <t>ATP6V0E1</t>
  </si>
  <si>
    <t>ATPase H+ transporting V0 subunit e1</t>
  </si>
  <si>
    <t>ENSG00000105223</t>
  </si>
  <si>
    <t>PLD3</t>
  </si>
  <si>
    <t>phospholipase D family member 3</t>
  </si>
  <si>
    <t>ENSG00000139517</t>
  </si>
  <si>
    <t>LNX2</t>
  </si>
  <si>
    <t>ligand of numb-protein X 2</t>
  </si>
  <si>
    <t>ENSG00000235859</t>
  </si>
  <si>
    <t>ENSG00000106688</t>
  </si>
  <si>
    <t>SLC1A1</t>
  </si>
  <si>
    <t>solute carrier family 1 member 1</t>
  </si>
  <si>
    <t>ENSG00000076513</t>
  </si>
  <si>
    <t>ANKRD13A</t>
  </si>
  <si>
    <t>ankyrin repeat domain 13A</t>
  </si>
  <si>
    <t>ENSG00000065491</t>
  </si>
  <si>
    <t>TBC1D22B</t>
  </si>
  <si>
    <t>TBC1 domain family member 22B</t>
  </si>
  <si>
    <t>ENSG00000101152</t>
  </si>
  <si>
    <t>DNAJC5</t>
  </si>
  <si>
    <t>DnaJ heat shock protein family (Hsp40) member C5</t>
  </si>
  <si>
    <t>ENSG00000196968</t>
  </si>
  <si>
    <t>FUT11</t>
  </si>
  <si>
    <t>fucosyltransferase 11</t>
  </si>
  <si>
    <t>ENSG00000117595</t>
  </si>
  <si>
    <t>IRF6</t>
  </si>
  <si>
    <t>interferon regulatory factor 6</t>
  </si>
  <si>
    <t>ENSG00000136816</t>
  </si>
  <si>
    <t>TOR1B</t>
  </si>
  <si>
    <t>torsin family 1 member B</t>
  </si>
  <si>
    <t>ENSG00000006611</t>
  </si>
  <si>
    <t>USH1C</t>
  </si>
  <si>
    <t>USH1 protein network component harmonin</t>
  </si>
  <si>
    <t>ENSG00000110013</t>
  </si>
  <si>
    <t>SIAE</t>
  </si>
  <si>
    <t>sialic acid acetylesterase</t>
  </si>
  <si>
    <t>ENSG00000033800</t>
  </si>
  <si>
    <t>PIAS1</t>
  </si>
  <si>
    <t>protein inhibitor of activated STAT 1</t>
  </si>
  <si>
    <t>ENSG00000170915</t>
  </si>
  <si>
    <t>PAQR8</t>
  </si>
  <si>
    <t>progestin and adipoQ receptor family member 8</t>
  </si>
  <si>
    <t>ENSG00000108465</t>
  </si>
  <si>
    <t>CDK5RAP3</t>
  </si>
  <si>
    <t>CDK5 regulatory subunit associated protein 3</t>
  </si>
  <si>
    <t>ENSG00000163399</t>
  </si>
  <si>
    <t>ATP1A1</t>
  </si>
  <si>
    <t>ATPase Na+/K+ transporting subunit alpha 1</t>
  </si>
  <si>
    <t>ENSG00000130940</t>
  </si>
  <si>
    <t>CASZ1</t>
  </si>
  <si>
    <t>castor zinc finger 1</t>
  </si>
  <si>
    <t>ENSG00000173821</t>
  </si>
  <si>
    <t>RNF213</t>
  </si>
  <si>
    <t>ring finger protein 213</t>
  </si>
  <si>
    <t>ENSG00000131979</t>
  </si>
  <si>
    <t>GCH1</t>
  </si>
  <si>
    <t>GTP cyclohydrolase 1</t>
  </si>
  <si>
    <t>ENSG00000232434</t>
  </si>
  <si>
    <t>AJM1</t>
  </si>
  <si>
    <t>apical junction component 1 homolog</t>
  </si>
  <si>
    <t>ENSG00000169905</t>
  </si>
  <si>
    <t>TOR1AIP2</t>
  </si>
  <si>
    <t>torsin 1A interacting protein 2</t>
  </si>
  <si>
    <t>ENSG00000104885</t>
  </si>
  <si>
    <t>DOT1L</t>
  </si>
  <si>
    <t>DOT1 like histone lysine methyltransferase</t>
  </si>
  <si>
    <t>ENSG00000120063</t>
  </si>
  <si>
    <t>GNA13</t>
  </si>
  <si>
    <t>G protein subunit alpha 13</t>
  </si>
  <si>
    <t>ENSG00000159082</t>
  </si>
  <si>
    <t>SYNJ1</t>
  </si>
  <si>
    <t>synaptojanin 1</t>
  </si>
  <si>
    <t>ENSG00000174282</t>
  </si>
  <si>
    <t>ZBTB4</t>
  </si>
  <si>
    <t>zinc finger and BTB domain containing 4</t>
  </si>
  <si>
    <t>ENSG00000169155</t>
  </si>
  <si>
    <t>ZBTB43</t>
  </si>
  <si>
    <t>zinc finger and BTB domain containing 43</t>
  </si>
  <si>
    <t>ENSG00000071859</t>
  </si>
  <si>
    <t>FAM50A</t>
  </si>
  <si>
    <t>family with sequence similarity 50 member A</t>
  </si>
  <si>
    <t>ENSG00000148180</t>
  </si>
  <si>
    <t>GSN</t>
  </si>
  <si>
    <t>gelsolin</t>
  </si>
  <si>
    <t>ENSG00000156030</t>
  </si>
  <si>
    <t>ELMSAN1</t>
  </si>
  <si>
    <t>ELM2 and Myb/SANT domain containing 1</t>
  </si>
  <si>
    <t>ENSG00000143862</t>
  </si>
  <si>
    <t>ARL8A</t>
  </si>
  <si>
    <t>ADP ribosylation factor like GTPase 8A</t>
  </si>
  <si>
    <t>ENSG00000130956</t>
  </si>
  <si>
    <t>HABP4</t>
  </si>
  <si>
    <t>hyaluronan binding protein 4</t>
  </si>
  <si>
    <t>ENSG00000166016</t>
  </si>
  <si>
    <t>ABTB2</t>
  </si>
  <si>
    <t>ankyrin repeat and BTB domain containing 2</t>
  </si>
  <si>
    <t>ENSG00000108509</t>
  </si>
  <si>
    <t>CAMTA2</t>
  </si>
  <si>
    <t>calmodulin binding transcription activator 2</t>
  </si>
  <si>
    <t>ENSG00000007866</t>
  </si>
  <si>
    <t>TEAD3</t>
  </si>
  <si>
    <t>TEA domain transcription factor 3</t>
  </si>
  <si>
    <t>ENSG00000210196</t>
  </si>
  <si>
    <t>ENSG00000167468</t>
  </si>
  <si>
    <t>GPX4</t>
  </si>
  <si>
    <t>glutathione peroxidase 4</t>
  </si>
  <si>
    <t>ENSG00000198855</t>
  </si>
  <si>
    <t>FICD</t>
  </si>
  <si>
    <t>FIC domain containing</t>
  </si>
  <si>
    <t>ENSG00000067182</t>
  </si>
  <si>
    <t>TNFRSF1A</t>
  </si>
  <si>
    <t>TNF receptor superfamily member 1A</t>
  </si>
  <si>
    <t>ENSG00000164975</t>
  </si>
  <si>
    <t>SNAPC3</t>
  </si>
  <si>
    <t>small nuclear RNA activating complex polypeptide 3</t>
  </si>
  <si>
    <t>ENSG00000150907</t>
  </si>
  <si>
    <t>FOXO1</t>
  </si>
  <si>
    <t>forkhead box O1</t>
  </si>
  <si>
    <t>ENSG00000034533</t>
  </si>
  <si>
    <t>ASTE1</t>
  </si>
  <si>
    <t>asteroid homolog 1</t>
  </si>
  <si>
    <t>ENSG00000132170</t>
  </si>
  <si>
    <t>PPARG</t>
  </si>
  <si>
    <t>peroxisome proliferator activated receptor gamma</t>
  </si>
  <si>
    <t>ENSG00000165006</t>
  </si>
  <si>
    <t>UBAP1</t>
  </si>
  <si>
    <t>ubiquitin associated protein 1</t>
  </si>
  <si>
    <t>ENSG00000111727</t>
  </si>
  <si>
    <t>HCFC2</t>
  </si>
  <si>
    <t>host cell factor C2</t>
  </si>
  <si>
    <t>ENSG00000103512</t>
  </si>
  <si>
    <t>NOMO1</t>
  </si>
  <si>
    <t>NODAL modulator 1</t>
  </si>
  <si>
    <t>ENSG00000183111</t>
  </si>
  <si>
    <t>ARHGEF37</t>
  </si>
  <si>
    <t>Rho guanine nucleotide exchange factor 37</t>
  </si>
  <si>
    <t>ENSG00000273559</t>
  </si>
  <si>
    <t>CWC25</t>
  </si>
  <si>
    <t>CWC25 spliceosome associated protein homolog</t>
  </si>
  <si>
    <t>ENSG00000106052</t>
  </si>
  <si>
    <t>TAX1BP1</t>
  </si>
  <si>
    <t>Tax1 binding protein 1</t>
  </si>
  <si>
    <t>ENSG00000167323</t>
  </si>
  <si>
    <t>STIM1</t>
  </si>
  <si>
    <t>stromal interaction molecule 1</t>
  </si>
  <si>
    <t>ENSG00000169908</t>
  </si>
  <si>
    <t>TM4SF1</t>
  </si>
  <si>
    <t>transmembrane 4 L six family member 1</t>
  </si>
  <si>
    <t>ENSG00000125629</t>
  </si>
  <si>
    <t>INSIG2</t>
  </si>
  <si>
    <t>insulin induced gene 2</t>
  </si>
  <si>
    <t>ENSG00000197208</t>
  </si>
  <si>
    <t>SLC22A4</t>
  </si>
  <si>
    <t>solute carrier family 22 member 4</t>
  </si>
  <si>
    <t>ENSG00000158158</t>
  </si>
  <si>
    <t>CNNM4</t>
  </si>
  <si>
    <t>cyclin and CBS domain divalent metal cation transport mediator 4</t>
  </si>
  <si>
    <t>ENSG00000152291</t>
  </si>
  <si>
    <t>TGOLN2</t>
  </si>
  <si>
    <t>trans-golgi network protein 2</t>
  </si>
  <si>
    <t>ENSG00000164713</t>
  </si>
  <si>
    <t>BRI3</t>
  </si>
  <si>
    <t>brain protein I3</t>
  </si>
  <si>
    <t>ENSG00000078808</t>
  </si>
  <si>
    <t>SDF4</t>
  </si>
  <si>
    <t>stromal cell derived factor 4</t>
  </si>
  <si>
    <t>ENSG00000178607</t>
  </si>
  <si>
    <t>ERN1</t>
  </si>
  <si>
    <t>endoplasmic reticulum to nucleus signaling 1</t>
  </si>
  <si>
    <t>ENSG00000233967</t>
  </si>
  <si>
    <t>ENSG00000248019</t>
  </si>
  <si>
    <t>FAM13A-AS1</t>
  </si>
  <si>
    <t>FAM13A antisense RNA 1</t>
  </si>
  <si>
    <t>ENSG00000040531</t>
  </si>
  <si>
    <t>CTNS</t>
  </si>
  <si>
    <t>cystinosin, lysosomal cystine transporter</t>
  </si>
  <si>
    <t>ENSG00000100243</t>
  </si>
  <si>
    <t>CYB5R3</t>
  </si>
  <si>
    <t>cytochrome b5 reductase 3</t>
  </si>
  <si>
    <t>ENSG00000151151</t>
  </si>
  <si>
    <t>IPMK</t>
  </si>
  <si>
    <t>inositol polyphosphate multikinase</t>
  </si>
  <si>
    <t>ENSG00000166484</t>
  </si>
  <si>
    <t>MAPK7</t>
  </si>
  <si>
    <t>mitogen-activated protein kinase 7</t>
  </si>
  <si>
    <t>ENSG00000165895</t>
  </si>
  <si>
    <t>ARHGAP42</t>
  </si>
  <si>
    <t>Rho GTPase activating protein 42</t>
  </si>
  <si>
    <t>ENSG00000103528</t>
  </si>
  <si>
    <t>SYT17</t>
  </si>
  <si>
    <t>synaptotagmin 17</t>
  </si>
  <si>
    <t>ENSG00000111266</t>
  </si>
  <si>
    <t>DUSP16</t>
  </si>
  <si>
    <t>dual specificity phosphatase 16</t>
  </si>
  <si>
    <t>ENSG00000154803</t>
  </si>
  <si>
    <t>FLCN</t>
  </si>
  <si>
    <t>folliculin</t>
  </si>
  <si>
    <t>ENSG00000110330</t>
  </si>
  <si>
    <t>BIRC2</t>
  </si>
  <si>
    <t>baculoviral IAP repeat containing 2</t>
  </si>
  <si>
    <t>ENSG00000068383</t>
  </si>
  <si>
    <t>INPP5A</t>
  </si>
  <si>
    <t>inositol polyphosphate-5-phosphatase A</t>
  </si>
  <si>
    <t>ENSG00000125447</t>
  </si>
  <si>
    <t>GGA3</t>
  </si>
  <si>
    <t>golgi associated, gamma adaptin ear containing, ARF binding protein 3</t>
  </si>
  <si>
    <t>ENSG00000074855</t>
  </si>
  <si>
    <t>ANO8</t>
  </si>
  <si>
    <t>anoctamin 8</t>
  </si>
  <si>
    <t>ENSG00000092841</t>
  </si>
  <si>
    <t>MYL6</t>
  </si>
  <si>
    <t>myosin light chain 6</t>
  </si>
  <si>
    <t>ENSG00000218226</t>
  </si>
  <si>
    <t>ENSG00000198399</t>
  </si>
  <si>
    <t>ITSN2</t>
  </si>
  <si>
    <t>intersectin 2</t>
  </si>
  <si>
    <t>ENSG00000178385</t>
  </si>
  <si>
    <t>PLEKHM3</t>
  </si>
  <si>
    <t>pleckstrin homology domain containing M3</t>
  </si>
  <si>
    <t>ENSG00000079950</t>
  </si>
  <si>
    <t>STX7</t>
  </si>
  <si>
    <t>syntaxin 7</t>
  </si>
  <si>
    <t>ENSG00000087253</t>
  </si>
  <si>
    <t>LPCAT2</t>
  </si>
  <si>
    <t>lysophosphatidylcholine acyltransferase 2</t>
  </si>
  <si>
    <t>ENSG00000178974</t>
  </si>
  <si>
    <t>FBXO34</t>
  </si>
  <si>
    <t>F-box protein 34</t>
  </si>
  <si>
    <t>ENSG00000152527</t>
  </si>
  <si>
    <t>PLEKHH2</t>
  </si>
  <si>
    <t>pleckstrin homology, MyTH4 and FERM domain containing H2</t>
  </si>
  <si>
    <t>ENSG00000073921</t>
  </si>
  <si>
    <t>PICALM</t>
  </si>
  <si>
    <t>phosphatidylinositol binding clathrin assembly protein</t>
  </si>
  <si>
    <t>ENSG00000072609</t>
  </si>
  <si>
    <t>CHFR</t>
  </si>
  <si>
    <t>checkpoint with forkhead and ring finger domains</t>
  </si>
  <si>
    <t>ENSG00000099219</t>
  </si>
  <si>
    <t>ERMP1</t>
  </si>
  <si>
    <t>endoplasmic reticulum metallopeptidase 1</t>
  </si>
  <si>
    <t>ENSG00000160226</t>
  </si>
  <si>
    <t>CFAP410</t>
  </si>
  <si>
    <t>cilia and flagella associated protein 410</t>
  </si>
  <si>
    <t>ENSG00000244187</t>
  </si>
  <si>
    <t>TMEM141</t>
  </si>
  <si>
    <t>transmembrane protein 141</t>
  </si>
  <si>
    <t>ENSG00000153815</t>
  </si>
  <si>
    <t>CMIP</t>
  </si>
  <si>
    <t>c-Maf inducing protein</t>
  </si>
  <si>
    <t>ENSG00000034713</t>
  </si>
  <si>
    <t>GABARAPL2</t>
  </si>
  <si>
    <t>GABA type A receptor associated protein like 2</t>
  </si>
  <si>
    <t>ENSG00000197448</t>
  </si>
  <si>
    <t>GSTK1</t>
  </si>
  <si>
    <t>glutathione S-transferase kappa 1</t>
  </si>
  <si>
    <t>ENSG00000153879</t>
  </si>
  <si>
    <t>CEBPG</t>
  </si>
  <si>
    <t>CCAAT enhancer binding protein gamma</t>
  </si>
  <si>
    <t>ENSG00000149573</t>
  </si>
  <si>
    <t>MPZL2</t>
  </si>
  <si>
    <t>myelin protein zero like 2</t>
  </si>
  <si>
    <t>ENSG00000113448</t>
  </si>
  <si>
    <t>PDE4D</t>
  </si>
  <si>
    <t>phosphodiesterase 4D</t>
  </si>
  <si>
    <t>ENSG00000062282</t>
  </si>
  <si>
    <t>DGAT2</t>
  </si>
  <si>
    <t>diacylglycerol O-acyltransferase 2</t>
  </si>
  <si>
    <t>ENSG00000167106</t>
  </si>
  <si>
    <t>FAM102A</t>
  </si>
  <si>
    <t>family with sequence similarity 102 member A</t>
  </si>
  <si>
    <t>ENSG00000188167</t>
  </si>
  <si>
    <t>TMPPE</t>
  </si>
  <si>
    <t>transmembrane protein with metallophosphoesterase domain</t>
  </si>
  <si>
    <t>ENSG00000063169</t>
  </si>
  <si>
    <t>BICRA</t>
  </si>
  <si>
    <t>BRD4 interacting chromatin remodeling complex associated protein</t>
  </si>
  <si>
    <t>ENSG00000025708</t>
  </si>
  <si>
    <t>TYMP</t>
  </si>
  <si>
    <t>thymidine phosphorylase</t>
  </si>
  <si>
    <t>ENSG00000183696</t>
  </si>
  <si>
    <t>UPP1</t>
  </si>
  <si>
    <t>uridine phosphorylase 1</t>
  </si>
  <si>
    <t>ENSG00000179178</t>
  </si>
  <si>
    <t>TMEM125</t>
  </si>
  <si>
    <t>transmembrane protein 125</t>
  </si>
  <si>
    <t>ENSG00000197063</t>
  </si>
  <si>
    <t>MAFG</t>
  </si>
  <si>
    <t>MAF bZIP transcription factor G</t>
  </si>
  <si>
    <t>ENSG00000152939</t>
  </si>
  <si>
    <t>MARVELD2</t>
  </si>
  <si>
    <t>MARVEL domain containing 2</t>
  </si>
  <si>
    <t>ENSG00000105327</t>
  </si>
  <si>
    <t>BBC3</t>
  </si>
  <si>
    <t>BCL2 binding component 3</t>
  </si>
  <si>
    <t>ENSG00000164099</t>
  </si>
  <si>
    <t>PRSS12</t>
  </si>
  <si>
    <t>serine protease 12</t>
  </si>
  <si>
    <t>ENSG00000108469</t>
  </si>
  <si>
    <t>RECQL5</t>
  </si>
  <si>
    <t>RecQ like helicase 5</t>
  </si>
  <si>
    <t>ENSG00000104763</t>
  </si>
  <si>
    <t>ASAH1</t>
  </si>
  <si>
    <t>N-acylsphingosine amidohydrolase 1</t>
  </si>
  <si>
    <t>ENSG00000124313</t>
  </si>
  <si>
    <t>IQSEC2</t>
  </si>
  <si>
    <t>IQ motif and Sec7 domain ArfGEF 2</t>
  </si>
  <si>
    <t>ENSG00000142867</t>
  </si>
  <si>
    <t>BCL10</t>
  </si>
  <si>
    <t>BCL10 immune signaling adaptor</t>
  </si>
  <si>
    <t>ENSG00000196498</t>
  </si>
  <si>
    <t>NCOR2</t>
  </si>
  <si>
    <t>nuclear receptor corepressor 2</t>
  </si>
  <si>
    <t>ENSG00000168610</t>
  </si>
  <si>
    <t>STAT3</t>
  </si>
  <si>
    <t>signal transducer and activator of transcription 3</t>
  </si>
  <si>
    <t>ENSG00000172818</t>
  </si>
  <si>
    <t>OVOL1</t>
  </si>
  <si>
    <t>ovo like transcriptional repressor 1</t>
  </si>
  <si>
    <t>ENSG00000075539</t>
  </si>
  <si>
    <t>FRYL</t>
  </si>
  <si>
    <t>FRY like transcription coactivator</t>
  </si>
  <si>
    <t>ENSG00000165802</t>
  </si>
  <si>
    <t>NSMF</t>
  </si>
  <si>
    <t>NMDA receptor synaptonuclear signaling and neuronal migration factor</t>
  </si>
  <si>
    <t>ENSG00000137845</t>
  </si>
  <si>
    <t>ADAM10</t>
  </si>
  <si>
    <t>ADAM metallopeptidase domain 10</t>
  </si>
  <si>
    <t>ENSG00000274180</t>
  </si>
  <si>
    <t>NATD1</t>
  </si>
  <si>
    <t>N-acetyltransferase domain containing 1</t>
  </si>
  <si>
    <t>ENSG00000167110</t>
  </si>
  <si>
    <t>GOLGA2</t>
  </si>
  <si>
    <t>golgin A2</t>
  </si>
  <si>
    <t>ENSG00000162104</t>
  </si>
  <si>
    <t>ADCY9</t>
  </si>
  <si>
    <t>adenylate cyclase 9</t>
  </si>
  <si>
    <t>ENSG00000102575</t>
  </si>
  <si>
    <t>ACP5</t>
  </si>
  <si>
    <t>acid phosphatase 5, tartrate resistant</t>
  </si>
  <si>
    <t>ENSG00000231566</t>
  </si>
  <si>
    <t>ENSG00000115548</t>
  </si>
  <si>
    <t>KDM3A</t>
  </si>
  <si>
    <t>lysine demethylase 3A</t>
  </si>
  <si>
    <t>ENSG00000110057</t>
  </si>
  <si>
    <t>UNC93B1</t>
  </si>
  <si>
    <t>unc-93 homolog B1, TLR signaling regulator</t>
  </si>
  <si>
    <t>ENSG00000137275</t>
  </si>
  <si>
    <t>RIPK1</t>
  </si>
  <si>
    <t>receptor interacting serine/threonine kinase 1</t>
  </si>
  <si>
    <t>ENSG00000184574</t>
  </si>
  <si>
    <t>LPAR5</t>
  </si>
  <si>
    <t>lysophosphatidic acid receptor 5</t>
  </si>
  <si>
    <t>ENSG00000141985</t>
  </si>
  <si>
    <t>SH3GL1</t>
  </si>
  <si>
    <t>SH3 domain containing GRB2 like 1, endophilin A2</t>
  </si>
  <si>
    <t>ENSG00000092531</t>
  </si>
  <si>
    <t>SNAP23</t>
  </si>
  <si>
    <t>synaptosome associated protein 23</t>
  </si>
  <si>
    <t>ENSG00000164506</t>
  </si>
  <si>
    <t>STXBP5</t>
  </si>
  <si>
    <t>syntaxin binding protein 5</t>
  </si>
  <si>
    <t>ENSG00000013583</t>
  </si>
  <si>
    <t>HEBP1</t>
  </si>
  <si>
    <t>heme binding protein 1</t>
  </si>
  <si>
    <t>ENSG00000197948</t>
  </si>
  <si>
    <t>FCHSD1</t>
  </si>
  <si>
    <t>FCH and double SH3 domains 1</t>
  </si>
  <si>
    <t>ENSG00000096968</t>
  </si>
  <si>
    <t>JAK2</t>
  </si>
  <si>
    <t>Janus kinase 2</t>
  </si>
  <si>
    <t>ENSG00000176871</t>
  </si>
  <si>
    <t>WSB2</t>
  </si>
  <si>
    <t>WD repeat and SOCS box containing 2</t>
  </si>
  <si>
    <t>ENSG00000113811</t>
  </si>
  <si>
    <t>SELENOK</t>
  </si>
  <si>
    <t>selenoprotein K</t>
  </si>
  <si>
    <t>ENSG00000101986</t>
  </si>
  <si>
    <t>ABCD1</t>
  </si>
  <si>
    <t>ATP binding cassette subfamily D member 1</t>
  </si>
  <si>
    <t>ENSG00000139725</t>
  </si>
  <si>
    <t>RHOF</t>
  </si>
  <si>
    <t>ras homolog family member F, filopodia associated</t>
  </si>
  <si>
    <t>ENSG00000111897</t>
  </si>
  <si>
    <t>SERINC1</t>
  </si>
  <si>
    <t>serine incorporator 1</t>
  </si>
  <si>
    <t>ENSG00000120278</t>
  </si>
  <si>
    <t>PLEKHG1</t>
  </si>
  <si>
    <t>pleckstrin homology and RhoGEF domain containing G1</t>
  </si>
  <si>
    <t>ENSG00000104140</t>
  </si>
  <si>
    <t>RHOV</t>
  </si>
  <si>
    <t>ras homolog family member V</t>
  </si>
  <si>
    <t>ENSG00000182197</t>
  </si>
  <si>
    <t>EXT1</t>
  </si>
  <si>
    <t>exostosin glycosyltransferase 1</t>
  </si>
  <si>
    <t>ENSG00000069869</t>
  </si>
  <si>
    <t>NEDD4</t>
  </si>
  <si>
    <t>NEDD4 E3 ubiquitin protein ligase</t>
  </si>
  <si>
    <t>ENSG00000196371</t>
  </si>
  <si>
    <t>FUT4</t>
  </si>
  <si>
    <t>fucosyltransferase 4</t>
  </si>
  <si>
    <t>ENSG00000114268</t>
  </si>
  <si>
    <t>PFKFB4</t>
  </si>
  <si>
    <t>6-phosphofructo-2-kinase/fructose-2,6-biphosphatase 4</t>
  </si>
  <si>
    <t>ENSG00000153094</t>
  </si>
  <si>
    <t>BCL2L11</t>
  </si>
  <si>
    <t>BCL2 like 11</t>
  </si>
  <si>
    <t>ENSG00000179918</t>
  </si>
  <si>
    <t>SEPHS2</t>
  </si>
  <si>
    <t>selenophosphate synthetase 2</t>
  </si>
  <si>
    <t>ENSG00000196220</t>
  </si>
  <si>
    <t>SRGAP3</t>
  </si>
  <si>
    <t>SLIT-ROBO Rho GTPase activating protein 3</t>
  </si>
  <si>
    <t>ENSG00000137216</t>
  </si>
  <si>
    <t>TMEM63B</t>
  </si>
  <si>
    <t>transmembrane protein 63B</t>
  </si>
  <si>
    <t>ENSG00000196972</t>
  </si>
  <si>
    <t>SMIM10L2B</t>
  </si>
  <si>
    <t>small integral membrane protein 10 like 2B</t>
  </si>
  <si>
    <t>ENSG00000177606</t>
  </si>
  <si>
    <t>JUN</t>
  </si>
  <si>
    <t>Jun proto-oncogene, AP-1 transcription factor subunit</t>
  </si>
  <si>
    <t>ENSG00000126107</t>
  </si>
  <si>
    <t>HECTD3</t>
  </si>
  <si>
    <t>HECT domain E3 ubiquitin protein ligase 3</t>
  </si>
  <si>
    <t>ENSG00000130766</t>
  </si>
  <si>
    <t>SESN2</t>
  </si>
  <si>
    <t>sestrin 2</t>
  </si>
  <si>
    <t>ENSG00000148737</t>
  </si>
  <si>
    <t>TCF7L2</t>
  </si>
  <si>
    <t>transcription factor 7 like 2</t>
  </si>
  <si>
    <t>ENSG00000109756</t>
  </si>
  <si>
    <t>RAPGEF2</t>
  </si>
  <si>
    <t>Rap guanine nucleotide exchange factor 2</t>
  </si>
  <si>
    <t>ENSG00000036054</t>
  </si>
  <si>
    <t>TBC1D23</t>
  </si>
  <si>
    <t>TBC1 domain family member 23</t>
  </si>
  <si>
    <t>ENSG00000137364</t>
  </si>
  <si>
    <t>TPMT</t>
  </si>
  <si>
    <t>thiopurine S-methyltransferase</t>
  </si>
  <si>
    <t>ENSG00000069849</t>
  </si>
  <si>
    <t>ATP1B3</t>
  </si>
  <si>
    <t>ATPase Na+/K+ transporting subunit beta 3</t>
  </si>
  <si>
    <t>ENSG00000119801</t>
  </si>
  <si>
    <t>YPEL5</t>
  </si>
  <si>
    <t>yippee like 5</t>
  </si>
  <si>
    <t>ENSG00000107263</t>
  </si>
  <si>
    <t>RAPGEF1</t>
  </si>
  <si>
    <t>Rap guanine nucleotide exchange factor 1</t>
  </si>
  <si>
    <t>ENSG00000130545</t>
  </si>
  <si>
    <t>CRB3</t>
  </si>
  <si>
    <t>crumbs cell polarity complex component 3</t>
  </si>
  <si>
    <t>ENSG00000100226</t>
  </si>
  <si>
    <t>GTPBP1</t>
  </si>
  <si>
    <t>GTP binding protein 1</t>
  </si>
  <si>
    <t>ENSG00000074842</t>
  </si>
  <si>
    <t>MYDGF</t>
  </si>
  <si>
    <t>myeloid derived growth factor</t>
  </si>
  <si>
    <t>ENSG00000163840</t>
  </si>
  <si>
    <t>DTX3L</t>
  </si>
  <si>
    <t>deltex E3 ubiquitin ligase 3L</t>
  </si>
  <si>
    <t>ENSG00000184481</t>
  </si>
  <si>
    <t>FOXO4</t>
  </si>
  <si>
    <t>forkhead box O4</t>
  </si>
  <si>
    <t>ENSG00000145730</t>
  </si>
  <si>
    <t>PAM</t>
  </si>
  <si>
    <t>peptidylglycine alpha-amidating monooxygenase</t>
  </si>
  <si>
    <t>ENSG00000131100</t>
  </si>
  <si>
    <t>ATP6V1E1</t>
  </si>
  <si>
    <t>ATPase H+ transporting V1 subunit E1</t>
  </si>
  <si>
    <t>ENSG00000076650</t>
  </si>
  <si>
    <t>GPATCH1</t>
  </si>
  <si>
    <t>G-patch domain containing 1</t>
  </si>
  <si>
    <t>ENSG00000101745</t>
  </si>
  <si>
    <t>ANKRD12</t>
  </si>
  <si>
    <t>ankyrin repeat domain 12</t>
  </si>
  <si>
    <t>ENSG00000129250</t>
  </si>
  <si>
    <t>KIF1C</t>
  </si>
  <si>
    <t>kinesin family member 1C</t>
  </si>
  <si>
    <t>ENSG00000186314</t>
  </si>
  <si>
    <t>PRELID2</t>
  </si>
  <si>
    <t>PRELI domain containing 2</t>
  </si>
  <si>
    <t>ENSG00000178623</t>
  </si>
  <si>
    <t>GPR35</t>
  </si>
  <si>
    <t>G protein-coupled receptor 35</t>
  </si>
  <si>
    <t>ENSG00000042445</t>
  </si>
  <si>
    <t>RETSAT</t>
  </si>
  <si>
    <t>retinol saturase</t>
  </si>
  <si>
    <t>ENSG00000103174</t>
  </si>
  <si>
    <t>NAGPA</t>
  </si>
  <si>
    <t>N-acetylglucosamine-1-phosphodiester alpha-N-acetylglucosaminidase</t>
  </si>
  <si>
    <t>ENSG00000169967</t>
  </si>
  <si>
    <t>MAP3K2</t>
  </si>
  <si>
    <t>mitogen-activated protein kinase kinase kinase 2</t>
  </si>
  <si>
    <t>ENSG00000244161</t>
  </si>
  <si>
    <t>FLNB-AS1</t>
  </si>
  <si>
    <t>FLNB antisense RNA 1</t>
  </si>
  <si>
    <t>ENSG00000144824</t>
  </si>
  <si>
    <t>PHLDB2</t>
  </si>
  <si>
    <t>pleckstrin homology like domain family B member 2</t>
  </si>
  <si>
    <t>ENSG00000108679</t>
  </si>
  <si>
    <t>LGALS3BP</t>
  </si>
  <si>
    <t>galectin 3 binding protein</t>
  </si>
  <si>
    <t>ENSG00000114127</t>
  </si>
  <si>
    <t>XRN1</t>
  </si>
  <si>
    <t>5'-3' exoribonuclease 1</t>
  </si>
  <si>
    <t>ENSG00000203879</t>
  </si>
  <si>
    <t>GDI1</t>
  </si>
  <si>
    <t>GDP dissociation inhibitor 1</t>
  </si>
  <si>
    <t>ENSG00000084676</t>
  </si>
  <si>
    <t>NCOA1</t>
  </si>
  <si>
    <t>nuclear receptor coactivator 1</t>
  </si>
  <si>
    <t>ENSG00000183779</t>
  </si>
  <si>
    <t>ZNF703</t>
  </si>
  <si>
    <t>zinc finger protein 703</t>
  </si>
  <si>
    <t>ENSG00000134627</t>
  </si>
  <si>
    <t>PIWIL4</t>
  </si>
  <si>
    <t>piwi like RNA-mediated gene silencing 4</t>
  </si>
  <si>
    <t>ENSG00000158985</t>
  </si>
  <si>
    <t>CDC42SE2</t>
  </si>
  <si>
    <t>CDC42 small effector 2</t>
  </si>
  <si>
    <t>ENSG00000118705</t>
  </si>
  <si>
    <t>RPN2</t>
  </si>
  <si>
    <t>ribophorin II</t>
  </si>
  <si>
    <t>ENSG00000162545</t>
  </si>
  <si>
    <t>CAMK2N1</t>
  </si>
  <si>
    <t>calcium/calmodulin dependent protein kinase II inhibitor 1</t>
  </si>
  <si>
    <t>ENSG00000146859</t>
  </si>
  <si>
    <t>TMEM140</t>
  </si>
  <si>
    <t>transmembrane protein 140</t>
  </si>
  <si>
    <t>ENSG00000107201</t>
  </si>
  <si>
    <t>DDX58</t>
  </si>
  <si>
    <t>DExD/H-box helicase 58</t>
  </si>
  <si>
    <t>ENSG00000198727</t>
  </si>
  <si>
    <t>CYTB</t>
  </si>
  <si>
    <t>cytochrome b</t>
  </si>
  <si>
    <t>ENSG00000117592</t>
  </si>
  <si>
    <t>PRDX6</t>
  </si>
  <si>
    <t>peroxiredoxin 6</t>
  </si>
  <si>
    <t>ENSG00000186951</t>
  </si>
  <si>
    <t>PPARA</t>
  </si>
  <si>
    <t>peroxisome proliferator activated receptor alpha</t>
  </si>
  <si>
    <t>ENSG00000183826</t>
  </si>
  <si>
    <t>BTBD9</t>
  </si>
  <si>
    <t>BTB domain containing 9</t>
  </si>
  <si>
    <t>ENSG00000162522</t>
  </si>
  <si>
    <t>KIAA1522</t>
  </si>
  <si>
    <t>ENSG00000103489</t>
  </si>
  <si>
    <t>XYLT1</t>
  </si>
  <si>
    <t>xylosyltransferase 1</t>
  </si>
  <si>
    <t>ENSG00000165637</t>
  </si>
  <si>
    <t>VDAC2</t>
  </si>
  <si>
    <t>voltage dependent anion channel 2</t>
  </si>
  <si>
    <t>ENSG00000144674</t>
  </si>
  <si>
    <t>GOLGA4</t>
  </si>
  <si>
    <t>golgin A4</t>
  </si>
  <si>
    <t>ENSG00000160445</t>
  </si>
  <si>
    <t>ZER1</t>
  </si>
  <si>
    <t>zyg-11 related cell cycle regulator</t>
  </si>
  <si>
    <t>ENSG00000137831</t>
  </si>
  <si>
    <t>UACA</t>
  </si>
  <si>
    <t>uveal autoantigen with coiled-coil domains and ankyrin repeats</t>
  </si>
  <si>
    <t>ENSG00000156587</t>
  </si>
  <si>
    <t>UBE2L6</t>
  </si>
  <si>
    <t>ubiquitin conjugating enzyme E2 L6</t>
  </si>
  <si>
    <t>ENSG00000166908</t>
  </si>
  <si>
    <t>PIP4K2C</t>
  </si>
  <si>
    <t>phosphatidylinositol-5-phosphate 4-kinase type 2 gamma</t>
  </si>
  <si>
    <t>ENSG00000116194</t>
  </si>
  <si>
    <t>ANGPTL1</t>
  </si>
  <si>
    <t>angiopoietin like 1</t>
  </si>
  <si>
    <t>ENSG00000060762</t>
  </si>
  <si>
    <t>MPC1</t>
  </si>
  <si>
    <t>mitochondrial pyruvate carrier 1</t>
  </si>
  <si>
    <t>ENSG00000006451</t>
  </si>
  <si>
    <t>RALA</t>
  </si>
  <si>
    <t>RAS like proto-oncogene A</t>
  </si>
  <si>
    <t>ENSG00000161013</t>
  </si>
  <si>
    <t>MGAT4B</t>
  </si>
  <si>
    <t>alpha-1,3-mannosyl-glycoprotein 4-beta-N-acetylglucosaminyltransferase B</t>
  </si>
  <si>
    <t>ENSG00000142798</t>
  </si>
  <si>
    <t>HSPG2</t>
  </si>
  <si>
    <t>heparan sulfate proteoglycan 2</t>
  </si>
  <si>
    <t>ENSG00000137266</t>
  </si>
  <si>
    <t>SLC22A23</t>
  </si>
  <si>
    <t>solute carrier family 22 member 23</t>
  </si>
  <si>
    <t>ENSG00000177125</t>
  </si>
  <si>
    <t>ZBTB34</t>
  </si>
  <si>
    <t>zinc finger and BTB domain containing 34</t>
  </si>
  <si>
    <t>ENSG00000186350</t>
  </si>
  <si>
    <t>RXRA</t>
  </si>
  <si>
    <t>retinoid X receptor alpha</t>
  </si>
  <si>
    <t>ENSG00000280798</t>
  </si>
  <si>
    <t>LINC00294</t>
  </si>
  <si>
    <t>long intergenic non-protein coding RNA 294</t>
  </si>
  <si>
    <t>ENSG00000116473</t>
  </si>
  <si>
    <t>RAP1A</t>
  </si>
  <si>
    <t>RAP1A, member of RAS oncogene family</t>
  </si>
  <si>
    <t>ENSG00000065243</t>
  </si>
  <si>
    <t>PKN2</t>
  </si>
  <si>
    <t>protein kinase N2</t>
  </si>
  <si>
    <t>ENSG00000130775</t>
  </si>
  <si>
    <t>THEMIS2</t>
  </si>
  <si>
    <t>thymocyte selection associated family member 2</t>
  </si>
  <si>
    <t>ENSG00000196843</t>
  </si>
  <si>
    <t>ARID5A</t>
  </si>
  <si>
    <t>AT-rich interaction domain 5A</t>
  </si>
  <si>
    <t>ENSG00000166987</t>
  </si>
  <si>
    <t>MBD6</t>
  </si>
  <si>
    <t>methyl-CpG binding domain protein 6</t>
  </si>
  <si>
    <t>ENSG00000131446</t>
  </si>
  <si>
    <t>MGAT1</t>
  </si>
  <si>
    <t>alpha-1,3-mannosyl-glycoprotein 2-beta-N-acetylglucosaminyltransferase</t>
  </si>
  <si>
    <t>ENSG00000135090</t>
  </si>
  <si>
    <t>TAOK3</t>
  </si>
  <si>
    <t>TAO kinase 3</t>
  </si>
  <si>
    <t>ENSG00000147676</t>
  </si>
  <si>
    <t>MAL2</t>
  </si>
  <si>
    <t>mal, T cell differentiation protein 2 (gene/pseudogene)</t>
  </si>
  <si>
    <t>ENSG00000087266</t>
  </si>
  <si>
    <t>SH3BP2</t>
  </si>
  <si>
    <t>SH3 domain binding protein 2</t>
  </si>
  <si>
    <t>ENSG00000106397</t>
  </si>
  <si>
    <t>PLOD3</t>
  </si>
  <si>
    <t>procollagen-lysine,2-oxoglutarate 5-dioxygenase 3</t>
  </si>
  <si>
    <t>ENSG00000196689</t>
  </si>
  <si>
    <t>TRPV1</t>
  </si>
  <si>
    <t>transient receptor potential cation channel subfamily V member 1</t>
  </si>
  <si>
    <t>ENSG00000069956</t>
  </si>
  <si>
    <t>MAPK6</t>
  </si>
  <si>
    <t>mitogen-activated protein kinase 6</t>
  </si>
  <si>
    <t>ENSG00000164142</t>
  </si>
  <si>
    <t>FAM160A1</t>
  </si>
  <si>
    <t>family with sequence similarity 160 member A1</t>
  </si>
  <si>
    <t>ENSG00000097033</t>
  </si>
  <si>
    <t>SH3GLB1</t>
  </si>
  <si>
    <t>SH3 domain containing GRB2 like, endophilin B1</t>
  </si>
  <si>
    <t>ENSG00000092445</t>
  </si>
  <si>
    <t>TYRO3</t>
  </si>
  <si>
    <t>TYRO3 protein tyrosine kinase</t>
  </si>
  <si>
    <t>ENSG00000084764</t>
  </si>
  <si>
    <t>MAPRE3</t>
  </si>
  <si>
    <t>microtubule associated protein RP/EB family member 3</t>
  </si>
  <si>
    <t>ENSG00000050820</t>
  </si>
  <si>
    <t>BCAR1</t>
  </si>
  <si>
    <t>BCAR1 scaffold protein, Cas family member</t>
  </si>
  <si>
    <t>ENSG00000123989</t>
  </si>
  <si>
    <t>CHPF</t>
  </si>
  <si>
    <t>chondroitin polymerizing factor</t>
  </si>
  <si>
    <t>ENSG00000090097</t>
  </si>
  <si>
    <t>PCBP4</t>
  </si>
  <si>
    <t>poly(rC) binding protein 4</t>
  </si>
  <si>
    <t>ENSG00000131724</t>
  </si>
  <si>
    <t>IL13RA1</t>
  </si>
  <si>
    <t>interleukin 13 receptor subunit alpha 1</t>
  </si>
  <si>
    <t>ENSG00000198517</t>
  </si>
  <si>
    <t>MAFK</t>
  </si>
  <si>
    <t>MAF bZIP transcription factor K</t>
  </si>
  <si>
    <t>ENSG00000140545</t>
  </si>
  <si>
    <t>MFGE8</t>
  </si>
  <si>
    <t>milk fat globule-EGF factor 8 protein</t>
  </si>
  <si>
    <t>ENSG00000165475</t>
  </si>
  <si>
    <t>CRYL1</t>
  </si>
  <si>
    <t>crystallin lambda 1</t>
  </si>
  <si>
    <t>ENSG00000198624</t>
  </si>
  <si>
    <t>CCDC69</t>
  </si>
  <si>
    <t>coiled-coil domain containing 69</t>
  </si>
  <si>
    <t>ENSG00000172037</t>
  </si>
  <si>
    <t>LAMB2</t>
  </si>
  <si>
    <t>laminin subunit beta 2</t>
  </si>
  <si>
    <t>ENSG00000070444</t>
  </si>
  <si>
    <t>MNT</t>
  </si>
  <si>
    <t>MAX network transcriptional repressor</t>
  </si>
  <si>
    <t>ENSG00000154813</t>
  </si>
  <si>
    <t>DPH3</t>
  </si>
  <si>
    <t>diphthamide biosynthesis 3</t>
  </si>
  <si>
    <t>ENSG00000141582</t>
  </si>
  <si>
    <t>CBX4</t>
  </si>
  <si>
    <t>chromobox 4</t>
  </si>
  <si>
    <t>ENSG00000030110</t>
  </si>
  <si>
    <t>BAK1</t>
  </si>
  <si>
    <t>BCL2 antagonist/killer 1</t>
  </si>
  <si>
    <t>ENSG00000137842</t>
  </si>
  <si>
    <t>TMEM62</t>
  </si>
  <si>
    <t>transmembrane protein 62</t>
  </si>
  <si>
    <t>ENSG00000186834</t>
  </si>
  <si>
    <t>HEXIM1</t>
  </si>
  <si>
    <t>HEXIM P-TEFb complex subunit 1</t>
  </si>
  <si>
    <t>ENSG00000198722</t>
  </si>
  <si>
    <t>UNC13B</t>
  </si>
  <si>
    <t>unc-13 homolog B</t>
  </si>
  <si>
    <t>ENSG00000143416</t>
  </si>
  <si>
    <t>SELENBP1</t>
  </si>
  <si>
    <t>selenium binding protein 1</t>
  </si>
  <si>
    <t>ENSG00000151491</t>
  </si>
  <si>
    <t>EPS8</t>
  </si>
  <si>
    <t>epidermal growth factor receptor pathway substrate 8</t>
  </si>
  <si>
    <t>ENSG00000271254</t>
  </si>
  <si>
    <t>LOC102724250</t>
  </si>
  <si>
    <t>neuroblastoma breakpoint family member 1</t>
  </si>
  <si>
    <t>ENSG00000145819</t>
  </si>
  <si>
    <t>ARHGAP26</t>
  </si>
  <si>
    <t>Rho GTPase activating protein 26</t>
  </si>
  <si>
    <t>ENSG00000197696</t>
  </si>
  <si>
    <t>NMB</t>
  </si>
  <si>
    <t>neuromedin B</t>
  </si>
  <si>
    <t>ENSG00000175662</t>
  </si>
  <si>
    <t>TOM1L2</t>
  </si>
  <si>
    <t>target of myb1 like 2 membrane trafficking protein</t>
  </si>
  <si>
    <t>ENSG00000160746</t>
  </si>
  <si>
    <t>ANO10</t>
  </si>
  <si>
    <t>anoctamin 10</t>
  </si>
  <si>
    <t>ENSG00000140497</t>
  </si>
  <si>
    <t>SCAMP2</t>
  </si>
  <si>
    <t>secretory carrier membrane protein 2</t>
  </si>
  <si>
    <t>ENSG00000103485</t>
  </si>
  <si>
    <t>QPRT</t>
  </si>
  <si>
    <t>quinolinate phosphoribosyltransferase</t>
  </si>
  <si>
    <t>ENSG00000214655</t>
  </si>
  <si>
    <t>ZSWIM8</t>
  </si>
  <si>
    <t>zinc finger SWIM-type containing 8</t>
  </si>
  <si>
    <t>ENSG00000156639</t>
  </si>
  <si>
    <t>ZFAND3</t>
  </si>
  <si>
    <t>zinc finger AN1-type containing 3</t>
  </si>
  <si>
    <t>ENSG00000146426</t>
  </si>
  <si>
    <t>TIAM2</t>
  </si>
  <si>
    <t>TIAM Rac1 associated GEF 2</t>
  </si>
  <si>
    <t>ENSG00000076826</t>
  </si>
  <si>
    <t>CAMSAP3</t>
  </si>
  <si>
    <t>calmodulin regulated spectrin associated protein family member 3</t>
  </si>
  <si>
    <t>ENSG00000127314</t>
  </si>
  <si>
    <t>RAP1B</t>
  </si>
  <si>
    <t>RAP1B, member of RAS oncogene family</t>
  </si>
  <si>
    <t>ENSG00000160439</t>
  </si>
  <si>
    <t>RDH13</t>
  </si>
  <si>
    <t>retinol dehydrogenase 13</t>
  </si>
  <si>
    <t>ENSG00000115267</t>
  </si>
  <si>
    <t>IFIH1</t>
  </si>
  <si>
    <t>interferon induced with helicase C domain 1</t>
  </si>
  <si>
    <t>ENSG00000279006</t>
  </si>
  <si>
    <t>ENSG00000140750</t>
  </si>
  <si>
    <t>ARHGAP17</t>
  </si>
  <si>
    <t>Rho GTPase activating protein 17</t>
  </si>
  <si>
    <t>ENSG00000179361</t>
  </si>
  <si>
    <t>ARID3B</t>
  </si>
  <si>
    <t>AT-rich interaction domain 3B</t>
  </si>
  <si>
    <t>ENSG00000185100</t>
  </si>
  <si>
    <t>ADSS1</t>
  </si>
  <si>
    <t>adenylosuccinate synthase 1</t>
  </si>
  <si>
    <t>ENSG00000086544</t>
  </si>
  <si>
    <t>ITPKC</t>
  </si>
  <si>
    <t>inositol-trisphosphate 3-kinase C</t>
  </si>
  <si>
    <t>ENSG00000287169</t>
  </si>
  <si>
    <t>ENSG00000084234</t>
  </si>
  <si>
    <t>APLP2</t>
  </si>
  <si>
    <t>amyloid beta precursor like protein 2</t>
  </si>
  <si>
    <t>ENSG00000155111</t>
  </si>
  <si>
    <t>CDK19</t>
  </si>
  <si>
    <t>cyclin dependent kinase 19</t>
  </si>
  <si>
    <t>ENSG00000182372</t>
  </si>
  <si>
    <t>CLN8</t>
  </si>
  <si>
    <t>CLN8 transmembrane ER and ERGIC protein</t>
  </si>
  <si>
    <t>ENSG00000112697</t>
  </si>
  <si>
    <t>TMEM30A</t>
  </si>
  <si>
    <t>transmembrane protein 30A</t>
  </si>
  <si>
    <t>ENSG00000104880</t>
  </si>
  <si>
    <t>ARHGEF18</t>
  </si>
  <si>
    <t>Rho/Rac guanine nucleotide exchange factor 18</t>
  </si>
  <si>
    <t>ENSG00000086065</t>
  </si>
  <si>
    <t>CHMP5</t>
  </si>
  <si>
    <t>charged multivesicular body protein 5</t>
  </si>
  <si>
    <t>ENSG00000176920</t>
  </si>
  <si>
    <t>FUT2</t>
  </si>
  <si>
    <t>fucosyltransferase 2</t>
  </si>
  <si>
    <t>ENSG00000119899</t>
  </si>
  <si>
    <t>SLC17A5</t>
  </si>
  <si>
    <t>solute carrier family 17 member 5</t>
  </si>
  <si>
    <t>ENSG00000221914</t>
  </si>
  <si>
    <t>PPP2R2A</t>
  </si>
  <si>
    <t>protein phosphatase 2 regulatory subunit Balpha</t>
  </si>
  <si>
    <t>ENSG00000144909</t>
  </si>
  <si>
    <t>OSBPL11</t>
  </si>
  <si>
    <t>oxysterol binding protein like 11</t>
  </si>
  <si>
    <t>ENSG00000204959</t>
  </si>
  <si>
    <t>ENSG00000163703</t>
  </si>
  <si>
    <t>CRELD1</t>
  </si>
  <si>
    <t>cysteine rich with EGF like domains 1</t>
  </si>
  <si>
    <t>ENSG00000100299</t>
  </si>
  <si>
    <t>ARSA</t>
  </si>
  <si>
    <t>arylsulfatase A</t>
  </si>
  <si>
    <t>ENSG00000131871</t>
  </si>
  <si>
    <t>SELENOS</t>
  </si>
  <si>
    <t>selenoprotein S</t>
  </si>
  <si>
    <t>ENSG00000100242</t>
  </si>
  <si>
    <t>SUN2</t>
  </si>
  <si>
    <t>Sad1 and UNC84 domain containing 2</t>
  </si>
  <si>
    <t>ENSG00000134716</t>
  </si>
  <si>
    <t>CYP2J2</t>
  </si>
  <si>
    <t>cytochrome P450 family 2 subfamily J member 2</t>
  </si>
  <si>
    <t>ENSG00000163110</t>
  </si>
  <si>
    <t>PDLIM5</t>
  </si>
  <si>
    <t>PDZ and LIM domain 5</t>
  </si>
  <si>
    <t>ENSG00000087111</t>
  </si>
  <si>
    <t>PIGS</t>
  </si>
  <si>
    <t>phosphatidylinositol glycan anchor biosynthesis class S</t>
  </si>
  <si>
    <t>ENSG00000196511</t>
  </si>
  <si>
    <t>TPK1</t>
  </si>
  <si>
    <t>thiamin pyrophosphokinase 1</t>
  </si>
  <si>
    <t>ENSG00000176148</t>
  </si>
  <si>
    <t>TCP11L1</t>
  </si>
  <si>
    <t>t-complex 11 like 1</t>
  </si>
  <si>
    <t>ENSG00000287933</t>
  </si>
  <si>
    <t>ENSG00000175348</t>
  </si>
  <si>
    <t>TMEM9B</t>
  </si>
  <si>
    <t>TMEM9 domain family member B</t>
  </si>
  <si>
    <t>ENSG00000240891</t>
  </si>
  <si>
    <t>PLCXD2</t>
  </si>
  <si>
    <t>phosphatidylinositol specific phospholipase C X domain containing 2</t>
  </si>
  <si>
    <t>ENSG00000085063</t>
  </si>
  <si>
    <t>CD59</t>
  </si>
  <si>
    <t>CD59 molecule (CD59 blood group)</t>
  </si>
  <si>
    <t>ENSG00000072274</t>
  </si>
  <si>
    <t>TFRC</t>
  </si>
  <si>
    <t>transferrin receptor</t>
  </si>
  <si>
    <t>ENSG00000173890</t>
  </si>
  <si>
    <t>GPR160</t>
  </si>
  <si>
    <t>G protein-coupled receptor 160</t>
  </si>
  <si>
    <t>ENSG00000198925</t>
  </si>
  <si>
    <t>ATG9A</t>
  </si>
  <si>
    <t>autophagy related 9A</t>
  </si>
  <si>
    <t>ENSG00000231925</t>
  </si>
  <si>
    <t>TAPBP</t>
  </si>
  <si>
    <t>TAP binding protein</t>
  </si>
  <si>
    <t>ENSG00000148339</t>
  </si>
  <si>
    <t>SLC25A25</t>
  </si>
  <si>
    <t>solute carrier family 25 member 25</t>
  </si>
  <si>
    <t>ENSG00000163347</t>
  </si>
  <si>
    <t>CLDN1</t>
  </si>
  <si>
    <t>claudin 1</t>
  </si>
  <si>
    <t>ENSG00000138433</t>
  </si>
  <si>
    <t>CIR1</t>
  </si>
  <si>
    <t>corepressor interacting with RBPJ, 1</t>
  </si>
  <si>
    <t>ENSG00000005469</t>
  </si>
  <si>
    <t>CROT</t>
  </si>
  <si>
    <t>carnitine O-octanoyltransferase</t>
  </si>
  <si>
    <t>ENSG00000204592</t>
  </si>
  <si>
    <t>HLA-E</t>
  </si>
  <si>
    <t>major histocompatibility complex, class I, E</t>
  </si>
  <si>
    <t>ENSG00000242515</t>
  </si>
  <si>
    <t>UGT1A10</t>
  </si>
  <si>
    <t>UDP glucuronosyltransferase family 1 member A10</t>
  </si>
  <si>
    <t>ENSG00000163082</t>
  </si>
  <si>
    <t>SGPP2</t>
  </si>
  <si>
    <t>sphingosine-1-phosphate phosphatase 2</t>
  </si>
  <si>
    <t>ENSG00000274487</t>
  </si>
  <si>
    <t>NPEPPSP1</t>
  </si>
  <si>
    <t>NPEPPS pseudogene 1</t>
  </si>
  <si>
    <t>ENSG00000134153</t>
  </si>
  <si>
    <t>EMC7</t>
  </si>
  <si>
    <t>ER membrane protein complex subunit 7</t>
  </si>
  <si>
    <t>ENSG00000103044</t>
  </si>
  <si>
    <t>HAS3</t>
  </si>
  <si>
    <t>hyaluronan synthase 3</t>
  </si>
  <si>
    <t>ENSG00000197122</t>
  </si>
  <si>
    <t>SRC</t>
  </si>
  <si>
    <t>SRC proto-oncogene, non-receptor tyrosine kinase</t>
  </si>
  <si>
    <t>ENSG00000171174</t>
  </si>
  <si>
    <t>RBKS</t>
  </si>
  <si>
    <t>ribokinase</t>
  </si>
  <si>
    <t>ENSG00000130962</t>
  </si>
  <si>
    <t>PRRG1</t>
  </si>
  <si>
    <t>proline rich and Gla domain 1</t>
  </si>
  <si>
    <t>ENSG00000105289</t>
  </si>
  <si>
    <t>TJP3</t>
  </si>
  <si>
    <t>tight junction protein 3</t>
  </si>
  <si>
    <t>ENSG00000179094</t>
  </si>
  <si>
    <t>PER1</t>
  </si>
  <si>
    <t>period circadian regulator 1</t>
  </si>
  <si>
    <t>ENSG00000205744</t>
  </si>
  <si>
    <t>DENND1C</t>
  </si>
  <si>
    <t>DENN domain containing 1C</t>
  </si>
  <si>
    <t>ENSG00000109062</t>
  </si>
  <si>
    <t>SLC9A3R1</t>
  </si>
  <si>
    <t>SLC9A3 regulator 1</t>
  </si>
  <si>
    <t>ENSG00000006459</t>
  </si>
  <si>
    <t>KDM7A</t>
  </si>
  <si>
    <t>lysine demethylase 7A</t>
  </si>
  <si>
    <t>ENSG00000008294</t>
  </si>
  <si>
    <t>SPAG9</t>
  </si>
  <si>
    <t>sperm associated antigen 9</t>
  </si>
  <si>
    <t>ENSG00000120899</t>
  </si>
  <si>
    <t>PTK2B</t>
  </si>
  <si>
    <t>protein tyrosine kinase 2 beta</t>
  </si>
  <si>
    <t>ENSG00000108788</t>
  </si>
  <si>
    <t>MLX</t>
  </si>
  <si>
    <t>MAX dimerization protein MLX</t>
  </si>
  <si>
    <t>ENSG00000189190</t>
  </si>
  <si>
    <t>ZNF600</t>
  </si>
  <si>
    <t>zinc finger protein 600</t>
  </si>
  <si>
    <t>ENSG00000181751</t>
  </si>
  <si>
    <t>C5orf30</t>
  </si>
  <si>
    <t>chromosome 5 open reading frame 30</t>
  </si>
  <si>
    <t>ENSG00000075234</t>
  </si>
  <si>
    <t>TTC38</t>
  </si>
  <si>
    <t>tetratricopeptide repeat domain 38</t>
  </si>
  <si>
    <t>ENSG00000118263</t>
  </si>
  <si>
    <t>KLF7</t>
  </si>
  <si>
    <t>Kruppel like factor 7</t>
  </si>
  <si>
    <t>ENSG00000171105</t>
  </si>
  <si>
    <t>INSR</t>
  </si>
  <si>
    <t>insulin receptor</t>
  </si>
  <si>
    <t>ENSG00000198324</t>
  </si>
  <si>
    <t>PHETA1</t>
  </si>
  <si>
    <t>PH domain containing endocytic trafficking adaptor 1</t>
  </si>
  <si>
    <t>ENSG00000197077</t>
  </si>
  <si>
    <t>KIAA1671</t>
  </si>
  <si>
    <t>ENSG00000118322</t>
  </si>
  <si>
    <t>ATP10B</t>
  </si>
  <si>
    <t>ATPase phospholipid transporting 10B (putative)</t>
  </si>
  <si>
    <t>ENSG00000185909</t>
  </si>
  <si>
    <t>KLHDC8B</t>
  </si>
  <si>
    <t>kelch domain containing 8B</t>
  </si>
  <si>
    <t>ENSG00000171132</t>
  </si>
  <si>
    <t>PRKCE</t>
  </si>
  <si>
    <t>protein kinase C epsilon</t>
  </si>
  <si>
    <t>ENSG00000171813</t>
  </si>
  <si>
    <t>PWWP2B</t>
  </si>
  <si>
    <t>PWWP domain containing 2B</t>
  </si>
  <si>
    <t>ENSG00000185033</t>
  </si>
  <si>
    <t>SEMA4B</t>
  </si>
  <si>
    <t>semaphorin 4B</t>
  </si>
  <si>
    <t>ENSG00000278991</t>
  </si>
  <si>
    <t>ENSG00000225697</t>
  </si>
  <si>
    <t>SLC26A6</t>
  </si>
  <si>
    <t>solute carrier family 26 member 6</t>
  </si>
  <si>
    <t>ENSG00000119048</t>
  </si>
  <si>
    <t>UBE2B</t>
  </si>
  <si>
    <t>ubiquitin conjugating enzyme E2 B</t>
  </si>
  <si>
    <t>ENSG00000177181</t>
  </si>
  <si>
    <t>RIMKLA</t>
  </si>
  <si>
    <t>ribosomal modification protein rimK like family member A</t>
  </si>
  <si>
    <t>ENSG00000183208</t>
  </si>
  <si>
    <t>GDPGP1</t>
  </si>
  <si>
    <t>GDP-D-glucose phosphorylase 1</t>
  </si>
  <si>
    <t>ENSG00000185043</t>
  </si>
  <si>
    <t>CIB1</t>
  </si>
  <si>
    <t>calcium and integrin binding 1</t>
  </si>
  <si>
    <t>ENSG00000169692</t>
  </si>
  <si>
    <t>AGPAT2</t>
  </si>
  <si>
    <t>1-acylglycerol-3-phosphate O-acyltransferase 2</t>
  </si>
  <si>
    <t>ENSG00000197780</t>
  </si>
  <si>
    <t>TAF13</t>
  </si>
  <si>
    <t>TATA-box binding protein associated factor 13</t>
  </si>
  <si>
    <t>ENSG00000100196</t>
  </si>
  <si>
    <t>KDELR3</t>
  </si>
  <si>
    <t>KDEL endoplasmic reticulum protein retention receptor 3</t>
  </si>
  <si>
    <t>ENSG00000113742</t>
  </si>
  <si>
    <t>CPEB4</t>
  </si>
  <si>
    <t>cytoplasmic polyadenylation element binding protein 4</t>
  </si>
  <si>
    <t>ENSG00000164983</t>
  </si>
  <si>
    <t>TMEM65</t>
  </si>
  <si>
    <t>transmembrane protein 65</t>
  </si>
  <si>
    <t>ENSG00000044574</t>
  </si>
  <si>
    <t>HSPA5</t>
  </si>
  <si>
    <t>heat shock protein family A (Hsp70) member 5</t>
  </si>
  <si>
    <t>ENSG00000070614</t>
  </si>
  <si>
    <t>NDST1</t>
  </si>
  <si>
    <t>N-deacetylase and N-sulfotransferase 1</t>
  </si>
  <si>
    <t>ENSG00000130518</t>
  </si>
  <si>
    <t>IQCN</t>
  </si>
  <si>
    <t>IQ motif containing N</t>
  </si>
  <si>
    <t>ENSG00000125534</t>
  </si>
  <si>
    <t>PPDPF</t>
  </si>
  <si>
    <t>pancreatic progenitor cell differentiation and proliferation factor</t>
  </si>
  <si>
    <t>ENSG00000096070</t>
  </si>
  <si>
    <t>BRPF3</t>
  </si>
  <si>
    <t>bromodomain and PHD finger containing 3</t>
  </si>
  <si>
    <t>ENSG00000196975</t>
  </si>
  <si>
    <t>ANXA4</t>
  </si>
  <si>
    <t>annexin A4</t>
  </si>
  <si>
    <t>ENSG00000150593</t>
  </si>
  <si>
    <t>PDCD4</t>
  </si>
  <si>
    <t>programmed cell death 4</t>
  </si>
  <si>
    <t>ENSG00000163915</t>
  </si>
  <si>
    <t>IGF2BP2-AS1</t>
  </si>
  <si>
    <t>IGF2BP2 antisense RNA 1</t>
  </si>
  <si>
    <t>ENSG00000117758</t>
  </si>
  <si>
    <t>STX12</t>
  </si>
  <si>
    <t>syntaxin 12</t>
  </si>
  <si>
    <t>ENSG00000203709</t>
  </si>
  <si>
    <t>ENSG00000039068</t>
  </si>
  <si>
    <t>CDH1</t>
  </si>
  <si>
    <t>cadherin 1</t>
  </si>
  <si>
    <t>ENSG00000167608</t>
  </si>
  <si>
    <t>TMC4</t>
  </si>
  <si>
    <t>transmembrane channel like 4</t>
  </si>
  <si>
    <t>ENSG00000176532</t>
  </si>
  <si>
    <t>PRR15</t>
  </si>
  <si>
    <t>proline rich 15</t>
  </si>
  <si>
    <t>ENSG00000075223</t>
  </si>
  <si>
    <t>SEMA3C</t>
  </si>
  <si>
    <t>semaphorin 3C</t>
  </si>
  <si>
    <t>ENSG00000213047</t>
  </si>
  <si>
    <t>DENND1B</t>
  </si>
  <si>
    <t>DENN domain containing 1B</t>
  </si>
  <si>
    <t>ENSG00000163814</t>
  </si>
  <si>
    <t>CDCP1</t>
  </si>
  <si>
    <t>CUB domain containing protein 1</t>
  </si>
  <si>
    <t>ENSG00000156171</t>
  </si>
  <si>
    <t>DRAM2</t>
  </si>
  <si>
    <t>DNA damage regulated autophagy modulator 2</t>
  </si>
  <si>
    <t>ENSG00000157227</t>
  </si>
  <si>
    <t>MMP14</t>
  </si>
  <si>
    <t>matrix metallopeptidase 14</t>
  </si>
  <si>
    <t>ENSG00000196535</t>
  </si>
  <si>
    <t>MYO18A</t>
  </si>
  <si>
    <t>myosin XVIIIA</t>
  </si>
  <si>
    <t>ENSG00000170525</t>
  </si>
  <si>
    <t>PFKFB3</t>
  </si>
  <si>
    <t>6-phosphofructo-2-kinase/fructose-2,6-biphosphatase 3</t>
  </si>
  <si>
    <t>ENSG00000144935</t>
  </si>
  <si>
    <t>TRPC1</t>
  </si>
  <si>
    <t>transient receptor potential cation channel subfamily C member 1</t>
  </si>
  <si>
    <t>ENSG00000196139</t>
  </si>
  <si>
    <t>AKR1C3</t>
  </si>
  <si>
    <t>aldo-keto reductase family 1 member C3</t>
  </si>
  <si>
    <t>ENSG00000095539</t>
  </si>
  <si>
    <t>SEMA4G</t>
  </si>
  <si>
    <t>semaphorin 4G</t>
  </si>
  <si>
    <t>ENSG00000117620</t>
  </si>
  <si>
    <t>SLC35A3</t>
  </si>
  <si>
    <t>solute carrier family 35 member A3</t>
  </si>
  <si>
    <t>ENSG00000198590</t>
  </si>
  <si>
    <t>C3orf35</t>
  </si>
  <si>
    <t>chromosome 3 open reading frame 35</t>
  </si>
  <si>
    <t>ENSG00000212907</t>
  </si>
  <si>
    <t>ND4L</t>
  </si>
  <si>
    <t>NADH dehydrogenase, subunit 4L (complex I)</t>
  </si>
  <si>
    <t>ENSG00000160972</t>
  </si>
  <si>
    <t>PPP1R16A</t>
  </si>
  <si>
    <t>protein phosphatase 1 regulatory subunit 16A</t>
  </si>
  <si>
    <t>ENSG00000177106</t>
  </si>
  <si>
    <t>EPS8L2</t>
  </si>
  <si>
    <t>EPS8 like 2</t>
  </si>
  <si>
    <t>ENSG00000149418</t>
  </si>
  <si>
    <t>ST14</t>
  </si>
  <si>
    <t>suppression of tumorigenicity 14</t>
  </si>
  <si>
    <t>ENSG00000149260</t>
  </si>
  <si>
    <t>CAPN5</t>
  </si>
  <si>
    <t>calpain 5</t>
  </si>
  <si>
    <t>ENSG00000070526</t>
  </si>
  <si>
    <t>ST6GALNAC1</t>
  </si>
  <si>
    <t>ST6 N-acetylgalactosaminide alpha-2,6-sialyltransferase 1</t>
  </si>
  <si>
    <t>ENSG00000130827</t>
  </si>
  <si>
    <t>PLXNA3</t>
  </si>
  <si>
    <t>plexin A3</t>
  </si>
  <si>
    <t>ENSG00000162390</t>
  </si>
  <si>
    <t>ACOT11</t>
  </si>
  <si>
    <t>acyl-CoA thioesterase 11</t>
  </si>
  <si>
    <t>ENSG00000152700</t>
  </si>
  <si>
    <t>SAR1B</t>
  </si>
  <si>
    <t>secretion associated Ras related GTPase 1B</t>
  </si>
  <si>
    <t>ENSG00000197892</t>
  </si>
  <si>
    <t>KIF13B</t>
  </si>
  <si>
    <t>kinesin family member 13B</t>
  </si>
  <si>
    <t>ENSG00000129925</t>
  </si>
  <si>
    <t>PGAP6</t>
  </si>
  <si>
    <t>post-glycosylphosphatidylinositol attachment to proteins 6</t>
  </si>
  <si>
    <t>ENSG00000196586</t>
  </si>
  <si>
    <t>MYO6</t>
  </si>
  <si>
    <t>myosin VI</t>
  </si>
  <si>
    <t>ENSG00000186174</t>
  </si>
  <si>
    <t>BCL9L</t>
  </si>
  <si>
    <t>BCL9 like</t>
  </si>
  <si>
    <t>ENSG00000143774</t>
  </si>
  <si>
    <t>GUK1</t>
  </si>
  <si>
    <t>guanylate kinase 1</t>
  </si>
  <si>
    <t>ENSG00000280080</t>
  </si>
  <si>
    <t>TBC1D22A-AS1</t>
  </si>
  <si>
    <t>TBC1D22A antisense RNA 1</t>
  </si>
  <si>
    <t>ENSG00000125648</t>
  </si>
  <si>
    <t>SLC25A23</t>
  </si>
  <si>
    <t>solute carrier family 25 member 23</t>
  </si>
  <si>
    <t>ENSG00000237276</t>
  </si>
  <si>
    <t>ENSG00000145780</t>
  </si>
  <si>
    <t>FEM1C</t>
  </si>
  <si>
    <t>fem-1 homolog C</t>
  </si>
  <si>
    <t>ENSG00000100554</t>
  </si>
  <si>
    <t>ATP6V1D</t>
  </si>
  <si>
    <t>ATPase H+ transporting V1 subunit D</t>
  </si>
  <si>
    <t>ENSG00000178764</t>
  </si>
  <si>
    <t>ZHX2</t>
  </si>
  <si>
    <t>zinc fingers and homeoboxes 2</t>
  </si>
  <si>
    <t>ENSG00000140859</t>
  </si>
  <si>
    <t>KIFC3</t>
  </si>
  <si>
    <t>kinesin family member C3</t>
  </si>
  <si>
    <t>ENSG00000243156</t>
  </si>
  <si>
    <t>MICAL3</t>
  </si>
  <si>
    <t>microtubule associated monooxygenase, calponin and LIM domain containing 3</t>
  </si>
  <si>
    <t>ENSG00000162729</t>
  </si>
  <si>
    <t>IGSF8</t>
  </si>
  <si>
    <t>immunoglobulin superfamily member 8</t>
  </si>
  <si>
    <t>ENSG00000185507</t>
  </si>
  <si>
    <t>IRF7</t>
  </si>
  <si>
    <t>interferon regulatory factor 7</t>
  </si>
  <si>
    <t>ENSG00000115159</t>
  </si>
  <si>
    <t>GPD2</t>
  </si>
  <si>
    <t>glycerol-3-phosphate dehydrogenase 2</t>
  </si>
  <si>
    <t>ENSG00000130517</t>
  </si>
  <si>
    <t>PGPEP1</t>
  </si>
  <si>
    <t>pyroglutamyl-peptidase I</t>
  </si>
  <si>
    <t>ENSG00000101213</t>
  </si>
  <si>
    <t>PTK6</t>
  </si>
  <si>
    <t>protein tyrosine kinase 6</t>
  </si>
  <si>
    <t>ENSG00000049246</t>
  </si>
  <si>
    <t>PER3</t>
  </si>
  <si>
    <t>period circadian regulator 3</t>
  </si>
  <si>
    <t>ENSG00000138496</t>
  </si>
  <si>
    <t>PARP9</t>
  </si>
  <si>
    <t>poly(ADP-ribose) polymerase family member 9</t>
  </si>
  <si>
    <t>ENSG00000180488</t>
  </si>
  <si>
    <t>MIGA1</t>
  </si>
  <si>
    <t>mitoguardin 1</t>
  </si>
  <si>
    <t>ENSG00000171219</t>
  </si>
  <si>
    <t>CDC42BPG</t>
  </si>
  <si>
    <t>CDC42 binding protein kinase gamma</t>
  </si>
  <si>
    <t>ENSG00000145911</t>
  </si>
  <si>
    <t>N4BP3</t>
  </si>
  <si>
    <t>NEDD4 binding protein 3</t>
  </si>
  <si>
    <t>ENSG00000286156</t>
  </si>
  <si>
    <t>ENSG00000219481</t>
  </si>
  <si>
    <t>NBPF1</t>
  </si>
  <si>
    <t>NBPF member 1</t>
  </si>
  <si>
    <t>ENSG00000143434</t>
  </si>
  <si>
    <t>SEMA6C</t>
  </si>
  <si>
    <t>semaphorin 6C</t>
  </si>
  <si>
    <t>ENSG00000106992</t>
  </si>
  <si>
    <t>AK1</t>
  </si>
  <si>
    <t>adenylate kinase 1</t>
  </si>
  <si>
    <t>ENSG00000154309</t>
  </si>
  <si>
    <t>DISP1</t>
  </si>
  <si>
    <t>dispatched RND transporter family member 1</t>
  </si>
  <si>
    <t>ENSG00000165626</t>
  </si>
  <si>
    <t>BEND7</t>
  </si>
  <si>
    <t>BEN domain containing 7</t>
  </si>
  <si>
    <t>ENSG00000198087</t>
  </si>
  <si>
    <t>CD2AP</t>
  </si>
  <si>
    <t>CD2 associated protein</t>
  </si>
  <si>
    <t>ENSG00000077238</t>
  </si>
  <si>
    <t>IL4R</t>
  </si>
  <si>
    <t>interleukin 4 receptor</t>
  </si>
  <si>
    <t>ENSG00000279110</t>
  </si>
  <si>
    <t>ENSG00000127334</t>
  </si>
  <si>
    <t>DYRK2</t>
  </si>
  <si>
    <t>dual specificity tyrosine phosphorylation regulated kinase 2</t>
  </si>
  <si>
    <t>ENSG00000135378</t>
  </si>
  <si>
    <t>PRRG4</t>
  </si>
  <si>
    <t>proline rich and Gla domain 4</t>
  </si>
  <si>
    <t>ENSG00000267787</t>
  </si>
  <si>
    <t>ENSG00000102471</t>
  </si>
  <si>
    <t>NDFIP2</t>
  </si>
  <si>
    <t>Nedd4 family interacting protein 2</t>
  </si>
  <si>
    <t>ENSG00000130522</t>
  </si>
  <si>
    <t>JUND</t>
  </si>
  <si>
    <t>JunD proto-oncogene, AP-1 transcription factor subunit</t>
  </si>
  <si>
    <t>ENSG00000176845</t>
  </si>
  <si>
    <t>METRNL</t>
  </si>
  <si>
    <t>meteorin like, glial cell differentiation regulator</t>
  </si>
  <si>
    <t>ENSG00000099330</t>
  </si>
  <si>
    <t>OCEL1</t>
  </si>
  <si>
    <t>occludin/ELL domain containing 1</t>
  </si>
  <si>
    <t>ENSG00000166689</t>
  </si>
  <si>
    <t>PLEKHA7</t>
  </si>
  <si>
    <t>pleckstrin homology domain containing A7</t>
  </si>
  <si>
    <t>ENSG00000116833</t>
  </si>
  <si>
    <t>NR5A2</t>
  </si>
  <si>
    <t>nuclear receptor subfamily 5 group A member 2</t>
  </si>
  <si>
    <t>ENSG00000135932</t>
  </si>
  <si>
    <t>CAB39</t>
  </si>
  <si>
    <t>calcium binding protein 39</t>
  </si>
  <si>
    <t>ENSG00000235772</t>
  </si>
  <si>
    <t>ENSG00000164877</t>
  </si>
  <si>
    <t>MICALL2</t>
  </si>
  <si>
    <t>MICAL like 2</t>
  </si>
  <si>
    <t>ENSG00000178401</t>
  </si>
  <si>
    <t>DNAJC22</t>
  </si>
  <si>
    <t>DnaJ heat shock protein family (Hsp40) member C22</t>
  </si>
  <si>
    <t>ENSG00000102934</t>
  </si>
  <si>
    <t>PLLP</t>
  </si>
  <si>
    <t>plasmolipin</t>
  </si>
  <si>
    <t>ENSG00000073417</t>
  </si>
  <si>
    <t>PDE8A</t>
  </si>
  <si>
    <t>phosphodiesterase 8A</t>
  </si>
  <si>
    <t>ENSG00000099812</t>
  </si>
  <si>
    <t>MISP</t>
  </si>
  <si>
    <t>mitotic spindle positioning</t>
  </si>
  <si>
    <t>ENSG00000116717</t>
  </si>
  <si>
    <t>GADD45A</t>
  </si>
  <si>
    <t>growth arrest and DNA damage inducible alpha</t>
  </si>
  <si>
    <t>ENSG00000198794</t>
  </si>
  <si>
    <t>SCAMP5</t>
  </si>
  <si>
    <t>secretory carrier membrane protein 5</t>
  </si>
  <si>
    <t>ENSG00000258667</t>
  </si>
  <si>
    <t>HIF1A-AS3</t>
  </si>
  <si>
    <t>HIF1A antisense RNA 3</t>
  </si>
  <si>
    <t>ENSG00000140450</t>
  </si>
  <si>
    <t>ARRDC4</t>
  </si>
  <si>
    <t>arrestin domain containing 4</t>
  </si>
  <si>
    <t>ENSG00000155744</t>
  </si>
  <si>
    <t>FAM126B</t>
  </si>
  <si>
    <t>family with sequence similarity 126 member B</t>
  </si>
  <si>
    <t>ENSG00000173535</t>
  </si>
  <si>
    <t>TNFRSF10C</t>
  </si>
  <si>
    <t>TNF receptor superfamily member 10c</t>
  </si>
  <si>
    <t>ENSG00000110925</t>
  </si>
  <si>
    <t>CSRNP2</t>
  </si>
  <si>
    <t>cysteine and serine rich nuclear protein 2</t>
  </si>
  <si>
    <t>ENSG00000100485</t>
  </si>
  <si>
    <t>SOS2</t>
  </si>
  <si>
    <t>SOS Ras/Rho guanine nucleotide exchange factor 2</t>
  </si>
  <si>
    <t>ENSG00000159884</t>
  </si>
  <si>
    <t>CCDC107</t>
  </si>
  <si>
    <t>coiled-coil domain containing 107</t>
  </si>
  <si>
    <t>ENSG00000204267</t>
  </si>
  <si>
    <t>TAP2</t>
  </si>
  <si>
    <t>transporter 2, ATP binding cassette subfamily B member</t>
  </si>
  <si>
    <t>ENSG00000156804</t>
  </si>
  <si>
    <t>FBXO32</t>
  </si>
  <si>
    <t>F-box protein 32</t>
  </si>
  <si>
    <t>ENSG00000050327</t>
  </si>
  <si>
    <t>ARHGEF5</t>
  </si>
  <si>
    <t>Rho guanine nucleotide exchange factor 5</t>
  </si>
  <si>
    <t>ENSG00000117266</t>
  </si>
  <si>
    <t>CDK18</t>
  </si>
  <si>
    <t>cyclin dependent kinase 18</t>
  </si>
  <si>
    <t>ENSG00000126561</t>
  </si>
  <si>
    <t>STAT5A</t>
  </si>
  <si>
    <t>signal transducer and activator of transcription 5A</t>
  </si>
  <si>
    <t>ENSG00000158201</t>
  </si>
  <si>
    <t>ABHD3</t>
  </si>
  <si>
    <t>abhydrolase domain containing 3</t>
  </si>
  <si>
    <t>ENSG00000197746</t>
  </si>
  <si>
    <t>PSAP</t>
  </si>
  <si>
    <t>prosaposin</t>
  </si>
  <si>
    <t>ENSG00000003400</t>
  </si>
  <si>
    <t>CASP10</t>
  </si>
  <si>
    <t>caspase 10</t>
  </si>
  <si>
    <t>ENSG00000137171</t>
  </si>
  <si>
    <t>KLC4</t>
  </si>
  <si>
    <t>kinesin light chain 4</t>
  </si>
  <si>
    <t>ENSG00000284669</t>
  </si>
  <si>
    <t>ENSG00000092020</t>
  </si>
  <si>
    <t>PPP2R3C</t>
  </si>
  <si>
    <t>protein phosphatase 2 regulatory subunit B''gamma</t>
  </si>
  <si>
    <t>ENSG00000128039</t>
  </si>
  <si>
    <t>SRD5A3</t>
  </si>
  <si>
    <t>steroid 5 alpha-reductase 3</t>
  </si>
  <si>
    <t>ENSG00000175556</t>
  </si>
  <si>
    <t>LONRF3</t>
  </si>
  <si>
    <t>LON peptidase N-terminal domain and ring finger 3</t>
  </si>
  <si>
    <t>ENSG00000135956</t>
  </si>
  <si>
    <t>TMEM127</t>
  </si>
  <si>
    <t>transmembrane protein 127</t>
  </si>
  <si>
    <t>ENSG00000138760</t>
  </si>
  <si>
    <t>SCARB2</t>
  </si>
  <si>
    <t>scavenger receptor class B member 2</t>
  </si>
  <si>
    <t>ENSG00000165959</t>
  </si>
  <si>
    <t>CLMN</t>
  </si>
  <si>
    <t>calmin</t>
  </si>
  <si>
    <t>ENSG00000185101</t>
  </si>
  <si>
    <t>ANO9</t>
  </si>
  <si>
    <t>anoctamin 9</t>
  </si>
  <si>
    <t>ENSG00000183255</t>
  </si>
  <si>
    <t>PTTG1IP</t>
  </si>
  <si>
    <t>PTTG1 interacting protein</t>
  </si>
  <si>
    <t>ENSG00000151692</t>
  </si>
  <si>
    <t>RNF144A</t>
  </si>
  <si>
    <t>ring finger protein 144A</t>
  </si>
  <si>
    <t>ENSG00000164307</t>
  </si>
  <si>
    <t>ERAP1</t>
  </si>
  <si>
    <t>endoplasmic reticulum aminopeptidase 1</t>
  </si>
  <si>
    <t>ENSG00000105520</t>
  </si>
  <si>
    <t>PLPPR2</t>
  </si>
  <si>
    <t>phospholipid phosphatase related 2</t>
  </si>
  <si>
    <t>ENSG00000233006</t>
  </si>
  <si>
    <t>MIR3936HG</t>
  </si>
  <si>
    <t>MIR3936 host gene</t>
  </si>
  <si>
    <t>ENSG00000123836</t>
  </si>
  <si>
    <t>PFKFB2</t>
  </si>
  <si>
    <t>6-phosphofructo-2-kinase/fructose-2,6-biphosphatase 2</t>
  </si>
  <si>
    <t>ENSG00000171603</t>
  </si>
  <si>
    <t>CLSTN1</t>
  </si>
  <si>
    <t>calsyntenin 1</t>
  </si>
  <si>
    <t>ENSG00000242247</t>
  </si>
  <si>
    <t>ARFGAP3</t>
  </si>
  <si>
    <t>ADP ribosylation factor GTPase activating protein 3</t>
  </si>
  <si>
    <t>ENSG00000152484</t>
  </si>
  <si>
    <t>USP12</t>
  </si>
  <si>
    <t>ubiquitin specific peptidase 12</t>
  </si>
  <si>
    <t>ENSG00000148803</t>
  </si>
  <si>
    <t>FUOM</t>
  </si>
  <si>
    <t>fucose mutarotase</t>
  </si>
  <si>
    <t>ENSG00000168216</t>
  </si>
  <si>
    <t>LMBRD1</t>
  </si>
  <si>
    <t>LMBR1 domain containing 1</t>
  </si>
  <si>
    <t>ENSG00000145247</t>
  </si>
  <si>
    <t>OCIAD2</t>
  </si>
  <si>
    <t>OCIA domain containing 2</t>
  </si>
  <si>
    <t>ENSG00000160190</t>
  </si>
  <si>
    <t>SLC37A1</t>
  </si>
  <si>
    <t>solute carrier family 37 member 1</t>
  </si>
  <si>
    <t>ENSG00000163235</t>
  </si>
  <si>
    <t>TGFA</t>
  </si>
  <si>
    <t>transforming growth factor alpha</t>
  </si>
  <si>
    <t>ENSG00000126524</t>
  </si>
  <si>
    <t>SBDS</t>
  </si>
  <si>
    <t>SBDS ribosome maturation factor</t>
  </si>
  <si>
    <t>ENSG00000204388</t>
  </si>
  <si>
    <t>HSPA1B</t>
  </si>
  <si>
    <t>heat shock protein family A (Hsp70) member 1B</t>
  </si>
  <si>
    <t>ENSG00000205890</t>
  </si>
  <si>
    <t>LOC100128770</t>
  </si>
  <si>
    <t>uncharacterized LOC100128770</t>
  </si>
  <si>
    <t>ENSG00000185189</t>
  </si>
  <si>
    <t>NRBP2</t>
  </si>
  <si>
    <t>nuclear receptor binding protein 2</t>
  </si>
  <si>
    <t>ENSG00000168026</t>
  </si>
  <si>
    <t>TTC21A</t>
  </si>
  <si>
    <t>tetratricopeptide repeat domain 21A</t>
  </si>
  <si>
    <t>ENSG00000093167</t>
  </si>
  <si>
    <t>LRRFIP2</t>
  </si>
  <si>
    <t>LRR binding FLII interacting protein 2</t>
  </si>
  <si>
    <t>ENSG00000173153</t>
  </si>
  <si>
    <t>ESRRA</t>
  </si>
  <si>
    <t>estrogen related receptor alpha</t>
  </si>
  <si>
    <t>ENSG00000174233</t>
  </si>
  <si>
    <t>ADCY6</t>
  </si>
  <si>
    <t>adenylate cyclase 6</t>
  </si>
  <si>
    <t>ENSG00000227885</t>
  </si>
  <si>
    <t>ENSG00000114626</t>
  </si>
  <si>
    <t>ABTB1</t>
  </si>
  <si>
    <t>ankyrin repeat and BTB domain containing 1</t>
  </si>
  <si>
    <t>ENSG00000114529</t>
  </si>
  <si>
    <t>C3orf52</t>
  </si>
  <si>
    <t>chromosome 3 open reading frame 52</t>
  </si>
  <si>
    <t>ENSG00000168389</t>
  </si>
  <si>
    <t>MFSD2A</t>
  </si>
  <si>
    <t>major facilitator superfamily domain containing 2A</t>
  </si>
  <si>
    <t>ENSG00000131061</t>
  </si>
  <si>
    <t>ZNF341</t>
  </si>
  <si>
    <t>zinc finger protein 341</t>
  </si>
  <si>
    <t>ENSG00000166126</t>
  </si>
  <si>
    <t>AMN</t>
  </si>
  <si>
    <t>amnion associated transmembrane protein</t>
  </si>
  <si>
    <t>ENSG00000116663</t>
  </si>
  <si>
    <t>FBXO6</t>
  </si>
  <si>
    <t>F-box protein 6</t>
  </si>
  <si>
    <t>ENSG00000120306</t>
  </si>
  <si>
    <t>CYSTM1</t>
  </si>
  <si>
    <t>cysteine rich transmembrane module containing 1</t>
  </si>
  <si>
    <t>ENSG00000112851</t>
  </si>
  <si>
    <t>ERBIN</t>
  </si>
  <si>
    <t>erbb2 interacting protein</t>
  </si>
  <si>
    <t>ENSG00000130513</t>
  </si>
  <si>
    <t>GDF15</t>
  </si>
  <si>
    <t>growth differentiation factor 15</t>
  </si>
  <si>
    <t>ENSG00000198380</t>
  </si>
  <si>
    <t>GFPT1</t>
  </si>
  <si>
    <t>glutamine--fructose-6-phosphate transaminase 1</t>
  </si>
  <si>
    <t>ENSG00000164855</t>
  </si>
  <si>
    <t>TMEM184A</t>
  </si>
  <si>
    <t>transmembrane protein 184A</t>
  </si>
  <si>
    <t>ENSG00000173166</t>
  </si>
  <si>
    <t>RAPH1</t>
  </si>
  <si>
    <t>Ras association (RalGDS/AF-6) and pleckstrin homology domains 1</t>
  </si>
  <si>
    <t>ENSG00000272078</t>
  </si>
  <si>
    <t>ENSG00000171100</t>
  </si>
  <si>
    <t>MTM1</t>
  </si>
  <si>
    <t>myotubularin 1</t>
  </si>
  <si>
    <t>ENSG00000124570</t>
  </si>
  <si>
    <t>SERPINB6</t>
  </si>
  <si>
    <t>serpin family B member 6</t>
  </si>
  <si>
    <t>ENSG00000013364</t>
  </si>
  <si>
    <t>MVP</t>
  </si>
  <si>
    <t>major vault protein</t>
  </si>
  <si>
    <t>ENSG00000160233</t>
  </si>
  <si>
    <t>LRRC3</t>
  </si>
  <si>
    <t>leucine rich repeat containing 3</t>
  </si>
  <si>
    <t>ENSG00000151748</t>
  </si>
  <si>
    <t>SAV1</t>
  </si>
  <si>
    <t>salvador family WW domain containing protein 1</t>
  </si>
  <si>
    <t>ENSG00000138764</t>
  </si>
  <si>
    <t>CCNG2</t>
  </si>
  <si>
    <t>cyclin G2</t>
  </si>
  <si>
    <t>ENSG00000082641</t>
  </si>
  <si>
    <t>NFE2L1</t>
  </si>
  <si>
    <t>nuclear factor, erythroid 2 like 1</t>
  </si>
  <si>
    <t>ENSG00000103671</t>
  </si>
  <si>
    <t>TRIP4</t>
  </si>
  <si>
    <t>thyroid hormone receptor interactor 4</t>
  </si>
  <si>
    <t>ENSG00000171747</t>
  </si>
  <si>
    <t>LGALS4</t>
  </si>
  <si>
    <t>galectin 4</t>
  </si>
  <si>
    <t>ENSG00000086015</t>
  </si>
  <si>
    <t>MAST2</t>
  </si>
  <si>
    <t>microtubule associated serine/threonine kinase 2</t>
  </si>
  <si>
    <t>ENSG00000171606</t>
  </si>
  <si>
    <t>ZNF274</t>
  </si>
  <si>
    <t>zinc finger protein 274</t>
  </si>
  <si>
    <t>ENSG00000100221</t>
  </si>
  <si>
    <t>JOSD1</t>
  </si>
  <si>
    <t>Josephin domain containing 1</t>
  </si>
  <si>
    <t>ENSG00000142178</t>
  </si>
  <si>
    <t>SIK1</t>
  </si>
  <si>
    <t>salt inducible kinase 1</t>
  </si>
  <si>
    <t>ENSG00000287045</t>
  </si>
  <si>
    <t>ENSG00000155324</t>
  </si>
  <si>
    <t>GRAMD2B</t>
  </si>
  <si>
    <t>GRAM domain containing 2B</t>
  </si>
  <si>
    <t>ENSG00000115419</t>
  </si>
  <si>
    <t>GLS</t>
  </si>
  <si>
    <t>glutaminase</t>
  </si>
  <si>
    <t>ENSG00000115520</t>
  </si>
  <si>
    <t>COQ10B</t>
  </si>
  <si>
    <t>coenzyme Q10B</t>
  </si>
  <si>
    <t>ENSG00000070610</t>
  </si>
  <si>
    <t>GBA2</t>
  </si>
  <si>
    <t>glucosylceramidase beta 2</t>
  </si>
  <si>
    <t>ENSG00000205213</t>
  </si>
  <si>
    <t>LGR4</t>
  </si>
  <si>
    <t>leucine rich repeat containing G protein-coupled receptor 4</t>
  </si>
  <si>
    <t>ENSG00000135148</t>
  </si>
  <si>
    <t>TRAFD1</t>
  </si>
  <si>
    <t>TRAF-type zinc finger domain containing 1</t>
  </si>
  <si>
    <t>ENSG00000135111</t>
  </si>
  <si>
    <t>TBX3</t>
  </si>
  <si>
    <t>T-box transcription factor 3</t>
  </si>
  <si>
    <t>ENSG00000197183</t>
  </si>
  <si>
    <t>NOL4L</t>
  </si>
  <si>
    <t>nucleolar protein 4 like</t>
  </si>
  <si>
    <t>ENSG00000114378</t>
  </si>
  <si>
    <t>HYAL1</t>
  </si>
  <si>
    <t>hyaluronidase 1</t>
  </si>
  <si>
    <t>ENSG00000173548</t>
  </si>
  <si>
    <t>SNX33</t>
  </si>
  <si>
    <t>sorting nexin 33</t>
  </si>
  <si>
    <t>ENSG00000142327</t>
  </si>
  <si>
    <t>RNPEPL1</t>
  </si>
  <si>
    <t>arginyl aminopeptidase like 1</t>
  </si>
  <si>
    <t>ENSG00000179583</t>
  </si>
  <si>
    <t>CIITA</t>
  </si>
  <si>
    <t>class II major histocompatibility complex transactivator</t>
  </si>
  <si>
    <t>ENSG00000224431</t>
  </si>
  <si>
    <t>ENSG00000080815</t>
  </si>
  <si>
    <t>PSEN1</t>
  </si>
  <si>
    <t>presenilin 1</t>
  </si>
  <si>
    <t>ENSG00000186815</t>
  </si>
  <si>
    <t>TPCN1</t>
  </si>
  <si>
    <t>two pore segment channel 1</t>
  </si>
  <si>
    <t>ENSG00000250659</t>
  </si>
  <si>
    <t>ENSG00000100906</t>
  </si>
  <si>
    <t>NFKBIA</t>
  </si>
  <si>
    <t>NFKB inhibitor alpha</t>
  </si>
  <si>
    <t>ENSG00000133789</t>
  </si>
  <si>
    <t>SWAP70</t>
  </si>
  <si>
    <t>switching B cell complex subunit SWAP70</t>
  </si>
  <si>
    <t>ENSG00000149591</t>
  </si>
  <si>
    <t>TAGLN</t>
  </si>
  <si>
    <t>transgelin</t>
  </si>
  <si>
    <t>ENSG00000067066</t>
  </si>
  <si>
    <t>SP100</t>
  </si>
  <si>
    <t>SP100 nuclear antigen</t>
  </si>
  <si>
    <t>ENSG00000065833</t>
  </si>
  <si>
    <t>ME1</t>
  </si>
  <si>
    <t>malic enzyme 1</t>
  </si>
  <si>
    <t>ENSG00000130779</t>
  </si>
  <si>
    <t>CLIP1</t>
  </si>
  <si>
    <t>CAP-Gly domain containing linker protein 1</t>
  </si>
  <si>
    <t>ENSG00000117298</t>
  </si>
  <si>
    <t>ECE1</t>
  </si>
  <si>
    <t>endothelin converting enzyme 1</t>
  </si>
  <si>
    <t>ENSG00000100284</t>
  </si>
  <si>
    <t>TOM1</t>
  </si>
  <si>
    <t>target of myb1 membrane trafficking protein</t>
  </si>
  <si>
    <t>ENSG00000068724</t>
  </si>
  <si>
    <t>TTC7A</t>
  </si>
  <si>
    <t>tetratricopeptide repeat domain 7A</t>
  </si>
  <si>
    <t>ENSG00000161921</t>
  </si>
  <si>
    <t>CXCL16</t>
  </si>
  <si>
    <t>C-X-C motif chemokine ligand 16</t>
  </si>
  <si>
    <t>ENSG00000139629</t>
  </si>
  <si>
    <t>GALNT6</t>
  </si>
  <si>
    <t>polypeptide N-acetylgalactosaminyltransferase 6</t>
  </si>
  <si>
    <t>ENSG00000173801</t>
  </si>
  <si>
    <t>JUP</t>
  </si>
  <si>
    <t>junction plakoglobin</t>
  </si>
  <si>
    <t>ENSG00000206503</t>
  </si>
  <si>
    <t>HLA-A</t>
  </si>
  <si>
    <t>major histocompatibility complex, class I, A</t>
  </si>
  <si>
    <t>ENSG00000204262</t>
  </si>
  <si>
    <t>COL5A2</t>
  </si>
  <si>
    <t>collagen type V alpha 2 chain</t>
  </si>
  <si>
    <t>ENSG00000136250</t>
  </si>
  <si>
    <t>AOAH</t>
  </si>
  <si>
    <t>acyloxyacyl hydrolase</t>
  </si>
  <si>
    <t>ENSG00000162736</t>
  </si>
  <si>
    <t>NCSTN</t>
  </si>
  <si>
    <t>nicastrin</t>
  </si>
  <si>
    <t>ENSG00000166949</t>
  </si>
  <si>
    <t>SMAD3</t>
  </si>
  <si>
    <t>SMAD family member 3</t>
  </si>
  <si>
    <t>ENSG00000059573</t>
  </si>
  <si>
    <t>ALDH18A1</t>
  </si>
  <si>
    <t>aldehyde dehydrogenase 18 family member A1</t>
  </si>
  <si>
    <t>ENSG00000162241</t>
  </si>
  <si>
    <t>SLC25A45</t>
  </si>
  <si>
    <t>solute carrier family 25 member 45</t>
  </si>
  <si>
    <t>ENSG00000158109</t>
  </si>
  <si>
    <t>TPRG1L</t>
  </si>
  <si>
    <t>tumor protein p63 regulated 1 like</t>
  </si>
  <si>
    <t>ENSG00000078081</t>
  </si>
  <si>
    <t>LAMP3</t>
  </si>
  <si>
    <t>lysosomal associated membrane protein 3</t>
  </si>
  <si>
    <t>ENSG00000198888</t>
  </si>
  <si>
    <t>ND1</t>
  </si>
  <si>
    <t>NADH dehydrogenase, subunit 1 (complex I)</t>
  </si>
  <si>
    <t>ENSG00000164951</t>
  </si>
  <si>
    <t>PDP1</t>
  </si>
  <si>
    <t>pyruvate dehyrogenase phosphatase catalytic subunit 1</t>
  </si>
  <si>
    <t>ENSG00000100744</t>
  </si>
  <si>
    <t>GSKIP</t>
  </si>
  <si>
    <t>GSK3B interacting protein</t>
  </si>
  <si>
    <t>ENSG00000113722</t>
  </si>
  <si>
    <t>CDX1</t>
  </si>
  <si>
    <t>caudal type homeobox 1</t>
  </si>
  <si>
    <t>ENSG00000231551</t>
  </si>
  <si>
    <t>ENSG00000100599</t>
  </si>
  <si>
    <t>RIN3</t>
  </si>
  <si>
    <t>Ras and Rab interactor 3</t>
  </si>
  <si>
    <t>ENSG00000111816</t>
  </si>
  <si>
    <t>FRK</t>
  </si>
  <si>
    <t>fyn related Src family tyrosine kinase</t>
  </si>
  <si>
    <t>ENSG00000079337</t>
  </si>
  <si>
    <t>RAPGEF3</t>
  </si>
  <si>
    <t>Rap guanine nucleotide exchange factor 3</t>
  </si>
  <si>
    <t>ENSG00000049089</t>
  </si>
  <si>
    <t>COL9A2</t>
  </si>
  <si>
    <t>collagen type IX alpha 2 chain</t>
  </si>
  <si>
    <t>ENSG00000184305</t>
  </si>
  <si>
    <t>CCSER1</t>
  </si>
  <si>
    <t>coiled-coil serine rich protein 1</t>
  </si>
  <si>
    <t>ENSG00000125772</t>
  </si>
  <si>
    <t>GPCPD1</t>
  </si>
  <si>
    <t>glycerophosphocholine phosphodiesterase 1</t>
  </si>
  <si>
    <t>ENSG00000164442</t>
  </si>
  <si>
    <t>CITED2</t>
  </si>
  <si>
    <t>Cbp/p300 interacting transactivator with Glu/Asp rich carboxy-terminal domain 2</t>
  </si>
  <si>
    <t>ENSG00000186162</t>
  </si>
  <si>
    <t>CIDECP1</t>
  </si>
  <si>
    <t>cell death inducing DFFA like effector c pseudogene 1</t>
  </si>
  <si>
    <t>ENSG00000145990</t>
  </si>
  <si>
    <t>GFOD1</t>
  </si>
  <si>
    <t>glucose-fructose oxidoreductase domain containing 1</t>
  </si>
  <si>
    <t>ENSG00000133805</t>
  </si>
  <si>
    <t>AMPD3</t>
  </si>
  <si>
    <t>adenosine monophosphate deaminase 3</t>
  </si>
  <si>
    <t>ENSG00000166145</t>
  </si>
  <si>
    <t>SPINT1</t>
  </si>
  <si>
    <t>serine peptidase inhibitor, Kunitz type 1</t>
  </si>
  <si>
    <t>ENSG00000172974</t>
  </si>
  <si>
    <t>ENSG00000105699</t>
  </si>
  <si>
    <t>LSR</t>
  </si>
  <si>
    <t>lipolysis stimulated lipoprotein receptor</t>
  </si>
  <si>
    <t>ENSG00000162391</t>
  </si>
  <si>
    <t>FAM151A</t>
  </si>
  <si>
    <t>family with sequence similarity 151 member A</t>
  </si>
  <si>
    <t>ENSG00000116954</t>
  </si>
  <si>
    <t>RRAGC</t>
  </si>
  <si>
    <t>Ras related GTP binding C</t>
  </si>
  <si>
    <t>ENSG00000136514</t>
  </si>
  <si>
    <t>RTP4</t>
  </si>
  <si>
    <t>receptor transporter protein 4</t>
  </si>
  <si>
    <t>ENSG00000160325</t>
  </si>
  <si>
    <t>CACFD1</t>
  </si>
  <si>
    <t>calcium channel flower domain containing 1</t>
  </si>
  <si>
    <t>ENSG00000138670</t>
  </si>
  <si>
    <t>RASGEF1B</t>
  </si>
  <si>
    <t>RasGEF domain family member 1B</t>
  </si>
  <si>
    <t>ENSG00000112576</t>
  </si>
  <si>
    <t>CCND3</t>
  </si>
  <si>
    <t>cyclin D3</t>
  </si>
  <si>
    <t>ENSG00000164251</t>
  </si>
  <si>
    <t>F2RL1</t>
  </si>
  <si>
    <t>F2R like trypsin receptor 1</t>
  </si>
  <si>
    <t>ENSG00000275234</t>
  </si>
  <si>
    <t>ENSG00000008256</t>
  </si>
  <si>
    <t>CYTH3</t>
  </si>
  <si>
    <t>cytohesin 3</t>
  </si>
  <si>
    <t>ENSG00000174307</t>
  </si>
  <si>
    <t>PHLDA3</t>
  </si>
  <si>
    <t>pleckstrin homology like domain family A member 3</t>
  </si>
  <si>
    <t>ENSG00000140941</t>
  </si>
  <si>
    <t>MAP1LC3B</t>
  </si>
  <si>
    <t>microtubule associated protein 1 light chain 3 beta</t>
  </si>
  <si>
    <t>ENSG00000132510</t>
  </si>
  <si>
    <t>KDM6B</t>
  </si>
  <si>
    <t>lysine demethylase 6B</t>
  </si>
  <si>
    <t>ENSG00000135916</t>
  </si>
  <si>
    <t>ITM2C</t>
  </si>
  <si>
    <t>integral membrane protein 2C</t>
  </si>
  <si>
    <t>ENSG00000173221</t>
  </si>
  <si>
    <t>GLRX</t>
  </si>
  <si>
    <t>glutaredoxin</t>
  </si>
  <si>
    <t>ENSG00000166128</t>
  </si>
  <si>
    <t>RAB8B</t>
  </si>
  <si>
    <t>RAB8B, member RAS oncogene family</t>
  </si>
  <si>
    <t>ENSG00000180263</t>
  </si>
  <si>
    <t>FGD6</t>
  </si>
  <si>
    <t>FYVE, RhoGEF and PH domain containing 6</t>
  </si>
  <si>
    <t>ENSG00000251682</t>
  </si>
  <si>
    <t>ENSG00000137960</t>
  </si>
  <si>
    <t>GIPC2</t>
  </si>
  <si>
    <t>GIPC PDZ domain containing family member 2</t>
  </si>
  <si>
    <t>ENSG00000135631</t>
  </si>
  <si>
    <t>RAB11FIP5</t>
  </si>
  <si>
    <t>RAB11 family interacting protein 5</t>
  </si>
  <si>
    <t>ENSG00000198886</t>
  </si>
  <si>
    <t>ND4</t>
  </si>
  <si>
    <t>NADH dehydrogenase, subunit 4 (complex I)</t>
  </si>
  <si>
    <t>ENSG00000125966</t>
  </si>
  <si>
    <t>MMP24</t>
  </si>
  <si>
    <t>matrix metallopeptidase 24</t>
  </si>
  <si>
    <t>ENSG00000259202</t>
  </si>
  <si>
    <t>ENSG00000114841</t>
  </si>
  <si>
    <t>DNAH1</t>
  </si>
  <si>
    <t>dynein axonemal heavy chain 1</t>
  </si>
  <si>
    <t>ENSG00000158828</t>
  </si>
  <si>
    <t>PINK1</t>
  </si>
  <si>
    <t>PTEN induced kinase 1</t>
  </si>
  <si>
    <t>ENSG00000130340</t>
  </si>
  <si>
    <t>SNX9</t>
  </si>
  <si>
    <t>sorting nexin 9</t>
  </si>
  <si>
    <t>ENSG00000105738</t>
  </si>
  <si>
    <t>SIPA1L3</t>
  </si>
  <si>
    <t>signal induced proliferation associated 1 like 3</t>
  </si>
  <si>
    <t>ENSG00000136603</t>
  </si>
  <si>
    <t>SKIL</t>
  </si>
  <si>
    <t>SKI like proto-oncogene</t>
  </si>
  <si>
    <t>ENSG00000071553</t>
  </si>
  <si>
    <t>ATP6AP1</t>
  </si>
  <si>
    <t>ATPase H+ transporting accessory protein 1</t>
  </si>
  <si>
    <t>ENSG00000139192</t>
  </si>
  <si>
    <t>TAPBPL</t>
  </si>
  <si>
    <t>TAP binding protein like</t>
  </si>
  <si>
    <t>ENSG00000249012</t>
  </si>
  <si>
    <t>ENSG00000141404</t>
  </si>
  <si>
    <t>GNAL</t>
  </si>
  <si>
    <t>G protein subunit alpha L</t>
  </si>
  <si>
    <t>ENSG00000276603</t>
  </si>
  <si>
    <t>ENSG00000143367</t>
  </si>
  <si>
    <t>TUFT1</t>
  </si>
  <si>
    <t>tuftelin 1</t>
  </si>
  <si>
    <t>ENSG00000090238</t>
  </si>
  <si>
    <t>YPEL3</t>
  </si>
  <si>
    <t>yippee like 3</t>
  </si>
  <si>
    <t>ENSG00000138448</t>
  </si>
  <si>
    <t>ITGAV</t>
  </si>
  <si>
    <t>integrin subunit alpha V</t>
  </si>
  <si>
    <t>ENSG00000228624</t>
  </si>
  <si>
    <t>HDAC2-AS2</t>
  </si>
  <si>
    <t>HDAC2 and HS3ST5 antisense RNA 2</t>
  </si>
  <si>
    <t>ENSG00000177105</t>
  </si>
  <si>
    <t>RHOG</t>
  </si>
  <si>
    <t>ras homolog family member G</t>
  </si>
  <si>
    <t>ENSG00000026950</t>
  </si>
  <si>
    <t>BTN3A1</t>
  </si>
  <si>
    <t>butyrophilin subfamily 3 member A1</t>
  </si>
  <si>
    <t>ENSG00000254290</t>
  </si>
  <si>
    <t>ENSG00000229005</t>
  </si>
  <si>
    <t>HNF4A-AS1</t>
  </si>
  <si>
    <t>HNF4A antisense RNA 1</t>
  </si>
  <si>
    <t>ENSG00000137936</t>
  </si>
  <si>
    <t>BCAR3</t>
  </si>
  <si>
    <t>BCAR3 adaptor protein, NSP family member</t>
  </si>
  <si>
    <t>ENSG00000164749</t>
  </si>
  <si>
    <t>HNF4G</t>
  </si>
  <si>
    <t>hepatocyte nuclear factor 4 gamma</t>
  </si>
  <si>
    <t>ENSG00000155158</t>
  </si>
  <si>
    <t>TTC39B</t>
  </si>
  <si>
    <t>tetratricopeptide repeat domain 39B</t>
  </si>
  <si>
    <t>ENSG00000126458</t>
  </si>
  <si>
    <t>RRAS</t>
  </si>
  <si>
    <t>RAS related</t>
  </si>
  <si>
    <t>ENSG00000234678</t>
  </si>
  <si>
    <t>ENSG00000181350</t>
  </si>
  <si>
    <t>LRRC75A</t>
  </si>
  <si>
    <t>leucine rich repeat containing 75A</t>
  </si>
  <si>
    <t>ENSG00000178038</t>
  </si>
  <si>
    <t>ALS2CL</t>
  </si>
  <si>
    <t>ALS2 C-terminal like</t>
  </si>
  <si>
    <t>ENSG00000072422</t>
  </si>
  <si>
    <t>RHOBTB1</t>
  </si>
  <si>
    <t>Rho related BTB domain containing 1</t>
  </si>
  <si>
    <t>ENSG00000070540</t>
  </si>
  <si>
    <t>WIPI1</t>
  </si>
  <si>
    <t>WD repeat domain, phosphoinositide interacting 1</t>
  </si>
  <si>
    <t>ENSG00000243415</t>
  </si>
  <si>
    <t>ENSG00000234143</t>
  </si>
  <si>
    <t>ENSG00000140403</t>
  </si>
  <si>
    <t>DNAJA4</t>
  </si>
  <si>
    <t>DnaJ heat shock protein family (Hsp40) member A4</t>
  </si>
  <si>
    <t>ENSG00000101298</t>
  </si>
  <si>
    <t>SNPH</t>
  </si>
  <si>
    <t>syntaphilin</t>
  </si>
  <si>
    <t>ENSG00000213891</t>
  </si>
  <si>
    <t>ENSG00000123689</t>
  </si>
  <si>
    <t>G0S2</t>
  </si>
  <si>
    <t>G0/G1 switch 2</t>
  </si>
  <si>
    <t>ENSG00000286314</t>
  </si>
  <si>
    <t>ENSG00000186866</t>
  </si>
  <si>
    <t>POFUT2</t>
  </si>
  <si>
    <t>protein O-fucosyltransferase 2</t>
  </si>
  <si>
    <t>ENSG00000188185</t>
  </si>
  <si>
    <t>ENSG00000247627</t>
  </si>
  <si>
    <t>ENSG00000146433</t>
  </si>
  <si>
    <t>TMEM181</t>
  </si>
  <si>
    <t>transmembrane protein 181</t>
  </si>
  <si>
    <t>ENSG00000154511</t>
  </si>
  <si>
    <t>DIPK1A</t>
  </si>
  <si>
    <t>divergent protein kinase domain 1A</t>
  </si>
  <si>
    <t>ENSG00000100934</t>
  </si>
  <si>
    <t>SEC23A</t>
  </si>
  <si>
    <t>Sec23 homolog A, coat complex II component</t>
  </si>
  <si>
    <t>ENSG00000156675</t>
  </si>
  <si>
    <t>RAB11FIP1</t>
  </si>
  <si>
    <t>RAB11 family interacting protein 1</t>
  </si>
  <si>
    <t>ENSG00000001460</t>
  </si>
  <si>
    <t>STPG1</t>
  </si>
  <si>
    <t>sperm tail PG-rich repeat containing 1</t>
  </si>
  <si>
    <t>ENSG00000175155</t>
  </si>
  <si>
    <t>YPEL2</t>
  </si>
  <si>
    <t>yippee like 2</t>
  </si>
  <si>
    <t>ENSG00000242960</t>
  </si>
  <si>
    <t>ENSG00000075420</t>
  </si>
  <si>
    <t>FNDC3B</t>
  </si>
  <si>
    <t>fibronectin type III domain containing 3B</t>
  </si>
  <si>
    <t>ENSG00000112773</t>
  </si>
  <si>
    <t>TENT5A</t>
  </si>
  <si>
    <t>terminal nucleotidyltransferase 5A</t>
  </si>
  <si>
    <t>ENSG00000114270</t>
  </si>
  <si>
    <t>COL7A1</t>
  </si>
  <si>
    <t>collagen type VII alpha 1 chain</t>
  </si>
  <si>
    <t>ENSG00000107738</t>
  </si>
  <si>
    <t>VSIR</t>
  </si>
  <si>
    <t>V-set immunoregulatory receptor</t>
  </si>
  <si>
    <t>ENSG00000135047</t>
  </si>
  <si>
    <t>CTSL</t>
  </si>
  <si>
    <t>cathepsin L</t>
  </si>
  <si>
    <t>ENSG00000076356</t>
  </si>
  <si>
    <t>PLXNA2</t>
  </si>
  <si>
    <t>plexin A2</t>
  </si>
  <si>
    <t>ENSG00000100612</t>
  </si>
  <si>
    <t>DHRS7</t>
  </si>
  <si>
    <t>dehydrogenase/reductase 7</t>
  </si>
  <si>
    <t>ENSG00000107957</t>
  </si>
  <si>
    <t>SH3PXD2A</t>
  </si>
  <si>
    <t>SH3 and PX domains 2A</t>
  </si>
  <si>
    <t>ENSG00000148426</t>
  </si>
  <si>
    <t>PROSER2</t>
  </si>
  <si>
    <t>proline and serine rich 2</t>
  </si>
  <si>
    <t>ENSG00000181264</t>
  </si>
  <si>
    <t>TLCD5</t>
  </si>
  <si>
    <t>TLC domain containing 5</t>
  </si>
  <si>
    <t>ENSG00000269951</t>
  </si>
  <si>
    <t>ENSG00000285627</t>
  </si>
  <si>
    <t>ENSG00000159314</t>
  </si>
  <si>
    <t>ARHGAP27</t>
  </si>
  <si>
    <t>Rho GTPase activating protein 27</t>
  </si>
  <si>
    <t>ENSG00000172380</t>
  </si>
  <si>
    <t>GNG12</t>
  </si>
  <si>
    <t>G protein subunit gamma 12</t>
  </si>
  <si>
    <t>ENSG00000107551</t>
  </si>
  <si>
    <t>RASSF4</t>
  </si>
  <si>
    <t>Ras association domain family member 4</t>
  </si>
  <si>
    <t>ENSG00000179163</t>
  </si>
  <si>
    <t>FUCA1</t>
  </si>
  <si>
    <t>alpha-L-fucosidase 1</t>
  </si>
  <si>
    <t>ENSG00000166340</t>
  </si>
  <si>
    <t>TPP1</t>
  </si>
  <si>
    <t>tripeptidyl peptidase 1</t>
  </si>
  <si>
    <t>ENSG00000162813</t>
  </si>
  <si>
    <t>BPNT1</t>
  </si>
  <si>
    <t>3'(2'), 5'-bisphosphate nucleotidase 1</t>
  </si>
  <si>
    <t>ENSG00000167470</t>
  </si>
  <si>
    <t>MIDN</t>
  </si>
  <si>
    <t>midnolin</t>
  </si>
  <si>
    <t>ENSG00000198018</t>
  </si>
  <si>
    <t>ENTPD7</t>
  </si>
  <si>
    <t>ectonucleoside triphosphate diphosphohydrolase 7</t>
  </si>
  <si>
    <t>ENSG00000268756</t>
  </si>
  <si>
    <t>ENSG00000198786</t>
  </si>
  <si>
    <t>ND5</t>
  </si>
  <si>
    <t>NADH dehydrogenase, subunit 5 (complex I)</t>
  </si>
  <si>
    <t>ENSG00000112511</t>
  </si>
  <si>
    <t>PHF1</t>
  </si>
  <si>
    <t>PHD finger protein 1</t>
  </si>
  <si>
    <t>ENSG00000198763</t>
  </si>
  <si>
    <t>ND2</t>
  </si>
  <si>
    <t>MTND2</t>
  </si>
  <si>
    <t>ENSG00000213366</t>
  </si>
  <si>
    <t>GSTM2</t>
  </si>
  <si>
    <t>glutathione S-transferase mu 2</t>
  </si>
  <si>
    <t>ENSG00000099875</t>
  </si>
  <si>
    <t>MKNK2</t>
  </si>
  <si>
    <t>MAPK interacting serine/threonine kinase 2</t>
  </si>
  <si>
    <t>ENSG00000133816</t>
  </si>
  <si>
    <t>MICAL2</t>
  </si>
  <si>
    <t>microtubule associated monooxygenase, calponin and LIM domain containing 2</t>
  </si>
  <si>
    <t>ENSG00000170412</t>
  </si>
  <si>
    <t>GPRC5C</t>
  </si>
  <si>
    <t>G protein-coupled receptor class C group 5 member C</t>
  </si>
  <si>
    <t>ENSG00000170385</t>
  </si>
  <si>
    <t>SLC30A1</t>
  </si>
  <si>
    <t>solute carrier family 30 member 1</t>
  </si>
  <si>
    <t>ENSG00000131016</t>
  </si>
  <si>
    <t>AKAP12</t>
  </si>
  <si>
    <t>A-kinase anchoring protein 12</t>
  </si>
  <si>
    <t>ENSG00000100918</t>
  </si>
  <si>
    <t>REC8</t>
  </si>
  <si>
    <t>REC8 meiotic recombination protein</t>
  </si>
  <si>
    <t>ENSG00000163788</t>
  </si>
  <si>
    <t>SNRK</t>
  </si>
  <si>
    <t>SNF related kinase</t>
  </si>
  <si>
    <t>ENSG00000067167</t>
  </si>
  <si>
    <t>TRAM1</t>
  </si>
  <si>
    <t>translocation associated membrane protein 1</t>
  </si>
  <si>
    <t>ENSG00000109452</t>
  </si>
  <si>
    <t>INPP4B</t>
  </si>
  <si>
    <t>inositol polyphosphate-4-phosphatase type II B</t>
  </si>
  <si>
    <t>ENSG00000109458</t>
  </si>
  <si>
    <t>GAB1</t>
  </si>
  <si>
    <t>GRB2 associated binding protein 1</t>
  </si>
  <si>
    <t>ENSG00000043591</t>
  </si>
  <si>
    <t>ADRB1</t>
  </si>
  <si>
    <t>adrenoceptor beta 1</t>
  </si>
  <si>
    <t>ENSG00000197712</t>
  </si>
  <si>
    <t>FAM114A1</t>
  </si>
  <si>
    <t>family with sequence similarity 114 member A1</t>
  </si>
  <si>
    <t>ENSG00000119986</t>
  </si>
  <si>
    <t>AVPI1</t>
  </si>
  <si>
    <t>arginine vasopressin induced 1</t>
  </si>
  <si>
    <t>ENSG00000275395</t>
  </si>
  <si>
    <t>FCGBP</t>
  </si>
  <si>
    <t>Fc fragment of IgG binding protein</t>
  </si>
  <si>
    <t>ENSG00000154265</t>
  </si>
  <si>
    <t>ABCA5</t>
  </si>
  <si>
    <t>ATP binding cassette subfamily A member 5</t>
  </si>
  <si>
    <t>ENSG00000280039</t>
  </si>
  <si>
    <t>ENSG00000148735</t>
  </si>
  <si>
    <t>PLEKHS1</t>
  </si>
  <si>
    <t>pleckstrin homology domain containing S1</t>
  </si>
  <si>
    <t>ENSG00000118689</t>
  </si>
  <si>
    <t>FOXO3</t>
  </si>
  <si>
    <t>forkhead box O3</t>
  </si>
  <si>
    <t>ENSG00000112137</t>
  </si>
  <si>
    <t>PHACTR1</t>
  </si>
  <si>
    <t>phosphatase and actin regulator 1</t>
  </si>
  <si>
    <t>ENSG00000176058</t>
  </si>
  <si>
    <t>TPRN</t>
  </si>
  <si>
    <t>taperin</t>
  </si>
  <si>
    <t>ENSG00000102882</t>
  </si>
  <si>
    <t>MAPK3</t>
  </si>
  <si>
    <t>mitogen-activated protein kinase 3</t>
  </si>
  <si>
    <t>ENSG00000130589</t>
  </si>
  <si>
    <t>HELZ2</t>
  </si>
  <si>
    <t>helicase with zinc finger 2</t>
  </si>
  <si>
    <t>ENSG00000114854</t>
  </si>
  <si>
    <t>TNNC1</t>
  </si>
  <si>
    <t>troponin C1, slow skeletal and cardiac type</t>
  </si>
  <si>
    <t>ENSG00000074755</t>
  </si>
  <si>
    <t>ZZEF1</t>
  </si>
  <si>
    <t>zinc finger ZZ-type and EF-hand domain containing 1</t>
  </si>
  <si>
    <t>ENSG00000177169</t>
  </si>
  <si>
    <t>ULK1</t>
  </si>
  <si>
    <t>unc-51 like autophagy activating kinase 1</t>
  </si>
  <si>
    <t>ENSG00000077463</t>
  </si>
  <si>
    <t>SIRT6</t>
  </si>
  <si>
    <t>sirtuin 6</t>
  </si>
  <si>
    <t>ENSG00000030582</t>
  </si>
  <si>
    <t>GRN</t>
  </si>
  <si>
    <t>granulin precursor</t>
  </si>
  <si>
    <t>ENSG00000123595</t>
  </si>
  <si>
    <t>RAB9A</t>
  </si>
  <si>
    <t>RAB9A, member RAS oncogene family</t>
  </si>
  <si>
    <t>ENSG00000187097</t>
  </si>
  <si>
    <t>ENTPD5</t>
  </si>
  <si>
    <t>ectonucleoside triphosphate diphosphohydrolase 5 (inactive)</t>
  </si>
  <si>
    <t>ENSG00000117016</t>
  </si>
  <si>
    <t>RIMS3</t>
  </si>
  <si>
    <t>regulating synaptic membrane exocytosis 3</t>
  </si>
  <si>
    <t>ENSG00000167642</t>
  </si>
  <si>
    <t>SPINT2</t>
  </si>
  <si>
    <t>serine peptidase inhibitor, Kunitz type 2</t>
  </si>
  <si>
    <t>ENSG00000109321</t>
  </si>
  <si>
    <t>AREG</t>
  </si>
  <si>
    <t>amphiregulin</t>
  </si>
  <si>
    <t>ENSG00000158352</t>
  </si>
  <si>
    <t>SHROOM4</t>
  </si>
  <si>
    <t>shroom family member 4</t>
  </si>
  <si>
    <t>ENSG00000287306</t>
  </si>
  <si>
    <t>ENSG00000205930</t>
  </si>
  <si>
    <t>ENSG00000259341</t>
  </si>
  <si>
    <t>ENSG00000128274</t>
  </si>
  <si>
    <t>A4GALT</t>
  </si>
  <si>
    <t>alpha 1,4-galactosyltransferase (P blood group)</t>
  </si>
  <si>
    <t>ENSG00000157224</t>
  </si>
  <si>
    <t>CLDN12</t>
  </si>
  <si>
    <t>claudin 12</t>
  </si>
  <si>
    <t>ENSG00000125744</t>
  </si>
  <si>
    <t>RTN2</t>
  </si>
  <si>
    <t>reticulon 2</t>
  </si>
  <si>
    <t>ENSG00000151229</t>
  </si>
  <si>
    <t>SLC2A13</t>
  </si>
  <si>
    <t>solute carrier family 2 member 13</t>
  </si>
  <si>
    <t>ENSG00000115112</t>
  </si>
  <si>
    <t>TFCP2L1</t>
  </si>
  <si>
    <t>transcription factor CP2 like 1</t>
  </si>
  <si>
    <t>ENSG00000135842</t>
  </si>
  <si>
    <t>NIBAN1</t>
  </si>
  <si>
    <t>niban apoptosis regulator 1</t>
  </si>
  <si>
    <t>ENSG00000138463</t>
  </si>
  <si>
    <t>SLC49A4</t>
  </si>
  <si>
    <t>solute carrier family 49 member 4</t>
  </si>
  <si>
    <t>ENSG00000214357</t>
  </si>
  <si>
    <t>NEURL1B</t>
  </si>
  <si>
    <t>neuralized E3 ubiquitin protein ligase 1B</t>
  </si>
  <si>
    <t>ENSG00000013288</t>
  </si>
  <si>
    <t>MAN2B2</t>
  </si>
  <si>
    <t>mannosidase alpha class 2B member 2</t>
  </si>
  <si>
    <t>ENSG00000124839</t>
  </si>
  <si>
    <t>RAB17</t>
  </si>
  <si>
    <t>RAB17, member RAS oncogene family</t>
  </si>
  <si>
    <t>ENSG00000160685</t>
  </si>
  <si>
    <t>ZBTB7B</t>
  </si>
  <si>
    <t>zinc finger and BTB domain containing 7B</t>
  </si>
  <si>
    <t>ENSG00000149577</t>
  </si>
  <si>
    <t>SIDT2</t>
  </si>
  <si>
    <t>SID1 transmembrane family member 2</t>
  </si>
  <si>
    <t>ENSG00000158747</t>
  </si>
  <si>
    <t>NBL1</t>
  </si>
  <si>
    <t>NBL1, DAN family BMP antagonist</t>
  </si>
  <si>
    <t>ENSG00000046604</t>
  </si>
  <si>
    <t>DSG2</t>
  </si>
  <si>
    <t>desmoglein 2</t>
  </si>
  <si>
    <t>ENSG00000213700</t>
  </si>
  <si>
    <t>ENSG00000164403</t>
  </si>
  <si>
    <t>SHROOM1</t>
  </si>
  <si>
    <t>shroom family member 1</t>
  </si>
  <si>
    <t>ENSG00000123643</t>
  </si>
  <si>
    <t>SLC36A1</t>
  </si>
  <si>
    <t>solute carrier family 36 member 1</t>
  </si>
  <si>
    <t>ENSG00000198189</t>
  </si>
  <si>
    <t>HSD17B11</t>
  </si>
  <si>
    <t>hydroxysteroid 17-beta dehydrogenase 11</t>
  </si>
  <si>
    <t>ENSG00000226564</t>
  </si>
  <si>
    <t>ENSG00000243335</t>
  </si>
  <si>
    <t>KCTD7</t>
  </si>
  <si>
    <t>potassium channel tetramerization domain containing 7</t>
  </si>
  <si>
    <t>ENSG00000279529</t>
  </si>
  <si>
    <t>ENSG00000139515</t>
  </si>
  <si>
    <t>PDX1</t>
  </si>
  <si>
    <t>pancreatic and duodenal homeobox 1</t>
  </si>
  <si>
    <t>ENSG00000257298</t>
  </si>
  <si>
    <t>ENSG00000234498</t>
  </si>
  <si>
    <t>RPL13AP20</t>
  </si>
  <si>
    <t>ribosomal protein L13a pseudogene 20</t>
  </si>
  <si>
    <t>ENSG00000111859</t>
  </si>
  <si>
    <t>NEDD9</t>
  </si>
  <si>
    <t>neural precursor cell expressed, developmentally down-regulated 9</t>
  </si>
  <si>
    <t>ENSG00000163435</t>
  </si>
  <si>
    <t>ELF3</t>
  </si>
  <si>
    <t>E74 like ETS transcription factor 3</t>
  </si>
  <si>
    <t>ENSG00000188761</t>
  </si>
  <si>
    <t>BCL2L15</t>
  </si>
  <si>
    <t>BCL2 like 15</t>
  </si>
  <si>
    <t>ENSG00000113580</t>
  </si>
  <si>
    <t>NR3C1</t>
  </si>
  <si>
    <t>nuclear receptor subfamily 3 group C member 1</t>
  </si>
  <si>
    <t>ENSG00000115616</t>
  </si>
  <si>
    <t>SLC9A2</t>
  </si>
  <si>
    <t>solute carrier family 9 member A2</t>
  </si>
  <si>
    <t>ENSG00000079805</t>
  </si>
  <si>
    <t>DNM2</t>
  </si>
  <si>
    <t>dynamin 2</t>
  </si>
  <si>
    <t>ENSG00000157483</t>
  </si>
  <si>
    <t>MYO1E</t>
  </si>
  <si>
    <t>myosin IE</t>
  </si>
  <si>
    <t>ENSG00000129636</t>
  </si>
  <si>
    <t>ITFG1</t>
  </si>
  <si>
    <t>integrin alpha FG-GAP repeat containing 1</t>
  </si>
  <si>
    <t>ENSG00000008323</t>
  </si>
  <si>
    <t>PLEKHG6</t>
  </si>
  <si>
    <t>pleckstrin homology and RhoGEF domain containing G6</t>
  </si>
  <si>
    <t>ENSG00000165861</t>
  </si>
  <si>
    <t>ZFYVE1</t>
  </si>
  <si>
    <t>zinc finger FYVE-type containing 1</t>
  </si>
  <si>
    <t>ENSG00000105523</t>
  </si>
  <si>
    <t>FAM83E</t>
  </si>
  <si>
    <t>family with sequence similarity 83 member E</t>
  </si>
  <si>
    <t>ENSG00000133731</t>
  </si>
  <si>
    <t>IMPA1</t>
  </si>
  <si>
    <t>inositol monophosphatase 1</t>
  </si>
  <si>
    <t>ENSG00000116209</t>
  </si>
  <si>
    <t>TMEM59</t>
  </si>
  <si>
    <t>transmembrane protein 59</t>
  </si>
  <si>
    <t>ENSG00000104863</t>
  </si>
  <si>
    <t>LIN7B</t>
  </si>
  <si>
    <t>lin-7 homolog B, crumbs cell polarity complex component</t>
  </si>
  <si>
    <t>ENSG00000197375</t>
  </si>
  <si>
    <t>SLC22A5</t>
  </si>
  <si>
    <t>solute carrier family 22 member 5</t>
  </si>
  <si>
    <t>ENSG00000072858</t>
  </si>
  <si>
    <t>SIDT1</t>
  </si>
  <si>
    <t>SID1 transmembrane family member 1</t>
  </si>
  <si>
    <t>ENSG00000172432</t>
  </si>
  <si>
    <t>GTPBP2</t>
  </si>
  <si>
    <t>GTP binding protein 2</t>
  </si>
  <si>
    <t>ENSG00000133874</t>
  </si>
  <si>
    <t>RNF122</t>
  </si>
  <si>
    <t>ring finger protein 122</t>
  </si>
  <si>
    <t>ENSG00000077713</t>
  </si>
  <si>
    <t>SLC25A43</t>
  </si>
  <si>
    <t>solute carrier family 25 member 43</t>
  </si>
  <si>
    <t>ENSG00000204642</t>
  </si>
  <si>
    <t>HLA-F</t>
  </si>
  <si>
    <t>major histocompatibility complex, class I, F</t>
  </si>
  <si>
    <t>ENSG00000111726</t>
  </si>
  <si>
    <t>CMAS</t>
  </si>
  <si>
    <t>cytidine monophosphate N-acetylneuraminic acid synthetase</t>
  </si>
  <si>
    <t>ENSG00000251562</t>
  </si>
  <si>
    <t>MALAT1</t>
  </si>
  <si>
    <t>metastasis associated lung adenocarcinoma transcript 1</t>
  </si>
  <si>
    <t>ENSG00000230438</t>
  </si>
  <si>
    <t>ENSG00000227376</t>
  </si>
  <si>
    <t>ENSG00000138600</t>
  </si>
  <si>
    <t>SPPL2A</t>
  </si>
  <si>
    <t>signal peptide peptidase like 2A</t>
  </si>
  <si>
    <t>ENSG00000279520</t>
  </si>
  <si>
    <t>ENSG00000088899</t>
  </si>
  <si>
    <t>LZTS3</t>
  </si>
  <si>
    <t>leucine zipper tumor suppressor family member 3</t>
  </si>
  <si>
    <t>ENSG00000010438</t>
  </si>
  <si>
    <t>PRSS3</t>
  </si>
  <si>
    <t>serine protease 3</t>
  </si>
  <si>
    <t>ENSG00000147852</t>
  </si>
  <si>
    <t>VLDLR</t>
  </si>
  <si>
    <t>very low density lipoprotein receptor</t>
  </si>
  <si>
    <t>ENSG00000287656</t>
  </si>
  <si>
    <t>ENSG00000099337</t>
  </si>
  <si>
    <t>KCNK6</t>
  </si>
  <si>
    <t>potassium two pore domain channel subfamily K member 6</t>
  </si>
  <si>
    <t>ENSG00000246575</t>
  </si>
  <si>
    <t>ENSG00000075142</t>
  </si>
  <si>
    <t>SRI</t>
  </si>
  <si>
    <t>sorcin</t>
  </si>
  <si>
    <t>ENSG00000163638</t>
  </si>
  <si>
    <t>ADAMTS9</t>
  </si>
  <si>
    <t>ADAM metallopeptidase with thrombospondin type 1 motif 9</t>
  </si>
  <si>
    <t>ENSG00000142949</t>
  </si>
  <si>
    <t>PTPRF</t>
  </si>
  <si>
    <t>protein tyrosine phosphatase receptor type F</t>
  </si>
  <si>
    <t>ENSG00000070190</t>
  </si>
  <si>
    <t>DAPP1</t>
  </si>
  <si>
    <t>dual adaptor of phosphotyrosine and 3-phosphoinositides 1</t>
  </si>
  <si>
    <t>ENSG00000150527</t>
  </si>
  <si>
    <t>MIA2</t>
  </si>
  <si>
    <t>MIA SH3 domain ER export factor 2</t>
  </si>
  <si>
    <t>ENSG00000134954</t>
  </si>
  <si>
    <t>ETS1</t>
  </si>
  <si>
    <t>ETS proto-oncogene 1, transcription factor</t>
  </si>
  <si>
    <t>ENSG00000100417</t>
  </si>
  <si>
    <t>PMM1</t>
  </si>
  <si>
    <t>phosphomannomutase 1</t>
  </si>
  <si>
    <t>ENSG00000163624</t>
  </si>
  <si>
    <t>CDS1</t>
  </si>
  <si>
    <t>CDP-diacylglycerol synthase 1</t>
  </si>
  <si>
    <t>ENSG00000198513</t>
  </si>
  <si>
    <t>ATL1</t>
  </si>
  <si>
    <t>atlastin GTPase 1</t>
  </si>
  <si>
    <t>ENSG00000174938</t>
  </si>
  <si>
    <t>SEZ6L2</t>
  </si>
  <si>
    <t>seizure related 6 homolog like 2</t>
  </si>
  <si>
    <t>ENSG00000166619</t>
  </si>
  <si>
    <t>BLCAP</t>
  </si>
  <si>
    <t>BLCAP apoptosis inducing factor</t>
  </si>
  <si>
    <t>ENSG00000179528</t>
  </si>
  <si>
    <t>LBX2</t>
  </si>
  <si>
    <t>ladybird homeobox 2</t>
  </si>
  <si>
    <t>ENSG00000221963</t>
  </si>
  <si>
    <t>APOL6</t>
  </si>
  <si>
    <t>apolipoprotein L6</t>
  </si>
  <si>
    <t>ENSG00000081189</t>
  </si>
  <si>
    <t>MEF2C</t>
  </si>
  <si>
    <t>myocyte enhancer factor 2C</t>
  </si>
  <si>
    <t>ENSG00000086062</t>
  </si>
  <si>
    <t>B4GALT1</t>
  </si>
  <si>
    <t>beta-1,4-galactosyltransferase 1</t>
  </si>
  <si>
    <t>ENSG00000269906</t>
  </si>
  <si>
    <t>ENSG00000113615</t>
  </si>
  <si>
    <t>SEC24A</t>
  </si>
  <si>
    <t>SEC24 homolog A, COPII coat complex component</t>
  </si>
  <si>
    <t>ENSG00000130653</t>
  </si>
  <si>
    <t>PNPLA7</t>
  </si>
  <si>
    <t>patatin like phospholipase domain containing 7</t>
  </si>
  <si>
    <t>ENSG00000135002</t>
  </si>
  <si>
    <t>RFK</t>
  </si>
  <si>
    <t>riboflavin kinase</t>
  </si>
  <si>
    <t>ENSG00000158055</t>
  </si>
  <si>
    <t>GRHL3</t>
  </si>
  <si>
    <t>grainyhead like transcription factor 3</t>
  </si>
  <si>
    <t>ENSG00000278771</t>
  </si>
  <si>
    <t>RN7SL3</t>
  </si>
  <si>
    <t>RNA component of signal recognition particle 7SL3</t>
  </si>
  <si>
    <t>ENSG00000100170</t>
  </si>
  <si>
    <t>SLC5A1</t>
  </si>
  <si>
    <t>solute carrier family 5 member 1</t>
  </si>
  <si>
    <t>ENSG00000134245</t>
  </si>
  <si>
    <t>WNT2B</t>
  </si>
  <si>
    <t>Wnt family member 2B</t>
  </si>
  <si>
    <t>ENSG00000165556</t>
  </si>
  <si>
    <t>CDX2</t>
  </si>
  <si>
    <t>caudal type homeobox 2</t>
  </si>
  <si>
    <t>ENSG00000157111</t>
  </si>
  <si>
    <t>TMEM171</t>
  </si>
  <si>
    <t>transmembrane protein 171</t>
  </si>
  <si>
    <t>ENSG00000157873</t>
  </si>
  <si>
    <t>TNFRSF14</t>
  </si>
  <si>
    <t>TNF receptor superfamily member 14</t>
  </si>
  <si>
    <t>ENSG00000110719</t>
  </si>
  <si>
    <t>TCIRG1</t>
  </si>
  <si>
    <t>T cell immune regulator 1, ATPase H+ transporting V0 subunit a3</t>
  </si>
  <si>
    <t>ENSG00000256751</t>
  </si>
  <si>
    <t>PLBD1-AS1</t>
  </si>
  <si>
    <t>PLBD1 antisense RNA 1</t>
  </si>
  <si>
    <t>ENSG00000197847</t>
  </si>
  <si>
    <t>SLC22A20P</t>
  </si>
  <si>
    <t>solute carrier family 22 member 20, pseudogene</t>
  </si>
  <si>
    <t>ENSG00000136943</t>
  </si>
  <si>
    <t>CTSV</t>
  </si>
  <si>
    <t>cathepsin V</t>
  </si>
  <si>
    <t>ENSG00000104695</t>
  </si>
  <si>
    <t>PPP2CB</t>
  </si>
  <si>
    <t>protein phosphatase 2 catalytic subunit beta</t>
  </si>
  <si>
    <t>ENSG00000265907</t>
  </si>
  <si>
    <t>ENSG00000091262</t>
  </si>
  <si>
    <t>ABCC6</t>
  </si>
  <si>
    <t>ATP binding cassette subfamily C member 6</t>
  </si>
  <si>
    <t>ENSG00000110697</t>
  </si>
  <si>
    <t>PITPNM1</t>
  </si>
  <si>
    <t>phosphatidylinositol transfer protein membrane associated 1</t>
  </si>
  <si>
    <t>ENSG00000135924</t>
  </si>
  <si>
    <t>DNAJB2</t>
  </si>
  <si>
    <t>DnaJ heat shock protein family (Hsp40) member B2</t>
  </si>
  <si>
    <t>ENSG00000064601</t>
  </si>
  <si>
    <t>CTSA</t>
  </si>
  <si>
    <t>cathepsin A</t>
  </si>
  <si>
    <t>ENSG00000118640</t>
  </si>
  <si>
    <t>VAMP8</t>
  </si>
  <si>
    <t>vesicle associated membrane protein 8</t>
  </si>
  <si>
    <t>ENSG00000204531</t>
  </si>
  <si>
    <t>POU5F1</t>
  </si>
  <si>
    <t>POU class 5 homeobox 1</t>
  </si>
  <si>
    <t>ENSG00000224081</t>
  </si>
  <si>
    <t>SLC44A3-AS1</t>
  </si>
  <si>
    <t>SLC44A3 antisense RNA 1</t>
  </si>
  <si>
    <t>ENSG00000144036</t>
  </si>
  <si>
    <t>EXOC6B</t>
  </si>
  <si>
    <t>exocyst complex component 6B</t>
  </si>
  <si>
    <t>ENSG00000167996</t>
  </si>
  <si>
    <t>FTH1</t>
  </si>
  <si>
    <t>ferritin heavy chain 1</t>
  </si>
  <si>
    <t>ENSG00000232536</t>
  </si>
  <si>
    <t>ENSG00000124429</t>
  </si>
  <si>
    <t>POF1B</t>
  </si>
  <si>
    <t>POF1B actin binding protein</t>
  </si>
  <si>
    <t>ENSG00000116260</t>
  </si>
  <si>
    <t>QSOX1</t>
  </si>
  <si>
    <t>quiescin sulfhydryl oxidase 1</t>
  </si>
  <si>
    <t>ENSG00000146674</t>
  </si>
  <si>
    <t>IGFBP3</t>
  </si>
  <si>
    <t>insulin like growth factor binding protein 3</t>
  </si>
  <si>
    <t>ENSG00000146592</t>
  </si>
  <si>
    <t>CREB5</t>
  </si>
  <si>
    <t>cAMP responsive element binding protein 5</t>
  </si>
  <si>
    <t>ENSG00000001561</t>
  </si>
  <si>
    <t>ENPP4</t>
  </si>
  <si>
    <t>ectonucleotide pyrophosphatase/phosphodiesterase 4</t>
  </si>
  <si>
    <t>ENSG00000099785</t>
  </si>
  <si>
    <t>MARCHF2</t>
  </si>
  <si>
    <t>membrane associated ring-CH-type finger 2</t>
  </si>
  <si>
    <t>ENSG00000143375</t>
  </si>
  <si>
    <t>CGN</t>
  </si>
  <si>
    <t>cingulin</t>
  </si>
  <si>
    <t>ENSG00000010818</t>
  </si>
  <si>
    <t>HIVEP2</t>
  </si>
  <si>
    <t>HIVEP zinc finger 2</t>
  </si>
  <si>
    <t>ENSG00000237330</t>
  </si>
  <si>
    <t>RNF223</t>
  </si>
  <si>
    <t>ring finger protein 223</t>
  </si>
  <si>
    <t>ENSG00000171124</t>
  </si>
  <si>
    <t>FUT3</t>
  </si>
  <si>
    <t>fucosyltransferase 3 (Lewis blood group)</t>
  </si>
  <si>
    <t>ENSG00000112796</t>
  </si>
  <si>
    <t>ENPP5</t>
  </si>
  <si>
    <t>ectonucleotide pyrophosphatase/phosphodiesterase family member 5</t>
  </si>
  <si>
    <t>ENSG00000185404</t>
  </si>
  <si>
    <t>SP140L</t>
  </si>
  <si>
    <t>SP140 nuclear body protein like</t>
  </si>
  <si>
    <t>ENSG00000088256</t>
  </si>
  <si>
    <t>GNA11</t>
  </si>
  <si>
    <t>G protein subunit alpha 11</t>
  </si>
  <si>
    <t>ENSG00000112561</t>
  </si>
  <si>
    <t>TFEB</t>
  </si>
  <si>
    <t>transcription factor EB</t>
  </si>
  <si>
    <t>ENSG00000169764</t>
  </si>
  <si>
    <t>UGP2</t>
  </si>
  <si>
    <t>UDP-glucose pyrophosphorylase 2</t>
  </si>
  <si>
    <t>ENSG00000198873</t>
  </si>
  <si>
    <t>GRK5</t>
  </si>
  <si>
    <t>G protein-coupled receptor kinase 5</t>
  </si>
  <si>
    <t>ENSG00000089486</t>
  </si>
  <si>
    <t>CDIP1</t>
  </si>
  <si>
    <t>cell death inducing p53 target 1</t>
  </si>
  <si>
    <t>ENSG00000185000</t>
  </si>
  <si>
    <t>DGAT1</t>
  </si>
  <si>
    <t>diacylglycerol O-acyltransferase 1</t>
  </si>
  <si>
    <t>ENSG00000141068</t>
  </si>
  <si>
    <t>KSR1</t>
  </si>
  <si>
    <t>kinase suppressor of ras 1</t>
  </si>
  <si>
    <t>ENSG00000132793</t>
  </si>
  <si>
    <t>LPIN3</t>
  </si>
  <si>
    <t>lipin 3</t>
  </si>
  <si>
    <t>ENSG00000236423</t>
  </si>
  <si>
    <t>LINC01134</t>
  </si>
  <si>
    <t>long intergenic non-protein coding RNA 1134</t>
  </si>
  <si>
    <t>ENSG00000198246</t>
  </si>
  <si>
    <t>SLC29A3</t>
  </si>
  <si>
    <t>solute carrier family 29 member 3</t>
  </si>
  <si>
    <t>ENSG00000105357</t>
  </si>
  <si>
    <t>MYH14</t>
  </si>
  <si>
    <t>myosin heavy chain 14</t>
  </si>
  <si>
    <t>ENSG00000154274</t>
  </si>
  <si>
    <t>C4orf19</t>
  </si>
  <si>
    <t>chromosome 4 open reading frame 19</t>
  </si>
  <si>
    <t>ENSG00000128590</t>
  </si>
  <si>
    <t>DNAJB9</t>
  </si>
  <si>
    <t>DnaJ heat shock protein family (Hsp40) member B9</t>
  </si>
  <si>
    <t>ENSG00000143061</t>
  </si>
  <si>
    <t>IGSF3</t>
  </si>
  <si>
    <t>immunoglobulin superfamily member 3</t>
  </si>
  <si>
    <t>ENSG00000177202</t>
  </si>
  <si>
    <t>SPACA4</t>
  </si>
  <si>
    <t>sperm acrosome associated 4</t>
  </si>
  <si>
    <t>ENSG00000129465</t>
  </si>
  <si>
    <t>RIPK3</t>
  </si>
  <si>
    <t>receptor interacting serine/threonine kinase 3</t>
  </si>
  <si>
    <t>ENSG00000198515</t>
  </si>
  <si>
    <t>CNGA1</t>
  </si>
  <si>
    <t>cyclic nucleotide gated channel subunit alpha 1</t>
  </si>
  <si>
    <t>ENSG00000166819</t>
  </si>
  <si>
    <t>PLIN1</t>
  </si>
  <si>
    <t>perilipin 1</t>
  </si>
  <si>
    <t>ENSG00000164976</t>
  </si>
  <si>
    <t>MYORG</t>
  </si>
  <si>
    <t>myogenesis regulating glycosidase (putative)</t>
  </si>
  <si>
    <t>ENSG00000111674</t>
  </si>
  <si>
    <t>ENO2</t>
  </si>
  <si>
    <t>enolase 2</t>
  </si>
  <si>
    <t>ENSG00000108861</t>
  </si>
  <si>
    <t>DUSP3</t>
  </si>
  <si>
    <t>dual specificity phosphatase 3</t>
  </si>
  <si>
    <t>ENSG00000189433</t>
  </si>
  <si>
    <t>GJB4</t>
  </si>
  <si>
    <t>gap junction protein beta 4</t>
  </si>
  <si>
    <t>ENSG00000102359</t>
  </si>
  <si>
    <t>SRPX2</t>
  </si>
  <si>
    <t>sushi repeat containing protein X-linked 2</t>
  </si>
  <si>
    <t>ENSG00000271828</t>
  </si>
  <si>
    <t>ENSG00000234975</t>
  </si>
  <si>
    <t>ENSG00000132274</t>
  </si>
  <si>
    <t>TRIM22</t>
  </si>
  <si>
    <t>tripartite motif containing 22</t>
  </si>
  <si>
    <t>ENSG00000285103</t>
  </si>
  <si>
    <t>ENSG00000101782</t>
  </si>
  <si>
    <t>RIOK3</t>
  </si>
  <si>
    <t>RIO kinase 3</t>
  </si>
  <si>
    <t>ENSG00000196116</t>
  </si>
  <si>
    <t>TDRD7</t>
  </si>
  <si>
    <t>tudor domain containing 7</t>
  </si>
  <si>
    <t>ENSG00000265666</t>
  </si>
  <si>
    <t>RARA-AS1</t>
  </si>
  <si>
    <t>RARA antisense RNA 1</t>
  </si>
  <si>
    <t>ENSG00000053438</t>
  </si>
  <si>
    <t>NNAT</t>
  </si>
  <si>
    <t>neuronatin</t>
  </si>
  <si>
    <t>ENSG00000122861</t>
  </si>
  <si>
    <t>PLAU</t>
  </si>
  <si>
    <t>plasminogen activator, urokinase</t>
  </si>
  <si>
    <t>ENSG00000143036</t>
  </si>
  <si>
    <t>SLC44A3</t>
  </si>
  <si>
    <t>solute carrier family 44 member 3</t>
  </si>
  <si>
    <t>ENSG00000171817</t>
  </si>
  <si>
    <t>ZNF540</t>
  </si>
  <si>
    <t>zinc finger protein 540</t>
  </si>
  <si>
    <t>ENSG00000205352</t>
  </si>
  <si>
    <t>PRR13</t>
  </si>
  <si>
    <t>proline rich 13</t>
  </si>
  <si>
    <t>ENSG00000160862</t>
  </si>
  <si>
    <t>AZGP1</t>
  </si>
  <si>
    <t>alpha-2-glycoprotein 1, zinc-binding</t>
  </si>
  <si>
    <t>ENSG00000176597</t>
  </si>
  <si>
    <t>B3GNT5</t>
  </si>
  <si>
    <t>UDP-GlcNAc:betaGal beta-1,3-N-acetylglucosaminyltransferase 5</t>
  </si>
  <si>
    <t>ENSG00000173193</t>
  </si>
  <si>
    <t>PARP14</t>
  </si>
  <si>
    <t>poly(ADP-ribose) polymerase family member 14</t>
  </si>
  <si>
    <t>ENSG00000165806</t>
  </si>
  <si>
    <t>CASP7</t>
  </si>
  <si>
    <t>caspase 7</t>
  </si>
  <si>
    <t>ENSG00000239305</t>
  </si>
  <si>
    <t>RNF103</t>
  </si>
  <si>
    <t>ring finger protein 103</t>
  </si>
  <si>
    <t>ENSG00000240065</t>
  </si>
  <si>
    <t>PSMB9</t>
  </si>
  <si>
    <t>proteasome 20S subunit beta 9</t>
  </si>
  <si>
    <t>ENSG00000175416</t>
  </si>
  <si>
    <t>CLTB</t>
  </si>
  <si>
    <t>clathrin light chain B</t>
  </si>
  <si>
    <t>ENSG00000205413</t>
  </si>
  <si>
    <t>SAMD9</t>
  </si>
  <si>
    <t>sterile alpha motif domain containing 9</t>
  </si>
  <si>
    <t>ENSG00000090674</t>
  </si>
  <si>
    <t>MCOLN1</t>
  </si>
  <si>
    <t>mucolipin 1</t>
  </si>
  <si>
    <t>ENSG00000142875</t>
  </si>
  <si>
    <t>PRKACB</t>
  </si>
  <si>
    <t>protein kinase cAMP-activated catalytic subunit beta</t>
  </si>
  <si>
    <t>ENSG00000165215</t>
  </si>
  <si>
    <t>CLDN3</t>
  </si>
  <si>
    <t>claudin 3</t>
  </si>
  <si>
    <t>ENSG00000081181</t>
  </si>
  <si>
    <t>ARG2</t>
  </si>
  <si>
    <t>arginase 2</t>
  </si>
  <si>
    <t>ENSG00000058085</t>
  </si>
  <si>
    <t>LAMC2</t>
  </si>
  <si>
    <t>laminin subunit gamma 2</t>
  </si>
  <si>
    <t>ENSG00000131941</t>
  </si>
  <si>
    <t>RHPN2</t>
  </si>
  <si>
    <t>rhophilin Rho GTPase binding protein 2</t>
  </si>
  <si>
    <t>ENSG00000110080</t>
  </si>
  <si>
    <t>ST3GAL4</t>
  </si>
  <si>
    <t>ST3 beta-galactoside alpha-2,3-sialyltransferase 4</t>
  </si>
  <si>
    <t>ENSG00000219547</t>
  </si>
  <si>
    <t>ENSG00000187210</t>
  </si>
  <si>
    <t>GCNT1</t>
  </si>
  <si>
    <t>glucosaminyl (N-acetyl) transferase 1</t>
  </si>
  <si>
    <t>ENSG00000173156</t>
  </si>
  <si>
    <t>RHOD</t>
  </si>
  <si>
    <t>ras homolog family member D</t>
  </si>
  <si>
    <t>ENSG00000091986</t>
  </si>
  <si>
    <t>CCDC80</t>
  </si>
  <si>
    <t>coiled-coil domain containing 80</t>
  </si>
  <si>
    <t>ENSG00000127951</t>
  </si>
  <si>
    <t>FGL2</t>
  </si>
  <si>
    <t>fibrinogen like 2</t>
  </si>
  <si>
    <t>ENSG00000143816</t>
  </si>
  <si>
    <t>WNT9A</t>
  </si>
  <si>
    <t>Wnt family member 9A</t>
  </si>
  <si>
    <t>ENSG00000226015</t>
  </si>
  <si>
    <t>ENSG00000214021</t>
  </si>
  <si>
    <t>TTLL3</t>
  </si>
  <si>
    <t>tubulin tyrosine ligase like 3</t>
  </si>
  <si>
    <t>ENSG00000143669</t>
  </si>
  <si>
    <t>LYST</t>
  </si>
  <si>
    <t>lysosomal trafficking regulator</t>
  </si>
  <si>
    <t>ENSG00000163412</t>
  </si>
  <si>
    <t>EIF4E3</t>
  </si>
  <si>
    <t>eukaryotic translation initiation factor 4E family member 3</t>
  </si>
  <si>
    <t>ENSG00000143013</t>
  </si>
  <si>
    <t>LMO4</t>
  </si>
  <si>
    <t>LIM domain only 4</t>
  </si>
  <si>
    <t>ENSG00000187720</t>
  </si>
  <si>
    <t>THSD4</t>
  </si>
  <si>
    <t>thrombospondin type 1 domain containing 4</t>
  </si>
  <si>
    <t>ENSG00000137501</t>
  </si>
  <si>
    <t>SYTL2</t>
  </si>
  <si>
    <t>synaptotagmin like 2</t>
  </si>
  <si>
    <t>ENSG00000256043</t>
  </si>
  <si>
    <t>CTSO</t>
  </si>
  <si>
    <t>cathepsin O</t>
  </si>
  <si>
    <t>ENSG00000008277</t>
  </si>
  <si>
    <t>ADAM22</t>
  </si>
  <si>
    <t>ADAM metallopeptidase domain 22</t>
  </si>
  <si>
    <t>ENSG00000154889</t>
  </si>
  <si>
    <t>MPPE1</t>
  </si>
  <si>
    <t>metallophosphoesterase 1</t>
  </si>
  <si>
    <t>ENSG00000053747</t>
  </si>
  <si>
    <t>LAMA3</t>
  </si>
  <si>
    <t>laminin subunit alpha 3</t>
  </si>
  <si>
    <t>ENSG00000072682</t>
  </si>
  <si>
    <t>P4HA2</t>
  </si>
  <si>
    <t>prolyl 4-hydroxylase subunit alpha 2</t>
  </si>
  <si>
    <t>ENSG00000168575</t>
  </si>
  <si>
    <t>SLC20A2</t>
  </si>
  <si>
    <t>solute carrier family 20 member 2</t>
  </si>
  <si>
    <t>ENSG00000095587</t>
  </si>
  <si>
    <t>TLL2</t>
  </si>
  <si>
    <t>tolloid like 2</t>
  </si>
  <si>
    <t>ENSG00000204389</t>
  </si>
  <si>
    <t>HSPA1A</t>
  </si>
  <si>
    <t>heat shock protein family A (Hsp70) member 1A</t>
  </si>
  <si>
    <t>ENSG00000112406</t>
  </si>
  <si>
    <t>HECA</t>
  </si>
  <si>
    <t>hdc homolog, cell cycle regulator</t>
  </si>
  <si>
    <t>ENSG00000160180</t>
  </si>
  <si>
    <t>TFF3</t>
  </si>
  <si>
    <t>trefoil factor 3</t>
  </si>
  <si>
    <t>ENSG00000088280</t>
  </si>
  <si>
    <t>ASAP3</t>
  </si>
  <si>
    <t>ArfGAP with SH3 domain, ankyrin repeat and PH domain 3</t>
  </si>
  <si>
    <t>ENSG00000085831</t>
  </si>
  <si>
    <t>TTC39A</t>
  </si>
  <si>
    <t>tetratricopeptide repeat domain 39A</t>
  </si>
  <si>
    <t>ENSG00000278818</t>
  </si>
  <si>
    <t>ENSG00000164023</t>
  </si>
  <si>
    <t>SGMS2</t>
  </si>
  <si>
    <t>sphingomyelin synthase 2</t>
  </si>
  <si>
    <t>ENSG00000100077</t>
  </si>
  <si>
    <t>GRK3</t>
  </si>
  <si>
    <t>G protein-coupled receptor kinase 3</t>
  </si>
  <si>
    <t>ENSG00000257256</t>
  </si>
  <si>
    <t>ENSG00000101049</t>
  </si>
  <si>
    <t>SGK2</t>
  </si>
  <si>
    <t>serum/glucocorticoid regulated kinase 2</t>
  </si>
  <si>
    <t>ENSG00000117525</t>
  </si>
  <si>
    <t>F3</t>
  </si>
  <si>
    <t>coagulation factor III, tissue factor</t>
  </si>
  <si>
    <t>ENSG00000145569</t>
  </si>
  <si>
    <t>OTULINL</t>
  </si>
  <si>
    <t>OTU deubiquitinase with linear linkage specificity like</t>
  </si>
  <si>
    <t>ENSG00000118503</t>
  </si>
  <si>
    <t>TNFAIP3</t>
  </si>
  <si>
    <t>TNF alpha induced protein 3</t>
  </si>
  <si>
    <t>ENSG00000117115</t>
  </si>
  <si>
    <t>PADI2</t>
  </si>
  <si>
    <t>peptidyl arginine deiminase 2</t>
  </si>
  <si>
    <t>ENSG00000101844</t>
  </si>
  <si>
    <t>ATG4A</t>
  </si>
  <si>
    <t>autophagy related 4A cysteine peptidase</t>
  </si>
  <si>
    <t>ENSG00000124201</t>
  </si>
  <si>
    <t>ZNFX1</t>
  </si>
  <si>
    <t>zinc finger NFX1-type containing 1</t>
  </si>
  <si>
    <t>ENSG00000074370</t>
  </si>
  <si>
    <t>ATP2A3</t>
  </si>
  <si>
    <t>ATPase sarcoplasmic/endoplasmic reticulum Ca2+ transporting 3</t>
  </si>
  <si>
    <t>ENSG00000006652</t>
  </si>
  <si>
    <t>IFRD1</t>
  </si>
  <si>
    <t>interferon related developmental regulator 1</t>
  </si>
  <si>
    <t>ENSG00000006555</t>
  </si>
  <si>
    <t>TTC22</t>
  </si>
  <si>
    <t>tetratricopeptide repeat domain 22</t>
  </si>
  <si>
    <t>ENSG00000168765</t>
  </si>
  <si>
    <t>GSTM4</t>
  </si>
  <si>
    <t>glutathione S-transferase mu 4</t>
  </si>
  <si>
    <t>ENSG00000258469</t>
  </si>
  <si>
    <t>ENSG00000101577</t>
  </si>
  <si>
    <t>LPIN2</t>
  </si>
  <si>
    <t>lipin 2</t>
  </si>
  <si>
    <t>ENSG00000254862</t>
  </si>
  <si>
    <t>LGR4-AS1</t>
  </si>
  <si>
    <t>LGR4 antisense RNA 1</t>
  </si>
  <si>
    <t>ENSG00000198695</t>
  </si>
  <si>
    <t>ND6</t>
  </si>
  <si>
    <t>NADH dehydrogenase, subunit 6 (complex I)</t>
  </si>
  <si>
    <t>ENSG00000274297</t>
  </si>
  <si>
    <t>ENSG00000020577</t>
  </si>
  <si>
    <t>SAMD4A</t>
  </si>
  <si>
    <t>sterile alpha motif domain containing 4A</t>
  </si>
  <si>
    <t>ENSG00000100784</t>
  </si>
  <si>
    <t>RPS6KA5</t>
  </si>
  <si>
    <t>ribosomal protein S6 kinase A5</t>
  </si>
  <si>
    <t>ENSG00000050405</t>
  </si>
  <si>
    <t>LIMA1</t>
  </si>
  <si>
    <t>LIM domain and actin binding 1</t>
  </si>
  <si>
    <t>ENSG00000163803</t>
  </si>
  <si>
    <t>PLB1</t>
  </si>
  <si>
    <t>phospholipase B1</t>
  </si>
  <si>
    <t>ENSG00000101160</t>
  </si>
  <si>
    <t>CTSZ</t>
  </si>
  <si>
    <t>cathepsin Z</t>
  </si>
  <si>
    <t>ENSG00000258940</t>
  </si>
  <si>
    <t>LOC100288846</t>
  </si>
  <si>
    <t>uncharacterized LOC100288846</t>
  </si>
  <si>
    <t>ENSG00000181061</t>
  </si>
  <si>
    <t>HIGD1A</t>
  </si>
  <si>
    <t>HIG1 hypoxia inducible domain family member 1A</t>
  </si>
  <si>
    <t>ENSG00000127666</t>
  </si>
  <si>
    <t>TICAM1</t>
  </si>
  <si>
    <t>toll like receptor adaptor molecule 1</t>
  </si>
  <si>
    <t>ENSG00000197324</t>
  </si>
  <si>
    <t>LRP10</t>
  </si>
  <si>
    <t>LDL receptor related protein 10</t>
  </si>
  <si>
    <t>ENSG00000122870</t>
  </si>
  <si>
    <t>BICC1</t>
  </si>
  <si>
    <t>BicC family RNA binding protein 1</t>
  </si>
  <si>
    <t>ENSG00000189129</t>
  </si>
  <si>
    <t>PLAC9</t>
  </si>
  <si>
    <t>placenta associated 9</t>
  </si>
  <si>
    <t>ENSG00000108840</t>
  </si>
  <si>
    <t>HDAC5</t>
  </si>
  <si>
    <t>histone deacetylase 5</t>
  </si>
  <si>
    <t>ENSG00000164124</t>
  </si>
  <si>
    <t>TMEM144</t>
  </si>
  <si>
    <t>transmembrane protein 144</t>
  </si>
  <si>
    <t>ENSG00000119125</t>
  </si>
  <si>
    <t>GDA</t>
  </si>
  <si>
    <t>guanine deaminase</t>
  </si>
  <si>
    <t>ENSG00000166482</t>
  </si>
  <si>
    <t>MFAP4</t>
  </si>
  <si>
    <t>microfibril associated protein 4</t>
  </si>
  <si>
    <t>ENSG00000156381</t>
  </si>
  <si>
    <t>ANKRD9</t>
  </si>
  <si>
    <t>ankyrin repeat domain 9</t>
  </si>
  <si>
    <t>ENSG00000186862</t>
  </si>
  <si>
    <t>PDZD7</t>
  </si>
  <si>
    <t>PDZ domain containing 7</t>
  </si>
  <si>
    <t>ENSG00000168237</t>
  </si>
  <si>
    <t>GLYCTK</t>
  </si>
  <si>
    <t>glycerate kinase</t>
  </si>
  <si>
    <t>ENSG00000138207</t>
  </si>
  <si>
    <t>RBP4</t>
  </si>
  <si>
    <t>retinol binding protein 4</t>
  </si>
  <si>
    <t>ENSG00000066230</t>
  </si>
  <si>
    <t>SLC9A3</t>
  </si>
  <si>
    <t>solute carrier family 9 member A3</t>
  </si>
  <si>
    <t>ENSG00000180914</t>
  </si>
  <si>
    <t>OXTR</t>
  </si>
  <si>
    <t>oxytocin receptor</t>
  </si>
  <si>
    <t>ENSG00000011422</t>
  </si>
  <si>
    <t>PLAUR</t>
  </si>
  <si>
    <t>plasminogen activator, urokinase receptor</t>
  </si>
  <si>
    <t>ENSG00000188112</t>
  </si>
  <si>
    <t>C6orf132</t>
  </si>
  <si>
    <t>chromosome 6 open reading frame 132</t>
  </si>
  <si>
    <t>ENSG00000253972</t>
  </si>
  <si>
    <t>MAL2-AS1</t>
  </si>
  <si>
    <t>MAL2 antisense RNA 1</t>
  </si>
  <si>
    <t>ENSG00000123240</t>
  </si>
  <si>
    <t>OPTN</t>
  </si>
  <si>
    <t>optineurin</t>
  </si>
  <si>
    <t>ENSG00000152952</t>
  </si>
  <si>
    <t>PLOD2</t>
  </si>
  <si>
    <t>procollagen-lysine,2-oxoglutarate 5-dioxygenase 2</t>
  </si>
  <si>
    <t>ENSG00000122884</t>
  </si>
  <si>
    <t>P4HA1</t>
  </si>
  <si>
    <t>prolyl 4-hydroxylase subunit alpha 1</t>
  </si>
  <si>
    <t>ENSG00000151090</t>
  </si>
  <si>
    <t>THRB</t>
  </si>
  <si>
    <t>thyroid hormone receptor beta</t>
  </si>
  <si>
    <t>ENSG00000128965</t>
  </si>
  <si>
    <t>CHAC1</t>
  </si>
  <si>
    <t>ChaC glutathione specific gamma-glutamylcyclotransferase 1</t>
  </si>
  <si>
    <t>ENSG00000176903</t>
  </si>
  <si>
    <t>PNMA1</t>
  </si>
  <si>
    <t>PNMA family member 1</t>
  </si>
  <si>
    <t>ENSG00000280152</t>
  </si>
  <si>
    <t>ENSG00000189077</t>
  </si>
  <si>
    <t>TMEM120A</t>
  </si>
  <si>
    <t>transmembrane protein 120A</t>
  </si>
  <si>
    <t>ENSG00000155545</t>
  </si>
  <si>
    <t>MIER3</t>
  </si>
  <si>
    <t>MIER family member 3</t>
  </si>
  <si>
    <t>ENSG00000175874</t>
  </si>
  <si>
    <t>CREG2</t>
  </si>
  <si>
    <t>cellular repressor of E1A stimulated genes 2</t>
  </si>
  <si>
    <t>ENSG00000112599</t>
  </si>
  <si>
    <t>GUCA1B</t>
  </si>
  <si>
    <t>guanylate cyclase activator 1B</t>
  </si>
  <si>
    <t>ENSG00000154822</t>
  </si>
  <si>
    <t>PLCL2</t>
  </si>
  <si>
    <t>phospholipase C like 2</t>
  </si>
  <si>
    <t>ENSG00000168071</t>
  </si>
  <si>
    <t>CCDC88B</t>
  </si>
  <si>
    <t>coiled-coil domain containing 88B</t>
  </si>
  <si>
    <t>ENSG00000115963</t>
  </si>
  <si>
    <t>RND3</t>
  </si>
  <si>
    <t>Rho family GTPase 3</t>
  </si>
  <si>
    <t>ENSG00000286771</t>
  </si>
  <si>
    <t>ENSG00000198576</t>
  </si>
  <si>
    <t>ARC</t>
  </si>
  <si>
    <t>activity regulated cytoskeleton associated protein</t>
  </si>
  <si>
    <t>ENSG00000243175</t>
  </si>
  <si>
    <t>ENSG00000182179</t>
  </si>
  <si>
    <t>UBA7</t>
  </si>
  <si>
    <t>ubiquitin like modifier activating enzyme 7</t>
  </si>
  <si>
    <t>ENSG00000177666</t>
  </si>
  <si>
    <t>PNPLA2</t>
  </si>
  <si>
    <t>patatin like phospholipase domain containing 2</t>
  </si>
  <si>
    <t>ENSG00000173546</t>
  </si>
  <si>
    <t>CSPG4</t>
  </si>
  <si>
    <t>chondroitin sulfate proteoglycan 4</t>
  </si>
  <si>
    <t>ENSG00000112769</t>
  </si>
  <si>
    <t>LAMA4</t>
  </si>
  <si>
    <t>laminin subunit alpha 4</t>
  </si>
  <si>
    <t>ENSG00000119888</t>
  </si>
  <si>
    <t>EPCAM</t>
  </si>
  <si>
    <t>epithelial cell adhesion molecule</t>
  </si>
  <si>
    <t>ENSG00000116771</t>
  </si>
  <si>
    <t>AGMAT</t>
  </si>
  <si>
    <t>agmatinase</t>
  </si>
  <si>
    <t>ENSG00000073060</t>
  </si>
  <si>
    <t>SCARB1</t>
  </si>
  <si>
    <t>scavenger receptor class B member 1</t>
  </si>
  <si>
    <t>ENSG00000286849</t>
  </si>
  <si>
    <t>ENSG00000237758</t>
  </si>
  <si>
    <t>ENSG00000181523</t>
  </si>
  <si>
    <t>SGSH</t>
  </si>
  <si>
    <t>N-sulfoglucosamine sulfohydrolase</t>
  </si>
  <si>
    <t>ENSG00000170271</t>
  </si>
  <si>
    <t>FAXDC2</t>
  </si>
  <si>
    <t>fatty acid hydroxylase domain containing 2</t>
  </si>
  <si>
    <t>ENSG00000167107</t>
  </si>
  <si>
    <t>ACSF2</t>
  </si>
  <si>
    <t>acyl-CoA synthetase family member 2</t>
  </si>
  <si>
    <t>ENSG00000110628</t>
  </si>
  <si>
    <t>SLC22A18</t>
  </si>
  <si>
    <t>solute carrier family 22 member 18</t>
  </si>
  <si>
    <t>ENSG00000109854</t>
  </si>
  <si>
    <t>HTATIP2</t>
  </si>
  <si>
    <t>HIV-1 Tat interactive protein 2</t>
  </si>
  <si>
    <t>ENSG00000067082</t>
  </si>
  <si>
    <t>KLF6</t>
  </si>
  <si>
    <t>Kruppel like factor 6</t>
  </si>
  <si>
    <t>ENSG00000171428</t>
  </si>
  <si>
    <t>NAT1</t>
  </si>
  <si>
    <t>N-acetyltransferase 1</t>
  </si>
  <si>
    <t>ENSG00000145390</t>
  </si>
  <si>
    <t>USP53</t>
  </si>
  <si>
    <t>ubiquitin specific peptidase 53</t>
  </si>
  <si>
    <t>ENSG00000224769</t>
  </si>
  <si>
    <t>ENSG00000181016</t>
  </si>
  <si>
    <t>LSMEM1</t>
  </si>
  <si>
    <t>leucine rich single-pass membrane protein 1</t>
  </si>
  <si>
    <t>ENSG00000145685</t>
  </si>
  <si>
    <t>LHFPL2</t>
  </si>
  <si>
    <t>LHFPL tetraspan subfamily member 2</t>
  </si>
  <si>
    <t>ENSG00000228544</t>
  </si>
  <si>
    <t>CCDC183-AS1</t>
  </si>
  <si>
    <t>CCDC183 antisense RNA 1</t>
  </si>
  <si>
    <t>ENSG00000119862</t>
  </si>
  <si>
    <t>LGALSL</t>
  </si>
  <si>
    <t>galectin like</t>
  </si>
  <si>
    <t>ENSG00000247774</t>
  </si>
  <si>
    <t>PCED1B-AS1</t>
  </si>
  <si>
    <t>PCED1B antisense RNA 1</t>
  </si>
  <si>
    <t>ENSG00000223855</t>
  </si>
  <si>
    <t>HRAT92</t>
  </si>
  <si>
    <t>heart tissue-associated transcript 92</t>
  </si>
  <si>
    <t>ENSG00000172345</t>
  </si>
  <si>
    <t>STARD5</t>
  </si>
  <si>
    <t>StAR related lipid transfer domain containing 5</t>
  </si>
  <si>
    <t>ENSG00000287001</t>
  </si>
  <si>
    <t>ENSG00000178199</t>
  </si>
  <si>
    <t>ZC3H12D</t>
  </si>
  <si>
    <t>zinc finger CCCH-type containing 12D</t>
  </si>
  <si>
    <t>ENSG00000201772</t>
  </si>
  <si>
    <t>SNORA5C</t>
  </si>
  <si>
    <t>small nucleolar RNA, H/ACA box 5C</t>
  </si>
  <si>
    <t>ENSG00000213212</t>
  </si>
  <si>
    <t>ENSG00000126562</t>
  </si>
  <si>
    <t>WNK4</t>
  </si>
  <si>
    <t>WNK lysine deficient protein kinase 4</t>
  </si>
  <si>
    <t>ENSG00000142871</t>
  </si>
  <si>
    <t>CCN1</t>
  </si>
  <si>
    <t>cellular communication network factor 1</t>
  </si>
  <si>
    <t>ENSG00000125170</t>
  </si>
  <si>
    <t>DOK4</t>
  </si>
  <si>
    <t>docking protein 4</t>
  </si>
  <si>
    <t>ENSG00000248538</t>
  </si>
  <si>
    <t>LOC157273</t>
  </si>
  <si>
    <t>uncharacterized LOC157273</t>
  </si>
  <si>
    <t>ENSG00000163072</t>
  </si>
  <si>
    <t>NOSTRIN</t>
  </si>
  <si>
    <t>nitric oxide synthase trafficking</t>
  </si>
  <si>
    <t>ENSG00000219507</t>
  </si>
  <si>
    <t>ENSG00000075426</t>
  </si>
  <si>
    <t>FOSL2</t>
  </si>
  <si>
    <t>FOS like 2, AP-1 transcription factor subunit</t>
  </si>
  <si>
    <t>ENSG00000142920</t>
  </si>
  <si>
    <t>AZIN2</t>
  </si>
  <si>
    <t>antizyme inhibitor 2</t>
  </si>
  <si>
    <t>ENSG00000223394</t>
  </si>
  <si>
    <t>ENSG00000235481</t>
  </si>
  <si>
    <t>ENSG00000112902</t>
  </si>
  <si>
    <t>SEMA5A</t>
  </si>
  <si>
    <t>semaphorin 5A</t>
  </si>
  <si>
    <t>ENSG00000286013</t>
  </si>
  <si>
    <t>LOC105375440</t>
  </si>
  <si>
    <t>uncharacterized LOC105375440</t>
  </si>
  <si>
    <t>ENSG00000189143</t>
  </si>
  <si>
    <t>CLDN4</t>
  </si>
  <si>
    <t>claudin 4</t>
  </si>
  <si>
    <t>ENSG00000180611</t>
  </si>
  <si>
    <t>MB21D2</t>
  </si>
  <si>
    <t>Mab-21 domain containing 2</t>
  </si>
  <si>
    <t>ENSG00000174500</t>
  </si>
  <si>
    <t>GCSAM</t>
  </si>
  <si>
    <t>germinal center associated signaling and motility</t>
  </si>
  <si>
    <t>ENSG00000151327</t>
  </si>
  <si>
    <t>FAM177A1</t>
  </si>
  <si>
    <t>family with sequence similarity 177 member A1</t>
  </si>
  <si>
    <t>ENSG00000107242</t>
  </si>
  <si>
    <t>PIP5K1B</t>
  </si>
  <si>
    <t>phosphatidylinositol-4-phosphate 5-kinase type 1 beta</t>
  </si>
  <si>
    <t>ENSG00000187231</t>
  </si>
  <si>
    <t>SESTD1</t>
  </si>
  <si>
    <t>SEC14 and spectrin domain containing 1</t>
  </si>
  <si>
    <t>ENSG00000135899</t>
  </si>
  <si>
    <t>SP110</t>
  </si>
  <si>
    <t>SP110 nuclear body protein</t>
  </si>
  <si>
    <t>ENSG00000189157</t>
  </si>
  <si>
    <t>FAM47E</t>
  </si>
  <si>
    <t>family with sequence similarity 47 member E</t>
  </si>
  <si>
    <t>ENSG00000128335</t>
  </si>
  <si>
    <t>APOL2</t>
  </si>
  <si>
    <t>apolipoprotein L2</t>
  </si>
  <si>
    <t>ENSG00000159399</t>
  </si>
  <si>
    <t>HK2</t>
  </si>
  <si>
    <t>hexokinase 2</t>
  </si>
  <si>
    <t>ENSG00000163249</t>
  </si>
  <si>
    <t>CCNYL1</t>
  </si>
  <si>
    <t>cyclin Y like 1</t>
  </si>
  <si>
    <t>ENSG00000261488</t>
  </si>
  <si>
    <t>TBILA</t>
  </si>
  <si>
    <t>TGF-beta induced lncRNA</t>
  </si>
  <si>
    <t>ENSG00000198832</t>
  </si>
  <si>
    <t>SELENOM</t>
  </si>
  <si>
    <t>selenoprotein M</t>
  </si>
  <si>
    <t>ENSG00000166046</t>
  </si>
  <si>
    <t>TCP11L2</t>
  </si>
  <si>
    <t>t-complex 11 like 2</t>
  </si>
  <si>
    <t>ENSG00000107611</t>
  </si>
  <si>
    <t>CUBN</t>
  </si>
  <si>
    <t>cubilin</t>
  </si>
  <si>
    <t>ENSG00000174672</t>
  </si>
  <si>
    <t>BRSK2</t>
  </si>
  <si>
    <t>BR serine/threonine kinase 2</t>
  </si>
  <si>
    <t>ENSG00000069399</t>
  </si>
  <si>
    <t>BCL3</t>
  </si>
  <si>
    <t>BCL3 transcription coactivator</t>
  </si>
  <si>
    <t>ENSG00000119917</t>
  </si>
  <si>
    <t>IFIT3</t>
  </si>
  <si>
    <t>interferon induced protein with tetratricopeptide repeats 3</t>
  </si>
  <si>
    <t>ENSG00000154639</t>
  </si>
  <si>
    <t>CXADR</t>
  </si>
  <si>
    <t>CXADR Ig-like cell adhesion molecule</t>
  </si>
  <si>
    <t>ENSG00000170786</t>
  </si>
  <si>
    <t>SDR16C5</t>
  </si>
  <si>
    <t>short chain dehydrogenase/reductase family 16C member 5</t>
  </si>
  <si>
    <t>ENSG00000164463</t>
  </si>
  <si>
    <t>CREBRF</t>
  </si>
  <si>
    <t>CREB3 regulatory factor</t>
  </si>
  <si>
    <t>ENSG00000049249</t>
  </si>
  <si>
    <t>TNFRSF9</t>
  </si>
  <si>
    <t>TNF receptor superfamily member 9</t>
  </si>
  <si>
    <t>ENSG00000196428</t>
  </si>
  <si>
    <t>TSC22D2</t>
  </si>
  <si>
    <t>TSC22 domain family member 2</t>
  </si>
  <si>
    <t>ENSG00000140832</t>
  </si>
  <si>
    <t>MARVELD3</t>
  </si>
  <si>
    <t>MARVEL domain containing 3</t>
  </si>
  <si>
    <t>ENSG00000235852</t>
  </si>
  <si>
    <t>ENSG00000081087</t>
  </si>
  <si>
    <t>OSTM1</t>
  </si>
  <si>
    <t>osteoclastogenesis associated transmembrane protein 1</t>
  </si>
  <si>
    <t>ENSG00000141232</t>
  </si>
  <si>
    <t>TOB1</t>
  </si>
  <si>
    <t>transducer of ERBB2, 1</t>
  </si>
  <si>
    <t>ENSG00000173281</t>
  </si>
  <si>
    <t>PPP1R3B</t>
  </si>
  <si>
    <t>protein phosphatase 1 regulatory subunit 3B</t>
  </si>
  <si>
    <t>ENSG00000134242</t>
  </si>
  <si>
    <t>PTPN22</t>
  </si>
  <si>
    <t>protein tyrosine phosphatase non-receptor type 22</t>
  </si>
  <si>
    <t>ENSG00000211454</t>
  </si>
  <si>
    <t>AKR7L</t>
  </si>
  <si>
    <t>aldo-keto reductase family 7 like (gene/pseudogene)</t>
  </si>
  <si>
    <t>ENSG00000113555</t>
  </si>
  <si>
    <t>PCDH12</t>
  </si>
  <si>
    <t>protocadherin 12</t>
  </si>
  <si>
    <t>ENSG00000099308</t>
  </si>
  <si>
    <t>MAST3</t>
  </si>
  <si>
    <t>microtubule associated serine/threonine kinase 3</t>
  </si>
  <si>
    <t>ENSG00000003436</t>
  </si>
  <si>
    <t>TFPI</t>
  </si>
  <si>
    <t>tissue factor pathway inhibitor</t>
  </si>
  <si>
    <t>ENSG00000240338</t>
  </si>
  <si>
    <t>LOC100506281</t>
  </si>
  <si>
    <t>uncharacterized LOC100506281</t>
  </si>
  <si>
    <t>ENSG00000203739</t>
  </si>
  <si>
    <t>LOC101928673</t>
  </si>
  <si>
    <t>uncharacterized LOC101928673</t>
  </si>
  <si>
    <t>ENSG00000270504</t>
  </si>
  <si>
    <t>ENSG00000198814</t>
  </si>
  <si>
    <t>GK</t>
  </si>
  <si>
    <t>glycerol kinase</t>
  </si>
  <si>
    <t>ENSG00000062524</t>
  </si>
  <si>
    <t>LTK</t>
  </si>
  <si>
    <t>leukocyte receptor tyrosine kinase</t>
  </si>
  <si>
    <t>ENSG00000106785</t>
  </si>
  <si>
    <t>TRIM14</t>
  </si>
  <si>
    <t>tripartite motif containing 14</t>
  </si>
  <si>
    <t>ENSG00000213977</t>
  </si>
  <si>
    <t>TAX1BP3</t>
  </si>
  <si>
    <t>Tax1 binding protein 3</t>
  </si>
  <si>
    <t>ENSG00000039560</t>
  </si>
  <si>
    <t>RAI14</t>
  </si>
  <si>
    <t>retinoic acid induced 14</t>
  </si>
  <si>
    <t>ENSG00000064687</t>
  </si>
  <si>
    <t>ABCA7</t>
  </si>
  <si>
    <t>ATP binding cassette subfamily A member 7</t>
  </si>
  <si>
    <t>ENSG00000114859</t>
  </si>
  <si>
    <t>CLCN2</t>
  </si>
  <si>
    <t>chloride voltage-gated channel 2</t>
  </si>
  <si>
    <t>ENSG00000178026</t>
  </si>
  <si>
    <t>LRRC75B</t>
  </si>
  <si>
    <t>leucine rich repeat containing 75B</t>
  </si>
  <si>
    <t>ENSG00000116514</t>
  </si>
  <si>
    <t>RNF19B</t>
  </si>
  <si>
    <t>ring finger protein 19B</t>
  </si>
  <si>
    <t>ENSG00000185436</t>
  </si>
  <si>
    <t>IFNLR1</t>
  </si>
  <si>
    <t>interferon lambda receptor 1</t>
  </si>
  <si>
    <t>ENSG00000106617</t>
  </si>
  <si>
    <t>PRKAG2</t>
  </si>
  <si>
    <t>protein kinase AMP-activated non-catalytic subunit gamma 2</t>
  </si>
  <si>
    <t>ENSG00000144655</t>
  </si>
  <si>
    <t>CSRNP1</t>
  </si>
  <si>
    <t>cysteine and serine rich nuclear protein 1</t>
  </si>
  <si>
    <t>ENSG00000229220</t>
  </si>
  <si>
    <t>ENSG00000214274</t>
  </si>
  <si>
    <t>ANG</t>
  </si>
  <si>
    <t>angiogenin</t>
  </si>
  <si>
    <t>ENSG00000106789</t>
  </si>
  <si>
    <t>CORO2A</t>
  </si>
  <si>
    <t>coronin 2A</t>
  </si>
  <si>
    <t>ENSG00000137449</t>
  </si>
  <si>
    <t>CPEB2</t>
  </si>
  <si>
    <t>cytoplasmic polyadenylation element binding protein 2</t>
  </si>
  <si>
    <t>ENSG00000166897</t>
  </si>
  <si>
    <t>ELFN2</t>
  </si>
  <si>
    <t>extracellular leucine rich repeat and fibronectin type III domain containing 2</t>
  </si>
  <si>
    <t>ENSG00000240032</t>
  </si>
  <si>
    <t>LNCSRLR</t>
  </si>
  <si>
    <t>lncRNA sorafenib resistance in renal cell carcinoma associated</t>
  </si>
  <si>
    <t>ENSG00000134755</t>
  </si>
  <si>
    <t>DSC2</t>
  </si>
  <si>
    <t>desmocollin 2</t>
  </si>
  <si>
    <t>ENSG00000185585</t>
  </si>
  <si>
    <t>OLFML2A</t>
  </si>
  <si>
    <t>olfactomedin like 2A</t>
  </si>
  <si>
    <t>ENSG00000265656</t>
  </si>
  <si>
    <t>ENSG00000163251</t>
  </si>
  <si>
    <t>FZD5</t>
  </si>
  <si>
    <t>frizzled class receptor 5</t>
  </si>
  <si>
    <t>ENSG00000280287</t>
  </si>
  <si>
    <t>ENSG00000025039</t>
  </si>
  <si>
    <t>RRAGD</t>
  </si>
  <si>
    <t>Ras related GTP binding D</t>
  </si>
  <si>
    <t>ENSG00000148154</t>
  </si>
  <si>
    <t>UGCG</t>
  </si>
  <si>
    <t>UDP-glucose ceramide glucosyltransferase</t>
  </si>
  <si>
    <t>ENSG00000082438</t>
  </si>
  <si>
    <t>COBLL1</t>
  </si>
  <si>
    <t>cordon-bleu WH2 repeat protein like 1</t>
  </si>
  <si>
    <t>ENSG00000176826</t>
  </si>
  <si>
    <t>FKBP9P1</t>
  </si>
  <si>
    <t>FKBP prolyl isomerase 9 pseudogene 1</t>
  </si>
  <si>
    <t>ENSG00000151914</t>
  </si>
  <si>
    <t>DST</t>
  </si>
  <si>
    <t>dystonin</t>
  </si>
  <si>
    <t>ENSG00000243646</t>
  </si>
  <si>
    <t>IL10RB</t>
  </si>
  <si>
    <t>interleukin 10 receptor subunit beta</t>
  </si>
  <si>
    <t>ENSG00000137269</t>
  </si>
  <si>
    <t>LRRC1</t>
  </si>
  <si>
    <t>leucine rich repeat containing 1</t>
  </si>
  <si>
    <t>ENSG00000134198</t>
  </si>
  <si>
    <t>TSPAN2</t>
  </si>
  <si>
    <t>tetraspanin 2</t>
  </si>
  <si>
    <t>ENSG00000167183</t>
  </si>
  <si>
    <t>PRR15L</t>
  </si>
  <si>
    <t>proline rich 15 like</t>
  </si>
  <si>
    <t>ENSG00000275993</t>
  </si>
  <si>
    <t>SIK1B</t>
  </si>
  <si>
    <t>salt inducible kinase 1B (putative)</t>
  </si>
  <si>
    <t>ENSG00000141526</t>
  </si>
  <si>
    <t>SLC16A3</t>
  </si>
  <si>
    <t>solute carrier family 16 member 3</t>
  </si>
  <si>
    <t>ENSG00000101210</t>
  </si>
  <si>
    <t>EEF1A2</t>
  </si>
  <si>
    <t>eukaryotic translation elongation factor 1 alpha 2</t>
  </si>
  <si>
    <t>ENSG00000178750</t>
  </si>
  <si>
    <t>STX19</t>
  </si>
  <si>
    <t>syntaxin 19</t>
  </si>
  <si>
    <t>ENSG00000140961</t>
  </si>
  <si>
    <t>OSGIN1</t>
  </si>
  <si>
    <t>oxidative stress induced growth inhibitor 1</t>
  </si>
  <si>
    <t>ENSG00000178226</t>
  </si>
  <si>
    <t>PRSS36</t>
  </si>
  <si>
    <t>serine protease 36</t>
  </si>
  <si>
    <t>ENSG00000226519</t>
  </si>
  <si>
    <t>ENSG00000089177</t>
  </si>
  <si>
    <t>KIF16B</t>
  </si>
  <si>
    <t>kinesin family member 16B</t>
  </si>
  <si>
    <t>ENSG00000104635</t>
  </si>
  <si>
    <t>SLC39A14</t>
  </si>
  <si>
    <t>solute carrier family 39 member 14</t>
  </si>
  <si>
    <t>ENSG00000123700</t>
  </si>
  <si>
    <t>KCNJ2</t>
  </si>
  <si>
    <t>potassium inwardly rectifying channel subfamily J member 2</t>
  </si>
  <si>
    <t>ENSG00000140391</t>
  </si>
  <si>
    <t>TSPAN3</t>
  </si>
  <si>
    <t>tetraspanin 3</t>
  </si>
  <si>
    <t>ENSG00000232187</t>
  </si>
  <si>
    <t>ENSG00000249464</t>
  </si>
  <si>
    <t>LINC01091</t>
  </si>
  <si>
    <t>long intergenic non-protein coding RNA 1091</t>
  </si>
  <si>
    <t>ENSG00000139044</t>
  </si>
  <si>
    <t>B4GALNT3</t>
  </si>
  <si>
    <t>beta-1,4-N-acetyl-galactosaminyltransferase 3</t>
  </si>
  <si>
    <t>ENSG00000196188</t>
  </si>
  <si>
    <t>CTSE</t>
  </si>
  <si>
    <t>cathepsin E</t>
  </si>
  <si>
    <t>ENSG00000204257</t>
  </si>
  <si>
    <t>HLA-DMA</t>
  </si>
  <si>
    <t>major histocompatibility complex, class II, DM alpha</t>
  </si>
  <si>
    <t>ENSG00000185522</t>
  </si>
  <si>
    <t>LMNTD2</t>
  </si>
  <si>
    <t>lamin tail domain containing 2</t>
  </si>
  <si>
    <t>ENSG00000181126</t>
  </si>
  <si>
    <t>HLA-V</t>
  </si>
  <si>
    <t>major histocompatibility complex, class I, V (pseudogene)</t>
  </si>
  <si>
    <t>ENSG00000141540</t>
  </si>
  <si>
    <t>TTYH2</t>
  </si>
  <si>
    <t>tweety family member 2</t>
  </si>
  <si>
    <t>ENSG00000248923</t>
  </si>
  <si>
    <t>ENSG00000197822</t>
  </si>
  <si>
    <t>OCLN</t>
  </si>
  <si>
    <t>occludin</t>
  </si>
  <si>
    <t>ENSG00000204876</t>
  </si>
  <si>
    <t>LOC389602</t>
  </si>
  <si>
    <t>uncharacterized LOC389602</t>
  </si>
  <si>
    <t>ENSG00000213213</t>
  </si>
  <si>
    <t>CCDC183</t>
  </si>
  <si>
    <t>coiled-coil domain containing 183</t>
  </si>
  <si>
    <t>ENSG00000130830</t>
  </si>
  <si>
    <t>MPP1</t>
  </si>
  <si>
    <t>membrane palmitoylated protein 1</t>
  </si>
  <si>
    <t>ENSG00000135709</t>
  </si>
  <si>
    <t>KIAA0513</t>
  </si>
  <si>
    <t>ENSG00000116604</t>
  </si>
  <si>
    <t>MEF2D</t>
  </si>
  <si>
    <t>myocyte enhancer factor 2D</t>
  </si>
  <si>
    <t>ENSG00000165507</t>
  </si>
  <si>
    <t>DEPP1</t>
  </si>
  <si>
    <t>DEPP1 autophagy regulator</t>
  </si>
  <si>
    <t>ENSG00000168679</t>
  </si>
  <si>
    <t>SLC16A4</t>
  </si>
  <si>
    <t>solute carrier family 16 member 4</t>
  </si>
  <si>
    <t>ENSG00000136052</t>
  </si>
  <si>
    <t>SLC41A2</t>
  </si>
  <si>
    <t>solute carrier family 41 member 2</t>
  </si>
  <si>
    <t>ENSG00000197580</t>
  </si>
  <si>
    <t>BCO2</t>
  </si>
  <si>
    <t>beta-carotene oxygenase 2</t>
  </si>
  <si>
    <t>ENSG00000198758</t>
  </si>
  <si>
    <t>EPS8L3</t>
  </si>
  <si>
    <t>EPS8 like 3</t>
  </si>
  <si>
    <t>ENSG00000136044</t>
  </si>
  <si>
    <t>APPL2</t>
  </si>
  <si>
    <t>adaptor protein, phosphotyrosine interacting with PH domain and leucine zipper 2</t>
  </si>
  <si>
    <t>ENSG00000169403</t>
  </si>
  <si>
    <t>PTAFR</t>
  </si>
  <si>
    <t>platelet activating factor receptor</t>
  </si>
  <si>
    <t>ENSG00000132669</t>
  </si>
  <si>
    <t>RIN2</t>
  </si>
  <si>
    <t>Ras and Rab interactor 2</t>
  </si>
  <si>
    <t>ENSG00000140416</t>
  </si>
  <si>
    <t>TPM1</t>
  </si>
  <si>
    <t>tropomyosin 1</t>
  </si>
  <si>
    <t>ENSG00000184012</t>
  </si>
  <si>
    <t>TMPRSS2</t>
  </si>
  <si>
    <t>transmembrane serine protease 2</t>
  </si>
  <si>
    <t>ENSG00000257743</t>
  </si>
  <si>
    <t>MGAM2</t>
  </si>
  <si>
    <t>maltase-glucoamylase 2 (putative)</t>
  </si>
  <si>
    <t>ENSG00000005471</t>
  </si>
  <si>
    <t>ABCB4</t>
  </si>
  <si>
    <t>ATP binding cassette subfamily B member 4</t>
  </si>
  <si>
    <t>ENSG00000228146</t>
  </si>
  <si>
    <t>CASP16P</t>
  </si>
  <si>
    <t>caspase 16, pseudogene</t>
  </si>
  <si>
    <t>ENSG00000260916</t>
  </si>
  <si>
    <t>CCPG1</t>
  </si>
  <si>
    <t>cell cycle progression 1</t>
  </si>
  <si>
    <t>ENSG00000178597</t>
  </si>
  <si>
    <t>PSAPL1</t>
  </si>
  <si>
    <t>prosaposin like 1 (gene/pseudogene)</t>
  </si>
  <si>
    <t>ENSG00000117394</t>
  </si>
  <si>
    <t>SLC2A1</t>
  </si>
  <si>
    <t>solute carrier family 2 member 1</t>
  </si>
  <si>
    <t>ENSG00000234290</t>
  </si>
  <si>
    <t>ENSG00000059804</t>
  </si>
  <si>
    <t>SLC2A3</t>
  </si>
  <si>
    <t>solute carrier family 2 member 3</t>
  </si>
  <si>
    <t>ENSG00000163362</t>
  </si>
  <si>
    <t>INAVA</t>
  </si>
  <si>
    <t>innate immunity activator</t>
  </si>
  <si>
    <t>ENSG00000173559</t>
  </si>
  <si>
    <t>NABP1</t>
  </si>
  <si>
    <t>nucleic acid binding protein 1</t>
  </si>
  <si>
    <t>ENSG00000095739</t>
  </si>
  <si>
    <t>BAMBI</t>
  </si>
  <si>
    <t>BMP and activin membrane bound inhibitor</t>
  </si>
  <si>
    <t>ENSG00000116704</t>
  </si>
  <si>
    <t>SLC35D1</t>
  </si>
  <si>
    <t>solute carrier family 35 member D1</t>
  </si>
  <si>
    <t>ENSG00000171658</t>
  </si>
  <si>
    <t>NMRAL2P</t>
  </si>
  <si>
    <t>NmrA like redox sensor 2, pseudogene</t>
  </si>
  <si>
    <t>ENSG00000254827</t>
  </si>
  <si>
    <t>SLC22A18AS</t>
  </si>
  <si>
    <t>solute carrier family 22 member 18 antisense</t>
  </si>
  <si>
    <t>ENSG00000156413</t>
  </si>
  <si>
    <t>FUT6</t>
  </si>
  <si>
    <t>fucosyltransferase 6</t>
  </si>
  <si>
    <t>ENSG00000168062</t>
  </si>
  <si>
    <t>BATF2</t>
  </si>
  <si>
    <t>basic leucine zipper ATF-like transcription factor 2</t>
  </si>
  <si>
    <t>ENSG00000129521</t>
  </si>
  <si>
    <t>EGLN3</t>
  </si>
  <si>
    <t>egl-9 family hypoxia inducible factor 3</t>
  </si>
  <si>
    <t>ENSG00000187808</t>
  </si>
  <si>
    <t>SOWAHD</t>
  </si>
  <si>
    <t>sosondowah ankyrin repeat domain family member D</t>
  </si>
  <si>
    <t>ENSG00000176945</t>
  </si>
  <si>
    <t>MUC20</t>
  </si>
  <si>
    <t>mucin 20, cell surface associated</t>
  </si>
  <si>
    <t>ENSG00000130707</t>
  </si>
  <si>
    <t>ASS1</t>
  </si>
  <si>
    <t>argininosuccinate synthase 1</t>
  </si>
  <si>
    <t>ENSG00000224822</t>
  </si>
  <si>
    <t>ENSG00000172936</t>
  </si>
  <si>
    <t>MYD88</t>
  </si>
  <si>
    <t>MYD88 innate immune signal transduction adaptor</t>
  </si>
  <si>
    <t>ENSG00000101076</t>
  </si>
  <si>
    <t>HNF4A</t>
  </si>
  <si>
    <t>hepatocyte nuclear factor 4 alpha</t>
  </si>
  <si>
    <t>ENSG00000143153</t>
  </si>
  <si>
    <t>ATP1B1</t>
  </si>
  <si>
    <t>ATPase Na+/K+ transporting subunit beta 1</t>
  </si>
  <si>
    <t>ENSG00000259354</t>
  </si>
  <si>
    <t>ENSG00000181885</t>
  </si>
  <si>
    <t>CLDN7</t>
  </si>
  <si>
    <t>claudin 7</t>
  </si>
  <si>
    <t>ENSG00000052344</t>
  </si>
  <si>
    <t>PRSS8</t>
  </si>
  <si>
    <t>serine protease 8</t>
  </si>
  <si>
    <t>ENSG00000235863</t>
  </si>
  <si>
    <t>B3GALT4</t>
  </si>
  <si>
    <t>beta-1,3-galactosyltransferase 4</t>
  </si>
  <si>
    <t>ENSG00000245848</t>
  </si>
  <si>
    <t>CEBPA</t>
  </si>
  <si>
    <t>CCAAT enhancer binding protein alpha</t>
  </si>
  <si>
    <t>ENSG00000287839</t>
  </si>
  <si>
    <t>ENSG00000136156</t>
  </si>
  <si>
    <t>ITM2B</t>
  </si>
  <si>
    <t>integral membrane protein 2B</t>
  </si>
  <si>
    <t>ENSG00000168487</t>
  </si>
  <si>
    <t>BMP1</t>
  </si>
  <si>
    <t>bone morphogenetic protein 1</t>
  </si>
  <si>
    <t>ENSG00000120756</t>
  </si>
  <si>
    <t>PLS1</t>
  </si>
  <si>
    <t>plastin 1</t>
  </si>
  <si>
    <t>ENSG00000204385</t>
  </si>
  <si>
    <t>SLC44A4</t>
  </si>
  <si>
    <t>solute carrier family 44 member 4</t>
  </si>
  <si>
    <t>ENSG00000139112</t>
  </si>
  <si>
    <t>GABARAPL1</t>
  </si>
  <si>
    <t>GABA type A receptor associated protein like 1</t>
  </si>
  <si>
    <t>ENSG00000079335</t>
  </si>
  <si>
    <t>CDC14A</t>
  </si>
  <si>
    <t>cell division cycle 14A</t>
  </si>
  <si>
    <t>ENSG00000143365</t>
  </si>
  <si>
    <t>RORC</t>
  </si>
  <si>
    <t>RAR related orphan receptor C</t>
  </si>
  <si>
    <t>ENSG00000259803</t>
  </si>
  <si>
    <t>SLC22A31</t>
  </si>
  <si>
    <t>solute carrier family 22 member 31</t>
  </si>
  <si>
    <t>ENSG00000183853</t>
  </si>
  <si>
    <t>KIRREL1</t>
  </si>
  <si>
    <t>kirre like nephrin family adhesion molecule 1</t>
  </si>
  <si>
    <t>ENSG00000235092</t>
  </si>
  <si>
    <t>ENSG00000166510</t>
  </si>
  <si>
    <t>CCDC68</t>
  </si>
  <si>
    <t>coiled-coil domain containing 68</t>
  </si>
  <si>
    <t>ENSG00000261068</t>
  </si>
  <si>
    <t>ENSG00000104154</t>
  </si>
  <si>
    <t>SLC30A4</t>
  </si>
  <si>
    <t>solute carrier family 30 member 4</t>
  </si>
  <si>
    <t>ENSG00000138079</t>
  </si>
  <si>
    <t>SLC3A1</t>
  </si>
  <si>
    <t>solute carrier family 3 member 1</t>
  </si>
  <si>
    <t>ENSG00000131480</t>
  </si>
  <si>
    <t>AOC2</t>
  </si>
  <si>
    <t>amine oxidase copper containing 2</t>
  </si>
  <si>
    <t>ENSG00000272472</t>
  </si>
  <si>
    <t>ENSG00000178537</t>
  </si>
  <si>
    <t>SLC25A20</t>
  </si>
  <si>
    <t>solute carrier family 25 member 20</t>
  </si>
  <si>
    <t>ENSG00000235445</t>
  </si>
  <si>
    <t>ENSG00000115977</t>
  </si>
  <si>
    <t>AAK1</t>
  </si>
  <si>
    <t>AP2 associated kinase 1</t>
  </si>
  <si>
    <t>ENSG00000179593</t>
  </si>
  <si>
    <t>ALOX15B</t>
  </si>
  <si>
    <t>arachidonate 15-lipoxygenase type B</t>
  </si>
  <si>
    <t>ENSG00000099822</t>
  </si>
  <si>
    <t>HCN2</t>
  </si>
  <si>
    <t>hyperpolarization activated cyclic nucleotide gated potassium and sodium channel 2</t>
  </si>
  <si>
    <t>ENSG00000023445</t>
  </si>
  <si>
    <t>BIRC3</t>
  </si>
  <si>
    <t>baculoviral IAP repeat containing 3</t>
  </si>
  <si>
    <t>ENSG00000164308</t>
  </si>
  <si>
    <t>ERAP2</t>
  </si>
  <si>
    <t>endoplasmic reticulum aminopeptidase 2</t>
  </si>
  <si>
    <t>ENSG00000122574</t>
  </si>
  <si>
    <t>WIPF3</t>
  </si>
  <si>
    <t>WAS/WASL interacting protein family member 3</t>
  </si>
  <si>
    <t>ENSG00000128917</t>
  </si>
  <si>
    <t>DLL4</t>
  </si>
  <si>
    <t>delta like canonical Notch ligand 4</t>
  </si>
  <si>
    <t>ENSG00000278535</t>
  </si>
  <si>
    <t>DHRS11</t>
  </si>
  <si>
    <t>dehydrogenase/reductase 11</t>
  </si>
  <si>
    <t>ENSG00000184060</t>
  </si>
  <si>
    <t>ADAP2</t>
  </si>
  <si>
    <t>ArfGAP with dual PH domains 2</t>
  </si>
  <si>
    <t>ENSG00000179715</t>
  </si>
  <si>
    <t>PCED1B</t>
  </si>
  <si>
    <t>PC-esterase domain containing 1B</t>
  </si>
  <si>
    <t>ENSG00000187134</t>
  </si>
  <si>
    <t>AKR1C1</t>
  </si>
  <si>
    <t>aldo-keto reductase family 1 member C1</t>
  </si>
  <si>
    <t>ENSG00000128016</t>
  </si>
  <si>
    <t>ZFP36</t>
  </si>
  <si>
    <t>ZFP36 ring finger protein</t>
  </si>
  <si>
    <t>ENSG00000261618</t>
  </si>
  <si>
    <t>ENSG00000274370</t>
  </si>
  <si>
    <t>ENSG00000261051</t>
  </si>
  <si>
    <t>ENSG00000140479</t>
  </si>
  <si>
    <t>PCSK6</t>
  </si>
  <si>
    <t>proprotein convertase subtilisin/kexin type 6</t>
  </si>
  <si>
    <t>ENSG00000137462</t>
  </si>
  <si>
    <t>TLR2</t>
  </si>
  <si>
    <t>toll like receptor 2</t>
  </si>
  <si>
    <t>ENSG00000131791</t>
  </si>
  <si>
    <t>PRKAB2</t>
  </si>
  <si>
    <t>protein kinase AMP-activated non-catalytic subunit beta 2</t>
  </si>
  <si>
    <t>ENSG00000085552</t>
  </si>
  <si>
    <t>IGSF9</t>
  </si>
  <si>
    <t>immunoglobulin superfamily member 9</t>
  </si>
  <si>
    <t>ENSG00000287818</t>
  </si>
  <si>
    <t>ENSG00000250608</t>
  </si>
  <si>
    <t>LOC339874</t>
  </si>
  <si>
    <t>uncharacterized LOC339874</t>
  </si>
  <si>
    <t>ENSG00000164406</t>
  </si>
  <si>
    <t>LEAP2</t>
  </si>
  <si>
    <t>liver enriched antimicrobial peptide 2</t>
  </si>
  <si>
    <t>ENSG00000204528</t>
  </si>
  <si>
    <t>ENSG00000090020</t>
  </si>
  <si>
    <t>SLC9A1</t>
  </si>
  <si>
    <t>solute carrier family 9 member A1</t>
  </si>
  <si>
    <t>ENSG00000121578</t>
  </si>
  <si>
    <t>B4GALT4</t>
  </si>
  <si>
    <t>beta-1,4-galactosyltransferase 4</t>
  </si>
  <si>
    <t>ENSG00000213046</t>
  </si>
  <si>
    <t>ENSG00000105499</t>
  </si>
  <si>
    <t>PLA2G4C</t>
  </si>
  <si>
    <t>phospholipase A2 group IVC</t>
  </si>
  <si>
    <t>ENSG00000260220</t>
  </si>
  <si>
    <t>CCDC187</t>
  </si>
  <si>
    <t>coiled-coil domain containing 187</t>
  </si>
  <si>
    <t>ENSG00000150687</t>
  </si>
  <si>
    <t>PRSS23</t>
  </si>
  <si>
    <t>serine protease 23</t>
  </si>
  <si>
    <t>ENSG00000139508</t>
  </si>
  <si>
    <t>SLC46A3</t>
  </si>
  <si>
    <t>solute carrier family 46 member 3</t>
  </si>
  <si>
    <t>ENSG00000228113</t>
  </si>
  <si>
    <t>ENSG00000167705</t>
  </si>
  <si>
    <t>RILP</t>
  </si>
  <si>
    <t>Rab interacting lysosomal protein</t>
  </si>
  <si>
    <t>ENSG00000265763</t>
  </si>
  <si>
    <t>ZNF488</t>
  </si>
  <si>
    <t>zinc finger protein 488</t>
  </si>
  <si>
    <t>ENSG00000102287</t>
  </si>
  <si>
    <t>GABRE</t>
  </si>
  <si>
    <t>gamma-aminobutyric acid type A receptor epsilon subunit</t>
  </si>
  <si>
    <t>ENSG00000204386</t>
  </si>
  <si>
    <t>NEU1</t>
  </si>
  <si>
    <t>neuraminidase 1</t>
  </si>
  <si>
    <t>ENSG00000149564</t>
  </si>
  <si>
    <t>ESAM</t>
  </si>
  <si>
    <t>endothelial cell adhesion molecule</t>
  </si>
  <si>
    <t>ENSG00000115221</t>
  </si>
  <si>
    <t>ITGB6</t>
  </si>
  <si>
    <t>integrin subunit beta 6</t>
  </si>
  <si>
    <t>ENSG00000102996</t>
  </si>
  <si>
    <t>MMP15</t>
  </si>
  <si>
    <t>matrix metallopeptidase 15</t>
  </si>
  <si>
    <t>ENSG00000279017</t>
  </si>
  <si>
    <t>ENSG00000227038</t>
  </si>
  <si>
    <t>ENSG00000261087</t>
  </si>
  <si>
    <t>ENSG00000104371</t>
  </si>
  <si>
    <t>DKK4</t>
  </si>
  <si>
    <t>dickkopf WNT signaling pathway inhibitor 4</t>
  </si>
  <si>
    <t>ENSG00000168528</t>
  </si>
  <si>
    <t>SERINC2</t>
  </si>
  <si>
    <t>serine incorporator 2</t>
  </si>
  <si>
    <t>ENSG00000127561</t>
  </si>
  <si>
    <t>SYNGR3</t>
  </si>
  <si>
    <t>synaptogyrin 3</t>
  </si>
  <si>
    <t>ENSG00000154065</t>
  </si>
  <si>
    <t>ANKRD29</t>
  </si>
  <si>
    <t>ankyrin repeat domain 29</t>
  </si>
  <si>
    <t>ENSG00000131711</t>
  </si>
  <si>
    <t>MAP1B</t>
  </si>
  <si>
    <t>microtubule associated protein 1B</t>
  </si>
  <si>
    <t>ENSG00000115594</t>
  </si>
  <si>
    <t>IL1R1</t>
  </si>
  <si>
    <t>interleukin 1 receptor type 1</t>
  </si>
  <si>
    <t>ENSG00000229474</t>
  </si>
  <si>
    <t>PATL2</t>
  </si>
  <si>
    <t>PAT1 homolog 2</t>
  </si>
  <si>
    <t>ENSG00000173727</t>
  </si>
  <si>
    <t>ENSG00000119950</t>
  </si>
  <si>
    <t>MXI1</t>
  </si>
  <si>
    <t>MAX interactor 1, dimerization protein</t>
  </si>
  <si>
    <t>ENSG00000095203</t>
  </si>
  <si>
    <t>EPB41L4B</t>
  </si>
  <si>
    <t>erythrocyte membrane protein band 4.1 like 4B</t>
  </si>
  <si>
    <t>ENSG00000197943</t>
  </si>
  <si>
    <t>PLCG2</t>
  </si>
  <si>
    <t>phospholipase C gamma 2</t>
  </si>
  <si>
    <t>ENSG00000127324</t>
  </si>
  <si>
    <t>TSPAN8</t>
  </si>
  <si>
    <t>tetraspanin 8</t>
  </si>
  <si>
    <t>ENSG00000160588</t>
  </si>
  <si>
    <t>MPZL3</t>
  </si>
  <si>
    <t>myelin protein zero like 3</t>
  </si>
  <si>
    <t>ENSG00000107864</t>
  </si>
  <si>
    <t>CPEB3</t>
  </si>
  <si>
    <t>cytoplasmic polyadenylation element binding protein 3</t>
  </si>
  <si>
    <t>ENSG00000092096</t>
  </si>
  <si>
    <t>SLC22A17</t>
  </si>
  <si>
    <t>solute carrier family 22 member 17</t>
  </si>
  <si>
    <t>ENSG00000196878</t>
  </si>
  <si>
    <t>LAMB3</t>
  </si>
  <si>
    <t>laminin subunit beta 3</t>
  </si>
  <si>
    <t>ENSG00000164970</t>
  </si>
  <si>
    <t>FAM219A</t>
  </si>
  <si>
    <t>family with sequence similarity 219 member A</t>
  </si>
  <si>
    <t>ENSG00000156453</t>
  </si>
  <si>
    <t>PCDH1</t>
  </si>
  <si>
    <t>protocadherin 1</t>
  </si>
  <si>
    <t>ENSG00000101605</t>
  </si>
  <si>
    <t>MYOM1</t>
  </si>
  <si>
    <t>myomesin 1</t>
  </si>
  <si>
    <t>ENSG00000075651</t>
  </si>
  <si>
    <t>PLD1</t>
  </si>
  <si>
    <t>phospholipase D1</t>
  </si>
  <si>
    <t>ENSG00000176046</t>
  </si>
  <si>
    <t>NUPR1</t>
  </si>
  <si>
    <t>nuclear protein 1, transcriptional regulator</t>
  </si>
  <si>
    <t>ENSG00000154917</t>
  </si>
  <si>
    <t>RAB6B</t>
  </si>
  <si>
    <t>RAB6B, member RAS oncogene family</t>
  </si>
  <si>
    <t>ENSG00000285294</t>
  </si>
  <si>
    <t>LINC00842</t>
  </si>
  <si>
    <t>long intergenic non-protein coding RNA 842</t>
  </si>
  <si>
    <t>ENSG00000078401</t>
  </si>
  <si>
    <t>EDN1</t>
  </si>
  <si>
    <t>endothelin 1</t>
  </si>
  <si>
    <t>ENSG00000271218</t>
  </si>
  <si>
    <t>ENSG00000166710</t>
  </si>
  <si>
    <t>B2M</t>
  </si>
  <si>
    <t>beta-2-microglobulin</t>
  </si>
  <si>
    <t>ENSG00000090339</t>
  </si>
  <si>
    <t>ICAM1</t>
  </si>
  <si>
    <t>intercellular adhesion molecule 1</t>
  </si>
  <si>
    <t>ENSG00000157601</t>
  </si>
  <si>
    <t>MX1</t>
  </si>
  <si>
    <t>MX dynamin like GTPase 1</t>
  </si>
  <si>
    <t>ENSG00000155366</t>
  </si>
  <si>
    <t>RHOC</t>
  </si>
  <si>
    <t>ras homolog family member C</t>
  </si>
  <si>
    <t>ENSG00000135926</t>
  </si>
  <si>
    <t>TMBIM1</t>
  </si>
  <si>
    <t>transmembrane BAX inhibitor motif containing 1</t>
  </si>
  <si>
    <t>ENSG00000008311</t>
  </si>
  <si>
    <t>AASS</t>
  </si>
  <si>
    <t>aminoadipate-semialdehyde synthase</t>
  </si>
  <si>
    <t>ENSG00000100647</t>
  </si>
  <si>
    <t>SUSD6</t>
  </si>
  <si>
    <t>sushi domain containing 6</t>
  </si>
  <si>
    <t>ENSG00000248445</t>
  </si>
  <si>
    <t>SEMA6A-AS1</t>
  </si>
  <si>
    <t>SEMA6A antisense RNA 1</t>
  </si>
  <si>
    <t>ENSG00000109667</t>
  </si>
  <si>
    <t>SLC2A9</t>
  </si>
  <si>
    <t>solute carrier family 2 member 9</t>
  </si>
  <si>
    <t>ENSG00000155265</t>
  </si>
  <si>
    <t>GOLGA7B</t>
  </si>
  <si>
    <t>golgin A7 family member B</t>
  </si>
  <si>
    <t>ENSG00000136274</t>
  </si>
  <si>
    <t>NACAD</t>
  </si>
  <si>
    <t>NAC alpha domain containing</t>
  </si>
  <si>
    <t>ENSG00000165076</t>
  </si>
  <si>
    <t>PRSS37</t>
  </si>
  <si>
    <t>serine protease 37</t>
  </si>
  <si>
    <t>ENSG00000118523</t>
  </si>
  <si>
    <t>CCN2</t>
  </si>
  <si>
    <t>cellular communication network factor 2</t>
  </si>
  <si>
    <t>ENSG00000116574</t>
  </si>
  <si>
    <t>RHOU</t>
  </si>
  <si>
    <t>ras homolog family member U</t>
  </si>
  <si>
    <t>ENSG00000186472</t>
  </si>
  <si>
    <t>PCLO</t>
  </si>
  <si>
    <t>piccolo presynaptic cytomatrix protein</t>
  </si>
  <si>
    <t>ENSG00000139173</t>
  </si>
  <si>
    <t>TMEM117</t>
  </si>
  <si>
    <t>transmembrane protein 117</t>
  </si>
  <si>
    <t>ENSG00000019102</t>
  </si>
  <si>
    <t>VSIG2</t>
  </si>
  <si>
    <t>V-set and immunoglobulin domain containing 2</t>
  </si>
  <si>
    <t>ENSG00000167701</t>
  </si>
  <si>
    <t>GPT</t>
  </si>
  <si>
    <t>glutamic--pyruvic transaminase</t>
  </si>
  <si>
    <t>ENSG00000279320</t>
  </si>
  <si>
    <t>ENSG00000106258</t>
  </si>
  <si>
    <t>CYP3A5</t>
  </si>
  <si>
    <t>cytochrome P450 family 3 subfamily A member 5</t>
  </si>
  <si>
    <t>ENSG00000177706</t>
  </si>
  <si>
    <t>FAM20C</t>
  </si>
  <si>
    <t>FAM20C golgi associated secretory pathway kinase</t>
  </si>
  <si>
    <t>ENSG00000287401</t>
  </si>
  <si>
    <t>ENSG00000279608</t>
  </si>
  <si>
    <t>ENSG00000104415</t>
  </si>
  <si>
    <t>CCN4</t>
  </si>
  <si>
    <t>cellular communication network factor 4</t>
  </si>
  <si>
    <t>ENSG00000198959</t>
  </si>
  <si>
    <t>TGM2</t>
  </si>
  <si>
    <t>transglutaminase 2</t>
  </si>
  <si>
    <t>ENSG00000237264</t>
  </si>
  <si>
    <t>ENSG00000118515</t>
  </si>
  <si>
    <t>SGK1</t>
  </si>
  <si>
    <t>serum/glucocorticoid regulated kinase 1</t>
  </si>
  <si>
    <t>ENSG00000075461</t>
  </si>
  <si>
    <t>CACNG4</t>
  </si>
  <si>
    <t>calcium voltage-gated channel auxiliary subunit gamma 4</t>
  </si>
  <si>
    <t>ENSG00000040199</t>
  </si>
  <si>
    <t>PHLPP2</t>
  </si>
  <si>
    <t>PH domain and leucine rich repeat protein phosphatase 2</t>
  </si>
  <si>
    <t>ENSG00000135124</t>
  </si>
  <si>
    <t>P2RX4</t>
  </si>
  <si>
    <t>purinergic receptor P2X 4</t>
  </si>
  <si>
    <t>ENSG00000160191</t>
  </si>
  <si>
    <t>PDE9A</t>
  </si>
  <si>
    <t>phosphodiesterase 9A</t>
  </si>
  <si>
    <t>ENSG00000172139</t>
  </si>
  <si>
    <t>SLC9C1</t>
  </si>
  <si>
    <t>solute carrier family 9 member C1</t>
  </si>
  <si>
    <t>ENSG00000142611</t>
  </si>
  <si>
    <t>PRDM16</t>
  </si>
  <si>
    <t>PR/SET domain 16</t>
  </si>
  <si>
    <t>ENSG00000105784</t>
  </si>
  <si>
    <t>RUNDC3B</t>
  </si>
  <si>
    <t>RUN domain containing 3B</t>
  </si>
  <si>
    <t>ENSG00000236324</t>
  </si>
  <si>
    <t>ENSG00000196083</t>
  </si>
  <si>
    <t>IL1RAP</t>
  </si>
  <si>
    <t>interleukin 1 receptor accessory protein</t>
  </si>
  <si>
    <t>ENSG00000144802</t>
  </si>
  <si>
    <t>NFKBIZ</t>
  </si>
  <si>
    <t>NFKB inhibitor zeta</t>
  </si>
  <si>
    <t>ENSG00000184979</t>
  </si>
  <si>
    <t>USP18</t>
  </si>
  <si>
    <t>ubiquitin specific peptidase 18</t>
  </si>
  <si>
    <t>ENSG00000237827</t>
  </si>
  <si>
    <t>ENSG00000153294</t>
  </si>
  <si>
    <t>ADGRF4</t>
  </si>
  <si>
    <t>adhesion G protein-coupled receptor F4</t>
  </si>
  <si>
    <t>ENSG00000168994</t>
  </si>
  <si>
    <t>PXDC1</t>
  </si>
  <si>
    <t>PX domain containing 1</t>
  </si>
  <si>
    <t>ENSG00000124216</t>
  </si>
  <si>
    <t>SNAI1</t>
  </si>
  <si>
    <t>snail family transcriptional repressor 1</t>
  </si>
  <si>
    <t>ENSG00000080493</t>
  </si>
  <si>
    <t>SLC4A4</t>
  </si>
  <si>
    <t>solute carrier family 4 member 4</t>
  </si>
  <si>
    <t>ENSG00000011083</t>
  </si>
  <si>
    <t>SLC6A7</t>
  </si>
  <si>
    <t>solute carrier family 6 member 7</t>
  </si>
  <si>
    <t>ENSG00000212743</t>
  </si>
  <si>
    <t>ENSG00000187546</t>
  </si>
  <si>
    <t>AGMO</t>
  </si>
  <si>
    <t>alkylglycerol monooxygenase</t>
  </si>
  <si>
    <t>ENSG00000185015</t>
  </si>
  <si>
    <t>CA13</t>
  </si>
  <si>
    <t>carbonic anhydrase 13</t>
  </si>
  <si>
    <t>ENSG00000287023</t>
  </si>
  <si>
    <t>ENSG00000173805</t>
  </si>
  <si>
    <t>HAP1</t>
  </si>
  <si>
    <t>huntingtin associated protein 1</t>
  </si>
  <si>
    <t>ENSG00000163032</t>
  </si>
  <si>
    <t>VSNL1</t>
  </si>
  <si>
    <t>visinin like 1</t>
  </si>
  <si>
    <t>ENSG00000173482</t>
  </si>
  <si>
    <t>PTPRM</t>
  </si>
  <si>
    <t>protein tyrosine phosphatase receptor type M</t>
  </si>
  <si>
    <t>ENSG00000196338</t>
  </si>
  <si>
    <t>NLGN3</t>
  </si>
  <si>
    <t>neuroligin 3</t>
  </si>
  <si>
    <t>ENSG00000224003</t>
  </si>
  <si>
    <t>ENSG00000160471</t>
  </si>
  <si>
    <t>COX6B2</t>
  </si>
  <si>
    <t>cytochrome c oxidase subunit 6B2</t>
  </si>
  <si>
    <t>ENSG00000172889</t>
  </si>
  <si>
    <t>EGFL7</t>
  </si>
  <si>
    <t>EGF like domain multiple 7</t>
  </si>
  <si>
    <t>ENSG00000073605</t>
  </si>
  <si>
    <t>GSDMB</t>
  </si>
  <si>
    <t>gasdermin B</t>
  </si>
  <si>
    <t>ENSG00000143001</t>
  </si>
  <si>
    <t>TMEM61</t>
  </si>
  <si>
    <t>transmembrane protein 61</t>
  </si>
  <si>
    <t>ENSG00000011347</t>
  </si>
  <si>
    <t>SYT7</t>
  </si>
  <si>
    <t>synaptotagmin 7</t>
  </si>
  <si>
    <t>ENSG00000137642</t>
  </si>
  <si>
    <t>SORL1</t>
  </si>
  <si>
    <t>sortilin related receptor 1</t>
  </si>
  <si>
    <t>ENSG00000139329</t>
  </si>
  <si>
    <t>LUM</t>
  </si>
  <si>
    <t>lumican</t>
  </si>
  <si>
    <t>ENSG00000162882</t>
  </si>
  <si>
    <t>HAAO</t>
  </si>
  <si>
    <t>3-hydroxyanthranilate 3,4-dioxygenase</t>
  </si>
  <si>
    <t>ENSG00000249252</t>
  </si>
  <si>
    <t>C1QTNF7-AS1</t>
  </si>
  <si>
    <t>C1QTNF7 antisense RNA 1</t>
  </si>
  <si>
    <t>ENSG00000107736</t>
  </si>
  <si>
    <t>CDH23</t>
  </si>
  <si>
    <t>cadherin related 23</t>
  </si>
  <si>
    <t>ENSG00000163121</t>
  </si>
  <si>
    <t>NEURL3</t>
  </si>
  <si>
    <t>neuralized E3 ubiquitin protein ligase 3</t>
  </si>
  <si>
    <t>ENSG00000117983</t>
  </si>
  <si>
    <t>MUC5B</t>
  </si>
  <si>
    <t>mucin 5B, oligomeric mucus/gel-forming</t>
  </si>
  <si>
    <t>ENSG00000114248</t>
  </si>
  <si>
    <t>LRRC31</t>
  </si>
  <si>
    <t>leucine rich repeat containing 31</t>
  </si>
  <si>
    <t>ENSG00000121858</t>
  </si>
  <si>
    <t>TNFSF10</t>
  </si>
  <si>
    <t>TNF superfamily member 10</t>
  </si>
  <si>
    <t>ENSG00000244144</t>
  </si>
  <si>
    <t>ENSG00000213892</t>
  </si>
  <si>
    <t>CEACAM16</t>
  </si>
  <si>
    <t>CEA cell adhesion molecule 16, tectorial membrane component</t>
  </si>
  <si>
    <t>ENSG00000188305</t>
  </si>
  <si>
    <t>PEAK3</t>
  </si>
  <si>
    <t>PEAK family member 3</t>
  </si>
  <si>
    <t>ENSG00000259120</t>
  </si>
  <si>
    <t>SMIM6</t>
  </si>
  <si>
    <t>small integral membrane protein 6</t>
  </si>
  <si>
    <t>ENSG00000185338</t>
  </si>
  <si>
    <t>SOCS1</t>
  </si>
  <si>
    <t>suppressor of cytokine signaling 1</t>
  </si>
  <si>
    <t>ENSG00000179546</t>
  </si>
  <si>
    <t>HTR1D</t>
  </si>
  <si>
    <t>5-hydroxytryptamine receptor 1D</t>
  </si>
  <si>
    <t>ENSG00000158467</t>
  </si>
  <si>
    <t>AHCYL2</t>
  </si>
  <si>
    <t>adenosylhomocysteinase like 2</t>
  </si>
  <si>
    <t>ENSG00000197930</t>
  </si>
  <si>
    <t>ERO1A</t>
  </si>
  <si>
    <t>endoplasmic reticulum oxidoreductase 1 alpha</t>
  </si>
  <si>
    <t>ENSG00000214491</t>
  </si>
  <si>
    <t>SEC14L6</t>
  </si>
  <si>
    <t>SEC14 like lipid binding 6</t>
  </si>
  <si>
    <t>ENSG00000113924</t>
  </si>
  <si>
    <t>HGD</t>
  </si>
  <si>
    <t>homogentisate 1,2-dioxygenase</t>
  </si>
  <si>
    <t>ENSG00000154764</t>
  </si>
  <si>
    <t>WNT7A</t>
  </si>
  <si>
    <t>Wnt family member 7A</t>
  </si>
  <si>
    <t>ENSG00000204128</t>
  </si>
  <si>
    <t>C2orf72</t>
  </si>
  <si>
    <t>chromosome 2 open reading frame 72</t>
  </si>
  <si>
    <t>ENSG00000143369</t>
  </si>
  <si>
    <t>ECM1</t>
  </si>
  <si>
    <t>extracellular matrix protein 1</t>
  </si>
  <si>
    <t>ENSG00000166073</t>
  </si>
  <si>
    <t>GPR176</t>
  </si>
  <si>
    <t>G protein-coupled receptor 176</t>
  </si>
  <si>
    <t>ENSG00000234745</t>
  </si>
  <si>
    <t>HLA-B</t>
  </si>
  <si>
    <t>major histocompatibility complex, class I, B</t>
  </si>
  <si>
    <t>ENSG00000286553</t>
  </si>
  <si>
    <t>ENSG00000168961</t>
  </si>
  <si>
    <t>LGALS9</t>
  </si>
  <si>
    <t>galectin 9</t>
  </si>
  <si>
    <t>ENSG00000135828</t>
  </si>
  <si>
    <t>RNASEL</t>
  </si>
  <si>
    <t>ribonuclease L</t>
  </si>
  <si>
    <t>ENSG00000166816</t>
  </si>
  <si>
    <t>LDHD</t>
  </si>
  <si>
    <t>lactate dehydrogenase D</t>
  </si>
  <si>
    <t>ENSG00000198944</t>
  </si>
  <si>
    <t>SOWAHA</t>
  </si>
  <si>
    <t>sosondowah ankyrin repeat domain family member A</t>
  </si>
  <si>
    <t>ENSG00000151632</t>
  </si>
  <si>
    <t>AKR1C2</t>
  </si>
  <si>
    <t>aldo-keto reductase family 1 member C2</t>
  </si>
  <si>
    <t>ENSG00000013588</t>
  </si>
  <si>
    <t>GPRC5A</t>
  </si>
  <si>
    <t>G protein-coupled receptor class C group 5 member A</t>
  </si>
  <si>
    <t>ENSG00000197594</t>
  </si>
  <si>
    <t>ENPP1</t>
  </si>
  <si>
    <t>ectonucleotide pyrophosphatase/phosphodiesterase 1</t>
  </si>
  <si>
    <t>ENSG00000118804</t>
  </si>
  <si>
    <t>STBD1</t>
  </si>
  <si>
    <t>starch binding domain 1</t>
  </si>
  <si>
    <t>ENSG00000173267</t>
  </si>
  <si>
    <t>SNCG</t>
  </si>
  <si>
    <t>synuclein gamma</t>
  </si>
  <si>
    <t>ENSG00000219607</t>
  </si>
  <si>
    <t>PPP1R3G</t>
  </si>
  <si>
    <t>protein phosphatase 1 regulatory subunit 3G</t>
  </si>
  <si>
    <t>ENSG00000273066</t>
  </si>
  <si>
    <t>ENSG00000136457</t>
  </si>
  <si>
    <t>CHAD</t>
  </si>
  <si>
    <t>chondroadherin</t>
  </si>
  <si>
    <t>ENSG00000114113</t>
  </si>
  <si>
    <t>RBP2</t>
  </si>
  <si>
    <t>retinol binding protein 2</t>
  </si>
  <si>
    <t>ENSG00000135678</t>
  </si>
  <si>
    <t>CPM</t>
  </si>
  <si>
    <t>carboxypeptidase M</t>
  </si>
  <si>
    <t>ENSG00000116017</t>
  </si>
  <si>
    <t>ARID3A</t>
  </si>
  <si>
    <t>AT-rich interaction domain 3A</t>
  </si>
  <si>
    <t>ENSG00000272789</t>
  </si>
  <si>
    <t>ENSG00000168938</t>
  </si>
  <si>
    <t>PPIC</t>
  </si>
  <si>
    <t>peptidylprolyl isomerase C</t>
  </si>
  <si>
    <t>ENSG00000259158</t>
  </si>
  <si>
    <t>ADAM20P1</t>
  </si>
  <si>
    <t>ADAM metallopeptidase domain 20 pseudogene 1</t>
  </si>
  <si>
    <t>ENSG00000230882</t>
  </si>
  <si>
    <t>ENSG00000249510</t>
  </si>
  <si>
    <t>ENSG00000005238</t>
  </si>
  <si>
    <t>FAM214B</t>
  </si>
  <si>
    <t>family with sequence similarity 214 member B</t>
  </si>
  <si>
    <t>ENSG00000123384</t>
  </si>
  <si>
    <t>LRP1</t>
  </si>
  <si>
    <t>LDL receptor related protein 1</t>
  </si>
  <si>
    <t>ENSG00000118849</t>
  </si>
  <si>
    <t>RARRES1</t>
  </si>
  <si>
    <t>retinoic acid receptor responder 1</t>
  </si>
  <si>
    <t>ENSG00000114698</t>
  </si>
  <si>
    <t>PLSCR4</t>
  </si>
  <si>
    <t>phospholipid scramblase 4</t>
  </si>
  <si>
    <t>ENSG00000155850</t>
  </si>
  <si>
    <t>SLC26A2</t>
  </si>
  <si>
    <t>solute carrier family 26 member 2</t>
  </si>
  <si>
    <t>ENSG00000068971</t>
  </si>
  <si>
    <t>PPP2R5B</t>
  </si>
  <si>
    <t>protein phosphatase 2 regulatory subunit B'beta</t>
  </si>
  <si>
    <t>ENSG00000163898</t>
  </si>
  <si>
    <t>LIPH</t>
  </si>
  <si>
    <t>lipase H</t>
  </si>
  <si>
    <t>ENSG00000197099</t>
  </si>
  <si>
    <t>ENSG00000286627</t>
  </si>
  <si>
    <t>ENSG00000234913</t>
  </si>
  <si>
    <t>ENSG00000188487</t>
  </si>
  <si>
    <t>INSC</t>
  </si>
  <si>
    <t>INSC spindle orientation adaptor protein</t>
  </si>
  <si>
    <t>ENSG00000228612</t>
  </si>
  <si>
    <t>ENSG00000173175</t>
  </si>
  <si>
    <t>ADCY5</t>
  </si>
  <si>
    <t>adenylate cyclase 5</t>
  </si>
  <si>
    <t>ENSG00000121900</t>
  </si>
  <si>
    <t>TMEM54</t>
  </si>
  <si>
    <t>transmembrane protein 54</t>
  </si>
  <si>
    <t>ENSG00000137878</t>
  </si>
  <si>
    <t>GCOM1</t>
  </si>
  <si>
    <t>GRINL1A complex locus 1</t>
  </si>
  <si>
    <t>ENSG00000197536</t>
  </si>
  <si>
    <t>IRF1-AS1</t>
  </si>
  <si>
    <t>IRF1 antisense RNA 1</t>
  </si>
  <si>
    <t>ENSG00000172183</t>
  </si>
  <si>
    <t>ISG20</t>
  </si>
  <si>
    <t>interferon stimulated exonuclease gene 20</t>
  </si>
  <si>
    <t>ENSG00000124762</t>
  </si>
  <si>
    <t>CDKN1A</t>
  </si>
  <si>
    <t>cyclin dependent kinase inhibitor 1A</t>
  </si>
  <si>
    <t>ENSG00000157613</t>
  </si>
  <si>
    <t>CREB3L1</t>
  </si>
  <si>
    <t>cAMP responsive element binding protein 3 like 1</t>
  </si>
  <si>
    <t>ENSG00000167767</t>
  </si>
  <si>
    <t>KRT80</t>
  </si>
  <si>
    <t>keratin 80</t>
  </si>
  <si>
    <t>ENSG00000176387</t>
  </si>
  <si>
    <t>HSD11B2</t>
  </si>
  <si>
    <t>hydroxysteroid 11-beta dehydrogenase 2</t>
  </si>
  <si>
    <t>ENSG00000197558</t>
  </si>
  <si>
    <t>SSPO</t>
  </si>
  <si>
    <t>SCO-spondin</t>
  </si>
  <si>
    <t>ENSG00000119227</t>
  </si>
  <si>
    <t>PIGZ</t>
  </si>
  <si>
    <t>phosphatidylinositol glycan anchor biosynthesis class Z</t>
  </si>
  <si>
    <t>ENSG00000165092</t>
  </si>
  <si>
    <t>ALDH1A1</t>
  </si>
  <si>
    <t>aldehyde dehydrogenase 1 family member A1</t>
  </si>
  <si>
    <t>ENSG00000224080</t>
  </si>
  <si>
    <t>ENSG00000266598</t>
  </si>
  <si>
    <t>ENSG00000169994</t>
  </si>
  <si>
    <t>MYO7B</t>
  </si>
  <si>
    <t>myosin VIIB</t>
  </si>
  <si>
    <t>ENSG00000167105</t>
  </si>
  <si>
    <t>TMEM92</t>
  </si>
  <si>
    <t>transmembrane protein 92</t>
  </si>
  <si>
    <t>ENSG00000122035</t>
  </si>
  <si>
    <t>RASL11A</t>
  </si>
  <si>
    <t>RAS like family 11 member A</t>
  </si>
  <si>
    <t>ENSG00000118094</t>
  </si>
  <si>
    <t>TREH</t>
  </si>
  <si>
    <t>trehalase</t>
  </si>
  <si>
    <t>ENSG00000259532</t>
  </si>
  <si>
    <t>ENSG00000142677</t>
  </si>
  <si>
    <t>IL22RA1</t>
  </si>
  <si>
    <t>interleukin 22 receptor subunit alpha 1</t>
  </si>
  <si>
    <t>ENSG00000111802</t>
  </si>
  <si>
    <t>TDP2</t>
  </si>
  <si>
    <t>tyrosyl-DNA phosphodiesterase 2</t>
  </si>
  <si>
    <t>ENSG00000138646</t>
  </si>
  <si>
    <t>HERC5</t>
  </si>
  <si>
    <t>HECT and RLD domain containing E3 ubiquitin protein ligase 5</t>
  </si>
  <si>
    <t>ENSG00000189280</t>
  </si>
  <si>
    <t>GJB5</t>
  </si>
  <si>
    <t>gap junction protein beta 5</t>
  </si>
  <si>
    <t>ENSG00000197461</t>
  </si>
  <si>
    <t>PDGFA</t>
  </si>
  <si>
    <t>platelet derived growth factor subunit A</t>
  </si>
  <si>
    <t>ENSG00000014914</t>
  </si>
  <si>
    <t>MTMR11</t>
  </si>
  <si>
    <t>myotubularin related protein 11</t>
  </si>
  <si>
    <t>ENSG00000167588</t>
  </si>
  <si>
    <t>GPD1</t>
  </si>
  <si>
    <t>glycerol-3-phosphate dehydrogenase 1</t>
  </si>
  <si>
    <t>ENSG00000287355</t>
  </si>
  <si>
    <t>ENSG00000241635</t>
  </si>
  <si>
    <t>UGT1A1</t>
  </si>
  <si>
    <t>UDP glucuronosyltransferase family 1 member A1</t>
  </si>
  <si>
    <t>ENSG00000116016</t>
  </si>
  <si>
    <t>EPAS1</t>
  </si>
  <si>
    <t>endothelial PAS domain protein 1</t>
  </si>
  <si>
    <t>ENSG00000162817</t>
  </si>
  <si>
    <t>C1orf115</t>
  </si>
  <si>
    <t>chromosome 1 open reading frame 115</t>
  </si>
  <si>
    <t>ENSG00000156510</t>
  </si>
  <si>
    <t>HKDC1</t>
  </si>
  <si>
    <t>hexokinase domain containing 1</t>
  </si>
  <si>
    <t>ENSG00000258897</t>
  </si>
  <si>
    <t>ENSG00000172375</t>
  </si>
  <si>
    <t>C2CD2L</t>
  </si>
  <si>
    <t>C2CD2 like</t>
  </si>
  <si>
    <t>ENSG00000172594</t>
  </si>
  <si>
    <t>SMPDL3A</t>
  </si>
  <si>
    <t>sphingomyelin phosphodiesterase acid like 3A</t>
  </si>
  <si>
    <t>ENSG00000105388</t>
  </si>
  <si>
    <t>CEACAM5</t>
  </si>
  <si>
    <t>CEA cell adhesion molecule 5</t>
  </si>
  <si>
    <t>ENSG00000254362</t>
  </si>
  <si>
    <t>ENSG00000232810</t>
  </si>
  <si>
    <t>TNF</t>
  </si>
  <si>
    <t>tumor necrosis factor</t>
  </si>
  <si>
    <t>ENSG00000171126</t>
  </si>
  <si>
    <t>KCNG3</t>
  </si>
  <si>
    <t>potassium voltage-gated channel modifier subfamily G member 3</t>
  </si>
  <si>
    <t>ENSG00000151715</t>
  </si>
  <si>
    <t>TMEM45B</t>
  </si>
  <si>
    <t>transmembrane protein 45B</t>
  </si>
  <si>
    <t>ENSG00000235523</t>
  </si>
  <si>
    <t>ENSG00000101665</t>
  </si>
  <si>
    <t>SMAD7</t>
  </si>
  <si>
    <t>SMAD family member 7</t>
  </si>
  <si>
    <t>ENSG00000197446</t>
  </si>
  <si>
    <t>CYP2F1</t>
  </si>
  <si>
    <t>cytochrome P450 family 2 subfamily F member 1</t>
  </si>
  <si>
    <t>ENSG00000147896</t>
  </si>
  <si>
    <t>IFNK</t>
  </si>
  <si>
    <t>interferon kappa</t>
  </si>
  <si>
    <t>ENSG00000107731</t>
  </si>
  <si>
    <t>UNC5B</t>
  </si>
  <si>
    <t>unc-5 netrin receptor B</t>
  </si>
  <si>
    <t>ENSG00000173926</t>
  </si>
  <si>
    <t>MARCHF3</t>
  </si>
  <si>
    <t>membrane associated ring-CH-type finger 3</t>
  </si>
  <si>
    <t>ENSG00000010319</t>
  </si>
  <si>
    <t>SEMA3G</t>
  </si>
  <si>
    <t>semaphorin 3G</t>
  </si>
  <si>
    <t>ENSG00000167772</t>
  </si>
  <si>
    <t>ANGPTL4</t>
  </si>
  <si>
    <t>angiopoietin like 4</t>
  </si>
  <si>
    <t>ENSG00000145113</t>
  </si>
  <si>
    <t>MUC4</t>
  </si>
  <si>
    <t>mucin 4, cell surface associated</t>
  </si>
  <si>
    <t>ENSG00000154153</t>
  </si>
  <si>
    <t>RETREG1</t>
  </si>
  <si>
    <t>reticulophagy regulator 1</t>
  </si>
  <si>
    <t>ENSG00000121797</t>
  </si>
  <si>
    <t>CCRL2</t>
  </si>
  <si>
    <t>C-C motif chemokine receptor like 2</t>
  </si>
  <si>
    <t>ENSG00000138640</t>
  </si>
  <si>
    <t>FAM13A</t>
  </si>
  <si>
    <t>family with sequence similarity 13 member A</t>
  </si>
  <si>
    <t>ENSG00000210082</t>
  </si>
  <si>
    <t>ENSG00000253764</t>
  </si>
  <si>
    <t>LOC101928058</t>
  </si>
  <si>
    <t>uncharacterized LOC101928058</t>
  </si>
  <si>
    <t>ENSG00000049323</t>
  </si>
  <si>
    <t>LTBP1</t>
  </si>
  <si>
    <t>latent transforming growth factor beta binding protein 1</t>
  </si>
  <si>
    <t>ENSG00000136383</t>
  </si>
  <si>
    <t>ALPK3</t>
  </si>
  <si>
    <t>alpha kinase 3</t>
  </si>
  <si>
    <t>ENSG00000240498</t>
  </si>
  <si>
    <t>CDKN2B-AS1</t>
  </si>
  <si>
    <t>CDKN2B antisense RNA 1</t>
  </si>
  <si>
    <t>ENSG00000277399</t>
  </si>
  <si>
    <t>GPR179</t>
  </si>
  <si>
    <t>G protein-coupled receptor 179</t>
  </si>
  <si>
    <t>ENSG00000134326</t>
  </si>
  <si>
    <t>CMPK2</t>
  </si>
  <si>
    <t>cytidine/uridine monophosphate kinase 2</t>
  </si>
  <si>
    <t>ENSG00000139055</t>
  </si>
  <si>
    <t>ERP27</t>
  </si>
  <si>
    <t>endoplasmic reticulum protein 27</t>
  </si>
  <si>
    <t>ENSG00000228604</t>
  </si>
  <si>
    <t>ENSG00000140465</t>
  </si>
  <si>
    <t>CYP1A1</t>
  </si>
  <si>
    <t>cytochrome P450 family 1 subfamily A member 1</t>
  </si>
  <si>
    <t>ENSG00000135549</t>
  </si>
  <si>
    <t>PKIB</t>
  </si>
  <si>
    <t>cAMP-dependent protein kinase inhibitor beta</t>
  </si>
  <si>
    <t>ENSG00000181634</t>
  </si>
  <si>
    <t>TNFSF15</t>
  </si>
  <si>
    <t>TNF superfamily member 15</t>
  </si>
  <si>
    <t>ENSG00000251370</t>
  </si>
  <si>
    <t>SEMA5A-AS1</t>
  </si>
  <si>
    <t>SEMA5A antisense RNA 1</t>
  </si>
  <si>
    <t>ENSG00000067113</t>
  </si>
  <si>
    <t>PLPP1</t>
  </si>
  <si>
    <t>phospholipid phosphatase 1</t>
  </si>
  <si>
    <t>ENSG00000137193</t>
  </si>
  <si>
    <t>PIM1</t>
  </si>
  <si>
    <t>Pim-1 proto-oncogene, serine/threonine kinase</t>
  </si>
  <si>
    <t>ENSG00000160593</t>
  </si>
  <si>
    <t>JAML</t>
  </si>
  <si>
    <t>junction adhesion molecule like</t>
  </si>
  <si>
    <t>ENSG00000175197</t>
  </si>
  <si>
    <t>DDIT3</t>
  </si>
  <si>
    <t>DNA damage inducible transcript 3</t>
  </si>
  <si>
    <t>ENSG00000100060</t>
  </si>
  <si>
    <t>MFNG</t>
  </si>
  <si>
    <t>MFNG O-fucosylpeptide 3-beta-N-acetylglucosaminyltransferase</t>
  </si>
  <si>
    <t>ENSG00000126709</t>
  </si>
  <si>
    <t>IFI6</t>
  </si>
  <si>
    <t>interferon alpha inducible protein 6</t>
  </si>
  <si>
    <t>ENSG00000079112</t>
  </si>
  <si>
    <t>CDH17</t>
  </si>
  <si>
    <t>cadherin 17</t>
  </si>
  <si>
    <t>ENSG00000117472</t>
  </si>
  <si>
    <t>TSPAN1</t>
  </si>
  <si>
    <t>tetraspanin 1</t>
  </si>
  <si>
    <t>ENSG00000269028</t>
  </si>
  <si>
    <t>MTRNR2L2</t>
  </si>
  <si>
    <t>MT-RNR2 like 2</t>
  </si>
  <si>
    <t>ENSG00000181045</t>
  </si>
  <si>
    <t>SLC26A11</t>
  </si>
  <si>
    <t>solute carrier family 26 member 11</t>
  </si>
  <si>
    <t>ENSG00000105650</t>
  </si>
  <si>
    <t>PDE4C</t>
  </si>
  <si>
    <t>phosphodiesterase 4C</t>
  </si>
  <si>
    <t>ENSG00000187699</t>
  </si>
  <si>
    <t>C2orf88</t>
  </si>
  <si>
    <t>chromosome 2 open reading frame 88</t>
  </si>
  <si>
    <t>ENSG00000287527</t>
  </si>
  <si>
    <t>ENSG00000109472</t>
  </si>
  <si>
    <t>CPE</t>
  </si>
  <si>
    <t>carboxypeptidase E</t>
  </si>
  <si>
    <t>ENSG00000169248</t>
  </si>
  <si>
    <t>CXCL11</t>
  </si>
  <si>
    <t>C-X-C motif chemokine ligand 11</t>
  </si>
  <si>
    <t>ENSG00000105290</t>
  </si>
  <si>
    <t>APLP1</t>
  </si>
  <si>
    <t>amyloid beta precursor like protein 1</t>
  </si>
  <si>
    <t>ENSG00000139211</t>
  </si>
  <si>
    <t>AMIGO2</t>
  </si>
  <si>
    <t>adhesion molecule with Ig like domain 2</t>
  </si>
  <si>
    <t>ENSG00000101443</t>
  </si>
  <si>
    <t>WFDC2</t>
  </si>
  <si>
    <t>WAP four-disulfide core domain 2</t>
  </si>
  <si>
    <t>ENSG00000179362</t>
  </si>
  <si>
    <t>ENSG00000131781</t>
  </si>
  <si>
    <t>FMO5</t>
  </si>
  <si>
    <t>flavin containing dimethylaniline monoxygenase 5</t>
  </si>
  <si>
    <t>ENSG00000171992</t>
  </si>
  <si>
    <t>SYNPO</t>
  </si>
  <si>
    <t>synaptopodin</t>
  </si>
  <si>
    <t>ENSG00000184313</t>
  </si>
  <si>
    <t>MROH7</t>
  </si>
  <si>
    <t>maestro heat like repeat family member 7</t>
  </si>
  <si>
    <t>ENSG00000172955</t>
  </si>
  <si>
    <t>ADH6</t>
  </si>
  <si>
    <t>alcohol dehydrogenase 6 (class V)</t>
  </si>
  <si>
    <t>ENSG00000164136</t>
  </si>
  <si>
    <t>IL15</t>
  </si>
  <si>
    <t>interleukin 15</t>
  </si>
  <si>
    <t>ENSG00000135604</t>
  </si>
  <si>
    <t>STX11</t>
  </si>
  <si>
    <t>syntaxin 11</t>
  </si>
  <si>
    <t>ENSG00000112033</t>
  </si>
  <si>
    <t>PPARD</t>
  </si>
  <si>
    <t>peroxisome proliferator activated receptor delta</t>
  </si>
  <si>
    <t>ENSG00000102886</t>
  </si>
  <si>
    <t>GDPD3</t>
  </si>
  <si>
    <t>glycerophosphodiester phosphodiesterase domain containing 3</t>
  </si>
  <si>
    <t>ENSG00000074660</t>
  </si>
  <si>
    <t>SCARF1</t>
  </si>
  <si>
    <t>scavenger receptor class F member 1</t>
  </si>
  <si>
    <t>ENSG00000152503</t>
  </si>
  <si>
    <t>TRIM36</t>
  </si>
  <si>
    <t>tripartite motif containing 36</t>
  </si>
  <si>
    <t>ENSG00000175040</t>
  </si>
  <si>
    <t>CHST2</t>
  </si>
  <si>
    <t>carbohydrate sulfotransferase 2</t>
  </si>
  <si>
    <t>ENSG00000092969</t>
  </si>
  <si>
    <t>TGFB2</t>
  </si>
  <si>
    <t>transforming growth factor beta 2</t>
  </si>
  <si>
    <t>ENSG00000120915</t>
  </si>
  <si>
    <t>EPHX2</t>
  </si>
  <si>
    <t>epoxide hydrolase 2</t>
  </si>
  <si>
    <t>ENSG00000233554</t>
  </si>
  <si>
    <t>ENSG00000236564</t>
  </si>
  <si>
    <t>ENSG00000204323</t>
  </si>
  <si>
    <t>SMIM5</t>
  </si>
  <si>
    <t>small integral membrane protein 5</t>
  </si>
  <si>
    <t>ENSG00000204175</t>
  </si>
  <si>
    <t>GPRIN2</t>
  </si>
  <si>
    <t>G protein regulated inducer of neurite outgrowth 2</t>
  </si>
  <si>
    <t>ENSG00000167123</t>
  </si>
  <si>
    <t>CERCAM</t>
  </si>
  <si>
    <t>cerebral endothelial cell adhesion molecule</t>
  </si>
  <si>
    <t>ENSG00000124249</t>
  </si>
  <si>
    <t>KCNK15</t>
  </si>
  <si>
    <t>potassium two pore domain channel subfamily K member 15</t>
  </si>
  <si>
    <t>ENSG00000213250</t>
  </si>
  <si>
    <t>ENSG00000245532</t>
  </si>
  <si>
    <t>NEAT1</t>
  </si>
  <si>
    <t>nuclear paraspeckle assembly transcript 1</t>
  </si>
  <si>
    <t>ENSG00000065618</t>
  </si>
  <si>
    <t>COL17A1</t>
  </si>
  <si>
    <t>collagen type XVII alpha 1 chain</t>
  </si>
  <si>
    <t>ENSG00000135919</t>
  </si>
  <si>
    <t>SERPINE2</t>
  </si>
  <si>
    <t>serpin family E member 2</t>
  </si>
  <si>
    <t>ENSG00000143382</t>
  </si>
  <si>
    <t>ADAMTSL4</t>
  </si>
  <si>
    <t>ADAMTS like 4</t>
  </si>
  <si>
    <t>ENSG00000169242</t>
  </si>
  <si>
    <t>EFNA1</t>
  </si>
  <si>
    <t>ephrin A1</t>
  </si>
  <si>
    <t>ENSG00000133328</t>
  </si>
  <si>
    <t>PLAAT2</t>
  </si>
  <si>
    <t>phospholipase A and acyltransferase 2</t>
  </si>
  <si>
    <t>ENSG00000110492</t>
  </si>
  <si>
    <t>MDK</t>
  </si>
  <si>
    <t>midkine</t>
  </si>
  <si>
    <t>ENSG00000125347</t>
  </si>
  <si>
    <t>IRF1</t>
  </si>
  <si>
    <t>interferon regulatory factor 1</t>
  </si>
  <si>
    <t>ENSG00000059728</t>
  </si>
  <si>
    <t>MXD1</t>
  </si>
  <si>
    <t>MAX dimerization protein 1</t>
  </si>
  <si>
    <t>ENSG00000104267</t>
  </si>
  <si>
    <t>CA2</t>
  </si>
  <si>
    <t>carbonic anhydrase 2</t>
  </si>
  <si>
    <t>ENSG00000165949</t>
  </si>
  <si>
    <t>IFI27</t>
  </si>
  <si>
    <t>interferon alpha inducible protein 27</t>
  </si>
  <si>
    <t>ENSG00000101335</t>
  </si>
  <si>
    <t>MYL9</t>
  </si>
  <si>
    <t>myosin light chain 9</t>
  </si>
  <si>
    <t>ENSG00000255186</t>
  </si>
  <si>
    <t>ENSG00000103089</t>
  </si>
  <si>
    <t>FA2H</t>
  </si>
  <si>
    <t>fatty acid 2-hydroxylase</t>
  </si>
  <si>
    <t>ENSG00000253030</t>
  </si>
  <si>
    <t>MIR2116</t>
  </si>
  <si>
    <t>microRNA 2116</t>
  </si>
  <si>
    <t>ENSG00000147804</t>
  </si>
  <si>
    <t>SLC39A4</t>
  </si>
  <si>
    <t>solute carrier family 39 member 4</t>
  </si>
  <si>
    <t>ENSG00000042980</t>
  </si>
  <si>
    <t>ADAM28</t>
  </si>
  <si>
    <t>ADAM metallopeptidase domain 28</t>
  </si>
  <si>
    <t>ENSG00000120162</t>
  </si>
  <si>
    <t>MOB3B</t>
  </si>
  <si>
    <t>MOB kinase activator 3B</t>
  </si>
  <si>
    <t>ENSG00000188505</t>
  </si>
  <si>
    <t>NCCRP1</t>
  </si>
  <si>
    <t>NCCRP1, F-box associated domain containing</t>
  </si>
  <si>
    <t>ENSG00000204381</t>
  </si>
  <si>
    <t>LAYN</t>
  </si>
  <si>
    <t>layilin</t>
  </si>
  <si>
    <t>ENSG00000178301</t>
  </si>
  <si>
    <t>AQP11</t>
  </si>
  <si>
    <t>aquaporin 11</t>
  </si>
  <si>
    <t>ENSG00000129467</t>
  </si>
  <si>
    <t>ADCY4</t>
  </si>
  <si>
    <t>adenylate cyclase 4</t>
  </si>
  <si>
    <t>ENSG00000134769</t>
  </si>
  <si>
    <t>DTNA</t>
  </si>
  <si>
    <t>dystrobrevin alpha</t>
  </si>
  <si>
    <t>ENSG00000204396</t>
  </si>
  <si>
    <t>VWA7</t>
  </si>
  <si>
    <t>von Willebrand factor A domain containing 7</t>
  </si>
  <si>
    <t>ENSG00000002726</t>
  </si>
  <si>
    <t>AOC1</t>
  </si>
  <si>
    <t>amine oxidase copper containing 1</t>
  </si>
  <si>
    <t>ENSG00000140297</t>
  </si>
  <si>
    <t>GCNT3</t>
  </si>
  <si>
    <t>glucosaminyl (N-acetyl) transferase 3, mucin type</t>
  </si>
  <si>
    <t>ENSG00000258168</t>
  </si>
  <si>
    <t>ENSG00000121316</t>
  </si>
  <si>
    <t>PLBD1</t>
  </si>
  <si>
    <t>phospholipase B domain containing 1</t>
  </si>
  <si>
    <t>ENSG00000138744</t>
  </si>
  <si>
    <t>NAAA</t>
  </si>
  <si>
    <t>N-acylethanolamine acid amidase</t>
  </si>
  <si>
    <t>ENSG00000060140</t>
  </si>
  <si>
    <t>STYK1</t>
  </si>
  <si>
    <t>serine/threonine/tyrosine kinase 1</t>
  </si>
  <si>
    <t>ENSG00000137267</t>
  </si>
  <si>
    <t>TUBB2A</t>
  </si>
  <si>
    <t>tubulin beta 2A class IIa</t>
  </si>
  <si>
    <t>ENSG00000115604</t>
  </si>
  <si>
    <t>IL18R1</t>
  </si>
  <si>
    <t>interleukin 18 receptor 1</t>
  </si>
  <si>
    <t>ENSG00000131981</t>
  </si>
  <si>
    <t>LGALS3</t>
  </si>
  <si>
    <t>galectin 3</t>
  </si>
  <si>
    <t>ENSG00000127954</t>
  </si>
  <si>
    <t>STEAP4</t>
  </si>
  <si>
    <t>STEAP4 metalloreductase</t>
  </si>
  <si>
    <t>ENSG00000255774</t>
  </si>
  <si>
    <t>LINC02747</t>
  </si>
  <si>
    <t>long intergenic non-protein coding RNA 2747</t>
  </si>
  <si>
    <t>ENSG00000136826</t>
  </si>
  <si>
    <t>KLF4</t>
  </si>
  <si>
    <t>Kruppel like factor 4</t>
  </si>
  <si>
    <t>ENSG00000225731</t>
  </si>
  <si>
    <t>ENSG00000236047</t>
  </si>
  <si>
    <t>ENSG00000286558</t>
  </si>
  <si>
    <t>ENSG00000232352</t>
  </si>
  <si>
    <t>SEMA3B-AS1</t>
  </si>
  <si>
    <t>SEMA3B antisense RNA 1 (head to head)</t>
  </si>
  <si>
    <t>ENSG00000262583</t>
  </si>
  <si>
    <t>ENSG00000263429</t>
  </si>
  <si>
    <t>TMEM238L</t>
  </si>
  <si>
    <t>transmembrane protein 238 like</t>
  </si>
  <si>
    <t>ENSG00000117226</t>
  </si>
  <si>
    <t>GBP3</t>
  </si>
  <si>
    <t>guanylate binding protein 3</t>
  </si>
  <si>
    <t>ENSG00000135697</t>
  </si>
  <si>
    <t>BCO1</t>
  </si>
  <si>
    <t>beta-carotene oxygenase 1</t>
  </si>
  <si>
    <t>ENSG00000181444</t>
  </si>
  <si>
    <t>ZNF467</t>
  </si>
  <si>
    <t>zinc finger protein 467</t>
  </si>
  <si>
    <t>ENSG00000111885</t>
  </si>
  <si>
    <t>MAN1A1</t>
  </si>
  <si>
    <t>mannosidase alpha class 1A member 1</t>
  </si>
  <si>
    <t>ENSG00000243811</t>
  </si>
  <si>
    <t>APOBEC3D</t>
  </si>
  <si>
    <t>apolipoprotein B mRNA editing enzyme catalytic subunit 3D</t>
  </si>
  <si>
    <t>ENSG00000088970</t>
  </si>
  <si>
    <t>KIZ</t>
  </si>
  <si>
    <t>kizuna centrosomal protein</t>
  </si>
  <si>
    <t>ENSG00000278949</t>
  </si>
  <si>
    <t>ENSG00000196196</t>
  </si>
  <si>
    <t>HRCT1</t>
  </si>
  <si>
    <t>histidine rich carboxyl terminus 1</t>
  </si>
  <si>
    <t>ENSG00000214193</t>
  </si>
  <si>
    <t>SH3D21</t>
  </si>
  <si>
    <t>SH3 domain containing 21</t>
  </si>
  <si>
    <t>ENSG00000232354</t>
  </si>
  <si>
    <t>ENSG00000065534</t>
  </si>
  <si>
    <t>MYLK</t>
  </si>
  <si>
    <t>myosin light chain kinase</t>
  </si>
  <si>
    <t>ENSG00000002933</t>
  </si>
  <si>
    <t>TMEM176A</t>
  </si>
  <si>
    <t>transmembrane protein 176A</t>
  </si>
  <si>
    <t>ENSG00000110171</t>
  </si>
  <si>
    <t>TRIM3</t>
  </si>
  <si>
    <t>tripartite motif containing 3</t>
  </si>
  <si>
    <t>ENSG00000180448</t>
  </si>
  <si>
    <t>ARHGAP45</t>
  </si>
  <si>
    <t>Rho GTPase activating protein 45</t>
  </si>
  <si>
    <t>ENSG00000080031</t>
  </si>
  <si>
    <t>PTPRH</t>
  </si>
  <si>
    <t>protein tyrosine phosphatase receptor type H</t>
  </si>
  <si>
    <t>ENSG00000205436</t>
  </si>
  <si>
    <t>EXOC3L4</t>
  </si>
  <si>
    <t>exocyst complex component 3 like 4</t>
  </si>
  <si>
    <t>ENSG00000248282</t>
  </si>
  <si>
    <t>ENSG00000227243</t>
  </si>
  <si>
    <t>ENSG00000110934</t>
  </si>
  <si>
    <t>BIN2</t>
  </si>
  <si>
    <t>bridging integrator 2</t>
  </si>
  <si>
    <t>ENSG00000172831</t>
  </si>
  <si>
    <t>CES2</t>
  </si>
  <si>
    <t>carboxylesterase 2</t>
  </si>
  <si>
    <t>ENSG00000176092</t>
  </si>
  <si>
    <t>CRYBG2</t>
  </si>
  <si>
    <t>crystallin beta-gamma domain containing 2</t>
  </si>
  <si>
    <t>ENSG00000180745</t>
  </si>
  <si>
    <t>CLRN3</t>
  </si>
  <si>
    <t>clarin 3</t>
  </si>
  <si>
    <t>ENSG00000151651</t>
  </si>
  <si>
    <t>ADAM8</t>
  </si>
  <si>
    <t>ADAM metallopeptidase domain 8</t>
  </si>
  <si>
    <t>ENSG00000279970</t>
  </si>
  <si>
    <t>ENSG00000071073</t>
  </si>
  <si>
    <t>MGAT4A</t>
  </si>
  <si>
    <t>alpha-1,3-mannosyl-glycoprotein 4-beta-N-acetylglucosaminyltransferase A</t>
  </si>
  <si>
    <t>ENSG00000189120</t>
  </si>
  <si>
    <t>SP6</t>
  </si>
  <si>
    <t>Sp6 transcription factor</t>
  </si>
  <si>
    <t>ENSG00000147036</t>
  </si>
  <si>
    <t>LANCL3</t>
  </si>
  <si>
    <t>LanC like 3</t>
  </si>
  <si>
    <t>ENSG00000271824</t>
  </si>
  <si>
    <t>SMIM32</t>
  </si>
  <si>
    <t>small integral membrane protein 32</t>
  </si>
  <si>
    <t>ENSG00000287591</t>
  </si>
  <si>
    <t>ENSG00000159200</t>
  </si>
  <si>
    <t>RCAN1</t>
  </si>
  <si>
    <t>regulator of calcineurin 1</t>
  </si>
  <si>
    <t>ENSG00000183844</t>
  </si>
  <si>
    <t>FAM3B</t>
  </si>
  <si>
    <t>family with sequence similarity 3 member B</t>
  </si>
  <si>
    <t>ENSG00000154175</t>
  </si>
  <si>
    <t>ABI3BP</t>
  </si>
  <si>
    <t>ABI family member 3 binding protein</t>
  </si>
  <si>
    <t>ENSG00000225969</t>
  </si>
  <si>
    <t>ENSG00000153721</t>
  </si>
  <si>
    <t>CNKSR3</t>
  </si>
  <si>
    <t>CNKSR family member 3</t>
  </si>
  <si>
    <t>ENSG00000158125</t>
  </si>
  <si>
    <t>XDH</t>
  </si>
  <si>
    <t>xanthine dehydrogenase</t>
  </si>
  <si>
    <t>ENSG00000153233</t>
  </si>
  <si>
    <t>PTPRR</t>
  </si>
  <si>
    <t>protein tyrosine phosphatase receptor type R</t>
  </si>
  <si>
    <t>ENSG00000177191</t>
  </si>
  <si>
    <t>B3GNT8</t>
  </si>
  <si>
    <t>UDP-GlcNAc:betaGal beta-1,3-N-acetylglucosaminyltransferase 8</t>
  </si>
  <si>
    <t>ENSG00000204832</t>
  </si>
  <si>
    <t>ST8SIA6-AS1</t>
  </si>
  <si>
    <t>ST8SIA6 antisense RNA 1</t>
  </si>
  <si>
    <t>ENSG00000187045</t>
  </si>
  <si>
    <t>TMPRSS6</t>
  </si>
  <si>
    <t>transmembrane serine protease 6</t>
  </si>
  <si>
    <t>ENSG00000130294</t>
  </si>
  <si>
    <t>KIF1A</t>
  </si>
  <si>
    <t>kinesin family member 1A</t>
  </si>
  <si>
    <t>ENSG00000262580</t>
  </si>
  <si>
    <t>ENSG00000162654</t>
  </si>
  <si>
    <t>GBP4</t>
  </si>
  <si>
    <t>guanylate binding protein 4</t>
  </si>
  <si>
    <t>ENSG00000074410</t>
  </si>
  <si>
    <t>CA12</t>
  </si>
  <si>
    <t>carbonic anhydrase 12</t>
  </si>
  <si>
    <t>ENSG00000121236</t>
  </si>
  <si>
    <t>TRIM6</t>
  </si>
  <si>
    <t>tripartite motif containing 6</t>
  </si>
  <si>
    <t>ENSG00000177679</t>
  </si>
  <si>
    <t>SRRM3</t>
  </si>
  <si>
    <t>serine/arginine repetitive matrix 3</t>
  </si>
  <si>
    <t>ENSG00000009765</t>
  </si>
  <si>
    <t>IYD</t>
  </si>
  <si>
    <t>iodotyrosine deiodinase</t>
  </si>
  <si>
    <t>ENSG00000237862</t>
  </si>
  <si>
    <t>LOC100506271</t>
  </si>
  <si>
    <t>uncharacterized LOC100506271</t>
  </si>
  <si>
    <t>ENSG00000147168</t>
  </si>
  <si>
    <t>IL2RG</t>
  </si>
  <si>
    <t>interleukin 2 receptor subunit gamma</t>
  </si>
  <si>
    <t>ENSG00000168398</t>
  </si>
  <si>
    <t>BDKRB2</t>
  </si>
  <si>
    <t>bradykinin receptor B2</t>
  </si>
  <si>
    <t>ENSG00000237336</t>
  </si>
  <si>
    <t>ENSG00000285774</t>
  </si>
  <si>
    <t>ENSG00000185133</t>
  </si>
  <si>
    <t>INPP5J</t>
  </si>
  <si>
    <t>inositol polyphosphate-5-phosphatase J</t>
  </si>
  <si>
    <t>ENSG00000138315</t>
  </si>
  <si>
    <t>OIT3</t>
  </si>
  <si>
    <t>oncoprotein induced transcript 3</t>
  </si>
  <si>
    <t>ENSG00000146192</t>
  </si>
  <si>
    <t>FGD2</t>
  </si>
  <si>
    <t>FYVE, RhoGEF and PH domain containing 2</t>
  </si>
  <si>
    <t>ENSG00000182218</t>
  </si>
  <si>
    <t>HHIPL1</t>
  </si>
  <si>
    <t>HHIP like 1</t>
  </si>
  <si>
    <t>ENSG00000167800</t>
  </si>
  <si>
    <t>TBX10</t>
  </si>
  <si>
    <t>T-box transcription factor 10</t>
  </si>
  <si>
    <t>ENSG00000162366</t>
  </si>
  <si>
    <t>PDZK1IP1</t>
  </si>
  <si>
    <t>PDZK1 interacting protein 1</t>
  </si>
  <si>
    <t>ENSG00000178404</t>
  </si>
  <si>
    <t>CEP295NL</t>
  </si>
  <si>
    <t>CEP295 N-terminal like</t>
  </si>
  <si>
    <t>ENSG00000260586</t>
  </si>
  <si>
    <t>ENSG00000188338</t>
  </si>
  <si>
    <t>SLC38A3</t>
  </si>
  <si>
    <t>solute carrier family 38 member 3</t>
  </si>
  <si>
    <t>ENSG00000072163</t>
  </si>
  <si>
    <t>LIMS2</t>
  </si>
  <si>
    <t>LIM zinc finger domain containing 2</t>
  </si>
  <si>
    <t>ENSG00000229719</t>
  </si>
  <si>
    <t>ENSG00000189221</t>
  </si>
  <si>
    <t>MAOA</t>
  </si>
  <si>
    <t>monoamine oxidase A</t>
  </si>
  <si>
    <t>ENSG00000286511</t>
  </si>
  <si>
    <t>ENSG00000231713</t>
  </si>
  <si>
    <t>ENSG00000211445</t>
  </si>
  <si>
    <t>GPX3</t>
  </si>
  <si>
    <t>glutathione peroxidase 3</t>
  </si>
  <si>
    <t>ENSG00000278873</t>
  </si>
  <si>
    <t>PRO1804</t>
  </si>
  <si>
    <t>uncharacterized LOC100133319</t>
  </si>
  <si>
    <t>ENSG00000115718</t>
  </si>
  <si>
    <t>PROC</t>
  </si>
  <si>
    <t>protein C, inactivator of coagulation factors Va and VIIIa</t>
  </si>
  <si>
    <t>ENSG00000106565</t>
  </si>
  <si>
    <t>TMEM176B</t>
  </si>
  <si>
    <t>transmembrane protein 176B</t>
  </si>
  <si>
    <t>ENSG00000260912</t>
  </si>
  <si>
    <t>ENSG00000068976</t>
  </si>
  <si>
    <t>PYGM</t>
  </si>
  <si>
    <t>glycogen phosphorylase, muscle associated</t>
  </si>
  <si>
    <t>ENSG00000089356</t>
  </si>
  <si>
    <t>FXYD3</t>
  </si>
  <si>
    <t>FXYD domain containing ion transport regulator 3</t>
  </si>
  <si>
    <t>ENSG00000104419</t>
  </si>
  <si>
    <t>NDRG1</t>
  </si>
  <si>
    <t>N-myc downstream regulated 1</t>
  </si>
  <si>
    <t>ENSG00000160469</t>
  </si>
  <si>
    <t>BRSK1</t>
  </si>
  <si>
    <t>BR serine/threonine kinase 1</t>
  </si>
  <si>
    <t>ENSG00000286410</t>
  </si>
  <si>
    <t>ENSG00000168907</t>
  </si>
  <si>
    <t>PLA2G4F</t>
  </si>
  <si>
    <t>phospholipase A2 group IVF</t>
  </si>
  <si>
    <t>ENSG00000059378</t>
  </si>
  <si>
    <t>PARP12</t>
  </si>
  <si>
    <t>poly(ADP-ribose) polymerase family member 12</t>
  </si>
  <si>
    <t>ENSG00000148488</t>
  </si>
  <si>
    <t>ST8SIA6</t>
  </si>
  <si>
    <t>ST8 alpha-N-acetyl-neuraminide alpha-2,8-sialyltransferase 6</t>
  </si>
  <si>
    <t>ENSG00000235635</t>
  </si>
  <si>
    <t>ENSG00000129538</t>
  </si>
  <si>
    <t>RNASE1</t>
  </si>
  <si>
    <t>ribonuclease A family member 1, pancreatic</t>
  </si>
  <si>
    <t>ENSG00000242866</t>
  </si>
  <si>
    <t>STRC</t>
  </si>
  <si>
    <t>stereocilin</t>
  </si>
  <si>
    <t>ENSG00000258491</t>
  </si>
  <si>
    <t>ENSG00000255277</t>
  </si>
  <si>
    <t>ABCC6P2</t>
  </si>
  <si>
    <t>ATP binding cassette subfamily C member 6 pseudogene 2</t>
  </si>
  <si>
    <t>ENSG00000127329</t>
  </si>
  <si>
    <t>PTPRB</t>
  </si>
  <si>
    <t>protein tyrosine phosphatase receptor type B</t>
  </si>
  <si>
    <t>ENSG00000229948</t>
  </si>
  <si>
    <t>ENSG00000048052</t>
  </si>
  <si>
    <t>HDAC9</t>
  </si>
  <si>
    <t>histone deacetylase 9</t>
  </si>
  <si>
    <t>ENSG00000259347</t>
  </si>
  <si>
    <t>ENSG00000285188</t>
  </si>
  <si>
    <t>ENSG00000057704</t>
  </si>
  <si>
    <t>TMCC3</t>
  </si>
  <si>
    <t>transmembrane and coiled-coil domain family 3</t>
  </si>
  <si>
    <t>ENSG00000231969</t>
  </si>
  <si>
    <t>MMADHC-DT</t>
  </si>
  <si>
    <t>MMADHC divergent transcript</t>
  </si>
  <si>
    <t>ENSG00000198643</t>
  </si>
  <si>
    <t>FAM3D</t>
  </si>
  <si>
    <t>family with sequence similarity 3 member D</t>
  </si>
  <si>
    <t>ENSG00000280381</t>
  </si>
  <si>
    <t>ENSG00000226580</t>
  </si>
  <si>
    <t>ENSG00000248543</t>
  </si>
  <si>
    <t>ENSG00000278434</t>
  </si>
  <si>
    <t>ENSG00000135362</t>
  </si>
  <si>
    <t>PRR5L</t>
  </si>
  <si>
    <t>proline rich 5 like</t>
  </si>
  <si>
    <t>ENSG00000137628</t>
  </si>
  <si>
    <t>DDX60</t>
  </si>
  <si>
    <t>DExD/H-box helicase 60</t>
  </si>
  <si>
    <t>ENSG00000235207</t>
  </si>
  <si>
    <t>ENSG00000124107</t>
  </si>
  <si>
    <t>SLPI</t>
  </si>
  <si>
    <t>secretory leukocyte peptidase inhibitor</t>
  </si>
  <si>
    <t>ENSG00000035862</t>
  </si>
  <si>
    <t>TIMP2</t>
  </si>
  <si>
    <t>TIMP metallopeptidase inhibitor 2</t>
  </si>
  <si>
    <t>ENSG00000223829</t>
  </si>
  <si>
    <t>LOC105375267</t>
  </si>
  <si>
    <t>uncharacterized LOC105375267</t>
  </si>
  <si>
    <t>ENSG00000283849</t>
  </si>
  <si>
    <t>ENSG00000164879</t>
  </si>
  <si>
    <t>CA3</t>
  </si>
  <si>
    <t>carbonic anhydrase 3</t>
  </si>
  <si>
    <t>ENSG00000114812</t>
  </si>
  <si>
    <t>VIPR1</t>
  </si>
  <si>
    <t>vasoactive intestinal peptide receptor 1</t>
  </si>
  <si>
    <t>ENSG00000279339</t>
  </si>
  <si>
    <t>ENSG00000145147</t>
  </si>
  <si>
    <t>SLIT2</t>
  </si>
  <si>
    <t>slit guidance ligand 2</t>
  </si>
  <si>
    <t>ENSG00000106384</t>
  </si>
  <si>
    <t>MOGAT3</t>
  </si>
  <si>
    <t>monoacylglycerol O-acyltransferase 3</t>
  </si>
  <si>
    <t>ENSG00000274322</t>
  </si>
  <si>
    <t>ENSG00000162645</t>
  </si>
  <si>
    <t>GBP2</t>
  </si>
  <si>
    <t>guanylate binding protein 2</t>
  </si>
  <si>
    <t>ENSG00000155465</t>
  </si>
  <si>
    <t>SLC7A7</t>
  </si>
  <si>
    <t>solute carrier family 7 member 7</t>
  </si>
  <si>
    <t>ENSG00000012171</t>
  </si>
  <si>
    <t>SEMA3B</t>
  </si>
  <si>
    <t>semaphorin 3B</t>
  </si>
  <si>
    <t>ENSG00000158578</t>
  </si>
  <si>
    <t>ALAS2</t>
  </si>
  <si>
    <t>5'-aminolevulinate synthase 2</t>
  </si>
  <si>
    <t>ENSG00000170456</t>
  </si>
  <si>
    <t>DENND5B</t>
  </si>
  <si>
    <t>DENN domain containing 5B</t>
  </si>
  <si>
    <t>ENSG00000227907</t>
  </si>
  <si>
    <t>ENSG00000249853</t>
  </si>
  <si>
    <t>HS3ST5</t>
  </si>
  <si>
    <t>heparan sulfate-glucosamine 3-sulfotransferase 5</t>
  </si>
  <si>
    <t>ENSG00000124256</t>
  </si>
  <si>
    <t>ZBP1</t>
  </si>
  <si>
    <t>Z-DNA binding protein 1</t>
  </si>
  <si>
    <t>ENSG00000089127</t>
  </si>
  <si>
    <t>OAS1</t>
  </si>
  <si>
    <t>2'-5'-oligoadenylate synthetase 1</t>
  </si>
  <si>
    <t>ENSG00000139540</t>
  </si>
  <si>
    <t>SLC39A5</t>
  </si>
  <si>
    <t>solute carrier family 39 member 5</t>
  </si>
  <si>
    <t>ENSG00000279693</t>
  </si>
  <si>
    <t>ENSG00000272491</t>
  </si>
  <si>
    <t>ENSG00000104324</t>
  </si>
  <si>
    <t>CPQ</t>
  </si>
  <si>
    <t>carboxypeptidase Q</t>
  </si>
  <si>
    <t>ENSG00000167600</t>
  </si>
  <si>
    <t>CYP2S1</t>
  </si>
  <si>
    <t>cytochrome P450 family 2 subfamily S member 1</t>
  </si>
  <si>
    <t>ENSG00000255823</t>
  </si>
  <si>
    <t>MTRNR2L8</t>
  </si>
  <si>
    <t>MT-RNR2 like 8</t>
  </si>
  <si>
    <t>ENSG00000125740</t>
  </si>
  <si>
    <t>FOSB</t>
  </si>
  <si>
    <t>FosB proto-oncogene, AP-1 transcription factor subunit</t>
  </si>
  <si>
    <t>ENSG00000109436</t>
  </si>
  <si>
    <t>TBC1D9</t>
  </si>
  <si>
    <t>TBC1 domain family member 9</t>
  </si>
  <si>
    <t>ENSG00000125845</t>
  </si>
  <si>
    <t>BMP2</t>
  </si>
  <si>
    <t>bone morphogenetic protein 2</t>
  </si>
  <si>
    <t>ENSG00000181381</t>
  </si>
  <si>
    <t>DDX60L</t>
  </si>
  <si>
    <t>DExD/H-box 60 like</t>
  </si>
  <si>
    <t>ENSG00000165125</t>
  </si>
  <si>
    <t>TRPV6</t>
  </si>
  <si>
    <t>transient receptor potential cation channel subfamily V member 6</t>
  </si>
  <si>
    <t>ENSG00000176771</t>
  </si>
  <si>
    <t>NCKAP5</t>
  </si>
  <si>
    <t>NCK associated protein 5</t>
  </si>
  <si>
    <t>ENSG00000132744</t>
  </si>
  <si>
    <t>ACY3</t>
  </si>
  <si>
    <t>aminoacylase 3</t>
  </si>
  <si>
    <t>ENSG00000239528</t>
  </si>
  <si>
    <t>ENSG00000129946</t>
  </si>
  <si>
    <t>SHC2</t>
  </si>
  <si>
    <t>SHC adaptor protein 2</t>
  </si>
  <si>
    <t>ENSG00000173212</t>
  </si>
  <si>
    <t>MAB21L3</t>
  </si>
  <si>
    <t>mab-21 like 3</t>
  </si>
  <si>
    <t>ENSG00000112320</t>
  </si>
  <si>
    <t>SOBP</t>
  </si>
  <si>
    <t>sine oculis binding protein homolog</t>
  </si>
  <si>
    <t>ENSG00000251248</t>
  </si>
  <si>
    <t>ENSG00000170075</t>
  </si>
  <si>
    <t>GPR37L1</t>
  </si>
  <si>
    <t>G protein-coupled receptor 37 like 1</t>
  </si>
  <si>
    <t>ENSG00000198221</t>
  </si>
  <si>
    <t>AFDN-DT</t>
  </si>
  <si>
    <t>AFDN divergent transcript</t>
  </si>
  <si>
    <t>ENSG00000184545</t>
  </si>
  <si>
    <t>DUSP8</t>
  </si>
  <si>
    <t>dual specificity phosphatase 8</t>
  </si>
  <si>
    <t>ENSG00000138623</t>
  </si>
  <si>
    <t>SEMA7A</t>
  </si>
  <si>
    <t>semaphorin 7A (John Milton Hagen blood group)</t>
  </si>
  <si>
    <t>ENSG00000160712</t>
  </si>
  <si>
    <t>IL6R</t>
  </si>
  <si>
    <t>interleukin 6 receptor</t>
  </si>
  <si>
    <t>ENSG00000283945</t>
  </si>
  <si>
    <t>LINC00032</t>
  </si>
  <si>
    <t>long intergenic non-protein coding RNA 32</t>
  </si>
  <si>
    <t>ENSG00000177076</t>
  </si>
  <si>
    <t>ACER2</t>
  </si>
  <si>
    <t>alkaline ceramidase 2</t>
  </si>
  <si>
    <t>ENSG00000197520</t>
  </si>
  <si>
    <t>FAM177B</t>
  </si>
  <si>
    <t>family with sequence similarity 177 member B</t>
  </si>
  <si>
    <t>ENSG00000073910</t>
  </si>
  <si>
    <t>FRY</t>
  </si>
  <si>
    <t>FRY microtubule binding protein</t>
  </si>
  <si>
    <t>ENSG00000134193</t>
  </si>
  <si>
    <t>REG4</t>
  </si>
  <si>
    <t>regenerating family member 4</t>
  </si>
  <si>
    <t>ENSG00000186594</t>
  </si>
  <si>
    <t>MIR22HG</t>
  </si>
  <si>
    <t>MIR22 host gene</t>
  </si>
  <si>
    <t>ENSG00000257302</t>
  </si>
  <si>
    <t>ENSG00000043039</t>
  </si>
  <si>
    <t>BARX2</t>
  </si>
  <si>
    <t>BARX homeobox 2</t>
  </si>
  <si>
    <t>ENSG00000255060</t>
  </si>
  <si>
    <t>ENSG00000166143</t>
  </si>
  <si>
    <t>PPP1R14D</t>
  </si>
  <si>
    <t>protein phosphatase 1 regulatory inhibitor subunit 14D</t>
  </si>
  <si>
    <t>ENSG00000254177</t>
  </si>
  <si>
    <t>ENSG00000253666</t>
  </si>
  <si>
    <t>ENSG00000274993</t>
  </si>
  <si>
    <t>LOC105375431</t>
  </si>
  <si>
    <t>uncharacterized LOC105375431</t>
  </si>
  <si>
    <t>ENSG00000226652</t>
  </si>
  <si>
    <t>ENSG00000135114</t>
  </si>
  <si>
    <t>OASL</t>
  </si>
  <si>
    <t>2'-5'-oligoadenylate synthetase like</t>
  </si>
  <si>
    <t>ENSG00000089472</t>
  </si>
  <si>
    <t>HEPH</t>
  </si>
  <si>
    <t>hephaestin</t>
  </si>
  <si>
    <t>ENSG00000100031</t>
  </si>
  <si>
    <t>GGT1</t>
  </si>
  <si>
    <t>gamma-glutamyltransferase 1</t>
  </si>
  <si>
    <t>ENSG00000144063</t>
  </si>
  <si>
    <t>MALL</t>
  </si>
  <si>
    <t>mal, T cell differentiation protein like</t>
  </si>
  <si>
    <t>ENSG00000148344</t>
  </si>
  <si>
    <t>PTGES</t>
  </si>
  <si>
    <t>prostaglandin E synthase</t>
  </si>
  <si>
    <t>ENSG00000144045</t>
  </si>
  <si>
    <t>DQX1</t>
  </si>
  <si>
    <t>DEAQ-box RNA dependent ATPase 1</t>
  </si>
  <si>
    <t>ENSG00000088386</t>
  </si>
  <si>
    <t>SLC15A1</t>
  </si>
  <si>
    <t>solute carrier family 15 member 1</t>
  </si>
  <si>
    <t>ENSG00000074416</t>
  </si>
  <si>
    <t>MGLL</t>
  </si>
  <si>
    <t>monoglyceride lipase</t>
  </si>
  <si>
    <t>ENSG00000279913</t>
  </si>
  <si>
    <t>ENSG00000112183</t>
  </si>
  <si>
    <t>RBM24</t>
  </si>
  <si>
    <t>RNA binding motif protein 24</t>
  </si>
  <si>
    <t>ENSG00000111886</t>
  </si>
  <si>
    <t>GABRR2</t>
  </si>
  <si>
    <t>gamma-aminobutyric acid type A receptor rho2 subunit</t>
  </si>
  <si>
    <t>ENSG00000141574</t>
  </si>
  <si>
    <t>SECTM1</t>
  </si>
  <si>
    <t>secreted and transmembrane 1</t>
  </si>
  <si>
    <t>ENSG00000160179</t>
  </si>
  <si>
    <t>ABCG1</t>
  </si>
  <si>
    <t>ATP binding cassette subfamily G member 1</t>
  </si>
  <si>
    <t>ENSG00000259867</t>
  </si>
  <si>
    <t>ENSG00000251497</t>
  </si>
  <si>
    <t>PITPNM2-AS1</t>
  </si>
  <si>
    <t>PITPNM2 antisense RNA 1</t>
  </si>
  <si>
    <t>ENSG00000153902</t>
  </si>
  <si>
    <t>LGI4</t>
  </si>
  <si>
    <t>leucine rich repeat LGI family member 4</t>
  </si>
  <si>
    <t>ENSG00000187608</t>
  </si>
  <si>
    <t>ISG15</t>
  </si>
  <si>
    <t>ISG15 ubiquitin like modifier</t>
  </si>
  <si>
    <t>ENSG00000134531</t>
  </si>
  <si>
    <t>EMP1</t>
  </si>
  <si>
    <t>epithelial membrane protein 1</t>
  </si>
  <si>
    <t>ENSG00000132530</t>
  </si>
  <si>
    <t>XAF1</t>
  </si>
  <si>
    <t>XIAP associated factor 1</t>
  </si>
  <si>
    <t>ENSG00000108576</t>
  </si>
  <si>
    <t>SLC6A4</t>
  </si>
  <si>
    <t>solute carrier family 6 member 4</t>
  </si>
  <si>
    <t>ENSG00000092421</t>
  </si>
  <si>
    <t>SEMA6A</t>
  </si>
  <si>
    <t>semaphorin 6A</t>
  </si>
  <si>
    <t>ENSG00000078804</t>
  </si>
  <si>
    <t>TP53INP2</t>
  </si>
  <si>
    <t>tumor protein p53 inducible nuclear protein 2</t>
  </si>
  <si>
    <t>ENSG00000151623</t>
  </si>
  <si>
    <t>NR3C2</t>
  </si>
  <si>
    <t>nuclear receptor subfamily 3 group C member 2</t>
  </si>
  <si>
    <t>ENSG00000023839</t>
  </si>
  <si>
    <t>ABCC2</t>
  </si>
  <si>
    <t>ATP binding cassette subfamily C member 2</t>
  </si>
  <si>
    <t>ENSG00000231049</t>
  </si>
  <si>
    <t>ENSG00000166311</t>
  </si>
  <si>
    <t>SMPD1</t>
  </si>
  <si>
    <t>sphingomyelin phosphodiesterase 1</t>
  </si>
  <si>
    <t>ENSG00000118194</t>
  </si>
  <si>
    <t>TNNT2</t>
  </si>
  <si>
    <t>troponin T2, cardiac type</t>
  </si>
  <si>
    <t>ENSG00000104081</t>
  </si>
  <si>
    <t>BMF</t>
  </si>
  <si>
    <t>Bcl2 modifying factor</t>
  </si>
  <si>
    <t>ENSG00000138356</t>
  </si>
  <si>
    <t>AOX1</t>
  </si>
  <si>
    <t>aldehyde oxidase 1</t>
  </si>
  <si>
    <t>ENSG00000237115</t>
  </si>
  <si>
    <t>ENSG00000138166</t>
  </si>
  <si>
    <t>DUSP5</t>
  </si>
  <si>
    <t>dual specificity phosphatase 5</t>
  </si>
  <si>
    <t>ENSG00000124102</t>
  </si>
  <si>
    <t>PI3</t>
  </si>
  <si>
    <t>peptidase inhibitor 3</t>
  </si>
  <si>
    <t>ENSG00000070404</t>
  </si>
  <si>
    <t>FSTL3</t>
  </si>
  <si>
    <t>follistatin like 3</t>
  </si>
  <si>
    <t>ENSG00000137752</t>
  </si>
  <si>
    <t>CASP1</t>
  </si>
  <si>
    <t>caspase 1</t>
  </si>
  <si>
    <t>ENSG00000099994</t>
  </si>
  <si>
    <t>SUSD2</t>
  </si>
  <si>
    <t>sushi domain containing 2</t>
  </si>
  <si>
    <t>ENSG00000168060</t>
  </si>
  <si>
    <t>NAALADL1</t>
  </si>
  <si>
    <t>N-acetylated alpha-linked acidic dipeptidase like 1</t>
  </si>
  <si>
    <t>ENSG00000143167</t>
  </si>
  <si>
    <t>GPA33</t>
  </si>
  <si>
    <t>glycoprotein A33</t>
  </si>
  <si>
    <t>ENSG00000227053</t>
  </si>
  <si>
    <t>MUC12-AS1</t>
  </si>
  <si>
    <t>MUC12 antisense RNA 1</t>
  </si>
  <si>
    <t>ENSG00000224321</t>
  </si>
  <si>
    <t>ENSG00000163959</t>
  </si>
  <si>
    <t>SLC51A</t>
  </si>
  <si>
    <t>solute carrier family 51 alpha subunit</t>
  </si>
  <si>
    <t>ENSG00000130222</t>
  </si>
  <si>
    <t>GADD45G</t>
  </si>
  <si>
    <t>growth arrest and DNA damage inducible gamma</t>
  </si>
  <si>
    <t>ENSG00000204099</t>
  </si>
  <si>
    <t>NEU4</t>
  </si>
  <si>
    <t>neuraminidase 4</t>
  </si>
  <si>
    <t>ENSG00000165269</t>
  </si>
  <si>
    <t>AQP7</t>
  </si>
  <si>
    <t>aquaporin 7</t>
  </si>
  <si>
    <t>ENSG00000229618</t>
  </si>
  <si>
    <t>ENSG00000203857</t>
  </si>
  <si>
    <t>HSD3B1</t>
  </si>
  <si>
    <t>hydroxy-delta-5-steroid dehydrogenase, 3 beta- and steroid delta-isomerase 1</t>
  </si>
  <si>
    <t>ENSG00000164591</t>
  </si>
  <si>
    <t>MYOZ3</t>
  </si>
  <si>
    <t>myozenin 3</t>
  </si>
  <si>
    <t>ENSG00000183196</t>
  </si>
  <si>
    <t>CHST6</t>
  </si>
  <si>
    <t>carbohydrate sulfotransferase 6</t>
  </si>
  <si>
    <t>ENSG00000171873</t>
  </si>
  <si>
    <t>ADRA1D</t>
  </si>
  <si>
    <t>adrenoceptor alpha 1D</t>
  </si>
  <si>
    <t>ENSG00000127129</t>
  </si>
  <si>
    <t>EDN2</t>
  </si>
  <si>
    <t>endothelin 2</t>
  </si>
  <si>
    <t>ENSG00000163817</t>
  </si>
  <si>
    <t>SLC6A20</t>
  </si>
  <si>
    <t>solute carrier family 6 member 20</t>
  </si>
  <si>
    <t>ENSG00000168481</t>
  </si>
  <si>
    <t>LGI3</t>
  </si>
  <si>
    <t>leucine rich repeat LGI family member 3</t>
  </si>
  <si>
    <t>ENSG00000224177</t>
  </si>
  <si>
    <t>LINC00570</t>
  </si>
  <si>
    <t>long intergenic non-protein coding RNA 570</t>
  </si>
  <si>
    <t>ENSG00000168477</t>
  </si>
  <si>
    <t>TNXB</t>
  </si>
  <si>
    <t>tenascin XB</t>
  </si>
  <si>
    <t>ENSG00000169894</t>
  </si>
  <si>
    <t>MUC3A</t>
  </si>
  <si>
    <t>mucin 3A, cell surface associated</t>
  </si>
  <si>
    <t>ENSG00000008517</t>
  </si>
  <si>
    <t>IL32</t>
  </si>
  <si>
    <t>interleukin 32</t>
  </si>
  <si>
    <t>ENSG00000130821</t>
  </si>
  <si>
    <t>SLC6A8</t>
  </si>
  <si>
    <t>solute carrier family 6 member 8</t>
  </si>
  <si>
    <t>ENSG00000254060</t>
  </si>
  <si>
    <t>ENSG00000134569</t>
  </si>
  <si>
    <t>LRP4</t>
  </si>
  <si>
    <t>LDL receptor related protein 4</t>
  </si>
  <si>
    <t>ENSG00000278505</t>
  </si>
  <si>
    <t>C17orf78</t>
  </si>
  <si>
    <t>chromosome 17 open reading frame 78</t>
  </si>
  <si>
    <t>ENSG00000272512</t>
  </si>
  <si>
    <t>ENSG00000224259</t>
  </si>
  <si>
    <t>LINC01133</t>
  </si>
  <si>
    <t>long intergenic non-protein coding RNA 1133</t>
  </si>
  <si>
    <t>ENSG00000260230</t>
  </si>
  <si>
    <t>FRRS1L</t>
  </si>
  <si>
    <t>ferric chelate reductase 1 like</t>
  </si>
  <si>
    <t>ENSG00000162594</t>
  </si>
  <si>
    <t>IL23R</t>
  </si>
  <si>
    <t>interleukin 23 receptor</t>
  </si>
  <si>
    <t>ENSG00000237637</t>
  </si>
  <si>
    <t>ENSG00000076641</t>
  </si>
  <si>
    <t>PAG1</t>
  </si>
  <si>
    <t>phosphoprotein membrane anchor with glycosphingolipid microdomains 1</t>
  </si>
  <si>
    <t>ENSG00000232712</t>
  </si>
  <si>
    <t>KIZ-AS1</t>
  </si>
  <si>
    <t>KIZ antisense RNA 1</t>
  </si>
  <si>
    <t>ENSG00000125968</t>
  </si>
  <si>
    <t>ID1</t>
  </si>
  <si>
    <t>inhibitor of DNA binding 1, HLH protein</t>
  </si>
  <si>
    <t>ENSG00000123843</t>
  </si>
  <si>
    <t>C4BPB</t>
  </si>
  <si>
    <t>complement component 4 binding protein beta</t>
  </si>
  <si>
    <t>ENSG00000100342</t>
  </si>
  <si>
    <t>APOL1</t>
  </si>
  <si>
    <t>apolipoprotein L1</t>
  </si>
  <si>
    <t>ENSG00000126218</t>
  </si>
  <si>
    <t>F10</t>
  </si>
  <si>
    <t>coagulation factor X</t>
  </si>
  <si>
    <t>ENSG00000090975</t>
  </si>
  <si>
    <t>PITPNM2</t>
  </si>
  <si>
    <t>phosphatidylinositol transfer protein membrane associated 2</t>
  </si>
  <si>
    <t>ENSG00000231615</t>
  </si>
  <si>
    <t>ENSG00000156006</t>
  </si>
  <si>
    <t>NAT2</t>
  </si>
  <si>
    <t>N-acetyltransferase 2</t>
  </si>
  <si>
    <t>ENSG00000233930</t>
  </si>
  <si>
    <t>KRTAP5-AS1</t>
  </si>
  <si>
    <t>KRTAP5-1/KRTAP5-2 antisense RNA 1</t>
  </si>
  <si>
    <t>ENSG00000279314</t>
  </si>
  <si>
    <t>ENSG00000115009</t>
  </si>
  <si>
    <t>CCL20</t>
  </si>
  <si>
    <t>C-C motif chemokine ligand 20</t>
  </si>
  <si>
    <t>ENSG00000162947</t>
  </si>
  <si>
    <t>LINC01931</t>
  </si>
  <si>
    <t>long intergenic non-protein coding RNA 1931</t>
  </si>
  <si>
    <t>ENSG00000131094</t>
  </si>
  <si>
    <t>C1QL1</t>
  </si>
  <si>
    <t>complement C1q like 1</t>
  </si>
  <si>
    <t>ENSG00000176919</t>
  </si>
  <si>
    <t>C8G</t>
  </si>
  <si>
    <t>complement C8 gamma chain</t>
  </si>
  <si>
    <t>ENSG00000256340</t>
  </si>
  <si>
    <t>ABCC6P1</t>
  </si>
  <si>
    <t>ATP binding cassette subfamily C member 6 pseudogene 1</t>
  </si>
  <si>
    <t>ENSG00000196352</t>
  </si>
  <si>
    <t>CD55</t>
  </si>
  <si>
    <t>CD55 molecule (Cromer blood group)</t>
  </si>
  <si>
    <t>ENSG00000007171</t>
  </si>
  <si>
    <t>NOS2</t>
  </si>
  <si>
    <t>nitric oxide synthase 2</t>
  </si>
  <si>
    <t>ENSG00000259498</t>
  </si>
  <si>
    <t>ENSG00000184454</t>
  </si>
  <si>
    <t>NCMAP</t>
  </si>
  <si>
    <t>non-compact myelin associated protein</t>
  </si>
  <si>
    <t>ENSG00000160182</t>
  </si>
  <si>
    <t>TFF1</t>
  </si>
  <si>
    <t>trefoil factor 1</t>
  </si>
  <si>
    <t>ENSG00000238160</t>
  </si>
  <si>
    <t>ENSG00000237734</t>
  </si>
  <si>
    <t>ENSG00000184434</t>
  </si>
  <si>
    <t>LRRC19</t>
  </si>
  <si>
    <t>leucine rich repeat containing 19</t>
  </si>
  <si>
    <t>ENSG00000232234</t>
  </si>
  <si>
    <t>ENSG00000105251</t>
  </si>
  <si>
    <t>SHD</t>
  </si>
  <si>
    <t>Src homology 2 domain containing transforming protein D</t>
  </si>
  <si>
    <t>ENSG00000264395</t>
  </si>
  <si>
    <t>MIR3193</t>
  </si>
  <si>
    <t>microRNA 3193</t>
  </si>
  <si>
    <t>ENSG00000198099</t>
  </si>
  <si>
    <t>ADH4</t>
  </si>
  <si>
    <t>alcohol dehydrogenase 4 (class II), pi polypeptide</t>
  </si>
  <si>
    <t>ENSG00000185561</t>
  </si>
  <si>
    <t>TLCD2</t>
  </si>
  <si>
    <t>TLC domain containing 2</t>
  </si>
  <si>
    <t>ENSG00000130822</t>
  </si>
  <si>
    <t>PNCK</t>
  </si>
  <si>
    <t>pregnancy up-regulated nonubiquitous CaM kinase</t>
  </si>
  <si>
    <t>ENSG00000273554</t>
  </si>
  <si>
    <t>ENSG00000176907</t>
  </si>
  <si>
    <t>TCIM</t>
  </si>
  <si>
    <t>transcriptional and immune response regulator</t>
  </si>
  <si>
    <t>ENSG00000110169</t>
  </si>
  <si>
    <t>HPX</t>
  </si>
  <si>
    <t>hemopexin</t>
  </si>
  <si>
    <t>ENSG00000172602</t>
  </si>
  <si>
    <t>RND1</t>
  </si>
  <si>
    <t>Rho family GTPase 1</t>
  </si>
  <si>
    <t>ENSG00000258498</t>
  </si>
  <si>
    <t>DIO3OS</t>
  </si>
  <si>
    <t>DIO3 opposite strand upstream RNA</t>
  </si>
  <si>
    <t>ENSG00000117228</t>
  </si>
  <si>
    <t>GBP1</t>
  </si>
  <si>
    <t>guanylate binding protein 1</t>
  </si>
  <si>
    <t>ENSG00000251637</t>
  </si>
  <si>
    <t>ENSG00000182759</t>
  </si>
  <si>
    <t>MAFA</t>
  </si>
  <si>
    <t>MAF bZIP transcription factor A</t>
  </si>
  <si>
    <t>ENSG00000286696</t>
  </si>
  <si>
    <t>ENSG00000100739</t>
  </si>
  <si>
    <t>BDKRB1</t>
  </si>
  <si>
    <t>bradykinin receptor B1</t>
  </si>
  <si>
    <t>ENSG00000281100</t>
  </si>
  <si>
    <t>ENSG00000253958</t>
  </si>
  <si>
    <t>CLDN23</t>
  </si>
  <si>
    <t>claudin 23</t>
  </si>
  <si>
    <t>ENSG00000185915</t>
  </si>
  <si>
    <t>KLHL34</t>
  </si>
  <si>
    <t>kelch like family member 34</t>
  </si>
  <si>
    <t>ENSG00000084734</t>
  </si>
  <si>
    <t>GCKR</t>
  </si>
  <si>
    <t>glucokinase regulator</t>
  </si>
  <si>
    <t>ENSG00000243955</t>
  </si>
  <si>
    <t>GSTA1</t>
  </si>
  <si>
    <t>glutathione S-transferase alpha 1</t>
  </si>
  <si>
    <t>ENSG00000250413</t>
  </si>
  <si>
    <t>ENSG00000163131</t>
  </si>
  <si>
    <t>CTSS</t>
  </si>
  <si>
    <t>cathepsin S</t>
  </si>
  <si>
    <t>ENSG00000266714</t>
  </si>
  <si>
    <t>MYO15B</t>
  </si>
  <si>
    <t>myosin XVB</t>
  </si>
  <si>
    <t>ENSG00000064787</t>
  </si>
  <si>
    <t>BCAS1</t>
  </si>
  <si>
    <t>breast carcinoma amplified sequence 1</t>
  </si>
  <si>
    <t>ENSG00000229261</t>
  </si>
  <si>
    <t>LOC101928994</t>
  </si>
  <si>
    <t>uncharacterized LOC101928994</t>
  </si>
  <si>
    <t>ENSG00000144852</t>
  </si>
  <si>
    <t>NR1I2</t>
  </si>
  <si>
    <t>nuclear receptor subfamily 1 group I member 2</t>
  </si>
  <si>
    <t>ENSG00000105928</t>
  </si>
  <si>
    <t>GSDME</t>
  </si>
  <si>
    <t>gasdermin E</t>
  </si>
  <si>
    <t>ENSG00000164418</t>
  </si>
  <si>
    <t>GRIK2</t>
  </si>
  <si>
    <t>glutamate ionotropic receptor kainate type subunit 2</t>
  </si>
  <si>
    <t>ENSG00000243316</t>
  </si>
  <si>
    <t>GUCY2GP</t>
  </si>
  <si>
    <t>guanylate cyclase 2G, pseudogene</t>
  </si>
  <si>
    <t>ENSG00000168461</t>
  </si>
  <si>
    <t>RAB31</t>
  </si>
  <si>
    <t>RAB31, member RAS oncogene family</t>
  </si>
  <si>
    <t>ENSG00000163710</t>
  </si>
  <si>
    <t>PCOLCE2</t>
  </si>
  <si>
    <t>procollagen C-endopeptidase enhancer 2</t>
  </si>
  <si>
    <t>ENSG00000174145</t>
  </si>
  <si>
    <t>NWD2</t>
  </si>
  <si>
    <t>NACHT and WD repeat domain containing 2</t>
  </si>
  <si>
    <t>ENSG00000117586</t>
  </si>
  <si>
    <t>TNFSF4</t>
  </si>
  <si>
    <t>TNF superfamily member 4</t>
  </si>
  <si>
    <t>ENSG00000103056</t>
  </si>
  <si>
    <t>SMPD3</t>
  </si>
  <si>
    <t>sphingomyelin phosphodiesterase 3</t>
  </si>
  <si>
    <t>ENSG00000286733</t>
  </si>
  <si>
    <t>LINC02348</t>
  </si>
  <si>
    <t>long intergenic non-protein coding RNA 2348</t>
  </si>
  <si>
    <t>ENSG00000142583</t>
  </si>
  <si>
    <t>SLC2A5</t>
  </si>
  <si>
    <t>solute carrier family 2 member 5</t>
  </si>
  <si>
    <t>ENSG00000128242</t>
  </si>
  <si>
    <t>GAL3ST1</t>
  </si>
  <si>
    <t>galactose-3-O-sulfotransferase 1</t>
  </si>
  <si>
    <t>ENSG00000075673</t>
  </si>
  <si>
    <t>ATP12A</t>
  </si>
  <si>
    <t>ATPase H+/K+ transporting non-gastric alpha2 subunit</t>
  </si>
  <si>
    <t>ENSG00000221818</t>
  </si>
  <si>
    <t>EBF2</t>
  </si>
  <si>
    <t>EBF transcription factor 2</t>
  </si>
  <si>
    <t>ENSG00000188833</t>
  </si>
  <si>
    <t>ENTPD8</t>
  </si>
  <si>
    <t>ectonucleoside triphosphate diphosphohydrolase 8</t>
  </si>
  <si>
    <t>ENSG00000257241</t>
  </si>
  <si>
    <t>ENSG00000178882</t>
  </si>
  <si>
    <t>RFLNA</t>
  </si>
  <si>
    <t>refilin A</t>
  </si>
  <si>
    <t>ENSG00000079385</t>
  </si>
  <si>
    <t>CEACAM1</t>
  </si>
  <si>
    <t>CEA cell adhesion molecule 1</t>
  </si>
  <si>
    <t>ENSG00000117318</t>
  </si>
  <si>
    <t>ID3</t>
  </si>
  <si>
    <t>inhibitor of DNA binding 3, HLH protein</t>
  </si>
  <si>
    <t>ENSG00000142484</t>
  </si>
  <si>
    <t>TM4SF5</t>
  </si>
  <si>
    <t>transmembrane 4 L six family member 5</t>
  </si>
  <si>
    <t>ENSG00000145287</t>
  </si>
  <si>
    <t>PLAC8</t>
  </si>
  <si>
    <t>placenta associated 8</t>
  </si>
  <si>
    <t>ENSG00000286657</t>
  </si>
  <si>
    <t>ENSG00000151882</t>
  </si>
  <si>
    <t>CCL28</t>
  </si>
  <si>
    <t>C-C motif chemokine ligand 28</t>
  </si>
  <si>
    <t>ENSG00000189325</t>
  </si>
  <si>
    <t>BNIP5</t>
  </si>
  <si>
    <t>BCL2 interacting protein 5</t>
  </si>
  <si>
    <t>ENSG00000198788</t>
  </si>
  <si>
    <t>MUC2</t>
  </si>
  <si>
    <t>mucin 2, oligomeric mucus/gel-forming</t>
  </si>
  <si>
    <t>ENSG00000232453</t>
  </si>
  <si>
    <t>LINC02777</t>
  </si>
  <si>
    <t>long intergenic non-protein coding RNA 2777</t>
  </si>
  <si>
    <t>ENSG00000182040</t>
  </si>
  <si>
    <t>USH1G</t>
  </si>
  <si>
    <t>USH1 protein network component sans</t>
  </si>
  <si>
    <t>ENSG00000137965</t>
  </si>
  <si>
    <t>IFI44</t>
  </si>
  <si>
    <t>interferon induced protein 44</t>
  </si>
  <si>
    <t>ENSG00000140368</t>
  </si>
  <si>
    <t>PSTPIP1</t>
  </si>
  <si>
    <t>proline-serine-threonine phosphatase interacting protein 1</t>
  </si>
  <si>
    <t>ENSG00000162772</t>
  </si>
  <si>
    <t>ATF3</t>
  </si>
  <si>
    <t>activating transcription factor 3</t>
  </si>
  <si>
    <t>ENSG00000108551</t>
  </si>
  <si>
    <t>RASD1</t>
  </si>
  <si>
    <t>ras related dexamethasone induced 1</t>
  </si>
  <si>
    <t>ENSG00000273933</t>
  </si>
  <si>
    <t>ENSG00000184163</t>
  </si>
  <si>
    <t>C1QTNF12</t>
  </si>
  <si>
    <t>C1q and TNF related 12</t>
  </si>
  <si>
    <t>ENSG00000168447</t>
  </si>
  <si>
    <t>SCNN1B</t>
  </si>
  <si>
    <t>sodium channel epithelial 1 beta subunit</t>
  </si>
  <si>
    <t>ENSG00000165548</t>
  </si>
  <si>
    <t>TMEM63C</t>
  </si>
  <si>
    <t>transmembrane protein 63C</t>
  </si>
  <si>
    <t>ENSG00000120129</t>
  </si>
  <si>
    <t>DUSP1</t>
  </si>
  <si>
    <t>dual specificity phosphatase 1</t>
  </si>
  <si>
    <t>ENSG00000286035</t>
  </si>
  <si>
    <t>ENSG00000116741</t>
  </si>
  <si>
    <t>RGS2</t>
  </si>
  <si>
    <t>regulator of G protein signaling 2</t>
  </si>
  <si>
    <t>ENSG00000100373</t>
  </si>
  <si>
    <t>UPK3A</t>
  </si>
  <si>
    <t>uroplakin 3A</t>
  </si>
  <si>
    <t>ENSG00000244541</t>
  </si>
  <si>
    <t>LINC01213</t>
  </si>
  <si>
    <t>long intergenic non-protein coding RNA 1213</t>
  </si>
  <si>
    <t>ENSG00000181171</t>
  </si>
  <si>
    <t>FER1L6-AS1</t>
  </si>
  <si>
    <t>FER1L6 antisense RNA 1</t>
  </si>
  <si>
    <t>ENSG00000197406</t>
  </si>
  <si>
    <t>DIO3</t>
  </si>
  <si>
    <t>iodothyronine deiodinase 3</t>
  </si>
  <si>
    <t>ENSG00000205869</t>
  </si>
  <si>
    <t>KRTAP5-1</t>
  </si>
  <si>
    <t>keratin associated protein 5-1</t>
  </si>
  <si>
    <t>ENSG00000120937</t>
  </si>
  <si>
    <t>NPPB</t>
  </si>
  <si>
    <t>natriuretic peptide B</t>
  </si>
  <si>
    <t>ENSG00000264717</t>
  </si>
  <si>
    <t>NPY4R2</t>
  </si>
  <si>
    <t>neuropeptide Y receptor Y4-2</t>
  </si>
  <si>
    <t>ENSG00000071967</t>
  </si>
  <si>
    <t>CYBRD1</t>
  </si>
  <si>
    <t>cytochrome b reductase 1</t>
  </si>
  <si>
    <t>ENSG00000006747</t>
  </si>
  <si>
    <t>SCIN</t>
  </si>
  <si>
    <t>scinderin</t>
  </si>
  <si>
    <t>ENSG00000102010</t>
  </si>
  <si>
    <t>BMX</t>
  </si>
  <si>
    <t>BMX non-receptor tyrosine kinase</t>
  </si>
  <si>
    <t>ENSG00000135917</t>
  </si>
  <si>
    <t>SLC19A3</t>
  </si>
  <si>
    <t>solute carrier family 19 member 3</t>
  </si>
  <si>
    <t>ENSG00000151572</t>
  </si>
  <si>
    <t>ANO4</t>
  </si>
  <si>
    <t>anoctamin 4</t>
  </si>
  <si>
    <t>ENSG00000183778</t>
  </si>
  <si>
    <t>B3GALT5</t>
  </si>
  <si>
    <t>beta-1,3-galactosyltransferase 5</t>
  </si>
  <si>
    <t>ENSG00000106211</t>
  </si>
  <si>
    <t>HSPB1</t>
  </si>
  <si>
    <t>heat shock protein family B (small) member 1</t>
  </si>
  <si>
    <t>ENSG00000132517</t>
  </si>
  <si>
    <t>SLC52A1</t>
  </si>
  <si>
    <t>solute carrier family 52 member 1</t>
  </si>
  <si>
    <t>ENSG00000249279</t>
  </si>
  <si>
    <t>LINC02057</t>
  </si>
  <si>
    <t>long intergenic non-protein coding RNA 2057</t>
  </si>
  <si>
    <t>ENSG00000026559</t>
  </si>
  <si>
    <t>KCNG1</t>
  </si>
  <si>
    <t>potassium voltage-gated channel modifier subfamily G member 1</t>
  </si>
  <si>
    <t>ENSG00000135636</t>
  </si>
  <si>
    <t>DYSF</t>
  </si>
  <si>
    <t>dysferlin</t>
  </si>
  <si>
    <t>ENSG00000166592</t>
  </si>
  <si>
    <t>RRAD</t>
  </si>
  <si>
    <t>RRAD, Ras related glycolysis inhibitor and calcium channel regulator</t>
  </si>
  <si>
    <t>ENSG00000173376</t>
  </si>
  <si>
    <t>NDNF</t>
  </si>
  <si>
    <t>neuron derived neurotrophic factor</t>
  </si>
  <si>
    <t>ENSG00000250354</t>
  </si>
  <si>
    <t>ENSG00000185339</t>
  </si>
  <si>
    <t>TCN2</t>
  </si>
  <si>
    <t>transcobalamin 2</t>
  </si>
  <si>
    <t>ENSG00000197408</t>
  </si>
  <si>
    <t>CYP2B6</t>
  </si>
  <si>
    <t>cytochrome P450 family 2 subfamily B member 6</t>
  </si>
  <si>
    <t>ENSG00000036672</t>
  </si>
  <si>
    <t>USP2</t>
  </si>
  <si>
    <t>ubiquitin specific peptidase 2</t>
  </si>
  <si>
    <t>ENSG00000148357</t>
  </si>
  <si>
    <t>HMCN2</t>
  </si>
  <si>
    <t>hemicentin 2</t>
  </si>
  <si>
    <t>ENSG00000099617</t>
  </si>
  <si>
    <t>EFNA2</t>
  </si>
  <si>
    <t>ephrin A2</t>
  </si>
  <si>
    <t>ENSG00000125144</t>
  </si>
  <si>
    <t>MT1G</t>
  </si>
  <si>
    <t>metallothionein 1G</t>
  </si>
  <si>
    <t>ENSG00000137801</t>
  </si>
  <si>
    <t>THBS1</t>
  </si>
  <si>
    <t>thrombospondin 1</t>
  </si>
  <si>
    <t>ENSG00000158473</t>
  </si>
  <si>
    <t>CD1D</t>
  </si>
  <si>
    <t>CD1d molecule</t>
  </si>
  <si>
    <t>ENSG00000204174</t>
  </si>
  <si>
    <t>NPY4R</t>
  </si>
  <si>
    <t>neuropeptide Y receptor Y4</t>
  </si>
  <si>
    <t>ENSG00000163501</t>
  </si>
  <si>
    <t>IHH</t>
  </si>
  <si>
    <t>Indian hedgehog signaling molecule</t>
  </si>
  <si>
    <t>ENSG00000035664</t>
  </si>
  <si>
    <t>DAPK2</t>
  </si>
  <si>
    <t>death associated protein kinase 2</t>
  </si>
  <si>
    <t>ENSG00000172159</t>
  </si>
  <si>
    <t>FRMD3</t>
  </si>
  <si>
    <t>FERM domain containing 3</t>
  </si>
  <si>
    <t>ENSG00000174827</t>
  </si>
  <si>
    <t>PDZK1</t>
  </si>
  <si>
    <t>PDZ domain containing 1</t>
  </si>
  <si>
    <t>ENSG00000119121</t>
  </si>
  <si>
    <t>TRPM6</t>
  </si>
  <si>
    <t>transient receptor potential cation channel subfamily M member 6</t>
  </si>
  <si>
    <t>ENSG00000259342</t>
  </si>
  <si>
    <t>ENSG00000124469</t>
  </si>
  <si>
    <t>CEACAM8</t>
  </si>
  <si>
    <t>CEA cell adhesion molecule 8</t>
  </si>
  <si>
    <t>ENSG00000130055</t>
  </si>
  <si>
    <t>GDPD2</t>
  </si>
  <si>
    <t>glycerophosphodiester phosphodiesterase domain containing 2</t>
  </si>
  <si>
    <t>ENSG00000164176</t>
  </si>
  <si>
    <t>EDIL3</t>
  </si>
  <si>
    <t>EGF like repeats and discoidin domains 3</t>
  </si>
  <si>
    <t>ENSG00000174226</t>
  </si>
  <si>
    <t>SNX31</t>
  </si>
  <si>
    <t>sorting nexin 31</t>
  </si>
  <si>
    <t>ENSG00000133321</t>
  </si>
  <si>
    <t>PLAAT4</t>
  </si>
  <si>
    <t>phospholipase A and acyltransferase 4</t>
  </si>
  <si>
    <t>ENSG00000175591</t>
  </si>
  <si>
    <t>P2RY2</t>
  </si>
  <si>
    <t>purinergic receptor P2Y2</t>
  </si>
  <si>
    <t>ENSG00000287762</t>
  </si>
  <si>
    <t>ENSG00000166165</t>
  </si>
  <si>
    <t>CKB</t>
  </si>
  <si>
    <t>creatine kinase B</t>
  </si>
  <si>
    <t>ENSG00000148175</t>
  </si>
  <si>
    <t>STOM</t>
  </si>
  <si>
    <t>stomatin</t>
  </si>
  <si>
    <t>ENSG00000184730</t>
  </si>
  <si>
    <t>APOBR</t>
  </si>
  <si>
    <t>apolipoprotein B receptor</t>
  </si>
  <si>
    <t>ENSG00000221947</t>
  </si>
  <si>
    <t>XKR9</t>
  </si>
  <si>
    <t>XK related 9</t>
  </si>
  <si>
    <t>ENSG00000280335</t>
  </si>
  <si>
    <t>ENSG00000117834</t>
  </si>
  <si>
    <t>SLC5A9</t>
  </si>
  <si>
    <t>solute carrier family 5 member 9</t>
  </si>
  <si>
    <t>ENSG00000248635</t>
  </si>
  <si>
    <t>ENSG00000255136</t>
  </si>
  <si>
    <t>ENSG00000152137</t>
  </si>
  <si>
    <t>HSPB8</t>
  </si>
  <si>
    <t>heat shock protein family B (small) member 8</t>
  </si>
  <si>
    <t>ENSG00000230234</t>
  </si>
  <si>
    <t>ENSG00000234155</t>
  </si>
  <si>
    <t>LINC02535</t>
  </si>
  <si>
    <t>long intergenic non-protein coding RNA 2535</t>
  </si>
  <si>
    <t>ENSG00000167723</t>
  </si>
  <si>
    <t>TRPV3</t>
  </si>
  <si>
    <t>transient receptor potential cation channel subfamily V member 3</t>
  </si>
  <si>
    <t>ENSG00000178462</t>
  </si>
  <si>
    <t>TUBAL3</t>
  </si>
  <si>
    <t>tubulin alpha like 3</t>
  </si>
  <si>
    <t>ENSG00000165023</t>
  </si>
  <si>
    <t>DIRAS2</t>
  </si>
  <si>
    <t>DIRAS family GTPase 2</t>
  </si>
  <si>
    <t>ENSG00000139567</t>
  </si>
  <si>
    <t>ACVRL1</t>
  </si>
  <si>
    <t>activin A receptor like type 1</t>
  </si>
  <si>
    <t>ENSG00000162461</t>
  </si>
  <si>
    <t>SLC25A34</t>
  </si>
  <si>
    <t>solute carrier family 25 member 34</t>
  </si>
  <si>
    <t>ENSG00000147883</t>
  </si>
  <si>
    <t>CDKN2B</t>
  </si>
  <si>
    <t>cyclin dependent kinase inhibitor 2B</t>
  </si>
  <si>
    <t>ENSG00000164342</t>
  </si>
  <si>
    <t>TLR3</t>
  </si>
  <si>
    <t>toll like receptor 3</t>
  </si>
  <si>
    <t>ENSG00000265203</t>
  </si>
  <si>
    <t>RBP3</t>
  </si>
  <si>
    <t>retinol binding protein 3</t>
  </si>
  <si>
    <t>ENSG00000096088</t>
  </si>
  <si>
    <t>PGC</t>
  </si>
  <si>
    <t>progastricsin</t>
  </si>
  <si>
    <t>ENSG00000101825</t>
  </si>
  <si>
    <t>MXRA5</t>
  </si>
  <si>
    <t>matrix remodeling associated 5</t>
  </si>
  <si>
    <t>ENSG00000165449</t>
  </si>
  <si>
    <t>SLC16A9</t>
  </si>
  <si>
    <t>solute carrier family 16 member 9</t>
  </si>
  <si>
    <t>ENSG00000100292</t>
  </si>
  <si>
    <t>HMOX1</t>
  </si>
  <si>
    <t>heme oxygenase 1</t>
  </si>
  <si>
    <t>ENSG00000111863</t>
  </si>
  <si>
    <t>ADTRP</t>
  </si>
  <si>
    <t>androgen dependent TFPI regulating protein</t>
  </si>
  <si>
    <t>ENSG00000224968</t>
  </si>
  <si>
    <t>LINC01645</t>
  </si>
  <si>
    <t>long intergenic non-protein coding RNA 1645</t>
  </si>
  <si>
    <t>ENSG00000153303</t>
  </si>
  <si>
    <t>FRMD1</t>
  </si>
  <si>
    <t>FERM domain containing 1</t>
  </si>
  <si>
    <t>ENSG00000119922</t>
  </si>
  <si>
    <t>IFIT2</t>
  </si>
  <si>
    <t>interferon induced protein with tetratricopeptide repeats 2</t>
  </si>
  <si>
    <t>ENSG00000132702</t>
  </si>
  <si>
    <t>HAPLN2</t>
  </si>
  <si>
    <t>hyaluronan and proteoglycan link protein 2</t>
  </si>
  <si>
    <t>ENSG00000233041</t>
  </si>
  <si>
    <t>PHGR1</t>
  </si>
  <si>
    <t>proline, histidine and glycine rich 1</t>
  </si>
  <si>
    <t>ENSG00000213626</t>
  </si>
  <si>
    <t>LBH</t>
  </si>
  <si>
    <t>LBH regulator of WNT signaling pathway</t>
  </si>
  <si>
    <t>ENSG00000101680</t>
  </si>
  <si>
    <t>LAMA1</t>
  </si>
  <si>
    <t>laminin subunit alpha 1</t>
  </si>
  <si>
    <t>ENSG00000197181</t>
  </si>
  <si>
    <t>PIWIL2</t>
  </si>
  <si>
    <t>piwi like RNA-mediated gene silencing 2</t>
  </si>
  <si>
    <t>ENSG00000112499</t>
  </si>
  <si>
    <t>SLC22A2</t>
  </si>
  <si>
    <t>solute carrier family 22 member 2</t>
  </si>
  <si>
    <t>ENSG00000276107</t>
  </si>
  <si>
    <t>ENSG00000175311</t>
  </si>
  <si>
    <t>ANKS4B</t>
  </si>
  <si>
    <t>ankyrin repeat and sterile alpha motif domain containing 4B</t>
  </si>
  <si>
    <t>ENSG00000187288</t>
  </si>
  <si>
    <t>CIDEC</t>
  </si>
  <si>
    <t>cell death inducing DFFA like effector c</t>
  </si>
  <si>
    <t>ENSG00000248771</t>
  </si>
  <si>
    <t>SMIM31</t>
  </si>
  <si>
    <t>small integral membrane protein 31</t>
  </si>
  <si>
    <t>ENSG00000113594</t>
  </si>
  <si>
    <t>LIFR</t>
  </si>
  <si>
    <t>LIF receptor subunit alpha</t>
  </si>
  <si>
    <t>ENSG00000237070</t>
  </si>
  <si>
    <t>LOC105375166</t>
  </si>
  <si>
    <t>uncharacterized LOC105375166</t>
  </si>
  <si>
    <t>ENSG00000174885</t>
  </si>
  <si>
    <t>NLRP6</t>
  </si>
  <si>
    <t>NLR family pyrin domain containing 6</t>
  </si>
  <si>
    <t>ENSG00000106038</t>
  </si>
  <si>
    <t>EVX1</t>
  </si>
  <si>
    <t>even-skipped homeobox 1</t>
  </si>
  <si>
    <t>ENSG00000184945</t>
  </si>
  <si>
    <t>AQP12A</t>
  </si>
  <si>
    <t>aquaporin 12A</t>
  </si>
  <si>
    <t>ENSG00000140254</t>
  </si>
  <si>
    <t>DUOXA1</t>
  </si>
  <si>
    <t>dual oxidase maturation factor 1</t>
  </si>
  <si>
    <t>ENSG00000256612</t>
  </si>
  <si>
    <t>CYP2B7P</t>
  </si>
  <si>
    <t>cytochrome P450 family 2 subfamily B member 7, pseudogene</t>
  </si>
  <si>
    <t>ENSG00000134321</t>
  </si>
  <si>
    <t>RSAD2</t>
  </si>
  <si>
    <t>radical S-adenosyl methionine domain containing 2</t>
  </si>
  <si>
    <t>ENSG00000197588</t>
  </si>
  <si>
    <t>KLKP1</t>
  </si>
  <si>
    <t>kallikrein pseudogene 1</t>
  </si>
  <si>
    <t>ENSG00000167641</t>
  </si>
  <si>
    <t>PPP1R14A</t>
  </si>
  <si>
    <t>protein phosphatase 1 regulatory inhibitor subunit 14A</t>
  </si>
  <si>
    <t>ENSG00000110911</t>
  </si>
  <si>
    <t>SLC11A2</t>
  </si>
  <si>
    <t>solute carrier family 11 member 2</t>
  </si>
  <si>
    <t>ENSG00000171227</t>
  </si>
  <si>
    <t>TMEM37</t>
  </si>
  <si>
    <t>transmembrane protein 37</t>
  </si>
  <si>
    <t>ENSG00000086548</t>
  </si>
  <si>
    <t>CEACAM6</t>
  </si>
  <si>
    <t>CEA cell adhesion molecule 6</t>
  </si>
  <si>
    <t>ENSG00000204103</t>
  </si>
  <si>
    <t>MAFB</t>
  </si>
  <si>
    <t>MAF bZIP transcription factor B</t>
  </si>
  <si>
    <t>ENSG00000233217</t>
  </si>
  <si>
    <t>MROH3P</t>
  </si>
  <si>
    <t>maestro heat like repeat family member 3, pseudogene</t>
  </si>
  <si>
    <t>ENSG00000140323</t>
  </si>
  <si>
    <t>DISP2</t>
  </si>
  <si>
    <t>dispatched RND transporter family member 2</t>
  </si>
  <si>
    <t>ENSG00000080573</t>
  </si>
  <si>
    <t>COL5A3</t>
  </si>
  <si>
    <t>collagen type V alpha 3 chain</t>
  </si>
  <si>
    <t>ENSG00000162897</t>
  </si>
  <si>
    <t>FCAMR</t>
  </si>
  <si>
    <t>Fc fragment of IgA and IgM receptor</t>
  </si>
  <si>
    <t>ENSG00000253868</t>
  </si>
  <si>
    <t>FER1L6-AS2</t>
  </si>
  <si>
    <t>FER1L6 antisense RNA 2</t>
  </si>
  <si>
    <t>ENSG00000173432</t>
  </si>
  <si>
    <t>SAA1</t>
  </si>
  <si>
    <t>serum amyloid A1</t>
  </si>
  <si>
    <t>ENSG00000260878</t>
  </si>
  <si>
    <t>ENSG00000280162</t>
  </si>
  <si>
    <t>ENSG00000137491</t>
  </si>
  <si>
    <t>SLCO2B1</t>
  </si>
  <si>
    <t>solute carrier organic anion transporter family member 2B1</t>
  </si>
  <si>
    <t>ENSG00000261235</t>
  </si>
  <si>
    <t>ENSG00000197921</t>
  </si>
  <si>
    <t>HES5</t>
  </si>
  <si>
    <t>hes family bHLH transcription factor 5</t>
  </si>
  <si>
    <t>ENSG00000188993</t>
  </si>
  <si>
    <t>LRRC66</t>
  </si>
  <si>
    <t>leucine rich repeat containing 66</t>
  </si>
  <si>
    <t>ENSG00000137634</t>
  </si>
  <si>
    <t>NXPE4</t>
  </si>
  <si>
    <t>neurexophilin and PC-esterase domain family member 4</t>
  </si>
  <si>
    <t>ENSG00000173237</t>
  </si>
  <si>
    <t>C11orf86</t>
  </si>
  <si>
    <t>chromosome 11 open reading frame 86</t>
  </si>
  <si>
    <t>ENSG00000128918</t>
  </si>
  <si>
    <t>ALDH1A2</t>
  </si>
  <si>
    <t>aldehyde dehydrogenase 1 family member A2</t>
  </si>
  <si>
    <t>ENSG00000107742</t>
  </si>
  <si>
    <t>SPOCK2</t>
  </si>
  <si>
    <t>SPARC (osteonectin), cwcv and kazal like domains proteoglycan 2</t>
  </si>
  <si>
    <t>ENSG00000214814</t>
  </si>
  <si>
    <t>FER1L6</t>
  </si>
  <si>
    <t>fer-1 like family member 6</t>
  </si>
  <si>
    <t>ENSG00000172367</t>
  </si>
  <si>
    <t>PDZD3</t>
  </si>
  <si>
    <t>PDZ domain containing 3</t>
  </si>
  <si>
    <t>ENSG00000135929</t>
  </si>
  <si>
    <t>CYP27A1</t>
  </si>
  <si>
    <t>cytochrome P450 family 27 subfamily A member 1</t>
  </si>
  <si>
    <t>ENSG00000153976</t>
  </si>
  <si>
    <t>HS3ST3A1</t>
  </si>
  <si>
    <t>heparan sulfate-glucosamine 3-sulfotransferase 3A1</t>
  </si>
  <si>
    <t>ENSG00000168016</t>
  </si>
  <si>
    <t>TRANK1</t>
  </si>
  <si>
    <t>tetratricopeptide repeat and ankyrin repeat containing 1</t>
  </si>
  <si>
    <t>ENSG00000125775</t>
  </si>
  <si>
    <t>SDCBP2</t>
  </si>
  <si>
    <t>syndecan binding protein 2</t>
  </si>
  <si>
    <t>ENSG00000166920</t>
  </si>
  <si>
    <t>C15orf48</t>
  </si>
  <si>
    <t>chromosome 15 open reading frame 48</t>
  </si>
  <si>
    <t>ENSG00000196091</t>
  </si>
  <si>
    <t>MYBPC1</t>
  </si>
  <si>
    <t>myosin binding protein C, slow type</t>
  </si>
  <si>
    <t>ENSG00000254000</t>
  </si>
  <si>
    <t>ENSG00000185745</t>
  </si>
  <si>
    <t>IFIT1</t>
  </si>
  <si>
    <t>interferon induced protein with tetratricopeptide repeats 1</t>
  </si>
  <si>
    <t>ENSG00000166959</t>
  </si>
  <si>
    <t>MS4A8</t>
  </si>
  <si>
    <t>membrane spanning 4-domains A8</t>
  </si>
  <si>
    <t>ENSG00000260401</t>
  </si>
  <si>
    <t>ENSG00000134339</t>
  </si>
  <si>
    <t>SAA2</t>
  </si>
  <si>
    <t>serum amyloid A2</t>
  </si>
  <si>
    <t>ENSG00000177409</t>
  </si>
  <si>
    <t>SAMD9L</t>
  </si>
  <si>
    <t>sterile alpha motif domain containing 9 like</t>
  </si>
  <si>
    <t>ENSG00000240694</t>
  </si>
  <si>
    <t>PNMA2</t>
  </si>
  <si>
    <t>PNMA family member 2</t>
  </si>
  <si>
    <t>ENSG00000205364</t>
  </si>
  <si>
    <t>MT1M</t>
  </si>
  <si>
    <t>metallothionein 1M</t>
  </si>
  <si>
    <t>ENSG00000145832</t>
  </si>
  <si>
    <t>SLC25A48</t>
  </si>
  <si>
    <t>solute carrier family 25 member 48</t>
  </si>
  <si>
    <t>ENSG00000138449</t>
  </si>
  <si>
    <t>SLC40A1</t>
  </si>
  <si>
    <t>solute carrier family 40 member 1</t>
  </si>
  <si>
    <t>ENSG00000148584</t>
  </si>
  <si>
    <t>A1CF</t>
  </si>
  <si>
    <t>APOBEC1 complementation factor</t>
  </si>
  <si>
    <t>ENSG00000176641</t>
  </si>
  <si>
    <t>RNF152</t>
  </si>
  <si>
    <t>ring finger protein 152</t>
  </si>
  <si>
    <t>ENSG00000112782</t>
  </si>
  <si>
    <t>CLIC5</t>
  </si>
  <si>
    <t>chloride intracellular channel 5</t>
  </si>
  <si>
    <t>ENSG00000183873</t>
  </si>
  <si>
    <t>SCN5A</t>
  </si>
  <si>
    <t>sodium voltage-gated channel alpha subunit 5</t>
  </si>
  <si>
    <t>ENSG00000196620</t>
  </si>
  <si>
    <t>UGT2B15</t>
  </si>
  <si>
    <t>UDP glucuronosyltransferase family 2 member B15</t>
  </si>
  <si>
    <t>ENSG00000223703</t>
  </si>
  <si>
    <t>ENSG00000176928</t>
  </si>
  <si>
    <t>GCNT4</t>
  </si>
  <si>
    <t>glucosaminyl (N-acetyl) transferase 4</t>
  </si>
  <si>
    <t>ENSG00000251584</t>
  </si>
  <si>
    <t>ENSG00000166866</t>
  </si>
  <si>
    <t>MYO1A</t>
  </si>
  <si>
    <t>myosin IA</t>
  </si>
  <si>
    <t>ENSG00000283265</t>
  </si>
  <si>
    <t>ENSG00000166268</t>
  </si>
  <si>
    <t>MYRFL</t>
  </si>
  <si>
    <t>myelin regulatory factor like</t>
  </si>
  <si>
    <t>ENSG00000160181</t>
  </si>
  <si>
    <t>TFF2</t>
  </si>
  <si>
    <t>trefoil factor 2</t>
  </si>
  <si>
    <t>ENSG00000264755</t>
  </si>
  <si>
    <t>MIR3131</t>
  </si>
  <si>
    <t>microRNA 3131</t>
  </si>
  <si>
    <t>ENSG00000128482</t>
  </si>
  <si>
    <t>RNF112</t>
  </si>
  <si>
    <t>ring finger protein 112</t>
  </si>
  <si>
    <t>ENSG00000205277</t>
  </si>
  <si>
    <t>MUC12</t>
  </si>
  <si>
    <t>mucin 12, cell surface associated</t>
  </si>
  <si>
    <t>ENSG00000201704</t>
  </si>
  <si>
    <t>ENSG00000177103</t>
  </si>
  <si>
    <t>DSCAML1</t>
  </si>
  <si>
    <t>DS cell adhesion molecule like 1</t>
  </si>
  <si>
    <t>ENSG00000111335</t>
  </si>
  <si>
    <t>OAS2</t>
  </si>
  <si>
    <t>2'-5'-oligoadenylate synthetase 2</t>
  </si>
  <si>
    <t>ENSG00000230943</t>
  </si>
  <si>
    <t>LINC02541</t>
  </si>
  <si>
    <t>long intergenic non-protein coding RNA 2541</t>
  </si>
  <si>
    <t>ENSG00000087085</t>
  </si>
  <si>
    <t>ACHE</t>
  </si>
  <si>
    <t>acetylcholinesterase (Cartwright blood group)</t>
  </si>
  <si>
    <t>ENSG00000163736</t>
  </si>
  <si>
    <t>PPBP</t>
  </si>
  <si>
    <t>pro-platelet basic protein</t>
  </si>
  <si>
    <t>ENSG00000205358</t>
  </si>
  <si>
    <t>MT1H</t>
  </si>
  <si>
    <t>metallothionein 1H</t>
  </si>
  <si>
    <t>ENSG00000167117</t>
  </si>
  <si>
    <t>ANKRD40CL</t>
  </si>
  <si>
    <t>ANKRD40 C-terminal like</t>
  </si>
  <si>
    <t>ENSG00000225217</t>
  </si>
  <si>
    <t>ENSG00000124205</t>
  </si>
  <si>
    <t>EDN3</t>
  </si>
  <si>
    <t>endothelin 3</t>
  </si>
  <si>
    <t>ENSG00000249231</t>
  </si>
  <si>
    <t>CASC16</t>
  </si>
  <si>
    <t>cancer susceptibility 16</t>
  </si>
  <si>
    <t>ENSG00000250174</t>
  </si>
  <si>
    <t>MYLK-AS2</t>
  </si>
  <si>
    <t>MYLK antisense RNA 2</t>
  </si>
  <si>
    <t>ENSG00000125046</t>
  </si>
  <si>
    <t>SSUH2</t>
  </si>
  <si>
    <t>ssu-2 homolog</t>
  </si>
  <si>
    <t>ENSG00000166396</t>
  </si>
  <si>
    <t>SERPINB7</t>
  </si>
  <si>
    <t>serpin family B member 7</t>
  </si>
  <si>
    <t>ENSG00000162989</t>
  </si>
  <si>
    <t>KCNJ3</t>
  </si>
  <si>
    <t>potassium inwardly rectifying channel subfamily J member 3</t>
  </si>
  <si>
    <t>ENSG00000234667</t>
  </si>
  <si>
    <t>ENSG00000237643</t>
  </si>
  <si>
    <t>ENSG00000141431</t>
  </si>
  <si>
    <t>ASXL3</t>
  </si>
  <si>
    <t>ASXL transcriptional regulator 3</t>
  </si>
  <si>
    <t>ENSG00000141434</t>
  </si>
  <si>
    <t>MEP1B</t>
  </si>
  <si>
    <t>meprin A subunit beta</t>
  </si>
  <si>
    <t>ENSG00000124253</t>
  </si>
  <si>
    <t>PCK1</t>
  </si>
  <si>
    <t>phosphoenolpyruvate carboxykinase 1</t>
  </si>
  <si>
    <t>ENSG00000287364</t>
  </si>
  <si>
    <t>LOC105371672</t>
  </si>
  <si>
    <t>uncharacterized LOC105371672</t>
  </si>
  <si>
    <t>ENSG00000196361</t>
  </si>
  <si>
    <t>ELAVL3</t>
  </si>
  <si>
    <t>ELAV like RNA binding protein 3</t>
  </si>
  <si>
    <t>ENSG00000171234</t>
  </si>
  <si>
    <t>UGT2B7</t>
  </si>
  <si>
    <t>UDP glucuronosyltransferase family 2 member B7</t>
  </si>
  <si>
    <t>ENSG00000137507</t>
  </si>
  <si>
    <t>LRRC32</t>
  </si>
  <si>
    <t>leucine rich repeat containing 32</t>
  </si>
  <si>
    <t>ENSG00000099864</t>
  </si>
  <si>
    <t>PALM</t>
  </si>
  <si>
    <t>paralemmin</t>
  </si>
  <si>
    <t>ENSG00000250596</t>
  </si>
  <si>
    <t>ENSG00000257335</t>
  </si>
  <si>
    <t>MGAM</t>
  </si>
  <si>
    <t>maltase-glucoamylase</t>
  </si>
  <si>
    <t>ENSG00000275212</t>
  </si>
  <si>
    <t>LINC02826</t>
  </si>
  <si>
    <t>long intergenic non-protein coding RNA 2826</t>
  </si>
  <si>
    <t>ENSG00000184613</t>
  </si>
  <si>
    <t>NELL2</t>
  </si>
  <si>
    <t>neural EGFL like 2</t>
  </si>
  <si>
    <t>ENSG00000187908</t>
  </si>
  <si>
    <t>DMBT1</t>
  </si>
  <si>
    <t>deleted in malignant brain tumors 1</t>
  </si>
  <si>
    <t>ENSG00000003137</t>
  </si>
  <si>
    <t>CYP26B1</t>
  </si>
  <si>
    <t>cytochrome P450 family 26 subfamily B member 1</t>
  </si>
  <si>
    <t>ENSG00000095110</t>
  </si>
  <si>
    <t>NXPE1</t>
  </si>
  <si>
    <t>neurexophilin and PC-esterase domain family member 1</t>
  </si>
  <si>
    <t>ENSG00000243188</t>
  </si>
  <si>
    <t>ENSG00000112299</t>
  </si>
  <si>
    <t>VNN1</t>
  </si>
  <si>
    <t>vanin 1</t>
  </si>
  <si>
    <t>ENSG00000187242</t>
  </si>
  <si>
    <t>KRT12</t>
  </si>
  <si>
    <t>keratin 12</t>
  </si>
  <si>
    <t>ENSG00000164266</t>
  </si>
  <si>
    <t>SPINK1</t>
  </si>
  <si>
    <t>serine peptidase inhibitor, Kazal type 1</t>
  </si>
  <si>
    <t>ENSG00000064205</t>
  </si>
  <si>
    <t>CCN5</t>
  </si>
  <si>
    <t>cellular communication network factor 5</t>
  </si>
  <si>
    <t>ENSG00000228358</t>
  </si>
  <si>
    <t>LINC02263</t>
  </si>
  <si>
    <t>long intergenic non-protein coding RNA 2263</t>
  </si>
  <si>
    <t>ENSG00000135218</t>
  </si>
  <si>
    <t>CD36</t>
  </si>
  <si>
    <t>CD36 molecule</t>
  </si>
  <si>
    <t>ENSG00000186115</t>
  </si>
  <si>
    <t>CYP4F2</t>
  </si>
  <si>
    <t>cytochrome P450 family 4 subfamily F member 2</t>
  </si>
  <si>
    <t>ENSG00000132554</t>
  </si>
  <si>
    <t>RGS22</t>
  </si>
  <si>
    <t>regulator of G protein signaling 22</t>
  </si>
  <si>
    <t>ENSG00000164120</t>
  </si>
  <si>
    <t>HPGD</t>
  </si>
  <si>
    <t>15-hydroxyprostaglandin dehydrogenase</t>
  </si>
  <si>
    <t>ENSG00000204287</t>
  </si>
  <si>
    <t>HLA-DRA</t>
  </si>
  <si>
    <t>major histocompatibility complex, class II, DR alpha</t>
  </si>
  <si>
    <t>ENSG00000213996</t>
  </si>
  <si>
    <t>TM6SF2</t>
  </si>
  <si>
    <t>transmembrane 6 superfamily member 2</t>
  </si>
  <si>
    <t>ENSG00000099834</t>
  </si>
  <si>
    <t>CDHR5</t>
  </si>
  <si>
    <t>cadherin related family member 5</t>
  </si>
  <si>
    <t>ENSG00000167653</t>
  </si>
  <si>
    <t>PSCA</t>
  </si>
  <si>
    <t>prostate stem cell antigen</t>
  </si>
  <si>
    <t>ENSG00000111701</t>
  </si>
  <si>
    <t>APOBEC1</t>
  </si>
  <si>
    <t>apolipoprotein B mRNA editing enzyme catalytic subunit 1</t>
  </si>
  <si>
    <t>ENSG00000163586</t>
  </si>
  <si>
    <t>FABP1</t>
  </si>
  <si>
    <t>fatty acid binding protein 1</t>
  </si>
  <si>
    <t>ENSG00000085563</t>
  </si>
  <si>
    <t>ABCB1</t>
  </si>
  <si>
    <t>ATP binding cassette subfamily B member 1</t>
  </si>
  <si>
    <t>ENSG00000198074</t>
  </si>
  <si>
    <t>AKR1B10</t>
  </si>
  <si>
    <t>aldo-keto reductase family 1 member B10</t>
  </si>
  <si>
    <t>ENSG00000152785</t>
  </si>
  <si>
    <t>BMP3</t>
  </si>
  <si>
    <t>bone morphogenetic protein 3</t>
  </si>
  <si>
    <t>ENSG00000100427</t>
  </si>
  <si>
    <t>MLC1</t>
  </si>
  <si>
    <t>modulator of VRAC current 1</t>
  </si>
  <si>
    <t>ENSG00000171631</t>
  </si>
  <si>
    <t>P2RY6</t>
  </si>
  <si>
    <t>pyrimidinergic receptor P2Y6</t>
  </si>
  <si>
    <t>ENSG00000226926</t>
  </si>
  <si>
    <t>ENSG00000135702</t>
  </si>
  <si>
    <t>CHST5</t>
  </si>
  <si>
    <t>carbohydrate sulfotransferase 5</t>
  </si>
  <si>
    <t>ENSG00000074276</t>
  </si>
  <si>
    <t>CDHR2</t>
  </si>
  <si>
    <t>cadherin related family member 2</t>
  </si>
  <si>
    <t>ENSG00000182938</t>
  </si>
  <si>
    <t>OTOP3</t>
  </si>
  <si>
    <t>otopetrin 3</t>
  </si>
  <si>
    <t>ENSG00000148483</t>
  </si>
  <si>
    <t>TMEM236</t>
  </si>
  <si>
    <t>transmembrane protein 236</t>
  </si>
  <si>
    <t>ENSG00000171431</t>
  </si>
  <si>
    <t>KRT20</t>
  </si>
  <si>
    <t>keratin 20</t>
  </si>
  <si>
    <t>ENSG00000196126</t>
  </si>
  <si>
    <t>HLA-DRB1</t>
  </si>
  <si>
    <t>major histocompatibility complex, class II, DR beta 1</t>
  </si>
  <si>
    <t>ENSG00000279756</t>
  </si>
  <si>
    <t>ENSG00000180316</t>
  </si>
  <si>
    <t>PNPLA1</t>
  </si>
  <si>
    <t>patatin like phospholipase domain containing 1</t>
  </si>
  <si>
    <t>ENSG00000071203</t>
  </si>
  <si>
    <t>MS4A12</t>
  </si>
  <si>
    <t>membrane spanning 4-domains A12</t>
  </si>
  <si>
    <t>ENSG00000069122</t>
  </si>
  <si>
    <t>ADGRF5</t>
  </si>
  <si>
    <t>adhesion G protein-coupled receptor F5</t>
  </si>
  <si>
    <t>ENSG00000131471</t>
  </si>
  <si>
    <t>AOC3</t>
  </si>
  <si>
    <t>amine oxidase copper containing 3</t>
  </si>
  <si>
    <t>ENSG00000133454</t>
  </si>
  <si>
    <t>MYO18B</t>
  </si>
  <si>
    <t>myosin XVIIIB</t>
  </si>
  <si>
    <t>ENSG00000178573</t>
  </si>
  <si>
    <t>MAF</t>
  </si>
  <si>
    <t>MAF bZIP transcription factor</t>
  </si>
  <si>
    <t>ENSG00000173702</t>
  </si>
  <si>
    <t>MUC13</t>
  </si>
  <si>
    <t>mucin 13, cell surface associated</t>
  </si>
  <si>
    <t>ENSG00000169876</t>
  </si>
  <si>
    <t>MUC17</t>
  </si>
  <si>
    <t>mucin 17, cell surface associated</t>
  </si>
  <si>
    <t>ENSG00000247699</t>
  </si>
  <si>
    <t>ENSG00000174640</t>
  </si>
  <si>
    <t>SLCO2A1</t>
  </si>
  <si>
    <t>solute carrier organic anion transporter family member 2A1</t>
  </si>
  <si>
    <t>ENSG00000128510</t>
  </si>
  <si>
    <t>CPA4</t>
  </si>
  <si>
    <t>carboxypeptidase A4</t>
  </si>
  <si>
    <t>ENSG00000250658</t>
  </si>
  <si>
    <t>ENSG00000159307</t>
  </si>
  <si>
    <t>SCUBE1</t>
  </si>
  <si>
    <t>signal peptide, CUB domain and EGF like domain containing 1</t>
  </si>
  <si>
    <t>ENSG00000070019</t>
  </si>
  <si>
    <t>GUCY2C</t>
  </si>
  <si>
    <t>guanylate cyclase 2C</t>
  </si>
  <si>
    <t>ENSG00000133742</t>
  </si>
  <si>
    <t>CA1</t>
  </si>
  <si>
    <t>carbonic anhydrase 1</t>
  </si>
  <si>
    <t>ENSG00000261617</t>
  </si>
  <si>
    <t>LINC02177</t>
  </si>
  <si>
    <t>long intergenic non-protein coding RNA 2177</t>
  </si>
  <si>
    <t>ENSG00000168955</t>
  </si>
  <si>
    <t>TM4SF20</t>
  </si>
  <si>
    <t>transmembrane 4 L six family member 20</t>
  </si>
  <si>
    <t>ENSG00000249948</t>
  </si>
  <si>
    <t>GBA3</t>
  </si>
  <si>
    <t>glucosylceramidase beta 3 (gene/pseudogene)</t>
  </si>
  <si>
    <t>ENSG00000114455</t>
  </si>
  <si>
    <t>HHLA2</t>
  </si>
  <si>
    <t>HERV-H LTR-associating 2</t>
  </si>
  <si>
    <t>ENSG00000243664</t>
  </si>
  <si>
    <t>ENSG00000244503</t>
  </si>
  <si>
    <t>ENSG00000156222</t>
  </si>
  <si>
    <t>SLC28A1</t>
  </si>
  <si>
    <t>solute carrier family 28 member 1</t>
  </si>
  <si>
    <t>ENSG00000286592</t>
  </si>
  <si>
    <t>ENSG00000243064</t>
  </si>
  <si>
    <t>ABCC13</t>
  </si>
  <si>
    <t>ATP binding cassette subfamily C member 13 (pseudogene)</t>
  </si>
  <si>
    <t>ENSG00000231956</t>
  </si>
  <si>
    <t>ENSG00000138823</t>
  </si>
  <si>
    <t>MTTP</t>
  </si>
  <si>
    <t>microsomal triglyceride transfer protein</t>
  </si>
  <si>
    <t>ENSG00000188828</t>
  </si>
  <si>
    <t>GLRA4</t>
  </si>
  <si>
    <t>glycine receptor alpha 4</t>
  </si>
  <si>
    <t>ENSG00000135220</t>
  </si>
  <si>
    <t>UGT2A3</t>
  </si>
  <si>
    <t>UDP glucuronosyltransferase family 2 member A3</t>
  </si>
  <si>
    <t>ENSG00000080293</t>
  </si>
  <si>
    <t>SCTR</t>
  </si>
  <si>
    <t>secretin receptor</t>
  </si>
  <si>
    <t>ENSG00000236969</t>
  </si>
  <si>
    <t>ENSG00000225101</t>
  </si>
  <si>
    <t>ENSG00000196660</t>
  </si>
  <si>
    <t>SLC30A10</t>
  </si>
  <si>
    <t>solute carrier family 30 member 10</t>
  </si>
  <si>
    <t>ENSG00000244067</t>
  </si>
  <si>
    <t>GSTA2</t>
  </si>
  <si>
    <t>glutathione S-transferase alpha 2</t>
  </si>
  <si>
    <t>ENSG00000283462</t>
  </si>
  <si>
    <t>ENSG00000254521</t>
  </si>
  <si>
    <t>SIGLEC12</t>
  </si>
  <si>
    <t>sialic acid binding Ig like lectin 12 (gene/pseudogene)</t>
  </si>
  <si>
    <t>ENSG00000174358</t>
  </si>
  <si>
    <t>SLC6A19</t>
  </si>
  <si>
    <t>solute carrier family 6 member 19</t>
  </si>
  <si>
    <t>ENSG00000143839</t>
  </si>
  <si>
    <t>REN</t>
  </si>
  <si>
    <t>renin</t>
  </si>
  <si>
    <t>ENSG00000136872</t>
  </si>
  <si>
    <t>ALDOB</t>
  </si>
  <si>
    <t>aldolase, fructose-bisphosphate B</t>
  </si>
  <si>
    <t>ENSG00000174992</t>
  </si>
  <si>
    <t>ZG16</t>
  </si>
  <si>
    <t>zymogen granule protein 16</t>
  </si>
  <si>
    <t>ENSG00000204361</t>
  </si>
  <si>
    <t>NXPE2</t>
  </si>
  <si>
    <t>neurexophilin and PC-esterase domain family member 2</t>
  </si>
  <si>
    <t>ENSG00000086696</t>
  </si>
  <si>
    <t>HSD17B2</t>
  </si>
  <si>
    <t>hydroxysteroid 17-beta dehydrogenase 2</t>
  </si>
  <si>
    <t>ENSG00000166391</t>
  </si>
  <si>
    <t>MOGAT2</t>
  </si>
  <si>
    <t>monoacylglycerol O-acyltransferase 2</t>
  </si>
  <si>
    <t>ENSG00000105967</t>
  </si>
  <si>
    <t>TFEC</t>
  </si>
  <si>
    <t>transcription factor EC</t>
  </si>
  <si>
    <t>ENSG00000198488</t>
  </si>
  <si>
    <t>B3GNT6</t>
  </si>
  <si>
    <t>UDP-GlcNAc:betaGal beta-1,3-N-acetylglucosaminyltransferase 6</t>
  </si>
  <si>
    <t>ENSG00000118777</t>
  </si>
  <si>
    <t>ABCG2</t>
  </si>
  <si>
    <t>ATP binding cassette subfamily G member 2 (Junior blood group)</t>
  </si>
  <si>
    <t>ENSG00000044012</t>
  </si>
  <si>
    <t>GUCA2B</t>
  </si>
  <si>
    <t>guanylate cyclase activator 2B</t>
  </si>
  <si>
    <t>ENSG00000198502</t>
  </si>
  <si>
    <t>HLA-DRB5</t>
  </si>
  <si>
    <t>major histocompatibility complex, class II, DR beta 5</t>
  </si>
  <si>
    <t>ENSG00000021488</t>
  </si>
  <si>
    <t>SLC7A9</t>
  </si>
  <si>
    <t>solute carrier family 7 member 9</t>
  </si>
  <si>
    <t>ENSG00000188373</t>
  </si>
  <si>
    <t>C10orf99</t>
  </si>
  <si>
    <t>chromosome 10 open reading frame 99</t>
  </si>
  <si>
    <t>ENSG00000166869</t>
  </si>
  <si>
    <t>CHP2</t>
  </si>
  <si>
    <t>calcineurin like EF-hand protein 2</t>
  </si>
  <si>
    <t>ENSG00000144820</t>
  </si>
  <si>
    <t>ADGRG7</t>
  </si>
  <si>
    <t>adhesion G protein-coupled receptor G7</t>
  </si>
  <si>
    <t>ENSG00000173597</t>
  </si>
  <si>
    <t>SULT1B1</t>
  </si>
  <si>
    <t>sulfotransferase family 1B member 1</t>
  </si>
  <si>
    <t>ENSG00000183034</t>
  </si>
  <si>
    <t>OTOP2</t>
  </si>
  <si>
    <t>otopetrin 2</t>
  </si>
  <si>
    <t>ENSG00000224537</t>
  </si>
  <si>
    <t>ENSG00000145384</t>
  </si>
  <si>
    <t>FABP2</t>
  </si>
  <si>
    <t>fatty acid binding protein 2</t>
  </si>
  <si>
    <t>ENSG00000248757</t>
  </si>
  <si>
    <t>LINC02115</t>
  </si>
  <si>
    <t>long intergenic non-protein coding RNA 2115</t>
  </si>
  <si>
    <t>ENSG00000179520</t>
  </si>
  <si>
    <t>SLC17A8</t>
  </si>
  <si>
    <t>solute carrier family 17 member 8</t>
  </si>
  <si>
    <t>ENSG00000140279</t>
  </si>
  <si>
    <t>DUOX2</t>
  </si>
  <si>
    <t>dual oxidase 2</t>
  </si>
  <si>
    <t>ENSG00000178828</t>
  </si>
  <si>
    <t>RNF186</t>
  </si>
  <si>
    <t>ring finger protein 186</t>
  </si>
  <si>
    <t>ENSG00000182271</t>
  </si>
  <si>
    <t>TMIGD1</t>
  </si>
  <si>
    <t>transmembrane and immunoglobulin domain containing 1</t>
  </si>
  <si>
    <t>ENSG00000130234</t>
  </si>
  <si>
    <t>ACE2</t>
  </si>
  <si>
    <t>angiotensin I converting enzyme 2</t>
  </si>
  <si>
    <t>ENSG00000204978</t>
  </si>
  <si>
    <t>ERICH4</t>
  </si>
  <si>
    <t>glutamate rich 4</t>
  </si>
  <si>
    <t>ENSG00000146039</t>
  </si>
  <si>
    <t>SLC17A4</t>
  </si>
  <si>
    <t>solute carrier family 17 member 4</t>
  </si>
  <si>
    <t>ENSG00000166825</t>
  </si>
  <si>
    <t>ANPEP</t>
  </si>
  <si>
    <t>alanyl aminopeptidase, membrane</t>
  </si>
  <si>
    <t>ENSG00000012504</t>
  </si>
  <si>
    <t>NR1H4</t>
  </si>
  <si>
    <t>nuclear receptor subfamily 1 group H member 4</t>
  </si>
  <si>
    <t>ENSG00000113303</t>
  </si>
  <si>
    <t>BTNL8</t>
  </si>
  <si>
    <t>butyrophilin like 8</t>
  </si>
  <si>
    <t>ENSG00000060566</t>
  </si>
  <si>
    <t>CREB3L3</t>
  </si>
  <si>
    <t>cAMP responsive element binding protein 3 like 3</t>
  </si>
  <si>
    <t>ENSG00000180061</t>
  </si>
  <si>
    <t>TMEM150B</t>
  </si>
  <si>
    <t>transmembrane protein 150B</t>
  </si>
  <si>
    <t>ENSG00000170231</t>
  </si>
  <si>
    <t>FABP6</t>
  </si>
  <si>
    <t>fatty acid binding protein 6</t>
  </si>
  <si>
    <t>ENSG00000197888</t>
  </si>
  <si>
    <t>UGT2B17</t>
  </si>
  <si>
    <t>UDP glucuronosyltransferase family 2 member B17</t>
  </si>
  <si>
    <t>ENSG00000090402</t>
  </si>
  <si>
    <t>SI</t>
  </si>
  <si>
    <t>sucrase-isomaltase</t>
  </si>
  <si>
    <t>ENSG00000215864</t>
  </si>
  <si>
    <t>NBPF7</t>
  </si>
  <si>
    <t>NBPF member 7</t>
  </si>
  <si>
    <t>ENSG00000160868</t>
  </si>
  <si>
    <t>CYP3A4</t>
  </si>
  <si>
    <t>cytochrome P450 family 3 subfamily A member 4</t>
  </si>
  <si>
    <t>ENSG00000168903</t>
  </si>
  <si>
    <t>BTNL3</t>
  </si>
  <si>
    <t>butyrophilin like 3</t>
  </si>
  <si>
    <t>ENSG00000138308</t>
  </si>
  <si>
    <t>PLA2G12B</t>
  </si>
  <si>
    <t>phospholipase A2 group XIIB</t>
  </si>
  <si>
    <t>ENSG00000204614</t>
  </si>
  <si>
    <t>TRIM40</t>
  </si>
  <si>
    <t>tripartite motif containing 40</t>
  </si>
  <si>
    <t>ENSG00000084674</t>
  </si>
  <si>
    <t>APOB</t>
  </si>
  <si>
    <t>apolipoprotein B</t>
  </si>
  <si>
    <t>ENSG00000172782</t>
  </si>
  <si>
    <t>FADS6</t>
  </si>
  <si>
    <t>fatty acid desaturase 6</t>
  </si>
  <si>
    <t>ENSG00000173110</t>
  </si>
  <si>
    <t>HSPA6</t>
  </si>
  <si>
    <t>heat shock protein family A (Hsp70) member 6</t>
  </si>
  <si>
    <t>ENSG00000091138</t>
  </si>
  <si>
    <t>SLC26A3</t>
  </si>
  <si>
    <t>solute carrier family 26 member 3</t>
  </si>
  <si>
    <t>ENSG00000162460</t>
  </si>
  <si>
    <t>TMEM82</t>
  </si>
  <si>
    <t>transmembrane protein 82</t>
  </si>
  <si>
    <t>ENSG00000213822</t>
  </si>
  <si>
    <t>CEACAM18</t>
  </si>
  <si>
    <t>CEA cell adhesion molecule 18</t>
  </si>
  <si>
    <t>ENSG00000169903</t>
  </si>
  <si>
    <t>TM4SF4</t>
  </si>
  <si>
    <t>transmembrane 4 L six family member 4</t>
  </si>
  <si>
    <t>ENSG00000137757</t>
  </si>
  <si>
    <t>CASP5</t>
  </si>
  <si>
    <t>caspase 5</t>
  </si>
  <si>
    <t>ENSG00000007306</t>
  </si>
  <si>
    <t>CEACAM7</t>
  </si>
  <si>
    <t>CEA cell adhesion molecule 7</t>
  </si>
  <si>
    <t>ENSG00000259823</t>
  </si>
  <si>
    <t>LYPD8</t>
  </si>
  <si>
    <t>LY6/PLAUR domain containing 8</t>
  </si>
  <si>
    <t>ENSG00000241224</t>
  </si>
  <si>
    <t>C3orf85</t>
  </si>
  <si>
    <t>chromosome 3 open reading frame 85</t>
  </si>
  <si>
    <t>ENSG00000140274</t>
  </si>
  <si>
    <t>DUOXA2</t>
  </si>
  <si>
    <t>dual oxidase maturation factor 2</t>
  </si>
  <si>
    <t>ENSG00000163295</t>
  </si>
  <si>
    <t>ALPI</t>
  </si>
  <si>
    <t>alkaline phosphatase, intestinal</t>
  </si>
  <si>
    <t>ENSG00000167434</t>
  </si>
  <si>
    <t>CA4</t>
  </si>
  <si>
    <t>carbonic anhydrase 4</t>
  </si>
  <si>
    <t>ENSG00000197273</t>
  </si>
  <si>
    <t>GUCA2A</t>
  </si>
  <si>
    <t>guanylate cyclase activator 2A</t>
  </si>
  <si>
    <t>ENSG00000250722</t>
  </si>
  <si>
    <t>SELENOP</t>
  </si>
  <si>
    <t>selenoprotein P</t>
  </si>
  <si>
    <t>ENSG00000186198</t>
  </si>
  <si>
    <t>SLC51B</t>
  </si>
  <si>
    <t>solute carrier family 51 beta subunit</t>
  </si>
  <si>
    <t>ENSG00000112818</t>
  </si>
  <si>
    <t>MEP1A</t>
  </si>
  <si>
    <t>meprin A subunit alpha</t>
  </si>
  <si>
    <t>ENSG00000122121</t>
  </si>
  <si>
    <t>XPNPEP2</t>
  </si>
  <si>
    <t>X-prolyl aminopeptidase 2</t>
  </si>
  <si>
    <t>ENSG00000016602</t>
  </si>
  <si>
    <t>CLCA4</t>
  </si>
  <si>
    <t>chloride channel accessory 4</t>
  </si>
  <si>
    <t>Differentially expressed genes (DEG)  - STATIC vs MICROFLUIDIC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</si>
</sst>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33" borderId="0" xfId="0" applyFill="1"/>
    <xf numFmtId="0" fontId="0" fillId="0" borderId="0" xfId="0" applyFill="1"/>
    <xf numFmtId="0" fontId="16" fillId="0" borderId="0" xfId="0" applyFont="1" applyFill="1"/>
    <xf numFmtId="0" fontId="0" fillId="0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05"/>
  <sheetViews>
    <sheetView tabSelected="1" topLeftCell="A4533" workbookViewId="0">
      <selection activeCell="D4608" sqref="D4608"/>
    </sheetView>
  </sheetViews>
  <sheetFormatPr defaultRowHeight="14.4" x14ac:dyDescent="0.3"/>
  <cols>
    <col min="1" max="1" width="17.5546875" customWidth="1"/>
    <col min="2" max="2" width="11.77734375" customWidth="1"/>
    <col min="3" max="3" width="17" style="6" customWidth="1"/>
    <col min="4" max="5" width="12.77734375" style="6" customWidth="1"/>
    <col min="6" max="6" width="12.33203125" style="6" customWidth="1"/>
    <col min="7" max="7" width="8.88671875" style="6"/>
    <col min="8" max="8" width="15.21875" style="6" customWidth="1"/>
    <col min="9" max="9" width="91.5546875" customWidth="1"/>
  </cols>
  <sheetData>
    <row r="1" spans="1:9" s="2" customFormat="1" x14ac:dyDescent="0.3">
      <c r="A1" s="3" t="s">
        <v>13497</v>
      </c>
      <c r="C1" s="4"/>
      <c r="D1" s="4"/>
      <c r="E1" s="4"/>
      <c r="F1" s="4"/>
      <c r="G1" s="4"/>
      <c r="H1" s="4"/>
    </row>
    <row r="2" spans="1:9" s="1" customFormat="1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1" t="s">
        <v>7</v>
      </c>
    </row>
    <row r="3" spans="1:9" x14ac:dyDescent="0.3">
      <c r="A3" t="s">
        <v>8</v>
      </c>
      <c r="B3">
        <v>4.9296965210000003</v>
      </c>
      <c r="C3" s="6">
        <v>4.7311858280000001</v>
      </c>
      <c r="D3" s="6">
        <v>1.6972719869999999</v>
      </c>
      <c r="E3" s="6">
        <v>2.7875236640000001</v>
      </c>
      <c r="F3" s="6">
        <v>5.3112569999999998E-3</v>
      </c>
      <c r="G3" s="6">
        <v>2.8609411000000001E-2</v>
      </c>
      <c r="H3" s="6" t="s">
        <v>9</v>
      </c>
      <c r="I3" t="s">
        <v>10</v>
      </c>
    </row>
    <row r="4" spans="1:9" x14ac:dyDescent="0.3">
      <c r="A4" t="s">
        <v>11</v>
      </c>
      <c r="B4">
        <v>202.62973349999999</v>
      </c>
      <c r="C4" s="6">
        <v>4.2336470989999997</v>
      </c>
      <c r="D4" s="6">
        <v>0.353183633</v>
      </c>
      <c r="E4" s="6">
        <v>11.98709878</v>
      </c>
      <c r="F4" s="7">
        <v>4.1499999999999999E-33</v>
      </c>
      <c r="G4" s="7">
        <v>2.4399999999999999E-30</v>
      </c>
      <c r="H4" s="6" t="s">
        <v>12</v>
      </c>
      <c r="I4" t="s">
        <v>13</v>
      </c>
    </row>
    <row r="5" spans="1:9" x14ac:dyDescent="0.3">
      <c r="A5" t="s">
        <v>14</v>
      </c>
      <c r="B5">
        <v>109.0345514</v>
      </c>
      <c r="C5" s="6">
        <v>4.184604008</v>
      </c>
      <c r="D5" s="6">
        <v>0.36687052799999997</v>
      </c>
      <c r="E5" s="6">
        <v>11.406214690000001</v>
      </c>
      <c r="F5" s="7">
        <v>3.89E-30</v>
      </c>
      <c r="G5" s="7">
        <v>2.0199999999999999E-27</v>
      </c>
      <c r="H5" s="6" t="s">
        <v>15</v>
      </c>
      <c r="I5" t="s">
        <v>15</v>
      </c>
    </row>
    <row r="6" spans="1:9" x14ac:dyDescent="0.3">
      <c r="A6" t="s">
        <v>16</v>
      </c>
      <c r="B6">
        <v>12.841979289999999</v>
      </c>
      <c r="C6" s="6">
        <v>4.106985892</v>
      </c>
      <c r="D6" s="6">
        <v>1.357905436</v>
      </c>
      <c r="E6" s="6">
        <v>3.0245006640000001</v>
      </c>
      <c r="F6" s="6">
        <v>2.4904390000000001E-3</v>
      </c>
      <c r="G6" s="6">
        <v>1.5366777999999999E-2</v>
      </c>
      <c r="H6" s="6" t="s">
        <v>17</v>
      </c>
      <c r="I6" t="s">
        <v>18</v>
      </c>
    </row>
    <row r="7" spans="1:9" x14ac:dyDescent="0.3">
      <c r="A7" t="s">
        <v>19</v>
      </c>
      <c r="B7">
        <v>236.42300739999999</v>
      </c>
      <c r="C7" s="6">
        <v>4.102382478</v>
      </c>
      <c r="D7" s="6">
        <v>1.33541384</v>
      </c>
      <c r="E7" s="6">
        <v>3.071993381</v>
      </c>
      <c r="F7" s="6">
        <v>2.1263440000000001E-3</v>
      </c>
      <c r="G7" s="6">
        <v>1.3475671999999999E-2</v>
      </c>
      <c r="H7" s="6" t="s">
        <v>20</v>
      </c>
      <c r="I7" t="s">
        <v>21</v>
      </c>
    </row>
    <row r="8" spans="1:9" x14ac:dyDescent="0.3">
      <c r="A8" t="s">
        <v>22</v>
      </c>
      <c r="B8">
        <v>21.854017649999999</v>
      </c>
      <c r="C8" s="6">
        <v>3.9775149139999999</v>
      </c>
      <c r="D8" s="6">
        <v>0.69550954600000003</v>
      </c>
      <c r="E8" s="6">
        <v>5.7188502100000003</v>
      </c>
      <c r="F8" s="7">
        <v>1.07E-8</v>
      </c>
      <c r="G8" s="7">
        <v>2.8500000000000002E-7</v>
      </c>
      <c r="H8" s="6" t="s">
        <v>15</v>
      </c>
      <c r="I8" t="s">
        <v>15</v>
      </c>
    </row>
    <row r="9" spans="1:9" x14ac:dyDescent="0.3">
      <c r="A9" t="s">
        <v>23</v>
      </c>
      <c r="B9">
        <v>24.259748600000002</v>
      </c>
      <c r="C9" s="6">
        <v>3.9584746960000001</v>
      </c>
      <c r="D9" s="6">
        <v>1.0568631719999999</v>
      </c>
      <c r="E9" s="6">
        <v>3.7454940240000001</v>
      </c>
      <c r="F9" s="6">
        <v>1.80039E-4</v>
      </c>
      <c r="G9" s="6">
        <v>1.6645620000000001E-3</v>
      </c>
      <c r="H9" s="6" t="s">
        <v>24</v>
      </c>
      <c r="I9" t="s">
        <v>25</v>
      </c>
    </row>
    <row r="10" spans="1:9" x14ac:dyDescent="0.3">
      <c r="A10" t="s">
        <v>26</v>
      </c>
      <c r="B10">
        <v>33.616345699999997</v>
      </c>
      <c r="C10" s="6">
        <v>3.9087409310000001</v>
      </c>
      <c r="D10" s="6">
        <v>0.56851515900000005</v>
      </c>
      <c r="E10" s="6">
        <v>6.8753504139999997</v>
      </c>
      <c r="F10" s="7">
        <v>6.1799999999999999E-12</v>
      </c>
      <c r="G10" s="7">
        <v>3.13E-10</v>
      </c>
      <c r="H10" s="6" t="s">
        <v>27</v>
      </c>
      <c r="I10" t="s">
        <v>28</v>
      </c>
    </row>
    <row r="11" spans="1:9" x14ac:dyDescent="0.3">
      <c r="A11" t="s">
        <v>29</v>
      </c>
      <c r="B11">
        <v>151.5133342</v>
      </c>
      <c r="C11" s="6">
        <v>3.891152768</v>
      </c>
      <c r="D11" s="6">
        <v>0.38315094500000002</v>
      </c>
      <c r="E11" s="6">
        <v>10.155665320000001</v>
      </c>
      <c r="F11" s="7">
        <v>3.13E-24</v>
      </c>
      <c r="G11" s="7">
        <v>9.0799999999999992E-22</v>
      </c>
      <c r="H11" s="6" t="s">
        <v>30</v>
      </c>
      <c r="I11" t="s">
        <v>31</v>
      </c>
    </row>
    <row r="12" spans="1:9" x14ac:dyDescent="0.3">
      <c r="A12" t="s">
        <v>32</v>
      </c>
      <c r="B12">
        <v>34.321490930000003</v>
      </c>
      <c r="C12" s="6">
        <v>3.8059831430000002</v>
      </c>
      <c r="D12" s="6">
        <v>0.74845726199999996</v>
      </c>
      <c r="E12" s="6">
        <v>5.0851041700000001</v>
      </c>
      <c r="F12" s="7">
        <v>3.6699999999999999E-7</v>
      </c>
      <c r="G12" s="7">
        <v>7.0500000000000003E-6</v>
      </c>
      <c r="H12" s="6" t="s">
        <v>33</v>
      </c>
      <c r="I12" t="s">
        <v>34</v>
      </c>
    </row>
    <row r="13" spans="1:9" x14ac:dyDescent="0.3">
      <c r="A13" t="s">
        <v>35</v>
      </c>
      <c r="B13">
        <v>9.514357446</v>
      </c>
      <c r="C13" s="6">
        <v>3.757909175</v>
      </c>
      <c r="D13" s="6">
        <v>1.3070488920000001</v>
      </c>
      <c r="E13" s="6">
        <v>2.8751098740000001</v>
      </c>
      <c r="F13" s="6">
        <v>4.0388689999999996E-3</v>
      </c>
      <c r="G13" s="6">
        <v>2.2845541E-2</v>
      </c>
      <c r="H13" s="6" t="s">
        <v>15</v>
      </c>
      <c r="I13" t="s">
        <v>15</v>
      </c>
    </row>
    <row r="14" spans="1:9" x14ac:dyDescent="0.3">
      <c r="A14" t="s">
        <v>36</v>
      </c>
      <c r="B14">
        <v>5.3468256119999999</v>
      </c>
      <c r="C14" s="6">
        <v>3.7486844609999999</v>
      </c>
      <c r="D14" s="6">
        <v>1.421878266</v>
      </c>
      <c r="E14" s="6">
        <v>2.6364313670000001</v>
      </c>
      <c r="F14" s="6">
        <v>8.3783150000000008E-3</v>
      </c>
      <c r="G14" s="6">
        <v>4.0957597999999998E-2</v>
      </c>
      <c r="H14" s="6" t="s">
        <v>37</v>
      </c>
      <c r="I14" t="s">
        <v>38</v>
      </c>
    </row>
    <row r="15" spans="1:9" x14ac:dyDescent="0.3">
      <c r="A15" t="s">
        <v>39</v>
      </c>
      <c r="B15">
        <v>4.8635285719999999</v>
      </c>
      <c r="C15" s="6">
        <v>3.742540618</v>
      </c>
      <c r="D15" s="6">
        <v>1.4593029420000001</v>
      </c>
      <c r="E15" s="6">
        <v>2.5646084240000002</v>
      </c>
      <c r="F15" s="6">
        <v>1.032923E-2</v>
      </c>
      <c r="G15" s="6">
        <v>4.8501624E-2</v>
      </c>
      <c r="H15" s="6" t="s">
        <v>40</v>
      </c>
      <c r="I15" t="s">
        <v>41</v>
      </c>
    </row>
    <row r="16" spans="1:9" x14ac:dyDescent="0.3">
      <c r="A16" t="s">
        <v>42</v>
      </c>
      <c r="B16">
        <v>43.793455260000002</v>
      </c>
      <c r="C16" s="6">
        <v>3.6488730650000001</v>
      </c>
      <c r="D16" s="6">
        <v>0.87940151700000002</v>
      </c>
      <c r="E16" s="6">
        <v>4.1492685580000002</v>
      </c>
      <c r="F16" s="7">
        <v>3.3399999999999999E-5</v>
      </c>
      <c r="G16" s="6">
        <v>3.8020399999999998E-4</v>
      </c>
      <c r="H16" s="6" t="s">
        <v>43</v>
      </c>
      <c r="I16" t="s">
        <v>44</v>
      </c>
    </row>
    <row r="17" spans="1:9" x14ac:dyDescent="0.3">
      <c r="A17" t="s">
        <v>45</v>
      </c>
      <c r="B17">
        <v>6.4991278660000003</v>
      </c>
      <c r="C17" s="6">
        <v>3.5843899690000001</v>
      </c>
      <c r="D17" s="6">
        <v>1.2195549569999999</v>
      </c>
      <c r="E17" s="6">
        <v>2.9390967159999999</v>
      </c>
      <c r="F17" s="6">
        <v>3.291703E-3</v>
      </c>
      <c r="G17" s="6">
        <v>1.9256852000000001E-2</v>
      </c>
      <c r="H17" s="6" t="s">
        <v>15</v>
      </c>
      <c r="I17" t="s">
        <v>15</v>
      </c>
    </row>
    <row r="18" spans="1:9" x14ac:dyDescent="0.3">
      <c r="A18" t="s">
        <v>46</v>
      </c>
      <c r="B18">
        <v>218.10604900000001</v>
      </c>
      <c r="C18" s="6">
        <v>3.452125471</v>
      </c>
      <c r="D18" s="6">
        <v>0.31040127299999998</v>
      </c>
      <c r="E18" s="6">
        <v>11.121492630000001</v>
      </c>
      <c r="F18" s="7">
        <v>9.8600000000000003E-29</v>
      </c>
      <c r="G18" s="7">
        <v>4.5900000000000002E-26</v>
      </c>
      <c r="H18" s="6" t="s">
        <v>47</v>
      </c>
      <c r="I18" t="s">
        <v>48</v>
      </c>
    </row>
    <row r="19" spans="1:9" x14ac:dyDescent="0.3">
      <c r="A19" t="s">
        <v>49</v>
      </c>
      <c r="B19">
        <v>1748.1654960000001</v>
      </c>
      <c r="C19" s="6">
        <v>3.4344966139999999</v>
      </c>
      <c r="D19" s="6">
        <v>0.46136417200000002</v>
      </c>
      <c r="E19" s="6">
        <v>7.4442204759999999</v>
      </c>
      <c r="F19" s="7">
        <v>9.7500000000000001E-14</v>
      </c>
      <c r="G19" s="7">
        <v>6.8600000000000003E-12</v>
      </c>
      <c r="H19" s="6" t="s">
        <v>50</v>
      </c>
      <c r="I19" t="s">
        <v>51</v>
      </c>
    </row>
    <row r="20" spans="1:9" x14ac:dyDescent="0.3">
      <c r="A20" t="s">
        <v>52</v>
      </c>
      <c r="B20">
        <v>12.29508601</v>
      </c>
      <c r="C20" s="6">
        <v>3.2033693740000002</v>
      </c>
      <c r="D20" s="6">
        <v>1.1293200919999999</v>
      </c>
      <c r="E20" s="6">
        <v>2.8365468699999998</v>
      </c>
      <c r="F20" s="6">
        <v>4.5604280000000001E-3</v>
      </c>
      <c r="G20" s="6">
        <v>2.5196142000000001E-2</v>
      </c>
      <c r="H20" s="6" t="s">
        <v>53</v>
      </c>
      <c r="I20" t="s">
        <v>54</v>
      </c>
    </row>
    <row r="21" spans="1:9" x14ac:dyDescent="0.3">
      <c r="A21" t="s">
        <v>55</v>
      </c>
      <c r="B21">
        <v>700.0968967</v>
      </c>
      <c r="C21" s="6">
        <v>3.2013854660000001</v>
      </c>
      <c r="D21" s="6">
        <v>1.0971312499999999</v>
      </c>
      <c r="E21" s="6">
        <v>2.9179603310000002</v>
      </c>
      <c r="F21" s="6">
        <v>3.5232919999999999E-3</v>
      </c>
      <c r="G21" s="6">
        <v>2.0377144999999999E-2</v>
      </c>
      <c r="H21" s="6" t="s">
        <v>56</v>
      </c>
      <c r="I21" t="s">
        <v>57</v>
      </c>
    </row>
    <row r="22" spans="1:9" x14ac:dyDescent="0.3">
      <c r="A22" t="s">
        <v>58</v>
      </c>
      <c r="B22">
        <v>4.9795879919999999</v>
      </c>
      <c r="C22" s="6">
        <v>3.1720164149999999</v>
      </c>
      <c r="D22" s="6">
        <v>1.2051640889999999</v>
      </c>
      <c r="E22" s="6">
        <v>2.632020357</v>
      </c>
      <c r="F22" s="6">
        <v>8.4878780000000008E-3</v>
      </c>
      <c r="G22" s="6">
        <v>4.1348317000000002E-2</v>
      </c>
      <c r="H22" s="6" t="s">
        <v>15</v>
      </c>
      <c r="I22" t="s">
        <v>15</v>
      </c>
    </row>
    <row r="23" spans="1:9" x14ac:dyDescent="0.3">
      <c r="A23" t="s">
        <v>59</v>
      </c>
      <c r="B23">
        <v>88.681405679999997</v>
      </c>
      <c r="C23" s="6">
        <v>3.170991516</v>
      </c>
      <c r="D23" s="6">
        <v>0.62329984800000005</v>
      </c>
      <c r="E23" s="6">
        <v>5.0874254590000003</v>
      </c>
      <c r="F23" s="7">
        <v>3.6300000000000001E-7</v>
      </c>
      <c r="G23" s="7">
        <v>6.9800000000000001E-6</v>
      </c>
      <c r="H23" s="6" t="s">
        <v>60</v>
      </c>
      <c r="I23" t="s">
        <v>61</v>
      </c>
    </row>
    <row r="24" spans="1:9" x14ac:dyDescent="0.3">
      <c r="A24" t="s">
        <v>62</v>
      </c>
      <c r="B24">
        <v>29.623293530000002</v>
      </c>
      <c r="C24" s="6">
        <v>3.163897832</v>
      </c>
      <c r="D24" s="6">
        <v>0.74688489499999999</v>
      </c>
      <c r="E24" s="6">
        <v>4.2361250750000004</v>
      </c>
      <c r="F24" s="7">
        <v>2.27E-5</v>
      </c>
      <c r="G24" s="6">
        <v>2.7139999999999998E-4</v>
      </c>
      <c r="H24" s="6" t="s">
        <v>63</v>
      </c>
      <c r="I24" t="s">
        <v>64</v>
      </c>
    </row>
    <row r="25" spans="1:9" x14ac:dyDescent="0.3">
      <c r="A25" t="s">
        <v>65</v>
      </c>
      <c r="B25">
        <v>4.9692016810000004</v>
      </c>
      <c r="C25" s="6">
        <v>3.1603424329999998</v>
      </c>
      <c r="D25" s="6">
        <v>1.197516896</v>
      </c>
      <c r="E25" s="6">
        <v>2.6390796179999998</v>
      </c>
      <c r="F25" s="6">
        <v>8.3131449999999992E-3</v>
      </c>
      <c r="G25" s="6">
        <v>4.0710203E-2</v>
      </c>
      <c r="H25" s="6" t="s">
        <v>15</v>
      </c>
      <c r="I25" t="s">
        <v>15</v>
      </c>
    </row>
    <row r="26" spans="1:9" x14ac:dyDescent="0.3">
      <c r="A26" t="s">
        <v>66</v>
      </c>
      <c r="B26">
        <v>90.185158990000005</v>
      </c>
      <c r="C26" s="6">
        <v>3.1503188149999999</v>
      </c>
      <c r="D26" s="6">
        <v>1.0543126599999999</v>
      </c>
      <c r="E26" s="6">
        <v>2.9880309079999998</v>
      </c>
      <c r="F26" s="6">
        <v>2.8078119999999998E-3</v>
      </c>
      <c r="G26" s="6">
        <v>1.6935465E-2</v>
      </c>
      <c r="H26" s="6" t="s">
        <v>67</v>
      </c>
      <c r="I26" t="s">
        <v>68</v>
      </c>
    </row>
    <row r="27" spans="1:9" x14ac:dyDescent="0.3">
      <c r="A27" t="s">
        <v>69</v>
      </c>
      <c r="B27">
        <v>579.35714029999997</v>
      </c>
      <c r="C27" s="6">
        <v>3.1198782559999998</v>
      </c>
      <c r="D27" s="6">
        <v>0.93453836800000001</v>
      </c>
      <c r="E27" s="6">
        <v>3.338416445</v>
      </c>
      <c r="F27" s="6">
        <v>8.4257400000000001E-4</v>
      </c>
      <c r="G27" s="6">
        <v>6.2024940000000002E-3</v>
      </c>
      <c r="H27" s="6" t="s">
        <v>70</v>
      </c>
      <c r="I27" t="s">
        <v>71</v>
      </c>
    </row>
    <row r="28" spans="1:9" x14ac:dyDescent="0.3">
      <c r="A28" t="s">
        <v>72</v>
      </c>
      <c r="B28">
        <v>57.972146960000003</v>
      </c>
      <c r="C28" s="6">
        <v>3.1028076640000002</v>
      </c>
      <c r="D28" s="6">
        <v>0.48375160699999997</v>
      </c>
      <c r="E28" s="6">
        <v>6.4140513879999999</v>
      </c>
      <c r="F28" s="7">
        <v>1.42E-10</v>
      </c>
      <c r="G28" s="7">
        <v>5.4000000000000004E-9</v>
      </c>
      <c r="H28" s="6" t="s">
        <v>15</v>
      </c>
      <c r="I28" t="s">
        <v>15</v>
      </c>
    </row>
    <row r="29" spans="1:9" x14ac:dyDescent="0.3">
      <c r="A29" t="s">
        <v>73</v>
      </c>
      <c r="B29">
        <v>9.7335947990000005</v>
      </c>
      <c r="C29" s="6">
        <v>3.0792495729999998</v>
      </c>
      <c r="D29" s="6">
        <v>0.88322318700000002</v>
      </c>
      <c r="E29" s="6">
        <v>3.4863776419999999</v>
      </c>
      <c r="F29" s="6">
        <v>4.8960900000000001E-4</v>
      </c>
      <c r="G29" s="6">
        <v>3.9051749999999999E-3</v>
      </c>
      <c r="H29" s="6" t="s">
        <v>74</v>
      </c>
      <c r="I29" t="s">
        <v>75</v>
      </c>
    </row>
    <row r="30" spans="1:9" x14ac:dyDescent="0.3">
      <c r="A30" t="s">
        <v>76</v>
      </c>
      <c r="B30">
        <v>7.9252337930000003</v>
      </c>
      <c r="C30" s="6">
        <v>3.0662550949999998</v>
      </c>
      <c r="D30" s="6">
        <v>0.95852047799999995</v>
      </c>
      <c r="E30" s="6">
        <v>3.1989458380000002</v>
      </c>
      <c r="F30" s="6">
        <v>1.379311E-3</v>
      </c>
      <c r="G30" s="6">
        <v>9.3678370000000004E-3</v>
      </c>
      <c r="H30" s="6" t="s">
        <v>15</v>
      </c>
      <c r="I30" t="s">
        <v>15</v>
      </c>
    </row>
    <row r="31" spans="1:9" x14ac:dyDescent="0.3">
      <c r="A31" t="s">
        <v>77</v>
      </c>
      <c r="B31">
        <v>18.83338432</v>
      </c>
      <c r="C31" s="6">
        <v>3.0506370029999998</v>
      </c>
      <c r="D31" s="6">
        <v>0.71602089000000002</v>
      </c>
      <c r="E31" s="6">
        <v>4.2605418989999997</v>
      </c>
      <c r="F31" s="7">
        <v>2.0400000000000001E-5</v>
      </c>
      <c r="G31" s="6">
        <v>2.4613800000000002E-4</v>
      </c>
      <c r="H31" s="6" t="s">
        <v>15</v>
      </c>
      <c r="I31" t="s">
        <v>15</v>
      </c>
    </row>
    <row r="32" spans="1:9" x14ac:dyDescent="0.3">
      <c r="A32" t="s">
        <v>78</v>
      </c>
      <c r="B32">
        <v>1280.0082150000001</v>
      </c>
      <c r="C32" s="6">
        <v>3.047486626</v>
      </c>
      <c r="D32" s="6">
        <v>0.411509601</v>
      </c>
      <c r="E32" s="6">
        <v>7.4056270279999996</v>
      </c>
      <c r="F32" s="7">
        <v>1.31E-13</v>
      </c>
      <c r="G32" s="7">
        <v>8.8700000000000008E-12</v>
      </c>
      <c r="H32" s="6" t="s">
        <v>79</v>
      </c>
      <c r="I32" t="s">
        <v>80</v>
      </c>
    </row>
    <row r="33" spans="1:9" x14ac:dyDescent="0.3">
      <c r="A33" t="s">
        <v>81</v>
      </c>
      <c r="B33">
        <v>7.4789483949999997</v>
      </c>
      <c r="C33" s="6">
        <v>3.0371660579999999</v>
      </c>
      <c r="D33" s="6">
        <v>0.99866780399999999</v>
      </c>
      <c r="E33" s="6">
        <v>3.041217557</v>
      </c>
      <c r="F33" s="6">
        <v>2.3562349999999999E-3</v>
      </c>
      <c r="G33" s="6">
        <v>1.4691162000000001E-2</v>
      </c>
      <c r="H33" s="6" t="s">
        <v>82</v>
      </c>
      <c r="I33" t="s">
        <v>83</v>
      </c>
    </row>
    <row r="34" spans="1:9" x14ac:dyDescent="0.3">
      <c r="A34" t="s">
        <v>84</v>
      </c>
      <c r="B34">
        <v>10.303060670000001</v>
      </c>
      <c r="C34" s="6">
        <v>3.0295264030000002</v>
      </c>
      <c r="D34" s="6">
        <v>0.85744436300000004</v>
      </c>
      <c r="E34" s="6">
        <v>3.5332046400000001</v>
      </c>
      <c r="F34" s="6">
        <v>4.10555E-4</v>
      </c>
      <c r="G34" s="6">
        <v>3.3584679999999999E-3</v>
      </c>
      <c r="H34" s="6" t="s">
        <v>15</v>
      </c>
      <c r="I34" t="s">
        <v>15</v>
      </c>
    </row>
    <row r="35" spans="1:9" x14ac:dyDescent="0.3">
      <c r="A35" t="s">
        <v>85</v>
      </c>
      <c r="B35">
        <v>16.11872855</v>
      </c>
      <c r="C35" s="6">
        <v>3.0225541250000001</v>
      </c>
      <c r="D35" s="6">
        <v>0.90311338600000002</v>
      </c>
      <c r="E35" s="6">
        <v>3.346815774</v>
      </c>
      <c r="F35" s="6">
        <v>8.1745500000000003E-4</v>
      </c>
      <c r="G35" s="6">
        <v>6.0517660000000001E-3</v>
      </c>
      <c r="H35" s="6" t="s">
        <v>86</v>
      </c>
      <c r="I35" t="s">
        <v>87</v>
      </c>
    </row>
    <row r="36" spans="1:9" x14ac:dyDescent="0.3">
      <c r="A36" t="s">
        <v>88</v>
      </c>
      <c r="B36">
        <v>23.246955029999999</v>
      </c>
      <c r="C36" s="6">
        <v>2.980583448</v>
      </c>
      <c r="D36" s="6">
        <v>1.0325083859999999</v>
      </c>
      <c r="E36" s="6">
        <v>2.8867401849999998</v>
      </c>
      <c r="F36" s="6">
        <v>3.8925549999999998E-3</v>
      </c>
      <c r="G36" s="6">
        <v>2.216883E-2</v>
      </c>
      <c r="H36" s="6" t="s">
        <v>15</v>
      </c>
      <c r="I36" t="s">
        <v>15</v>
      </c>
    </row>
    <row r="37" spans="1:9" x14ac:dyDescent="0.3">
      <c r="A37" t="s">
        <v>89</v>
      </c>
      <c r="B37">
        <v>6.8141721710000001</v>
      </c>
      <c r="C37" s="6">
        <v>2.9648159170000001</v>
      </c>
      <c r="D37" s="6">
        <v>1.0776085740000001</v>
      </c>
      <c r="E37" s="6">
        <v>2.7512920620000001</v>
      </c>
      <c r="F37" s="6">
        <v>5.9360690000000004E-3</v>
      </c>
      <c r="G37" s="6">
        <v>3.1277603000000001E-2</v>
      </c>
      <c r="H37" s="6" t="s">
        <v>90</v>
      </c>
      <c r="I37" t="s">
        <v>91</v>
      </c>
    </row>
    <row r="38" spans="1:9" x14ac:dyDescent="0.3">
      <c r="A38" t="s">
        <v>92</v>
      </c>
      <c r="B38">
        <v>635.56496430000004</v>
      </c>
      <c r="C38" s="6">
        <v>2.9154191780000001</v>
      </c>
      <c r="D38" s="6">
        <v>1.110801529</v>
      </c>
      <c r="E38" s="6">
        <v>2.624608539</v>
      </c>
      <c r="F38" s="6">
        <v>8.6748639999999991E-3</v>
      </c>
      <c r="G38" s="6">
        <v>4.2057952000000003E-2</v>
      </c>
      <c r="H38" s="6" t="s">
        <v>93</v>
      </c>
      <c r="I38" t="s">
        <v>94</v>
      </c>
    </row>
    <row r="39" spans="1:9" x14ac:dyDescent="0.3">
      <c r="A39" t="s">
        <v>95</v>
      </c>
      <c r="B39">
        <v>8.8814175110000004</v>
      </c>
      <c r="C39" s="6">
        <v>2.909898272</v>
      </c>
      <c r="D39" s="6">
        <v>1.079571134</v>
      </c>
      <c r="E39" s="6">
        <v>2.6954205990000002</v>
      </c>
      <c r="F39" s="6">
        <v>7.0299830000000001E-3</v>
      </c>
      <c r="G39" s="6">
        <v>3.5652057000000001E-2</v>
      </c>
      <c r="H39" s="6" t="s">
        <v>96</v>
      </c>
      <c r="I39" t="s">
        <v>97</v>
      </c>
    </row>
    <row r="40" spans="1:9" x14ac:dyDescent="0.3">
      <c r="A40" t="s">
        <v>98</v>
      </c>
      <c r="B40">
        <v>77.261125340000007</v>
      </c>
      <c r="C40" s="6">
        <v>2.9078548610000001</v>
      </c>
      <c r="D40" s="6">
        <v>0.490168518</v>
      </c>
      <c r="E40" s="6">
        <v>5.9323574499999996</v>
      </c>
      <c r="F40" s="7">
        <v>2.9899999999999998E-9</v>
      </c>
      <c r="G40" s="7">
        <v>8.79E-8</v>
      </c>
      <c r="H40" s="6" t="s">
        <v>99</v>
      </c>
      <c r="I40" t="s">
        <v>100</v>
      </c>
    </row>
    <row r="41" spans="1:9" x14ac:dyDescent="0.3">
      <c r="A41" t="s">
        <v>101</v>
      </c>
      <c r="B41">
        <v>19.645822649999999</v>
      </c>
      <c r="C41" s="6">
        <v>2.9022167959999998</v>
      </c>
      <c r="D41" s="6">
        <v>0.62659825599999996</v>
      </c>
      <c r="E41" s="6">
        <v>4.6317026419999996</v>
      </c>
      <c r="F41" s="7">
        <v>3.63E-6</v>
      </c>
      <c r="G41" s="7">
        <v>5.3300000000000001E-5</v>
      </c>
      <c r="H41" s="6" t="s">
        <v>102</v>
      </c>
      <c r="I41" t="s">
        <v>103</v>
      </c>
    </row>
    <row r="42" spans="1:9" x14ac:dyDescent="0.3">
      <c r="A42" t="s">
        <v>104</v>
      </c>
      <c r="B42">
        <v>7.1204491860000001</v>
      </c>
      <c r="C42" s="6">
        <v>2.893309323</v>
      </c>
      <c r="D42" s="6">
        <v>0.99503319300000004</v>
      </c>
      <c r="E42" s="6">
        <v>2.9077515630000002</v>
      </c>
      <c r="F42" s="6">
        <v>3.640374E-3</v>
      </c>
      <c r="G42" s="6">
        <v>2.0924432999999999E-2</v>
      </c>
      <c r="H42" s="6" t="s">
        <v>15</v>
      </c>
      <c r="I42" t="s">
        <v>15</v>
      </c>
    </row>
    <row r="43" spans="1:9" x14ac:dyDescent="0.3">
      <c r="A43" t="s">
        <v>105</v>
      </c>
      <c r="B43">
        <v>91.035605930000003</v>
      </c>
      <c r="C43" s="6">
        <v>2.877658748</v>
      </c>
      <c r="D43" s="6">
        <v>0.40808515299999998</v>
      </c>
      <c r="E43" s="6">
        <v>7.0516134429999999</v>
      </c>
      <c r="F43" s="7">
        <v>1.7699999999999999E-12</v>
      </c>
      <c r="G43" s="7">
        <v>9.7900000000000006E-11</v>
      </c>
      <c r="H43" s="6" t="s">
        <v>15</v>
      </c>
      <c r="I43" t="s">
        <v>15</v>
      </c>
    </row>
    <row r="44" spans="1:9" x14ac:dyDescent="0.3">
      <c r="A44" t="s">
        <v>106</v>
      </c>
      <c r="B44">
        <v>6.4643798920000002</v>
      </c>
      <c r="C44" s="6">
        <v>2.869350356</v>
      </c>
      <c r="D44" s="6">
        <v>1.120522228</v>
      </c>
      <c r="E44" s="6">
        <v>2.560725959</v>
      </c>
      <c r="F44" s="6">
        <v>1.0445371E-2</v>
      </c>
      <c r="G44" s="6">
        <v>4.8944213E-2</v>
      </c>
      <c r="H44" s="6" t="s">
        <v>15</v>
      </c>
      <c r="I44" t="s">
        <v>15</v>
      </c>
    </row>
    <row r="45" spans="1:9" x14ac:dyDescent="0.3">
      <c r="A45" t="s">
        <v>107</v>
      </c>
      <c r="B45">
        <v>10.04627015</v>
      </c>
      <c r="C45" s="6">
        <v>2.8093788910000002</v>
      </c>
      <c r="D45" s="6">
        <v>0.94513054799999996</v>
      </c>
      <c r="E45" s="6">
        <v>2.9724770810000001</v>
      </c>
      <c r="F45" s="6">
        <v>2.9540730000000002E-3</v>
      </c>
      <c r="G45" s="6">
        <v>1.7636577000000001E-2</v>
      </c>
      <c r="H45" s="6" t="s">
        <v>15</v>
      </c>
      <c r="I45" t="s">
        <v>15</v>
      </c>
    </row>
    <row r="46" spans="1:9" x14ac:dyDescent="0.3">
      <c r="A46" t="s">
        <v>108</v>
      </c>
      <c r="B46">
        <v>41.371136880000002</v>
      </c>
      <c r="C46" s="6">
        <v>2.787360611</v>
      </c>
      <c r="D46" s="6">
        <v>0.69124186899999995</v>
      </c>
      <c r="E46" s="6">
        <v>4.0323955109999998</v>
      </c>
      <c r="F46" s="7">
        <v>5.52E-5</v>
      </c>
      <c r="G46" s="6">
        <v>5.9680900000000001E-4</v>
      </c>
      <c r="H46" s="6" t="s">
        <v>109</v>
      </c>
      <c r="I46" t="s">
        <v>110</v>
      </c>
    </row>
    <row r="47" spans="1:9" x14ac:dyDescent="0.3">
      <c r="A47" t="s">
        <v>111</v>
      </c>
      <c r="B47">
        <v>9.1598586930000003</v>
      </c>
      <c r="C47" s="6">
        <v>2.7862627770000001</v>
      </c>
      <c r="D47" s="6">
        <v>0.89001504899999995</v>
      </c>
      <c r="E47" s="6">
        <v>3.1305793999999998</v>
      </c>
      <c r="F47" s="6">
        <v>1.7446180000000001E-3</v>
      </c>
      <c r="G47" s="6">
        <v>1.1378941E-2</v>
      </c>
      <c r="H47" s="6" t="s">
        <v>112</v>
      </c>
      <c r="I47" t="s">
        <v>113</v>
      </c>
    </row>
    <row r="48" spans="1:9" x14ac:dyDescent="0.3">
      <c r="A48" t="s">
        <v>114</v>
      </c>
      <c r="B48">
        <v>12.13473093</v>
      </c>
      <c r="C48" s="6">
        <v>2.785948254</v>
      </c>
      <c r="D48" s="6">
        <v>0.79419324400000002</v>
      </c>
      <c r="E48" s="6">
        <v>3.5078971980000002</v>
      </c>
      <c r="F48" s="6">
        <v>4.51664E-4</v>
      </c>
      <c r="G48" s="6">
        <v>3.6546510000000001E-3</v>
      </c>
      <c r="H48" s="6" t="s">
        <v>115</v>
      </c>
      <c r="I48" t="s">
        <v>116</v>
      </c>
    </row>
    <row r="49" spans="1:9" x14ac:dyDescent="0.3">
      <c r="A49" t="s">
        <v>117</v>
      </c>
      <c r="B49">
        <v>11.85071918</v>
      </c>
      <c r="C49" s="6">
        <v>2.7835157019999999</v>
      </c>
      <c r="D49" s="6">
        <v>0.918465003</v>
      </c>
      <c r="E49" s="6">
        <v>3.030617055</v>
      </c>
      <c r="F49" s="6">
        <v>2.440546E-3</v>
      </c>
      <c r="G49" s="6">
        <v>1.5136662E-2</v>
      </c>
      <c r="H49" s="6" t="s">
        <v>118</v>
      </c>
      <c r="I49" t="s">
        <v>119</v>
      </c>
    </row>
    <row r="50" spans="1:9" x14ac:dyDescent="0.3">
      <c r="A50" t="s">
        <v>120</v>
      </c>
      <c r="B50">
        <v>16.989186740000001</v>
      </c>
      <c r="C50" s="6">
        <v>2.7784329040000002</v>
      </c>
      <c r="D50" s="6">
        <v>0.88807661000000004</v>
      </c>
      <c r="E50" s="6">
        <v>3.1285959700000001</v>
      </c>
      <c r="F50" s="6">
        <v>1.7564360000000001E-3</v>
      </c>
      <c r="G50" s="6">
        <v>1.1441968E-2</v>
      </c>
      <c r="H50" s="6" t="s">
        <v>15</v>
      </c>
      <c r="I50" t="s">
        <v>15</v>
      </c>
    </row>
    <row r="51" spans="1:9" x14ac:dyDescent="0.3">
      <c r="A51" t="s">
        <v>121</v>
      </c>
      <c r="B51">
        <v>143.55728590000001</v>
      </c>
      <c r="C51" s="6">
        <v>2.7736122660000002</v>
      </c>
      <c r="D51" s="6">
        <v>0.417775381</v>
      </c>
      <c r="E51" s="6">
        <v>6.6390036099999996</v>
      </c>
      <c r="F51" s="7">
        <v>3.1599999999999999E-11</v>
      </c>
      <c r="G51" s="7">
        <v>1.38E-9</v>
      </c>
      <c r="H51" s="6" t="s">
        <v>122</v>
      </c>
      <c r="I51" t="s">
        <v>123</v>
      </c>
    </row>
    <row r="52" spans="1:9" x14ac:dyDescent="0.3">
      <c r="A52" t="s">
        <v>124</v>
      </c>
      <c r="B52">
        <v>61.239439939999997</v>
      </c>
      <c r="C52" s="6">
        <v>2.7713915899999999</v>
      </c>
      <c r="D52" s="6">
        <v>0.51125018200000005</v>
      </c>
      <c r="E52" s="6">
        <v>5.4208129119999997</v>
      </c>
      <c r="F52" s="7">
        <v>5.9300000000000002E-8</v>
      </c>
      <c r="G52" s="7">
        <v>1.3599999999999999E-6</v>
      </c>
      <c r="H52" s="6" t="s">
        <v>125</v>
      </c>
      <c r="I52" t="s">
        <v>126</v>
      </c>
    </row>
    <row r="53" spans="1:9" x14ac:dyDescent="0.3">
      <c r="A53" t="s">
        <v>127</v>
      </c>
      <c r="B53">
        <v>241.90032909999999</v>
      </c>
      <c r="C53" s="6">
        <v>2.7563466089999999</v>
      </c>
      <c r="D53" s="6">
        <v>0.401116694</v>
      </c>
      <c r="E53" s="6">
        <v>6.8716826089999996</v>
      </c>
      <c r="F53" s="7">
        <v>6.34E-12</v>
      </c>
      <c r="G53" s="7">
        <v>3.1999999999999998E-10</v>
      </c>
      <c r="H53" s="6" t="s">
        <v>128</v>
      </c>
      <c r="I53" t="s">
        <v>129</v>
      </c>
    </row>
    <row r="54" spans="1:9" x14ac:dyDescent="0.3">
      <c r="A54" t="s">
        <v>130</v>
      </c>
      <c r="B54">
        <v>19.029748139999999</v>
      </c>
      <c r="C54" s="6">
        <v>2.6918167510000002</v>
      </c>
      <c r="D54" s="6">
        <v>0.90906608600000005</v>
      </c>
      <c r="E54" s="6">
        <v>2.9610792780000001</v>
      </c>
      <c r="F54" s="6">
        <v>3.0656300000000002E-3</v>
      </c>
      <c r="G54" s="6">
        <v>1.8176780999999999E-2</v>
      </c>
      <c r="H54" s="6" t="s">
        <v>131</v>
      </c>
      <c r="I54" t="s">
        <v>132</v>
      </c>
    </row>
    <row r="55" spans="1:9" x14ac:dyDescent="0.3">
      <c r="A55" t="s">
        <v>133</v>
      </c>
      <c r="B55">
        <v>7.9560459530000003</v>
      </c>
      <c r="C55" s="6">
        <v>2.6859800549999999</v>
      </c>
      <c r="D55" s="6">
        <v>0.98422493499999997</v>
      </c>
      <c r="E55" s="6">
        <v>2.7290306900000001</v>
      </c>
      <c r="F55" s="6">
        <v>6.3520790000000001E-3</v>
      </c>
      <c r="G55" s="6">
        <v>3.2965717999999998E-2</v>
      </c>
      <c r="H55" s="6" t="s">
        <v>15</v>
      </c>
      <c r="I55" t="s">
        <v>15</v>
      </c>
    </row>
    <row r="56" spans="1:9" x14ac:dyDescent="0.3">
      <c r="A56" t="s">
        <v>134</v>
      </c>
      <c r="B56">
        <v>513.3142613</v>
      </c>
      <c r="C56" s="6">
        <v>2.6789824059999998</v>
      </c>
      <c r="D56" s="6">
        <v>0.86410333399999995</v>
      </c>
      <c r="E56" s="6">
        <v>3.1003032880000001</v>
      </c>
      <c r="F56" s="6">
        <v>1.9332259999999999E-3</v>
      </c>
      <c r="G56" s="6">
        <v>1.2406482999999999E-2</v>
      </c>
      <c r="H56" s="6" t="s">
        <v>135</v>
      </c>
      <c r="I56" t="s">
        <v>136</v>
      </c>
    </row>
    <row r="57" spans="1:9" x14ac:dyDescent="0.3">
      <c r="A57" t="s">
        <v>137</v>
      </c>
      <c r="B57">
        <v>6.0115413909999997</v>
      </c>
      <c r="C57" s="6">
        <v>2.6736759060000002</v>
      </c>
      <c r="D57" s="6">
        <v>1.030218745</v>
      </c>
      <c r="E57" s="6">
        <v>2.5952506870000001</v>
      </c>
      <c r="F57" s="6">
        <v>9.452195E-3</v>
      </c>
      <c r="G57" s="6">
        <v>4.5132011E-2</v>
      </c>
      <c r="H57" s="6" t="s">
        <v>15</v>
      </c>
      <c r="I57" t="s">
        <v>15</v>
      </c>
    </row>
    <row r="58" spans="1:9" x14ac:dyDescent="0.3">
      <c r="A58" t="s">
        <v>138</v>
      </c>
      <c r="B58">
        <v>12.614979569999999</v>
      </c>
      <c r="C58" s="6">
        <v>2.670440266</v>
      </c>
      <c r="D58" s="6">
        <v>0.944795669</v>
      </c>
      <c r="E58" s="6">
        <v>2.8264738669999998</v>
      </c>
      <c r="F58" s="6">
        <v>4.7063579999999999E-3</v>
      </c>
      <c r="G58" s="6">
        <v>2.5855492000000001E-2</v>
      </c>
      <c r="H58" s="6" t="s">
        <v>15</v>
      </c>
      <c r="I58" t="s">
        <v>15</v>
      </c>
    </row>
    <row r="59" spans="1:9" x14ac:dyDescent="0.3">
      <c r="A59" t="s">
        <v>139</v>
      </c>
      <c r="B59">
        <v>7.0639758129999999</v>
      </c>
      <c r="C59" s="6">
        <v>2.6594201380000002</v>
      </c>
      <c r="D59" s="6">
        <v>1.034574568</v>
      </c>
      <c r="E59" s="6">
        <v>2.5705446649999999</v>
      </c>
      <c r="F59" s="6">
        <v>1.0153873000000001E-2</v>
      </c>
      <c r="G59" s="6">
        <v>4.7748396999999998E-2</v>
      </c>
      <c r="H59" s="6" t="s">
        <v>140</v>
      </c>
      <c r="I59" t="s">
        <v>141</v>
      </c>
    </row>
    <row r="60" spans="1:9" x14ac:dyDescent="0.3">
      <c r="A60" t="s">
        <v>142</v>
      </c>
      <c r="B60">
        <v>6.9323886669999997</v>
      </c>
      <c r="C60" s="6">
        <v>2.6414018530000001</v>
      </c>
      <c r="D60" s="6">
        <v>1.0272927329999999</v>
      </c>
      <c r="E60" s="6">
        <v>2.571226067</v>
      </c>
      <c r="F60" s="6">
        <v>1.0133915E-2</v>
      </c>
      <c r="G60" s="6">
        <v>4.7674592000000002E-2</v>
      </c>
      <c r="H60" s="6" t="s">
        <v>143</v>
      </c>
      <c r="I60" t="s">
        <v>144</v>
      </c>
    </row>
    <row r="61" spans="1:9" x14ac:dyDescent="0.3">
      <c r="A61" t="s">
        <v>145</v>
      </c>
      <c r="B61">
        <v>239.01422529999999</v>
      </c>
      <c r="C61" s="6">
        <v>2.6405873390000001</v>
      </c>
      <c r="D61" s="6">
        <v>0.27728530699999998</v>
      </c>
      <c r="E61" s="6">
        <v>9.5229976989999994</v>
      </c>
      <c r="F61" s="7">
        <v>1.6800000000000001E-21</v>
      </c>
      <c r="G61" s="7">
        <v>3.8799999999999998E-19</v>
      </c>
      <c r="H61" s="6" t="s">
        <v>146</v>
      </c>
      <c r="I61" t="s">
        <v>147</v>
      </c>
    </row>
    <row r="62" spans="1:9" x14ac:dyDescent="0.3">
      <c r="A62" t="s">
        <v>148</v>
      </c>
      <c r="B62">
        <v>37.323671849999997</v>
      </c>
      <c r="C62" s="6">
        <v>2.6306704409999999</v>
      </c>
      <c r="D62" s="6">
        <v>0.50978200500000004</v>
      </c>
      <c r="E62" s="6">
        <v>5.1603830999999998</v>
      </c>
      <c r="F62" s="7">
        <v>2.4600000000000001E-7</v>
      </c>
      <c r="G62" s="7">
        <v>4.9400000000000001E-6</v>
      </c>
      <c r="H62" s="6" t="s">
        <v>149</v>
      </c>
      <c r="I62" t="s">
        <v>150</v>
      </c>
    </row>
    <row r="63" spans="1:9" x14ac:dyDescent="0.3">
      <c r="A63" t="s">
        <v>151</v>
      </c>
      <c r="B63">
        <v>145.7819896</v>
      </c>
      <c r="C63" s="6">
        <v>2.613238709</v>
      </c>
      <c r="D63" s="6">
        <v>0.571018684</v>
      </c>
      <c r="E63" s="6">
        <v>4.5764504459999999</v>
      </c>
      <c r="F63" s="7">
        <v>4.7299999999999996E-6</v>
      </c>
      <c r="G63" s="7">
        <v>6.7199999999999994E-5</v>
      </c>
      <c r="H63" s="6" t="s">
        <v>152</v>
      </c>
      <c r="I63" t="s">
        <v>153</v>
      </c>
    </row>
    <row r="64" spans="1:9" x14ac:dyDescent="0.3">
      <c r="A64" t="s">
        <v>154</v>
      </c>
      <c r="B64">
        <v>394.53367420000001</v>
      </c>
      <c r="C64" s="6">
        <v>2.5803839320000002</v>
      </c>
      <c r="D64" s="6">
        <v>0.36775027500000002</v>
      </c>
      <c r="E64" s="6">
        <v>7.016674385</v>
      </c>
      <c r="F64" s="7">
        <v>2.2699999999999998E-12</v>
      </c>
      <c r="G64" s="7">
        <v>1.2400000000000001E-10</v>
      </c>
      <c r="H64" s="6" t="s">
        <v>155</v>
      </c>
      <c r="I64" t="s">
        <v>156</v>
      </c>
    </row>
    <row r="65" spans="1:9" x14ac:dyDescent="0.3">
      <c r="A65" t="s">
        <v>157</v>
      </c>
      <c r="B65">
        <v>97.314272650000007</v>
      </c>
      <c r="C65" s="6">
        <v>2.5750973149999998</v>
      </c>
      <c r="D65" s="6">
        <v>0.41044644200000002</v>
      </c>
      <c r="E65" s="6">
        <v>6.2738936179999998</v>
      </c>
      <c r="F65" s="7">
        <v>3.5200000000000003E-10</v>
      </c>
      <c r="G65" s="7">
        <v>1.26E-8</v>
      </c>
      <c r="H65" s="6" t="s">
        <v>15</v>
      </c>
      <c r="I65" t="s">
        <v>15</v>
      </c>
    </row>
    <row r="66" spans="1:9" x14ac:dyDescent="0.3">
      <c r="A66" t="s">
        <v>158</v>
      </c>
      <c r="B66">
        <v>90.229674500000002</v>
      </c>
      <c r="C66" s="6">
        <v>2.5567771549999998</v>
      </c>
      <c r="D66" s="6">
        <v>0.510266781</v>
      </c>
      <c r="E66" s="6">
        <v>5.0106674550000001</v>
      </c>
      <c r="F66" s="7">
        <v>5.4199999999999996E-7</v>
      </c>
      <c r="G66" s="7">
        <v>9.9399999999999997E-6</v>
      </c>
      <c r="H66" s="6" t="s">
        <v>159</v>
      </c>
      <c r="I66" t="s">
        <v>160</v>
      </c>
    </row>
    <row r="67" spans="1:9" x14ac:dyDescent="0.3">
      <c r="A67" t="s">
        <v>161</v>
      </c>
      <c r="B67">
        <v>14.92671621</v>
      </c>
      <c r="C67" s="6">
        <v>2.5490288859999999</v>
      </c>
      <c r="D67" s="6">
        <v>0.76517565600000004</v>
      </c>
      <c r="E67" s="6">
        <v>3.3312989829999999</v>
      </c>
      <c r="F67" s="6">
        <v>8.6441700000000003E-4</v>
      </c>
      <c r="G67" s="6">
        <v>6.3365089999999997E-3</v>
      </c>
      <c r="H67" s="6" t="s">
        <v>162</v>
      </c>
      <c r="I67" t="s">
        <v>163</v>
      </c>
    </row>
    <row r="68" spans="1:9" x14ac:dyDescent="0.3">
      <c r="A68" t="s">
        <v>164</v>
      </c>
      <c r="B68">
        <v>36.531323790000002</v>
      </c>
      <c r="C68" s="6">
        <v>2.5400926109999999</v>
      </c>
      <c r="D68" s="6">
        <v>0.63437132600000001</v>
      </c>
      <c r="E68" s="6">
        <v>4.0041100639999998</v>
      </c>
      <c r="F68" s="7">
        <v>6.2299999999999996E-5</v>
      </c>
      <c r="G68" s="6">
        <v>6.6171700000000003E-4</v>
      </c>
      <c r="H68" s="6" t="s">
        <v>165</v>
      </c>
      <c r="I68" t="s">
        <v>166</v>
      </c>
    </row>
    <row r="69" spans="1:9" x14ac:dyDescent="0.3">
      <c r="A69" t="s">
        <v>167</v>
      </c>
      <c r="B69">
        <v>15.50890895</v>
      </c>
      <c r="C69" s="6">
        <v>2.5370483660000001</v>
      </c>
      <c r="D69" s="6">
        <v>0.65142269200000003</v>
      </c>
      <c r="E69" s="6">
        <v>3.894626943</v>
      </c>
      <c r="F69" s="7">
        <v>9.8300000000000004E-5</v>
      </c>
      <c r="G69" s="6">
        <v>9.8902800000000009E-4</v>
      </c>
      <c r="H69" s="6" t="s">
        <v>168</v>
      </c>
      <c r="I69" t="s">
        <v>169</v>
      </c>
    </row>
    <row r="70" spans="1:9" x14ac:dyDescent="0.3">
      <c r="A70" t="s">
        <v>170</v>
      </c>
      <c r="B70">
        <v>7.6241720749999997</v>
      </c>
      <c r="C70" s="6">
        <v>2.536840245</v>
      </c>
      <c r="D70" s="6">
        <v>0.889267998</v>
      </c>
      <c r="E70" s="6">
        <v>2.8527285949999999</v>
      </c>
      <c r="F70" s="6">
        <v>4.3345620000000001E-3</v>
      </c>
      <c r="G70" s="6">
        <v>2.4205365E-2</v>
      </c>
      <c r="H70" s="6" t="s">
        <v>15</v>
      </c>
      <c r="I70" t="s">
        <v>15</v>
      </c>
    </row>
    <row r="71" spans="1:9" x14ac:dyDescent="0.3">
      <c r="A71" t="s">
        <v>171</v>
      </c>
      <c r="B71">
        <v>92.777107119999997</v>
      </c>
      <c r="C71" s="6">
        <v>2.5296874759999999</v>
      </c>
      <c r="D71" s="6">
        <v>0.40056925700000001</v>
      </c>
      <c r="E71" s="6">
        <v>6.3152312190000002</v>
      </c>
      <c r="F71" s="7">
        <v>2.7E-10</v>
      </c>
      <c r="G71" s="7">
        <v>9.8299999999999993E-9</v>
      </c>
      <c r="H71" s="6" t="s">
        <v>172</v>
      </c>
      <c r="I71" t="s">
        <v>173</v>
      </c>
    </row>
    <row r="72" spans="1:9" x14ac:dyDescent="0.3">
      <c r="A72" t="s">
        <v>174</v>
      </c>
      <c r="B72">
        <v>52.919861269999998</v>
      </c>
      <c r="C72" s="6">
        <v>2.513186417</v>
      </c>
      <c r="D72" s="6">
        <v>0.39782901599999998</v>
      </c>
      <c r="E72" s="6">
        <v>6.3172526810000003</v>
      </c>
      <c r="F72" s="7">
        <v>2.6600000000000001E-10</v>
      </c>
      <c r="G72" s="7">
        <v>9.7100000000000006E-9</v>
      </c>
      <c r="H72" s="6" t="s">
        <v>175</v>
      </c>
      <c r="I72" t="s">
        <v>176</v>
      </c>
    </row>
    <row r="73" spans="1:9" x14ac:dyDescent="0.3">
      <c r="A73" t="s">
        <v>177</v>
      </c>
      <c r="B73">
        <v>82.132570049999998</v>
      </c>
      <c r="C73" s="6">
        <v>2.4948239499999998</v>
      </c>
      <c r="D73" s="6">
        <v>0.52974655100000001</v>
      </c>
      <c r="E73" s="6">
        <v>4.7094670929999998</v>
      </c>
      <c r="F73" s="7">
        <v>2.48E-6</v>
      </c>
      <c r="G73" s="7">
        <v>3.8000000000000002E-5</v>
      </c>
      <c r="H73" s="6" t="s">
        <v>178</v>
      </c>
      <c r="I73" t="s">
        <v>179</v>
      </c>
    </row>
    <row r="74" spans="1:9" x14ac:dyDescent="0.3">
      <c r="A74" t="s">
        <v>180</v>
      </c>
      <c r="B74">
        <v>31.985546209999999</v>
      </c>
      <c r="C74" s="6">
        <v>2.4795722740000001</v>
      </c>
      <c r="D74" s="6">
        <v>0.782685399</v>
      </c>
      <c r="E74" s="6">
        <v>3.1680318540000001</v>
      </c>
      <c r="F74" s="6">
        <v>1.5347469999999999E-3</v>
      </c>
      <c r="G74" s="6">
        <v>1.0221744E-2</v>
      </c>
      <c r="H74" s="6" t="s">
        <v>181</v>
      </c>
      <c r="I74" t="s">
        <v>182</v>
      </c>
    </row>
    <row r="75" spans="1:9" x14ac:dyDescent="0.3">
      <c r="A75" t="s">
        <v>183</v>
      </c>
      <c r="B75">
        <v>7.9561013389999999</v>
      </c>
      <c r="C75" s="6">
        <v>2.4643647789999998</v>
      </c>
      <c r="D75" s="6">
        <v>0.94994755500000005</v>
      </c>
      <c r="E75" s="6">
        <v>2.5942114040000002</v>
      </c>
      <c r="F75" s="6">
        <v>9.4808170000000008E-3</v>
      </c>
      <c r="G75" s="6">
        <v>4.5244870999999999E-2</v>
      </c>
      <c r="H75" s="6" t="s">
        <v>15</v>
      </c>
      <c r="I75" t="s">
        <v>15</v>
      </c>
    </row>
    <row r="76" spans="1:9" x14ac:dyDescent="0.3">
      <c r="A76" t="s">
        <v>184</v>
      </c>
      <c r="B76">
        <v>8.7732066359999994</v>
      </c>
      <c r="C76" s="6">
        <v>2.459772815</v>
      </c>
      <c r="D76" s="6">
        <v>0.83952210999999999</v>
      </c>
      <c r="E76" s="6">
        <v>2.9299678770000002</v>
      </c>
      <c r="F76" s="6">
        <v>3.38997E-3</v>
      </c>
      <c r="G76" s="6">
        <v>1.9733652000000001E-2</v>
      </c>
      <c r="H76" s="6" t="s">
        <v>15</v>
      </c>
      <c r="I76" t="s">
        <v>15</v>
      </c>
    </row>
    <row r="77" spans="1:9" x14ac:dyDescent="0.3">
      <c r="A77" t="s">
        <v>185</v>
      </c>
      <c r="B77">
        <v>24.099997259999999</v>
      </c>
      <c r="C77" s="6">
        <v>2.4522164270000002</v>
      </c>
      <c r="D77" s="6">
        <v>0.57382375200000002</v>
      </c>
      <c r="E77" s="6">
        <v>4.2734662309999996</v>
      </c>
      <c r="F77" s="7">
        <v>1.9199999999999999E-5</v>
      </c>
      <c r="G77" s="6">
        <v>2.34057E-4</v>
      </c>
      <c r="H77" s="6" t="s">
        <v>186</v>
      </c>
      <c r="I77" t="s">
        <v>187</v>
      </c>
    </row>
    <row r="78" spans="1:9" x14ac:dyDescent="0.3">
      <c r="A78" t="s">
        <v>188</v>
      </c>
      <c r="B78">
        <v>28.397624870000001</v>
      </c>
      <c r="C78" s="6">
        <v>2.4494846450000001</v>
      </c>
      <c r="D78" s="6">
        <v>0.67200622300000001</v>
      </c>
      <c r="E78" s="6">
        <v>3.6450326839999998</v>
      </c>
      <c r="F78" s="6">
        <v>2.6735799999999998E-4</v>
      </c>
      <c r="G78" s="6">
        <v>2.338466E-3</v>
      </c>
      <c r="H78" s="6" t="s">
        <v>189</v>
      </c>
      <c r="I78" t="s">
        <v>190</v>
      </c>
    </row>
    <row r="79" spans="1:9" x14ac:dyDescent="0.3">
      <c r="A79" t="s">
        <v>191</v>
      </c>
      <c r="B79">
        <v>21.631931030000001</v>
      </c>
      <c r="C79" s="6">
        <v>2.446213991</v>
      </c>
      <c r="D79" s="6">
        <v>0.55446731800000004</v>
      </c>
      <c r="E79" s="6">
        <v>4.4118271900000003</v>
      </c>
      <c r="F79" s="7">
        <v>1.03E-5</v>
      </c>
      <c r="G79" s="6">
        <v>1.3453400000000001E-4</v>
      </c>
      <c r="H79" s="6" t="s">
        <v>192</v>
      </c>
      <c r="I79" t="s">
        <v>193</v>
      </c>
    </row>
    <row r="80" spans="1:9" x14ac:dyDescent="0.3">
      <c r="A80" t="s">
        <v>194</v>
      </c>
      <c r="B80">
        <v>37.22894522</v>
      </c>
      <c r="C80" s="6">
        <v>2.4412296960000002</v>
      </c>
      <c r="D80" s="6">
        <v>0.49360638400000001</v>
      </c>
      <c r="E80" s="6">
        <v>4.9457012169999999</v>
      </c>
      <c r="F80" s="7">
        <v>7.5899999999999995E-7</v>
      </c>
      <c r="G80" s="7">
        <v>1.3499999999999999E-5</v>
      </c>
      <c r="H80" s="6" t="s">
        <v>195</v>
      </c>
      <c r="I80" t="s">
        <v>196</v>
      </c>
    </row>
    <row r="81" spans="1:9" x14ac:dyDescent="0.3">
      <c r="A81" t="s">
        <v>197</v>
      </c>
      <c r="B81">
        <v>457.65927090000002</v>
      </c>
      <c r="C81" s="6">
        <v>2.4379407479999999</v>
      </c>
      <c r="D81" s="6">
        <v>0.386810194</v>
      </c>
      <c r="E81" s="6">
        <v>6.3026796809999999</v>
      </c>
      <c r="F81" s="7">
        <v>2.9300000000000002E-10</v>
      </c>
      <c r="G81" s="7">
        <v>1.0600000000000001E-8</v>
      </c>
      <c r="H81" s="6" t="s">
        <v>198</v>
      </c>
      <c r="I81" t="s">
        <v>199</v>
      </c>
    </row>
    <row r="82" spans="1:9" x14ac:dyDescent="0.3">
      <c r="A82" t="s">
        <v>200</v>
      </c>
      <c r="B82">
        <v>126.34409100000001</v>
      </c>
      <c r="C82" s="6">
        <v>2.4375822120000001</v>
      </c>
      <c r="D82" s="6">
        <v>0.49884877300000002</v>
      </c>
      <c r="E82" s="6">
        <v>4.8864151749999998</v>
      </c>
      <c r="F82" s="7">
        <v>1.0300000000000001E-6</v>
      </c>
      <c r="G82" s="7">
        <v>1.7499999999999998E-5</v>
      </c>
      <c r="H82" s="6" t="s">
        <v>201</v>
      </c>
      <c r="I82" t="s">
        <v>202</v>
      </c>
    </row>
    <row r="83" spans="1:9" x14ac:dyDescent="0.3">
      <c r="A83" t="s">
        <v>203</v>
      </c>
      <c r="B83">
        <v>11.25466509</v>
      </c>
      <c r="C83" s="6">
        <v>2.4287353789999999</v>
      </c>
      <c r="D83" s="6">
        <v>0.78226593300000002</v>
      </c>
      <c r="E83" s="6">
        <v>3.1047438949999999</v>
      </c>
      <c r="F83" s="6">
        <v>1.9044380000000001E-3</v>
      </c>
      <c r="G83" s="6">
        <v>1.2260439E-2</v>
      </c>
      <c r="H83" s="6" t="s">
        <v>15</v>
      </c>
      <c r="I83" t="s">
        <v>15</v>
      </c>
    </row>
    <row r="84" spans="1:9" x14ac:dyDescent="0.3">
      <c r="A84" t="s">
        <v>204</v>
      </c>
      <c r="B84">
        <v>93.004441459999995</v>
      </c>
      <c r="C84" s="6">
        <v>2.4284469120000001</v>
      </c>
      <c r="D84" s="6">
        <v>0.45811838500000002</v>
      </c>
      <c r="E84" s="6">
        <v>5.3009156339999999</v>
      </c>
      <c r="F84" s="7">
        <v>1.15E-7</v>
      </c>
      <c r="G84" s="7">
        <v>2.4700000000000001E-6</v>
      </c>
      <c r="H84" s="6" t="s">
        <v>205</v>
      </c>
      <c r="I84" t="s">
        <v>206</v>
      </c>
    </row>
    <row r="85" spans="1:9" x14ac:dyDescent="0.3">
      <c r="A85" t="s">
        <v>207</v>
      </c>
      <c r="B85">
        <v>36.421345459999998</v>
      </c>
      <c r="C85" s="6">
        <v>2.4279464810000002</v>
      </c>
      <c r="D85" s="6">
        <v>0.49501574799999998</v>
      </c>
      <c r="E85" s="6">
        <v>4.9047863439999997</v>
      </c>
      <c r="F85" s="7">
        <v>9.3500000000000005E-7</v>
      </c>
      <c r="G85" s="7">
        <v>1.6200000000000001E-5</v>
      </c>
      <c r="H85" s="6" t="s">
        <v>208</v>
      </c>
      <c r="I85" t="s">
        <v>209</v>
      </c>
    </row>
    <row r="86" spans="1:9" x14ac:dyDescent="0.3">
      <c r="A86" t="s">
        <v>210</v>
      </c>
      <c r="B86">
        <v>79.082869819999999</v>
      </c>
      <c r="C86" s="6">
        <v>2.4252037190000002</v>
      </c>
      <c r="D86" s="6">
        <v>0.32023327200000001</v>
      </c>
      <c r="E86" s="6">
        <v>7.573240921</v>
      </c>
      <c r="F86" s="7">
        <v>3.6400000000000001E-14</v>
      </c>
      <c r="G86" s="7">
        <v>2.7500000000000002E-12</v>
      </c>
      <c r="H86" s="6" t="s">
        <v>211</v>
      </c>
      <c r="I86" t="s">
        <v>212</v>
      </c>
    </row>
    <row r="87" spans="1:9" x14ac:dyDescent="0.3">
      <c r="A87" t="s">
        <v>213</v>
      </c>
      <c r="B87">
        <v>9.2082733280000006</v>
      </c>
      <c r="C87" s="6">
        <v>2.4059844849999998</v>
      </c>
      <c r="D87" s="6">
        <v>0.84109916699999998</v>
      </c>
      <c r="E87" s="6">
        <v>2.8605241540000002</v>
      </c>
      <c r="F87" s="6">
        <v>4.2294129999999996E-3</v>
      </c>
      <c r="G87" s="6">
        <v>2.3727616999999999E-2</v>
      </c>
      <c r="H87" s="6" t="s">
        <v>15</v>
      </c>
      <c r="I87" t="s">
        <v>15</v>
      </c>
    </row>
    <row r="88" spans="1:9" x14ac:dyDescent="0.3">
      <c r="A88" t="s">
        <v>214</v>
      </c>
      <c r="B88">
        <v>7.2999732709999998</v>
      </c>
      <c r="C88" s="6">
        <v>2.4059617530000001</v>
      </c>
      <c r="D88" s="6">
        <v>0.92580607000000004</v>
      </c>
      <c r="E88" s="6">
        <v>2.5987750890000001</v>
      </c>
      <c r="F88" s="6">
        <v>9.3557050000000006E-3</v>
      </c>
      <c r="G88" s="6">
        <v>4.4786032000000003E-2</v>
      </c>
      <c r="H88" s="6" t="s">
        <v>215</v>
      </c>
      <c r="I88" t="s">
        <v>216</v>
      </c>
    </row>
    <row r="89" spans="1:9" x14ac:dyDescent="0.3">
      <c r="A89" t="s">
        <v>217</v>
      </c>
      <c r="B89">
        <v>14.32789022</v>
      </c>
      <c r="C89" s="6">
        <v>2.4002948270000002</v>
      </c>
      <c r="D89" s="6">
        <v>0.67446078399999998</v>
      </c>
      <c r="E89" s="6">
        <v>3.5588352699999999</v>
      </c>
      <c r="F89" s="6">
        <v>3.7250299999999999E-4</v>
      </c>
      <c r="G89" s="6">
        <v>3.0935870000000001E-3</v>
      </c>
      <c r="H89" s="6" t="s">
        <v>15</v>
      </c>
      <c r="I89" t="s">
        <v>15</v>
      </c>
    </row>
    <row r="90" spans="1:9" x14ac:dyDescent="0.3">
      <c r="A90" t="s">
        <v>218</v>
      </c>
      <c r="B90">
        <v>10.150341299999999</v>
      </c>
      <c r="C90" s="6">
        <v>2.3954526170000001</v>
      </c>
      <c r="D90" s="6">
        <v>0.90294227299999996</v>
      </c>
      <c r="E90" s="6">
        <v>2.652941046</v>
      </c>
      <c r="F90" s="6">
        <v>7.9793810000000007E-3</v>
      </c>
      <c r="G90" s="6">
        <v>3.9473313000000003E-2</v>
      </c>
      <c r="H90" s="6" t="s">
        <v>15</v>
      </c>
      <c r="I90" t="s">
        <v>15</v>
      </c>
    </row>
    <row r="91" spans="1:9" x14ac:dyDescent="0.3">
      <c r="A91" t="s">
        <v>219</v>
      </c>
      <c r="B91">
        <v>14.516247610000001</v>
      </c>
      <c r="C91" s="6">
        <v>2.3821580149999999</v>
      </c>
      <c r="D91" s="6">
        <v>0.791388961</v>
      </c>
      <c r="E91" s="6">
        <v>3.0100976020000001</v>
      </c>
      <c r="F91" s="6">
        <v>2.6116379999999999E-3</v>
      </c>
      <c r="G91" s="6">
        <v>1.5993777000000001E-2</v>
      </c>
      <c r="H91" s="6" t="s">
        <v>15</v>
      </c>
      <c r="I91" t="s">
        <v>15</v>
      </c>
    </row>
    <row r="92" spans="1:9" x14ac:dyDescent="0.3">
      <c r="A92" t="s">
        <v>220</v>
      </c>
      <c r="B92">
        <v>119.2147425</v>
      </c>
      <c r="C92" s="6">
        <v>2.379847679</v>
      </c>
      <c r="D92" s="6">
        <v>0.59638345199999998</v>
      </c>
      <c r="E92" s="6">
        <v>3.9904656510000001</v>
      </c>
      <c r="F92" s="7">
        <v>6.5900000000000003E-5</v>
      </c>
      <c r="G92" s="6">
        <v>6.9622499999999997E-4</v>
      </c>
      <c r="H92" s="6" t="s">
        <v>221</v>
      </c>
      <c r="I92" t="s">
        <v>222</v>
      </c>
    </row>
    <row r="93" spans="1:9" x14ac:dyDescent="0.3">
      <c r="A93" t="s">
        <v>223</v>
      </c>
      <c r="B93">
        <v>122.13610610000001</v>
      </c>
      <c r="C93" s="6">
        <v>2.3732830640000002</v>
      </c>
      <c r="D93" s="6">
        <v>0.55515106700000005</v>
      </c>
      <c r="E93" s="6">
        <v>4.2750220719999996</v>
      </c>
      <c r="F93" s="7">
        <v>1.91E-5</v>
      </c>
      <c r="G93" s="6">
        <v>2.3293500000000001E-4</v>
      </c>
      <c r="H93" s="6" t="s">
        <v>224</v>
      </c>
      <c r="I93" t="s">
        <v>225</v>
      </c>
    </row>
    <row r="94" spans="1:9" x14ac:dyDescent="0.3">
      <c r="A94" t="s">
        <v>226</v>
      </c>
      <c r="B94">
        <v>406.29333279999997</v>
      </c>
      <c r="C94" s="6">
        <v>2.3707154780000002</v>
      </c>
      <c r="D94" s="6">
        <v>0.22286636700000001</v>
      </c>
      <c r="E94" s="6">
        <v>10.63738558</v>
      </c>
      <c r="F94" s="7">
        <v>2.0000000000000001E-26</v>
      </c>
      <c r="G94" s="7">
        <v>7.6999999999999995E-24</v>
      </c>
      <c r="H94" s="6" t="s">
        <v>227</v>
      </c>
      <c r="I94" t="s">
        <v>228</v>
      </c>
    </row>
    <row r="95" spans="1:9" x14ac:dyDescent="0.3">
      <c r="A95" t="s">
        <v>229</v>
      </c>
      <c r="B95">
        <v>230.84681549999999</v>
      </c>
      <c r="C95" s="6">
        <v>2.3537463559999998</v>
      </c>
      <c r="D95" s="6">
        <v>0.268875011</v>
      </c>
      <c r="E95" s="6">
        <v>8.7540539699999993</v>
      </c>
      <c r="F95" s="7">
        <v>2.0599999999999998E-18</v>
      </c>
      <c r="G95" s="7">
        <v>3.46E-16</v>
      </c>
      <c r="H95" s="6" t="s">
        <v>230</v>
      </c>
      <c r="I95" t="s">
        <v>231</v>
      </c>
    </row>
    <row r="96" spans="1:9" x14ac:dyDescent="0.3">
      <c r="A96" t="s">
        <v>232</v>
      </c>
      <c r="B96">
        <v>95.349819240000002</v>
      </c>
      <c r="C96" s="6">
        <v>2.3513435130000002</v>
      </c>
      <c r="D96" s="6">
        <v>0.49207164199999998</v>
      </c>
      <c r="E96" s="6">
        <v>4.7784576679999997</v>
      </c>
      <c r="F96" s="7">
        <v>1.77E-6</v>
      </c>
      <c r="G96" s="7">
        <v>2.8200000000000001E-5</v>
      </c>
      <c r="H96" s="6" t="s">
        <v>15</v>
      </c>
      <c r="I96" t="s">
        <v>15</v>
      </c>
    </row>
    <row r="97" spans="1:9" x14ac:dyDescent="0.3">
      <c r="A97" t="s">
        <v>233</v>
      </c>
      <c r="B97">
        <v>45.751832579999999</v>
      </c>
      <c r="C97" s="6">
        <v>2.3447134439999999</v>
      </c>
      <c r="D97" s="6">
        <v>0.71159959900000003</v>
      </c>
      <c r="E97" s="6">
        <v>3.2949898339999999</v>
      </c>
      <c r="F97" s="6">
        <v>9.8425199999999991E-4</v>
      </c>
      <c r="G97" s="6">
        <v>7.0712509999999998E-3</v>
      </c>
      <c r="H97" s="6" t="s">
        <v>234</v>
      </c>
      <c r="I97" t="s">
        <v>235</v>
      </c>
    </row>
    <row r="98" spans="1:9" x14ac:dyDescent="0.3">
      <c r="A98" t="s">
        <v>236</v>
      </c>
      <c r="B98">
        <v>16.68823502</v>
      </c>
      <c r="C98" s="6">
        <v>2.3441739890000002</v>
      </c>
      <c r="D98" s="6">
        <v>0.64887153200000003</v>
      </c>
      <c r="E98" s="6">
        <v>3.612693535</v>
      </c>
      <c r="F98" s="6">
        <v>3.0303300000000002E-4</v>
      </c>
      <c r="G98" s="6">
        <v>2.599666E-3</v>
      </c>
      <c r="H98" s="6" t="s">
        <v>237</v>
      </c>
      <c r="I98" t="s">
        <v>238</v>
      </c>
    </row>
    <row r="99" spans="1:9" x14ac:dyDescent="0.3">
      <c r="A99" t="s">
        <v>239</v>
      </c>
      <c r="B99">
        <v>287.65715949999998</v>
      </c>
      <c r="C99" s="6">
        <v>2.3390854270000001</v>
      </c>
      <c r="D99" s="6">
        <v>0.26754787899999999</v>
      </c>
      <c r="E99" s="6">
        <v>8.7426797629999999</v>
      </c>
      <c r="F99" s="7">
        <v>2.2799999999999998E-18</v>
      </c>
      <c r="G99" s="7">
        <v>3.7400000000000001E-16</v>
      </c>
      <c r="H99" s="6" t="s">
        <v>240</v>
      </c>
      <c r="I99" t="s">
        <v>241</v>
      </c>
    </row>
    <row r="100" spans="1:9" x14ac:dyDescent="0.3">
      <c r="A100" t="s">
        <v>242</v>
      </c>
      <c r="B100">
        <v>65.551110260000002</v>
      </c>
      <c r="C100" s="6">
        <v>2.3374755110000001</v>
      </c>
      <c r="D100" s="6">
        <v>0.61390977499999999</v>
      </c>
      <c r="E100" s="6">
        <v>3.8075228729999999</v>
      </c>
      <c r="F100" s="6">
        <v>1.40366E-4</v>
      </c>
      <c r="G100" s="6">
        <v>1.3444450000000001E-3</v>
      </c>
      <c r="H100" s="6" t="s">
        <v>243</v>
      </c>
      <c r="I100" t="s">
        <v>244</v>
      </c>
    </row>
    <row r="101" spans="1:9" x14ac:dyDescent="0.3">
      <c r="A101" t="s">
        <v>245</v>
      </c>
      <c r="B101">
        <v>28.184490190000002</v>
      </c>
      <c r="C101" s="6">
        <v>2.3068943719999999</v>
      </c>
      <c r="D101" s="6">
        <v>0.62817678300000002</v>
      </c>
      <c r="E101" s="6">
        <v>3.6723649049999998</v>
      </c>
      <c r="F101" s="6">
        <v>2.4031599999999999E-4</v>
      </c>
      <c r="G101" s="6">
        <v>2.135348E-3</v>
      </c>
      <c r="H101" s="6" t="s">
        <v>15</v>
      </c>
      <c r="I101" t="s">
        <v>15</v>
      </c>
    </row>
    <row r="102" spans="1:9" x14ac:dyDescent="0.3">
      <c r="A102" t="s">
        <v>246</v>
      </c>
      <c r="B102">
        <v>3119.069782</v>
      </c>
      <c r="C102" s="6">
        <v>2.2980366440000002</v>
      </c>
      <c r="D102" s="6">
        <v>0.29904128800000002</v>
      </c>
      <c r="E102" s="6">
        <v>7.6846801280000001</v>
      </c>
      <c r="F102" s="7">
        <v>1.5299999999999999E-14</v>
      </c>
      <c r="G102" s="7">
        <v>1.2499999999999999E-12</v>
      </c>
      <c r="H102" s="6" t="s">
        <v>247</v>
      </c>
      <c r="I102" t="s">
        <v>248</v>
      </c>
    </row>
    <row r="103" spans="1:9" x14ac:dyDescent="0.3">
      <c r="A103" t="s">
        <v>249</v>
      </c>
      <c r="B103">
        <v>10.067066260000001</v>
      </c>
      <c r="C103" s="6">
        <v>2.2929686880000002</v>
      </c>
      <c r="D103" s="6">
        <v>0.77709730600000004</v>
      </c>
      <c r="E103" s="6">
        <v>2.95068413</v>
      </c>
      <c r="F103" s="6">
        <v>3.1707100000000002E-3</v>
      </c>
      <c r="G103" s="6">
        <v>1.8666209E-2</v>
      </c>
      <c r="H103" s="6" t="s">
        <v>15</v>
      </c>
      <c r="I103" t="s">
        <v>15</v>
      </c>
    </row>
    <row r="104" spans="1:9" x14ac:dyDescent="0.3">
      <c r="A104" t="s">
        <v>250</v>
      </c>
      <c r="B104">
        <v>83.783118180000002</v>
      </c>
      <c r="C104" s="6">
        <v>2.2753850670000002</v>
      </c>
      <c r="D104" s="6">
        <v>0.43545070800000002</v>
      </c>
      <c r="E104" s="6">
        <v>5.2253562210000002</v>
      </c>
      <c r="F104" s="7">
        <v>1.74E-7</v>
      </c>
      <c r="G104" s="7">
        <v>3.58E-6</v>
      </c>
      <c r="H104" s="6" t="s">
        <v>251</v>
      </c>
      <c r="I104" t="s">
        <v>252</v>
      </c>
    </row>
    <row r="105" spans="1:9" x14ac:dyDescent="0.3">
      <c r="A105" t="s">
        <v>253</v>
      </c>
      <c r="B105">
        <v>1841.5578969999999</v>
      </c>
      <c r="C105" s="6">
        <v>2.2729550540000001</v>
      </c>
      <c r="D105" s="6">
        <v>0.297394096</v>
      </c>
      <c r="E105" s="6">
        <v>7.6429057719999998</v>
      </c>
      <c r="F105" s="7">
        <v>2.1200000000000001E-14</v>
      </c>
      <c r="G105" s="7">
        <v>1.7E-12</v>
      </c>
      <c r="H105" s="6" t="s">
        <v>254</v>
      </c>
      <c r="I105" t="s">
        <v>255</v>
      </c>
    </row>
    <row r="106" spans="1:9" x14ac:dyDescent="0.3">
      <c r="A106" t="s">
        <v>256</v>
      </c>
      <c r="B106">
        <v>7.8790433259999997</v>
      </c>
      <c r="C106" s="6">
        <v>2.2681876220000001</v>
      </c>
      <c r="D106" s="6">
        <v>0.86873273900000003</v>
      </c>
      <c r="E106" s="6">
        <v>2.6109153260000002</v>
      </c>
      <c r="F106" s="6">
        <v>9.0300250000000006E-3</v>
      </c>
      <c r="G106" s="6">
        <v>4.3534492000000001E-2</v>
      </c>
      <c r="H106" s="6" t="s">
        <v>257</v>
      </c>
      <c r="I106" t="s">
        <v>258</v>
      </c>
    </row>
    <row r="107" spans="1:9" x14ac:dyDescent="0.3">
      <c r="A107" t="s">
        <v>259</v>
      </c>
      <c r="B107">
        <v>611.5497057</v>
      </c>
      <c r="C107" s="6">
        <v>2.2510044389999999</v>
      </c>
      <c r="D107" s="6">
        <v>0.27008828200000001</v>
      </c>
      <c r="E107" s="6">
        <v>8.3343284069999992</v>
      </c>
      <c r="F107" s="7">
        <v>7.7900000000000006E-17</v>
      </c>
      <c r="G107" s="7">
        <v>9.6300000000000007E-15</v>
      </c>
      <c r="H107" s="6" t="s">
        <v>260</v>
      </c>
      <c r="I107" t="s">
        <v>261</v>
      </c>
    </row>
    <row r="108" spans="1:9" x14ac:dyDescent="0.3">
      <c r="A108" t="s">
        <v>262</v>
      </c>
      <c r="B108">
        <v>11.941093990000001</v>
      </c>
      <c r="C108" s="6">
        <v>2.2421993960000002</v>
      </c>
      <c r="D108" s="6">
        <v>0.72697110300000001</v>
      </c>
      <c r="E108" s="6">
        <v>3.0843033329999998</v>
      </c>
      <c r="F108" s="6">
        <v>2.0402950000000001E-3</v>
      </c>
      <c r="G108" s="6">
        <v>1.2996636000000001E-2</v>
      </c>
      <c r="H108" s="6" t="s">
        <v>15</v>
      </c>
      <c r="I108" t="s">
        <v>15</v>
      </c>
    </row>
    <row r="109" spans="1:9" x14ac:dyDescent="0.3">
      <c r="A109" t="s">
        <v>263</v>
      </c>
      <c r="B109">
        <v>20.355268039999999</v>
      </c>
      <c r="C109" s="6">
        <v>2.2416078129999999</v>
      </c>
      <c r="D109" s="6">
        <v>0.70025906599999999</v>
      </c>
      <c r="E109" s="6">
        <v>3.2011121600000001</v>
      </c>
      <c r="F109" s="6">
        <v>1.3689819999999999E-3</v>
      </c>
      <c r="G109" s="6">
        <v>9.3118279999999994E-3</v>
      </c>
      <c r="H109" s="6" t="s">
        <v>264</v>
      </c>
      <c r="I109" t="s">
        <v>265</v>
      </c>
    </row>
    <row r="110" spans="1:9" x14ac:dyDescent="0.3">
      <c r="A110" t="s">
        <v>266</v>
      </c>
      <c r="B110">
        <v>218.1363121</v>
      </c>
      <c r="C110" s="6">
        <v>2.240570833</v>
      </c>
      <c r="D110" s="6">
        <v>0.40495034200000002</v>
      </c>
      <c r="E110" s="6">
        <v>5.5329520719999996</v>
      </c>
      <c r="F110" s="7">
        <v>3.1499999999999998E-8</v>
      </c>
      <c r="G110" s="7">
        <v>7.6799999999999999E-7</v>
      </c>
      <c r="H110" s="6" t="s">
        <v>267</v>
      </c>
      <c r="I110" t="s">
        <v>268</v>
      </c>
    </row>
    <row r="111" spans="1:9" x14ac:dyDescent="0.3">
      <c r="A111" t="s">
        <v>269</v>
      </c>
      <c r="B111">
        <v>15.292774079999999</v>
      </c>
      <c r="C111" s="6">
        <v>2.2367739389999999</v>
      </c>
      <c r="D111" s="6">
        <v>0.85876844200000002</v>
      </c>
      <c r="E111" s="6">
        <v>2.6046298750000001</v>
      </c>
      <c r="F111" s="6">
        <v>9.1973560000000003E-3</v>
      </c>
      <c r="G111" s="6">
        <v>4.4198293E-2</v>
      </c>
      <c r="H111" s="6" t="s">
        <v>270</v>
      </c>
      <c r="I111" t="s">
        <v>270</v>
      </c>
    </row>
    <row r="112" spans="1:9" x14ac:dyDescent="0.3">
      <c r="A112" t="s">
        <v>271</v>
      </c>
      <c r="B112">
        <v>37.3074589</v>
      </c>
      <c r="C112" s="6">
        <v>2.2312462790000001</v>
      </c>
      <c r="D112" s="6">
        <v>0.47828442500000001</v>
      </c>
      <c r="E112" s="6">
        <v>4.6651033630000001</v>
      </c>
      <c r="F112" s="7">
        <v>3.0800000000000002E-6</v>
      </c>
      <c r="G112" s="7">
        <v>4.5899999999999998E-5</v>
      </c>
      <c r="H112" s="6" t="s">
        <v>272</v>
      </c>
      <c r="I112" t="s">
        <v>273</v>
      </c>
    </row>
    <row r="113" spans="1:9" x14ac:dyDescent="0.3">
      <c r="A113" t="s">
        <v>274</v>
      </c>
      <c r="B113">
        <v>22.906882150000001</v>
      </c>
      <c r="C113" s="6">
        <v>2.22686115</v>
      </c>
      <c r="D113" s="6">
        <v>0.73971101500000003</v>
      </c>
      <c r="E113" s="6">
        <v>3.0104474630000002</v>
      </c>
      <c r="F113" s="6">
        <v>2.6086310000000001E-3</v>
      </c>
      <c r="G113" s="6">
        <v>1.5979739E-2</v>
      </c>
      <c r="H113" s="6" t="s">
        <v>275</v>
      </c>
      <c r="I113" t="s">
        <v>276</v>
      </c>
    </row>
    <row r="114" spans="1:9" x14ac:dyDescent="0.3">
      <c r="A114" t="s">
        <v>277</v>
      </c>
      <c r="B114">
        <v>69.415880360000003</v>
      </c>
      <c r="C114" s="6">
        <v>2.2241033610000001</v>
      </c>
      <c r="D114" s="6">
        <v>0.47023663399999999</v>
      </c>
      <c r="E114" s="6">
        <v>4.729753487</v>
      </c>
      <c r="F114" s="7">
        <v>2.2500000000000001E-6</v>
      </c>
      <c r="G114" s="7">
        <v>3.4799999999999999E-5</v>
      </c>
      <c r="H114" s="6" t="s">
        <v>278</v>
      </c>
      <c r="I114" t="s">
        <v>279</v>
      </c>
    </row>
    <row r="115" spans="1:9" x14ac:dyDescent="0.3">
      <c r="A115" t="s">
        <v>280</v>
      </c>
      <c r="B115">
        <v>127.21408700000001</v>
      </c>
      <c r="C115" s="6">
        <v>2.2233792139999999</v>
      </c>
      <c r="D115" s="6">
        <v>0.48451751799999998</v>
      </c>
      <c r="E115" s="6">
        <v>4.588852063</v>
      </c>
      <c r="F115" s="7">
        <v>4.4599999999999996E-6</v>
      </c>
      <c r="G115" s="7">
        <v>6.3999999999999997E-5</v>
      </c>
      <c r="H115" s="6" t="s">
        <v>281</v>
      </c>
      <c r="I115" t="s">
        <v>282</v>
      </c>
    </row>
    <row r="116" spans="1:9" x14ac:dyDescent="0.3">
      <c r="A116" t="s">
        <v>283</v>
      </c>
      <c r="B116">
        <v>16.418326010000001</v>
      </c>
      <c r="C116" s="6">
        <v>2.2184099490000002</v>
      </c>
      <c r="D116" s="6">
        <v>0.79826309200000001</v>
      </c>
      <c r="E116" s="6">
        <v>2.7790461199999998</v>
      </c>
      <c r="F116" s="6">
        <v>5.4518780000000003E-3</v>
      </c>
      <c r="G116" s="6">
        <v>2.9198099000000002E-2</v>
      </c>
      <c r="H116" s="6" t="s">
        <v>284</v>
      </c>
      <c r="I116" t="s">
        <v>285</v>
      </c>
    </row>
    <row r="117" spans="1:9" x14ac:dyDescent="0.3">
      <c r="A117" t="s">
        <v>286</v>
      </c>
      <c r="B117">
        <v>656.31409580000002</v>
      </c>
      <c r="C117" s="6">
        <v>2.2178097719999998</v>
      </c>
      <c r="D117" s="6">
        <v>0.26261291799999997</v>
      </c>
      <c r="E117" s="6">
        <v>8.4451663270000008</v>
      </c>
      <c r="F117" s="7">
        <v>3.0399999999999998E-17</v>
      </c>
      <c r="G117" s="7">
        <v>4.0199999999999998E-15</v>
      </c>
      <c r="H117" s="6" t="s">
        <v>287</v>
      </c>
      <c r="I117" t="s">
        <v>288</v>
      </c>
    </row>
    <row r="118" spans="1:9" x14ac:dyDescent="0.3">
      <c r="A118" t="s">
        <v>289</v>
      </c>
      <c r="B118">
        <v>184.21933749999999</v>
      </c>
      <c r="C118" s="6">
        <v>2.216740068</v>
      </c>
      <c r="D118" s="6">
        <v>0.48739575200000002</v>
      </c>
      <c r="E118" s="6">
        <v>4.5481316950000004</v>
      </c>
      <c r="F118" s="7">
        <v>5.4099999999999999E-6</v>
      </c>
      <c r="G118" s="7">
        <v>7.6000000000000004E-5</v>
      </c>
      <c r="H118" s="6" t="s">
        <v>290</v>
      </c>
      <c r="I118" t="s">
        <v>291</v>
      </c>
    </row>
    <row r="119" spans="1:9" x14ac:dyDescent="0.3">
      <c r="A119" t="s">
        <v>292</v>
      </c>
      <c r="B119">
        <v>170.33055490000001</v>
      </c>
      <c r="C119" s="6">
        <v>2.2146542770000002</v>
      </c>
      <c r="D119" s="6">
        <v>0.27915383500000002</v>
      </c>
      <c r="E119" s="6">
        <v>7.9334546140000004</v>
      </c>
      <c r="F119" s="7">
        <v>2.1299999999999999E-15</v>
      </c>
      <c r="G119" s="7">
        <v>2.02E-13</v>
      </c>
      <c r="H119" s="6" t="s">
        <v>293</v>
      </c>
      <c r="I119" t="s">
        <v>294</v>
      </c>
    </row>
    <row r="120" spans="1:9" x14ac:dyDescent="0.3">
      <c r="A120" t="s">
        <v>295</v>
      </c>
      <c r="B120">
        <v>1844.4603609999999</v>
      </c>
      <c r="C120" s="6">
        <v>2.2134646830000002</v>
      </c>
      <c r="D120" s="6">
        <v>0.43576409999999999</v>
      </c>
      <c r="E120" s="6">
        <v>5.0795021470000004</v>
      </c>
      <c r="F120" s="7">
        <v>3.7800000000000002E-7</v>
      </c>
      <c r="G120" s="7">
        <v>7.2300000000000002E-6</v>
      </c>
      <c r="H120" s="6" t="s">
        <v>296</v>
      </c>
      <c r="I120" t="s">
        <v>297</v>
      </c>
    </row>
    <row r="121" spans="1:9" x14ac:dyDescent="0.3">
      <c r="A121" t="s">
        <v>298</v>
      </c>
      <c r="B121">
        <v>4618.420615</v>
      </c>
      <c r="C121" s="6">
        <v>2.2123137210000001</v>
      </c>
      <c r="D121" s="6">
        <v>0.70204010299999997</v>
      </c>
      <c r="E121" s="6">
        <v>3.1512640260000002</v>
      </c>
      <c r="F121" s="6">
        <v>1.6256549999999999E-3</v>
      </c>
      <c r="G121" s="6">
        <v>1.0750374E-2</v>
      </c>
      <c r="H121" s="6" t="s">
        <v>299</v>
      </c>
      <c r="I121" t="s">
        <v>300</v>
      </c>
    </row>
    <row r="122" spans="1:9" x14ac:dyDescent="0.3">
      <c r="A122" t="s">
        <v>301</v>
      </c>
      <c r="B122">
        <v>949.23090950000005</v>
      </c>
      <c r="C122" s="6">
        <v>2.2109834259999999</v>
      </c>
      <c r="D122" s="6">
        <v>0.35675274299999998</v>
      </c>
      <c r="E122" s="6">
        <v>6.1975232770000002</v>
      </c>
      <c r="F122" s="7">
        <v>5.7399999999999998E-10</v>
      </c>
      <c r="G122" s="7">
        <v>1.9499999999999999E-8</v>
      </c>
      <c r="H122" s="6" t="s">
        <v>302</v>
      </c>
      <c r="I122" t="s">
        <v>303</v>
      </c>
    </row>
    <row r="123" spans="1:9" x14ac:dyDescent="0.3">
      <c r="A123" t="s">
        <v>304</v>
      </c>
      <c r="B123">
        <v>9.8811460530000002</v>
      </c>
      <c r="C123" s="6">
        <v>2.2070652740000001</v>
      </c>
      <c r="D123" s="6">
        <v>0.80209979200000003</v>
      </c>
      <c r="E123" s="6">
        <v>2.7516093330000002</v>
      </c>
      <c r="F123" s="6">
        <v>5.930322E-3</v>
      </c>
      <c r="G123" s="6">
        <v>3.1258933000000003E-2</v>
      </c>
      <c r="H123" s="6" t="s">
        <v>15</v>
      </c>
      <c r="I123" t="s">
        <v>15</v>
      </c>
    </row>
    <row r="124" spans="1:9" x14ac:dyDescent="0.3">
      <c r="A124" t="s">
        <v>305</v>
      </c>
      <c r="B124">
        <v>11.31002741</v>
      </c>
      <c r="C124" s="6">
        <v>2.204289615</v>
      </c>
      <c r="D124" s="6">
        <v>0.75787514300000003</v>
      </c>
      <c r="E124" s="6">
        <v>2.90851288</v>
      </c>
      <c r="F124" s="6">
        <v>3.6315219999999999E-3</v>
      </c>
      <c r="G124" s="6">
        <v>2.0884287000000001E-2</v>
      </c>
      <c r="H124" s="6" t="s">
        <v>306</v>
      </c>
      <c r="I124" t="s">
        <v>307</v>
      </c>
    </row>
    <row r="125" spans="1:9" x14ac:dyDescent="0.3">
      <c r="A125" t="s">
        <v>308</v>
      </c>
      <c r="B125">
        <v>49.613866870000003</v>
      </c>
      <c r="C125" s="6">
        <v>2.1981851479999999</v>
      </c>
      <c r="D125" s="6">
        <v>0.612136338</v>
      </c>
      <c r="E125" s="6">
        <v>3.5910058139999999</v>
      </c>
      <c r="F125" s="6">
        <v>3.2940399999999999E-4</v>
      </c>
      <c r="G125" s="6">
        <v>2.7853029999999998E-3</v>
      </c>
      <c r="H125" s="6" t="s">
        <v>309</v>
      </c>
      <c r="I125" t="s">
        <v>310</v>
      </c>
    </row>
    <row r="126" spans="1:9" x14ac:dyDescent="0.3">
      <c r="A126" t="s">
        <v>311</v>
      </c>
      <c r="B126">
        <v>9.4815657820000006</v>
      </c>
      <c r="C126" s="6">
        <v>2.1865534640000002</v>
      </c>
      <c r="D126" s="6">
        <v>0.85694949499999995</v>
      </c>
      <c r="E126" s="6">
        <v>2.551554645</v>
      </c>
      <c r="F126" s="6">
        <v>1.0724351E-2</v>
      </c>
      <c r="G126" s="6">
        <v>4.9937559999999999E-2</v>
      </c>
      <c r="H126" s="6" t="s">
        <v>312</v>
      </c>
      <c r="I126" t="s">
        <v>313</v>
      </c>
    </row>
    <row r="127" spans="1:9" x14ac:dyDescent="0.3">
      <c r="A127" t="s">
        <v>314</v>
      </c>
      <c r="B127">
        <v>4467.5747110000002</v>
      </c>
      <c r="C127" s="6">
        <v>2.1857783689999999</v>
      </c>
      <c r="D127" s="6">
        <v>0.22992763199999999</v>
      </c>
      <c r="E127" s="6">
        <v>9.50637534</v>
      </c>
      <c r="F127" s="7">
        <v>1.9700000000000002E-21</v>
      </c>
      <c r="G127" s="7">
        <v>4.5100000000000005E-19</v>
      </c>
      <c r="H127" s="6" t="s">
        <v>315</v>
      </c>
      <c r="I127" t="s">
        <v>316</v>
      </c>
    </row>
    <row r="128" spans="1:9" x14ac:dyDescent="0.3">
      <c r="A128" t="s">
        <v>317</v>
      </c>
      <c r="B128">
        <v>53.521340260000002</v>
      </c>
      <c r="C128" s="6">
        <v>2.1847932750000001</v>
      </c>
      <c r="D128" s="6">
        <v>0.42988331800000001</v>
      </c>
      <c r="E128" s="6">
        <v>5.0822936929999996</v>
      </c>
      <c r="F128" s="7">
        <v>3.7300000000000002E-7</v>
      </c>
      <c r="G128" s="7">
        <v>7.1400000000000002E-6</v>
      </c>
      <c r="H128" s="6" t="s">
        <v>318</v>
      </c>
      <c r="I128" t="s">
        <v>319</v>
      </c>
    </row>
    <row r="129" spans="1:9" x14ac:dyDescent="0.3">
      <c r="A129" t="s">
        <v>320</v>
      </c>
      <c r="B129">
        <v>16.863090249999999</v>
      </c>
      <c r="C129" s="6">
        <v>2.1817012170000001</v>
      </c>
      <c r="D129" s="6">
        <v>0.59689234700000005</v>
      </c>
      <c r="E129" s="6">
        <v>3.6551</v>
      </c>
      <c r="F129" s="6">
        <v>2.57082E-4</v>
      </c>
      <c r="G129" s="6">
        <v>2.263635E-3</v>
      </c>
      <c r="H129" s="6" t="s">
        <v>15</v>
      </c>
      <c r="I129" t="s">
        <v>15</v>
      </c>
    </row>
    <row r="130" spans="1:9" x14ac:dyDescent="0.3">
      <c r="A130" t="s">
        <v>321</v>
      </c>
      <c r="B130">
        <v>171.21173999999999</v>
      </c>
      <c r="C130" s="6">
        <v>2.1797923080000001</v>
      </c>
      <c r="D130" s="6">
        <v>0.41242482600000002</v>
      </c>
      <c r="E130" s="6">
        <v>5.2853081790000003</v>
      </c>
      <c r="F130" s="7">
        <v>1.2499999999999999E-7</v>
      </c>
      <c r="G130" s="7">
        <v>2.6599999999999999E-6</v>
      </c>
      <c r="H130" s="6" t="s">
        <v>322</v>
      </c>
      <c r="I130" t="s">
        <v>323</v>
      </c>
    </row>
    <row r="131" spans="1:9" x14ac:dyDescent="0.3">
      <c r="A131" t="s">
        <v>324</v>
      </c>
      <c r="B131">
        <v>231.1309938</v>
      </c>
      <c r="C131" s="6">
        <v>2.1737772839999998</v>
      </c>
      <c r="D131" s="6">
        <v>0.36748073599999997</v>
      </c>
      <c r="E131" s="6">
        <v>5.9153503049999996</v>
      </c>
      <c r="F131" s="7">
        <v>3.3099999999999999E-9</v>
      </c>
      <c r="G131" s="7">
        <v>9.6600000000000005E-8</v>
      </c>
      <c r="H131" s="6" t="s">
        <v>325</v>
      </c>
      <c r="I131" t="s">
        <v>326</v>
      </c>
    </row>
    <row r="132" spans="1:9" x14ac:dyDescent="0.3">
      <c r="A132" t="s">
        <v>327</v>
      </c>
      <c r="B132">
        <v>18.88128202</v>
      </c>
      <c r="C132" s="6">
        <v>2.1635488669999998</v>
      </c>
      <c r="D132" s="6">
        <v>0.60777923099999998</v>
      </c>
      <c r="E132" s="6">
        <v>3.5597611059999998</v>
      </c>
      <c r="F132" s="6">
        <v>3.7119200000000001E-4</v>
      </c>
      <c r="G132" s="6">
        <v>3.0838469999999998E-3</v>
      </c>
      <c r="H132" s="6" t="s">
        <v>15</v>
      </c>
      <c r="I132" t="s">
        <v>15</v>
      </c>
    </row>
    <row r="133" spans="1:9" x14ac:dyDescent="0.3">
      <c r="A133" t="s">
        <v>328</v>
      </c>
      <c r="B133">
        <v>13.543129459999999</v>
      </c>
      <c r="C133" s="6">
        <v>2.1619058070000001</v>
      </c>
      <c r="D133" s="6">
        <v>0.66883833599999998</v>
      </c>
      <c r="E133" s="6">
        <v>3.2323293839999998</v>
      </c>
      <c r="F133" s="6">
        <v>1.227854E-3</v>
      </c>
      <c r="G133" s="6">
        <v>8.4808409999999994E-3</v>
      </c>
      <c r="H133" s="6" t="s">
        <v>15</v>
      </c>
      <c r="I133" t="s">
        <v>15</v>
      </c>
    </row>
    <row r="134" spans="1:9" x14ac:dyDescent="0.3">
      <c r="A134" t="s">
        <v>329</v>
      </c>
      <c r="B134">
        <v>54.125351930000001</v>
      </c>
      <c r="C134" s="6">
        <v>2.1615487880000002</v>
      </c>
      <c r="D134" s="6">
        <v>0.66975856899999997</v>
      </c>
      <c r="E134" s="6">
        <v>3.22735518</v>
      </c>
      <c r="F134" s="6">
        <v>1.2494030000000001E-3</v>
      </c>
      <c r="G134" s="6">
        <v>8.6057560000000009E-3</v>
      </c>
      <c r="H134" s="6" t="s">
        <v>15</v>
      </c>
      <c r="I134" t="s">
        <v>15</v>
      </c>
    </row>
    <row r="135" spans="1:9" x14ac:dyDescent="0.3">
      <c r="A135" t="s">
        <v>330</v>
      </c>
      <c r="B135">
        <v>917.57292919999998</v>
      </c>
      <c r="C135" s="6">
        <v>2.1552048780000002</v>
      </c>
      <c r="D135" s="6">
        <v>0.28681564599999998</v>
      </c>
      <c r="E135" s="6">
        <v>7.5142514289999998</v>
      </c>
      <c r="F135" s="7">
        <v>5.7199999999999999E-14</v>
      </c>
      <c r="G135" s="7">
        <v>4.1700000000000002E-12</v>
      </c>
      <c r="H135" s="6" t="s">
        <v>331</v>
      </c>
      <c r="I135" t="s">
        <v>332</v>
      </c>
    </row>
    <row r="136" spans="1:9" x14ac:dyDescent="0.3">
      <c r="A136" t="s">
        <v>333</v>
      </c>
      <c r="B136">
        <v>351.15653839999999</v>
      </c>
      <c r="C136" s="6">
        <v>2.1537740539999999</v>
      </c>
      <c r="D136" s="6">
        <v>0.30016609900000002</v>
      </c>
      <c r="E136" s="6">
        <v>7.1752741489999998</v>
      </c>
      <c r="F136" s="7">
        <v>7.2199999999999995E-13</v>
      </c>
      <c r="G136" s="7">
        <v>4.3E-11</v>
      </c>
      <c r="H136" s="6" t="s">
        <v>334</v>
      </c>
      <c r="I136" t="s">
        <v>335</v>
      </c>
    </row>
    <row r="137" spans="1:9" x14ac:dyDescent="0.3">
      <c r="A137" t="s">
        <v>336</v>
      </c>
      <c r="B137">
        <v>179.61985580000001</v>
      </c>
      <c r="C137" s="6">
        <v>2.1477853279999999</v>
      </c>
      <c r="D137" s="6">
        <v>0.37892734300000003</v>
      </c>
      <c r="E137" s="6">
        <v>5.6680663630000003</v>
      </c>
      <c r="F137" s="7">
        <v>1.44E-8</v>
      </c>
      <c r="G137" s="7">
        <v>3.7500000000000001E-7</v>
      </c>
      <c r="H137" s="6" t="s">
        <v>337</v>
      </c>
      <c r="I137" t="s">
        <v>338</v>
      </c>
    </row>
    <row r="138" spans="1:9" x14ac:dyDescent="0.3">
      <c r="A138" t="s">
        <v>339</v>
      </c>
      <c r="B138">
        <v>278.98920939999999</v>
      </c>
      <c r="C138" s="6">
        <v>2.1420906500000001</v>
      </c>
      <c r="D138" s="6">
        <v>0.28824334800000001</v>
      </c>
      <c r="E138" s="6">
        <v>7.431535405</v>
      </c>
      <c r="F138" s="7">
        <v>1.07E-13</v>
      </c>
      <c r="G138" s="7">
        <v>7.4300000000000005E-12</v>
      </c>
      <c r="H138" s="6" t="s">
        <v>340</v>
      </c>
      <c r="I138" t="s">
        <v>341</v>
      </c>
    </row>
    <row r="139" spans="1:9" x14ac:dyDescent="0.3">
      <c r="A139" t="s">
        <v>342</v>
      </c>
      <c r="B139">
        <v>113.0261021</v>
      </c>
      <c r="C139" s="6">
        <v>2.135763887</v>
      </c>
      <c r="D139" s="6">
        <v>0.42499463500000001</v>
      </c>
      <c r="E139" s="6">
        <v>5.0253902310000003</v>
      </c>
      <c r="F139" s="7">
        <v>5.0200000000000002E-7</v>
      </c>
      <c r="G139" s="7">
        <v>9.2900000000000008E-6</v>
      </c>
      <c r="H139" s="6" t="s">
        <v>343</v>
      </c>
      <c r="I139" t="s">
        <v>344</v>
      </c>
    </row>
    <row r="140" spans="1:9" x14ac:dyDescent="0.3">
      <c r="A140" t="s">
        <v>345</v>
      </c>
      <c r="B140">
        <v>27.12992092</v>
      </c>
      <c r="C140" s="6">
        <v>2.1336793589999998</v>
      </c>
      <c r="D140" s="6">
        <v>0.55187386999999999</v>
      </c>
      <c r="E140" s="6">
        <v>3.86624458</v>
      </c>
      <c r="F140" s="6">
        <v>1.10524E-4</v>
      </c>
      <c r="G140" s="6">
        <v>1.091816E-3</v>
      </c>
      <c r="H140" s="6" t="s">
        <v>346</v>
      </c>
      <c r="I140" t="s">
        <v>347</v>
      </c>
    </row>
    <row r="141" spans="1:9" x14ac:dyDescent="0.3">
      <c r="A141" t="s">
        <v>348</v>
      </c>
      <c r="B141">
        <v>450.04568380000001</v>
      </c>
      <c r="C141" s="6">
        <v>2.1310162670000001</v>
      </c>
      <c r="D141" s="6">
        <v>0.29790862899999998</v>
      </c>
      <c r="E141" s="6">
        <v>7.1532545780000003</v>
      </c>
      <c r="F141" s="7">
        <v>8.4700000000000003E-13</v>
      </c>
      <c r="G141" s="7">
        <v>5.01E-11</v>
      </c>
      <c r="H141" s="6" t="s">
        <v>349</v>
      </c>
      <c r="I141" t="s">
        <v>350</v>
      </c>
    </row>
    <row r="142" spans="1:9" x14ac:dyDescent="0.3">
      <c r="A142" t="s">
        <v>351</v>
      </c>
      <c r="B142">
        <v>30.1693508</v>
      </c>
      <c r="C142" s="6">
        <v>2.123036344</v>
      </c>
      <c r="D142" s="6">
        <v>0.54290391100000002</v>
      </c>
      <c r="E142" s="6">
        <v>3.9105195240000001</v>
      </c>
      <c r="F142" s="7">
        <v>9.2100000000000003E-5</v>
      </c>
      <c r="G142" s="6">
        <v>9.3583299999999996E-4</v>
      </c>
      <c r="H142" s="6" t="s">
        <v>15</v>
      </c>
      <c r="I142" t="s">
        <v>15</v>
      </c>
    </row>
    <row r="143" spans="1:9" x14ac:dyDescent="0.3">
      <c r="A143" t="s">
        <v>352</v>
      </c>
      <c r="B143">
        <v>545.94622790000005</v>
      </c>
      <c r="C143" s="6">
        <v>2.1224923119999999</v>
      </c>
      <c r="D143" s="6">
        <v>0.23526520300000001</v>
      </c>
      <c r="E143" s="6">
        <v>9.021700976</v>
      </c>
      <c r="F143" s="7">
        <v>1.85E-19</v>
      </c>
      <c r="G143" s="7">
        <v>3.48E-17</v>
      </c>
      <c r="H143" s="6" t="s">
        <v>353</v>
      </c>
      <c r="I143" t="s">
        <v>354</v>
      </c>
    </row>
    <row r="144" spans="1:9" x14ac:dyDescent="0.3">
      <c r="A144" t="s">
        <v>355</v>
      </c>
      <c r="B144">
        <v>727.74884910000003</v>
      </c>
      <c r="C144" s="6">
        <v>2.1177143690000002</v>
      </c>
      <c r="D144" s="6">
        <v>0.24929706600000001</v>
      </c>
      <c r="E144" s="6">
        <v>8.4947424639999998</v>
      </c>
      <c r="F144" s="7">
        <v>1.9799999999999999E-17</v>
      </c>
      <c r="G144" s="7">
        <v>2.72E-15</v>
      </c>
      <c r="H144" s="6" t="s">
        <v>356</v>
      </c>
      <c r="I144" t="s">
        <v>357</v>
      </c>
    </row>
    <row r="145" spans="1:9" x14ac:dyDescent="0.3">
      <c r="A145" t="s">
        <v>358</v>
      </c>
      <c r="B145">
        <v>328.33523750000001</v>
      </c>
      <c r="C145" s="6">
        <v>2.1117740739999999</v>
      </c>
      <c r="D145" s="6">
        <v>0.26374903100000002</v>
      </c>
      <c r="E145" s="6">
        <v>8.0067557540000003</v>
      </c>
      <c r="F145" s="7">
        <v>1.18E-15</v>
      </c>
      <c r="G145" s="7">
        <v>1.1700000000000001E-13</v>
      </c>
      <c r="H145" s="6" t="s">
        <v>359</v>
      </c>
      <c r="I145" t="s">
        <v>360</v>
      </c>
    </row>
    <row r="146" spans="1:9" x14ac:dyDescent="0.3">
      <c r="A146" t="s">
        <v>361</v>
      </c>
      <c r="B146">
        <v>283.91308729999997</v>
      </c>
      <c r="C146" s="6">
        <v>2.1026706279999998</v>
      </c>
      <c r="D146" s="6">
        <v>0.27672799199999998</v>
      </c>
      <c r="E146" s="6">
        <v>7.5983300839999997</v>
      </c>
      <c r="F146" s="7">
        <v>2.9999999999999998E-14</v>
      </c>
      <c r="G146" s="7">
        <v>2.2999999999999999E-12</v>
      </c>
      <c r="H146" s="6" t="s">
        <v>362</v>
      </c>
      <c r="I146" t="s">
        <v>363</v>
      </c>
    </row>
    <row r="147" spans="1:9" x14ac:dyDescent="0.3">
      <c r="A147" t="s">
        <v>364</v>
      </c>
      <c r="B147">
        <v>4852.5856649999996</v>
      </c>
      <c r="C147" s="6">
        <v>2.101413092</v>
      </c>
      <c r="D147" s="6">
        <v>0.25580990199999998</v>
      </c>
      <c r="E147" s="6">
        <v>8.2147449120000005</v>
      </c>
      <c r="F147" s="7">
        <v>2.1300000000000001E-16</v>
      </c>
      <c r="G147" s="7">
        <v>2.3900000000000001E-14</v>
      </c>
      <c r="H147" s="6" t="s">
        <v>365</v>
      </c>
      <c r="I147" t="s">
        <v>366</v>
      </c>
    </row>
    <row r="148" spans="1:9" x14ac:dyDescent="0.3">
      <c r="A148" t="s">
        <v>367</v>
      </c>
      <c r="B148">
        <v>24.056857699999998</v>
      </c>
      <c r="C148" s="6">
        <v>2.0973913030000002</v>
      </c>
      <c r="D148" s="6">
        <v>0.73810687100000005</v>
      </c>
      <c r="E148" s="6">
        <v>2.841582142</v>
      </c>
      <c r="F148" s="6">
        <v>4.4890290000000003E-3</v>
      </c>
      <c r="G148" s="6">
        <v>2.4881567E-2</v>
      </c>
      <c r="H148" s="6" t="s">
        <v>368</v>
      </c>
      <c r="I148" t="s">
        <v>369</v>
      </c>
    </row>
    <row r="149" spans="1:9" x14ac:dyDescent="0.3">
      <c r="A149" t="s">
        <v>370</v>
      </c>
      <c r="B149">
        <v>478.62300110000001</v>
      </c>
      <c r="C149" s="6">
        <v>2.092534841</v>
      </c>
      <c r="D149" s="6">
        <v>0.26814658699999999</v>
      </c>
      <c r="E149" s="6">
        <v>7.8036974690000003</v>
      </c>
      <c r="F149" s="7">
        <v>6.0100000000000002E-15</v>
      </c>
      <c r="G149" s="7">
        <v>5.2299999999999999E-13</v>
      </c>
      <c r="H149" s="6" t="s">
        <v>371</v>
      </c>
      <c r="I149" t="s">
        <v>372</v>
      </c>
    </row>
    <row r="150" spans="1:9" x14ac:dyDescent="0.3">
      <c r="A150" t="s">
        <v>373</v>
      </c>
      <c r="B150">
        <v>741.25943770000003</v>
      </c>
      <c r="C150" s="6">
        <v>2.091686782</v>
      </c>
      <c r="D150" s="6">
        <v>0.21159098300000001</v>
      </c>
      <c r="E150" s="6">
        <v>9.8855194659999999</v>
      </c>
      <c r="F150" s="7">
        <v>4.81E-23</v>
      </c>
      <c r="G150" s="7">
        <v>1.22E-20</v>
      </c>
      <c r="H150" s="6" t="s">
        <v>374</v>
      </c>
      <c r="I150" t="s">
        <v>375</v>
      </c>
    </row>
    <row r="151" spans="1:9" x14ac:dyDescent="0.3">
      <c r="A151" t="s">
        <v>376</v>
      </c>
      <c r="B151">
        <v>3629.9956099999999</v>
      </c>
      <c r="C151" s="6">
        <v>2.091080024</v>
      </c>
      <c r="D151" s="6">
        <v>0.24814482600000001</v>
      </c>
      <c r="E151" s="6">
        <v>8.4268531949999996</v>
      </c>
      <c r="F151" s="7">
        <v>3.5499999999999998E-17</v>
      </c>
      <c r="G151" s="7">
        <v>4.6399999999999997E-15</v>
      </c>
      <c r="H151" s="6" t="s">
        <v>377</v>
      </c>
      <c r="I151" t="s">
        <v>378</v>
      </c>
    </row>
    <row r="152" spans="1:9" x14ac:dyDescent="0.3">
      <c r="A152" t="s">
        <v>379</v>
      </c>
      <c r="B152">
        <v>149.08213169999999</v>
      </c>
      <c r="C152" s="6">
        <v>2.0856458099999999</v>
      </c>
      <c r="D152" s="6">
        <v>0.28050102500000001</v>
      </c>
      <c r="E152" s="6">
        <v>7.4354302710000004</v>
      </c>
      <c r="F152" s="7">
        <v>1.04E-13</v>
      </c>
      <c r="G152" s="7">
        <v>7.2799999999999997E-12</v>
      </c>
      <c r="H152" s="6" t="s">
        <v>380</v>
      </c>
      <c r="I152" t="s">
        <v>381</v>
      </c>
    </row>
    <row r="153" spans="1:9" x14ac:dyDescent="0.3">
      <c r="A153" t="s">
        <v>382</v>
      </c>
      <c r="B153">
        <v>81.355187610000002</v>
      </c>
      <c r="C153" s="6">
        <v>2.08042507</v>
      </c>
      <c r="D153" s="6">
        <v>0.41508768499999998</v>
      </c>
      <c r="E153" s="6">
        <v>5.0120134700000003</v>
      </c>
      <c r="F153" s="7">
        <v>5.3900000000000005E-7</v>
      </c>
      <c r="G153" s="7">
        <v>9.8900000000000002E-6</v>
      </c>
      <c r="H153" s="6" t="s">
        <v>383</v>
      </c>
      <c r="I153" t="s">
        <v>384</v>
      </c>
    </row>
    <row r="154" spans="1:9" x14ac:dyDescent="0.3">
      <c r="A154" t="s">
        <v>385</v>
      </c>
      <c r="B154">
        <v>1798.70479</v>
      </c>
      <c r="C154" s="6">
        <v>2.0738213160000001</v>
      </c>
      <c r="D154" s="6">
        <v>0.27385629500000003</v>
      </c>
      <c r="E154" s="6">
        <v>7.5726625759999999</v>
      </c>
      <c r="F154" s="7">
        <v>3.6600000000000003E-14</v>
      </c>
      <c r="G154" s="7">
        <v>2.7500000000000002E-12</v>
      </c>
      <c r="H154" s="6" t="s">
        <v>386</v>
      </c>
      <c r="I154" t="s">
        <v>387</v>
      </c>
    </row>
    <row r="155" spans="1:9" x14ac:dyDescent="0.3">
      <c r="A155" t="s">
        <v>388</v>
      </c>
      <c r="B155">
        <v>66.606210369999999</v>
      </c>
      <c r="C155" s="6">
        <v>2.0701273919999998</v>
      </c>
      <c r="D155" s="6">
        <v>0.39141825899999999</v>
      </c>
      <c r="E155" s="6">
        <v>5.2887859610000003</v>
      </c>
      <c r="F155" s="7">
        <v>1.23E-7</v>
      </c>
      <c r="G155" s="7">
        <v>2.6199999999999999E-6</v>
      </c>
      <c r="H155" s="6" t="s">
        <v>389</v>
      </c>
      <c r="I155" t="s">
        <v>390</v>
      </c>
    </row>
    <row r="156" spans="1:9" x14ac:dyDescent="0.3">
      <c r="A156" t="s">
        <v>391</v>
      </c>
      <c r="B156">
        <v>1852.4780009999999</v>
      </c>
      <c r="C156" s="6">
        <v>2.0667238050000001</v>
      </c>
      <c r="D156" s="6">
        <v>0.21179954400000001</v>
      </c>
      <c r="E156" s="6">
        <v>9.7579237919999997</v>
      </c>
      <c r="F156" s="7">
        <v>1.7100000000000001E-22</v>
      </c>
      <c r="G156" s="7">
        <v>4.1900000000000001E-20</v>
      </c>
      <c r="H156" s="6" t="s">
        <v>392</v>
      </c>
      <c r="I156" t="s">
        <v>393</v>
      </c>
    </row>
    <row r="157" spans="1:9" x14ac:dyDescent="0.3">
      <c r="A157" t="s">
        <v>394</v>
      </c>
      <c r="B157">
        <v>898.24292409999998</v>
      </c>
      <c r="C157" s="6">
        <v>2.0653009519999999</v>
      </c>
      <c r="D157" s="6">
        <v>0.27360574100000001</v>
      </c>
      <c r="E157" s="6">
        <v>7.5484561980000002</v>
      </c>
      <c r="F157" s="7">
        <v>4.4000000000000002E-14</v>
      </c>
      <c r="G157" s="7">
        <v>3.2599999999999998E-12</v>
      </c>
      <c r="H157" s="6" t="s">
        <v>395</v>
      </c>
      <c r="I157" t="s">
        <v>396</v>
      </c>
    </row>
    <row r="158" spans="1:9" x14ac:dyDescent="0.3">
      <c r="A158" t="s">
        <v>397</v>
      </c>
      <c r="B158">
        <v>49.069168840000003</v>
      </c>
      <c r="C158" s="6">
        <v>2.061981174</v>
      </c>
      <c r="D158" s="6">
        <v>0.380737092</v>
      </c>
      <c r="E158" s="6">
        <v>5.4157612110000004</v>
      </c>
      <c r="F158" s="7">
        <v>6.1000000000000004E-8</v>
      </c>
      <c r="G158" s="7">
        <v>1.3999999999999999E-6</v>
      </c>
      <c r="H158" s="6" t="s">
        <v>398</v>
      </c>
      <c r="I158" t="s">
        <v>399</v>
      </c>
    </row>
    <row r="159" spans="1:9" x14ac:dyDescent="0.3">
      <c r="A159" t="s">
        <v>400</v>
      </c>
      <c r="B159">
        <v>898.40720929999998</v>
      </c>
      <c r="C159" s="6">
        <v>2.056712117</v>
      </c>
      <c r="D159" s="6">
        <v>0.199590196</v>
      </c>
      <c r="E159" s="6">
        <v>10.30467505</v>
      </c>
      <c r="F159" s="7">
        <v>6.7100000000000003E-25</v>
      </c>
      <c r="G159" s="7">
        <v>2.11E-22</v>
      </c>
      <c r="H159" s="6" t="s">
        <v>401</v>
      </c>
      <c r="I159" t="s">
        <v>402</v>
      </c>
    </row>
    <row r="160" spans="1:9" x14ac:dyDescent="0.3">
      <c r="A160" t="s">
        <v>403</v>
      </c>
      <c r="B160">
        <v>11.627345399999999</v>
      </c>
      <c r="C160" s="6">
        <v>2.056620551</v>
      </c>
      <c r="D160" s="6">
        <v>0.76694843499999998</v>
      </c>
      <c r="E160" s="6">
        <v>2.6815630069999998</v>
      </c>
      <c r="F160" s="6">
        <v>7.3279110000000003E-3</v>
      </c>
      <c r="G160" s="6">
        <v>3.6837208000000003E-2</v>
      </c>
      <c r="H160" s="6" t="s">
        <v>15</v>
      </c>
      <c r="I160" t="s">
        <v>15</v>
      </c>
    </row>
    <row r="161" spans="1:9" x14ac:dyDescent="0.3">
      <c r="A161" t="s">
        <v>404</v>
      </c>
      <c r="B161">
        <v>36.921733920000001</v>
      </c>
      <c r="C161" s="6">
        <v>2.0357698480000002</v>
      </c>
      <c r="D161" s="6">
        <v>0.56491668900000003</v>
      </c>
      <c r="E161" s="6">
        <v>3.6036638440000002</v>
      </c>
      <c r="F161" s="6">
        <v>3.13763E-4</v>
      </c>
      <c r="G161" s="6">
        <v>2.6732589999999999E-3</v>
      </c>
      <c r="H161" s="6" t="s">
        <v>405</v>
      </c>
      <c r="I161" t="s">
        <v>406</v>
      </c>
    </row>
    <row r="162" spans="1:9" x14ac:dyDescent="0.3">
      <c r="A162" t="s">
        <v>407</v>
      </c>
      <c r="B162">
        <v>1399.921431</v>
      </c>
      <c r="C162" s="6">
        <v>2.0304228270000002</v>
      </c>
      <c r="D162" s="6">
        <v>0.24620302499999999</v>
      </c>
      <c r="E162" s="6">
        <v>8.2469450809999998</v>
      </c>
      <c r="F162" s="7">
        <v>1.6199999999999999E-16</v>
      </c>
      <c r="G162" s="7">
        <v>1.8799999999999999E-14</v>
      </c>
      <c r="H162" s="6" t="s">
        <v>408</v>
      </c>
      <c r="I162" t="s">
        <v>409</v>
      </c>
    </row>
    <row r="163" spans="1:9" x14ac:dyDescent="0.3">
      <c r="A163" t="s">
        <v>410</v>
      </c>
      <c r="B163">
        <v>315.15863489999998</v>
      </c>
      <c r="C163" s="6">
        <v>2.0258819290000001</v>
      </c>
      <c r="D163" s="6">
        <v>0.25202250199999998</v>
      </c>
      <c r="E163" s="6">
        <v>8.0384962269999995</v>
      </c>
      <c r="F163" s="7">
        <v>9.0899999999999998E-16</v>
      </c>
      <c r="G163" s="7">
        <v>9.29E-14</v>
      </c>
      <c r="H163" s="6" t="s">
        <v>411</v>
      </c>
      <c r="I163" t="s">
        <v>412</v>
      </c>
    </row>
    <row r="164" spans="1:9" x14ac:dyDescent="0.3">
      <c r="A164" t="s">
        <v>413</v>
      </c>
      <c r="B164">
        <v>11.17884415</v>
      </c>
      <c r="C164" s="6">
        <v>2.0252550820000002</v>
      </c>
      <c r="D164" s="6">
        <v>0.75824654199999997</v>
      </c>
      <c r="E164" s="6">
        <v>2.670971733</v>
      </c>
      <c r="F164" s="6">
        <v>7.5632019999999998E-3</v>
      </c>
      <c r="G164" s="6">
        <v>3.7807555E-2</v>
      </c>
      <c r="H164" s="6" t="s">
        <v>414</v>
      </c>
      <c r="I164" t="s">
        <v>415</v>
      </c>
    </row>
    <row r="165" spans="1:9" x14ac:dyDescent="0.3">
      <c r="A165" t="s">
        <v>416</v>
      </c>
      <c r="B165">
        <v>218.59944590000001</v>
      </c>
      <c r="C165" s="6">
        <v>2.023453049</v>
      </c>
      <c r="D165" s="6">
        <v>0.411641496</v>
      </c>
      <c r="E165" s="6">
        <v>4.9155711159999997</v>
      </c>
      <c r="F165" s="7">
        <v>8.85E-7</v>
      </c>
      <c r="G165" s="7">
        <v>1.5400000000000002E-5</v>
      </c>
      <c r="H165" s="6" t="s">
        <v>417</v>
      </c>
      <c r="I165" t="s">
        <v>418</v>
      </c>
    </row>
    <row r="166" spans="1:9" x14ac:dyDescent="0.3">
      <c r="A166" t="s">
        <v>419</v>
      </c>
      <c r="B166">
        <v>78.988058339999995</v>
      </c>
      <c r="C166" s="6">
        <v>2.0223828679999998</v>
      </c>
      <c r="D166" s="6">
        <v>0.391196767</v>
      </c>
      <c r="E166" s="6">
        <v>5.169733087</v>
      </c>
      <c r="F166" s="7">
        <v>2.34E-7</v>
      </c>
      <c r="G166" s="7">
        <v>4.7199999999999997E-6</v>
      </c>
      <c r="H166" s="6" t="s">
        <v>420</v>
      </c>
      <c r="I166" t="s">
        <v>421</v>
      </c>
    </row>
    <row r="167" spans="1:9" x14ac:dyDescent="0.3">
      <c r="A167" t="s">
        <v>422</v>
      </c>
      <c r="B167">
        <v>12.829202410000001</v>
      </c>
      <c r="C167" s="6">
        <v>2.0198494839999999</v>
      </c>
      <c r="D167" s="6">
        <v>0.74114413999999995</v>
      </c>
      <c r="E167" s="6">
        <v>2.7253126299999999</v>
      </c>
      <c r="F167" s="6">
        <v>6.4240629999999998E-3</v>
      </c>
      <c r="G167" s="6">
        <v>3.3265608000000002E-2</v>
      </c>
      <c r="H167" s="6" t="s">
        <v>423</v>
      </c>
      <c r="I167" t="s">
        <v>424</v>
      </c>
    </row>
    <row r="168" spans="1:9" x14ac:dyDescent="0.3">
      <c r="A168" t="s">
        <v>425</v>
      </c>
      <c r="B168">
        <v>666.62398640000004</v>
      </c>
      <c r="C168" s="6">
        <v>2.0196020059999999</v>
      </c>
      <c r="D168" s="6">
        <v>0.24056260099999999</v>
      </c>
      <c r="E168" s="6">
        <v>8.3953282789999992</v>
      </c>
      <c r="F168" s="7">
        <v>4.6499999999999998E-17</v>
      </c>
      <c r="G168" s="7">
        <v>6.0100000000000002E-15</v>
      </c>
      <c r="H168" s="6" t="s">
        <v>426</v>
      </c>
      <c r="I168" t="s">
        <v>427</v>
      </c>
    </row>
    <row r="169" spans="1:9" x14ac:dyDescent="0.3">
      <c r="A169" t="s">
        <v>428</v>
      </c>
      <c r="B169">
        <v>61.866431740000003</v>
      </c>
      <c r="C169" s="6">
        <v>2.01923867</v>
      </c>
      <c r="D169" s="6">
        <v>0.53207754799999996</v>
      </c>
      <c r="E169" s="6">
        <v>3.7950082200000002</v>
      </c>
      <c r="F169" s="6">
        <v>1.47639E-4</v>
      </c>
      <c r="G169" s="6">
        <v>1.402096E-3</v>
      </c>
      <c r="H169" s="6" t="s">
        <v>15</v>
      </c>
      <c r="I169" t="s">
        <v>15</v>
      </c>
    </row>
    <row r="170" spans="1:9" x14ac:dyDescent="0.3">
      <c r="A170" t="s">
        <v>429</v>
      </c>
      <c r="B170">
        <v>108.66622820000001</v>
      </c>
      <c r="C170" s="6">
        <v>2.0177595319999999</v>
      </c>
      <c r="D170" s="6">
        <v>0.378495476</v>
      </c>
      <c r="E170" s="6">
        <v>5.3310003889999997</v>
      </c>
      <c r="F170" s="7">
        <v>9.7699999999999995E-8</v>
      </c>
      <c r="G170" s="7">
        <v>2.1399999999999998E-6</v>
      </c>
      <c r="H170" s="6" t="s">
        <v>430</v>
      </c>
      <c r="I170" t="s">
        <v>431</v>
      </c>
    </row>
    <row r="171" spans="1:9" x14ac:dyDescent="0.3">
      <c r="A171" t="s">
        <v>432</v>
      </c>
      <c r="B171">
        <v>48.667891400000002</v>
      </c>
      <c r="C171" s="6">
        <v>2.0166490819999998</v>
      </c>
      <c r="D171" s="6">
        <v>0.72785550799999998</v>
      </c>
      <c r="E171" s="6">
        <v>2.7706722840000002</v>
      </c>
      <c r="F171" s="6">
        <v>5.5940699999999996E-3</v>
      </c>
      <c r="G171" s="6">
        <v>2.9788420999999999E-2</v>
      </c>
      <c r="H171" s="6" t="s">
        <v>433</v>
      </c>
      <c r="I171" t="s">
        <v>434</v>
      </c>
    </row>
    <row r="172" spans="1:9" x14ac:dyDescent="0.3">
      <c r="A172" t="s">
        <v>435</v>
      </c>
      <c r="B172">
        <v>173.3199214</v>
      </c>
      <c r="C172" s="6">
        <v>2.0157288599999998</v>
      </c>
      <c r="D172" s="6">
        <v>0.298947464</v>
      </c>
      <c r="E172" s="6">
        <v>6.7427528370000003</v>
      </c>
      <c r="F172" s="7">
        <v>1.5500000000000001E-11</v>
      </c>
      <c r="G172" s="7">
        <v>7.3600000000000004E-10</v>
      </c>
      <c r="H172" s="6" t="s">
        <v>436</v>
      </c>
      <c r="I172" t="s">
        <v>437</v>
      </c>
    </row>
    <row r="173" spans="1:9" x14ac:dyDescent="0.3">
      <c r="A173" t="s">
        <v>438</v>
      </c>
      <c r="B173">
        <v>198.11212850000001</v>
      </c>
      <c r="C173" s="6">
        <v>2.010892267</v>
      </c>
      <c r="D173" s="6">
        <v>0.27458041999999999</v>
      </c>
      <c r="E173" s="6">
        <v>7.3235093359999999</v>
      </c>
      <c r="F173" s="7">
        <v>2.4199999999999998E-13</v>
      </c>
      <c r="G173" s="7">
        <v>1.5700000000000001E-11</v>
      </c>
      <c r="H173" s="6" t="s">
        <v>439</v>
      </c>
      <c r="I173" t="s">
        <v>440</v>
      </c>
    </row>
    <row r="174" spans="1:9" x14ac:dyDescent="0.3">
      <c r="A174" t="s">
        <v>441</v>
      </c>
      <c r="B174">
        <v>1115.748343</v>
      </c>
      <c r="C174" s="6">
        <v>2.009741005</v>
      </c>
      <c r="D174" s="6">
        <v>0.21823050399999999</v>
      </c>
      <c r="E174" s="6">
        <v>9.2092579499999996</v>
      </c>
      <c r="F174" s="7">
        <v>3.28E-20</v>
      </c>
      <c r="G174" s="7">
        <v>6.6799999999999999E-18</v>
      </c>
      <c r="H174" s="6" t="s">
        <v>442</v>
      </c>
      <c r="I174" t="s">
        <v>443</v>
      </c>
    </row>
    <row r="175" spans="1:9" x14ac:dyDescent="0.3">
      <c r="A175" t="s">
        <v>444</v>
      </c>
      <c r="B175">
        <v>582.29603159999999</v>
      </c>
      <c r="C175" s="6">
        <v>2.0087495190000002</v>
      </c>
      <c r="D175" s="6">
        <v>0.234019477</v>
      </c>
      <c r="E175" s="6">
        <v>8.5836851920000008</v>
      </c>
      <c r="F175" s="7">
        <v>9.1899999999999996E-18</v>
      </c>
      <c r="G175" s="7">
        <v>1.35E-15</v>
      </c>
      <c r="H175" s="6" t="s">
        <v>445</v>
      </c>
      <c r="I175" t="s">
        <v>446</v>
      </c>
    </row>
    <row r="176" spans="1:9" x14ac:dyDescent="0.3">
      <c r="A176" t="s">
        <v>447</v>
      </c>
      <c r="B176">
        <v>20.781877260000002</v>
      </c>
      <c r="C176" s="6">
        <v>2.0058386330000002</v>
      </c>
      <c r="D176" s="6">
        <v>0.59118546999999999</v>
      </c>
      <c r="E176" s="6">
        <v>3.3929092220000001</v>
      </c>
      <c r="F176" s="6">
        <v>6.9154600000000002E-4</v>
      </c>
      <c r="G176" s="6">
        <v>5.2339819999999999E-3</v>
      </c>
      <c r="H176" s="6" t="s">
        <v>448</v>
      </c>
      <c r="I176" t="s">
        <v>449</v>
      </c>
    </row>
    <row r="177" spans="1:9" x14ac:dyDescent="0.3">
      <c r="A177" t="s">
        <v>450</v>
      </c>
      <c r="B177">
        <v>888.43146760000002</v>
      </c>
      <c r="C177" s="6">
        <v>2.005687612</v>
      </c>
      <c r="D177" s="6">
        <v>0.232848148</v>
      </c>
      <c r="E177" s="6">
        <v>8.6137151119999995</v>
      </c>
      <c r="F177" s="7">
        <v>7.0700000000000001E-18</v>
      </c>
      <c r="G177" s="7">
        <v>1.07E-15</v>
      </c>
      <c r="H177" s="6" t="s">
        <v>451</v>
      </c>
      <c r="I177" t="s">
        <v>452</v>
      </c>
    </row>
    <row r="178" spans="1:9" x14ac:dyDescent="0.3">
      <c r="A178" t="s">
        <v>453</v>
      </c>
      <c r="B178">
        <v>467.9258762</v>
      </c>
      <c r="C178" s="6">
        <v>2.0038631499999999</v>
      </c>
      <c r="D178" s="6">
        <v>0.23948351400000001</v>
      </c>
      <c r="E178" s="6">
        <v>8.3674367329999999</v>
      </c>
      <c r="F178" s="7">
        <v>5.8900000000000006E-17</v>
      </c>
      <c r="G178" s="7">
        <v>7.4800000000000001E-15</v>
      </c>
      <c r="H178" s="6" t="s">
        <v>454</v>
      </c>
      <c r="I178" t="s">
        <v>455</v>
      </c>
    </row>
    <row r="179" spans="1:9" x14ac:dyDescent="0.3">
      <c r="A179" t="s">
        <v>456</v>
      </c>
      <c r="B179">
        <v>19.576160560000002</v>
      </c>
      <c r="C179" s="6">
        <v>2.0026928100000001</v>
      </c>
      <c r="D179" s="6">
        <v>0.70269566000000006</v>
      </c>
      <c r="E179" s="6">
        <v>2.8500144870000002</v>
      </c>
      <c r="F179" s="6">
        <v>4.3717239999999996E-3</v>
      </c>
      <c r="G179" s="6">
        <v>2.4370289999999999E-2</v>
      </c>
      <c r="H179" s="6" t="s">
        <v>457</v>
      </c>
      <c r="I179" t="s">
        <v>458</v>
      </c>
    </row>
    <row r="180" spans="1:9" x14ac:dyDescent="0.3">
      <c r="A180" t="s">
        <v>459</v>
      </c>
      <c r="B180">
        <v>1537.187651</v>
      </c>
      <c r="C180" s="6">
        <v>2.0006051060000001</v>
      </c>
      <c r="D180" s="6">
        <v>0.27552602199999998</v>
      </c>
      <c r="E180" s="6">
        <v>7.2610386819999997</v>
      </c>
      <c r="F180" s="7">
        <v>3.8399999999999998E-13</v>
      </c>
      <c r="G180" s="7">
        <v>2.4200000000000001E-11</v>
      </c>
      <c r="H180" s="6" t="s">
        <v>460</v>
      </c>
      <c r="I180" t="s">
        <v>461</v>
      </c>
    </row>
    <row r="181" spans="1:9" x14ac:dyDescent="0.3">
      <c r="A181" t="s">
        <v>462</v>
      </c>
      <c r="B181">
        <v>523.64925310000001</v>
      </c>
      <c r="C181" s="6">
        <v>1.9990885899999999</v>
      </c>
      <c r="D181" s="6">
        <v>0.229842462</v>
      </c>
      <c r="E181" s="6">
        <v>8.6976469729999994</v>
      </c>
      <c r="F181" s="7">
        <v>3.3900000000000001E-18</v>
      </c>
      <c r="G181" s="7">
        <v>5.4100000000000001E-16</v>
      </c>
      <c r="H181" s="6" t="s">
        <v>463</v>
      </c>
      <c r="I181" t="s">
        <v>464</v>
      </c>
    </row>
    <row r="182" spans="1:9" x14ac:dyDescent="0.3">
      <c r="A182" t="s">
        <v>465</v>
      </c>
      <c r="B182">
        <v>288.34142459999998</v>
      </c>
      <c r="C182" s="6">
        <v>1.9989045560000001</v>
      </c>
      <c r="D182" s="6">
        <v>0.21634224899999999</v>
      </c>
      <c r="E182" s="6">
        <v>9.2395478369999999</v>
      </c>
      <c r="F182" s="7">
        <v>2.4799999999999999E-20</v>
      </c>
      <c r="G182" s="7">
        <v>5.1299999999999997E-18</v>
      </c>
      <c r="H182" s="6" t="s">
        <v>466</v>
      </c>
      <c r="I182" t="s">
        <v>467</v>
      </c>
    </row>
    <row r="183" spans="1:9" x14ac:dyDescent="0.3">
      <c r="A183" t="s">
        <v>468</v>
      </c>
      <c r="B183">
        <v>1250.4242850000001</v>
      </c>
      <c r="C183" s="6">
        <v>1.9977318820000001</v>
      </c>
      <c r="D183" s="6">
        <v>0.25503132099999998</v>
      </c>
      <c r="E183" s="6">
        <v>7.8332805429999999</v>
      </c>
      <c r="F183" s="7">
        <v>4.7500000000000003E-15</v>
      </c>
      <c r="G183" s="7">
        <v>4.2500000000000001E-13</v>
      </c>
      <c r="H183" s="6" t="s">
        <v>469</v>
      </c>
      <c r="I183" t="s">
        <v>470</v>
      </c>
    </row>
    <row r="184" spans="1:9" x14ac:dyDescent="0.3">
      <c r="A184" t="s">
        <v>471</v>
      </c>
      <c r="B184">
        <v>65.380162029999994</v>
      </c>
      <c r="C184" s="6">
        <v>1.996687571</v>
      </c>
      <c r="D184" s="6">
        <v>0.64050549000000001</v>
      </c>
      <c r="E184" s="6">
        <v>3.117362151</v>
      </c>
      <c r="F184" s="6">
        <v>1.824773E-3</v>
      </c>
      <c r="G184" s="6">
        <v>1.1815721E-2</v>
      </c>
      <c r="H184" s="6" t="s">
        <v>472</v>
      </c>
      <c r="I184" t="s">
        <v>473</v>
      </c>
    </row>
    <row r="185" spans="1:9" x14ac:dyDescent="0.3">
      <c r="A185" t="s">
        <v>474</v>
      </c>
      <c r="B185">
        <v>156.1895098</v>
      </c>
      <c r="C185" s="6">
        <v>1.99203625</v>
      </c>
      <c r="D185" s="6">
        <v>0.26082326300000003</v>
      </c>
      <c r="E185" s="6">
        <v>7.6374945409999997</v>
      </c>
      <c r="F185" s="7">
        <v>2.2099999999999999E-14</v>
      </c>
      <c r="G185" s="7">
        <v>1.76E-12</v>
      </c>
      <c r="H185" s="6" t="s">
        <v>475</v>
      </c>
      <c r="I185" t="s">
        <v>476</v>
      </c>
    </row>
    <row r="186" spans="1:9" x14ac:dyDescent="0.3">
      <c r="A186" t="s">
        <v>477</v>
      </c>
      <c r="B186">
        <v>653.63375919999999</v>
      </c>
      <c r="C186" s="6">
        <v>1.990951691</v>
      </c>
      <c r="D186" s="6">
        <v>0.24014924200000001</v>
      </c>
      <c r="E186" s="6">
        <v>8.2904766890000001</v>
      </c>
      <c r="F186" s="7">
        <v>1.1300000000000001E-16</v>
      </c>
      <c r="G186" s="7">
        <v>1.3499999999999999E-14</v>
      </c>
      <c r="H186" s="6" t="s">
        <v>478</v>
      </c>
      <c r="I186" t="s">
        <v>479</v>
      </c>
    </row>
    <row r="187" spans="1:9" x14ac:dyDescent="0.3">
      <c r="A187" t="s">
        <v>480</v>
      </c>
      <c r="B187">
        <v>88.778495509999999</v>
      </c>
      <c r="C187" s="6">
        <v>1.9867674660000001</v>
      </c>
      <c r="D187" s="6">
        <v>0.31824311700000002</v>
      </c>
      <c r="E187" s="6">
        <v>6.2429236069999998</v>
      </c>
      <c r="F187" s="7">
        <v>4.2900000000000002E-10</v>
      </c>
      <c r="G187" s="7">
        <v>1.4999999999999999E-8</v>
      </c>
      <c r="H187" s="6" t="s">
        <v>481</v>
      </c>
      <c r="I187" t="s">
        <v>482</v>
      </c>
    </row>
    <row r="188" spans="1:9" x14ac:dyDescent="0.3">
      <c r="A188" t="s">
        <v>483</v>
      </c>
      <c r="B188">
        <v>6704.6669030000003</v>
      </c>
      <c r="C188" s="6">
        <v>1.98496768</v>
      </c>
      <c r="D188" s="6">
        <v>0.24864722</v>
      </c>
      <c r="E188" s="6">
        <v>7.9830680599999999</v>
      </c>
      <c r="F188" s="7">
        <v>1.43E-15</v>
      </c>
      <c r="G188" s="7">
        <v>1.4100000000000001E-13</v>
      </c>
      <c r="H188" s="6" t="s">
        <v>484</v>
      </c>
      <c r="I188" t="s">
        <v>485</v>
      </c>
    </row>
    <row r="189" spans="1:9" x14ac:dyDescent="0.3">
      <c r="A189" t="s">
        <v>486</v>
      </c>
      <c r="B189">
        <v>44.426346000000002</v>
      </c>
      <c r="C189" s="6">
        <v>1.981968951</v>
      </c>
      <c r="D189" s="6">
        <v>0.38334011499999998</v>
      </c>
      <c r="E189" s="6">
        <v>5.1702623169999997</v>
      </c>
      <c r="F189" s="7">
        <v>2.34E-7</v>
      </c>
      <c r="G189" s="7">
        <v>4.7099999999999998E-6</v>
      </c>
      <c r="H189" s="6" t="s">
        <v>487</v>
      </c>
      <c r="I189" t="s">
        <v>488</v>
      </c>
    </row>
    <row r="190" spans="1:9" x14ac:dyDescent="0.3">
      <c r="A190" t="s">
        <v>489</v>
      </c>
      <c r="B190">
        <v>3206.0301909999998</v>
      </c>
      <c r="C190" s="6">
        <v>1.979510616</v>
      </c>
      <c r="D190" s="6">
        <v>0.245738497</v>
      </c>
      <c r="E190" s="6">
        <v>8.0553541220000007</v>
      </c>
      <c r="F190" s="7">
        <v>7.9199999999999995E-16</v>
      </c>
      <c r="G190" s="7">
        <v>8.23E-14</v>
      </c>
      <c r="H190" s="6" t="s">
        <v>490</v>
      </c>
      <c r="I190" t="s">
        <v>491</v>
      </c>
    </row>
    <row r="191" spans="1:9" x14ac:dyDescent="0.3">
      <c r="A191" t="s">
        <v>492</v>
      </c>
      <c r="B191">
        <v>23.693942960000001</v>
      </c>
      <c r="C191" s="6">
        <v>1.9752564509999999</v>
      </c>
      <c r="D191" s="6">
        <v>0.65919865300000002</v>
      </c>
      <c r="E191" s="6">
        <v>2.9964509800000001</v>
      </c>
      <c r="F191" s="6">
        <v>2.7314209999999999E-3</v>
      </c>
      <c r="G191" s="6">
        <v>1.6573043999999999E-2</v>
      </c>
      <c r="H191" s="6" t="s">
        <v>493</v>
      </c>
      <c r="I191" t="s">
        <v>494</v>
      </c>
    </row>
    <row r="192" spans="1:9" x14ac:dyDescent="0.3">
      <c r="A192" t="s">
        <v>495</v>
      </c>
      <c r="B192">
        <v>935.34921229999998</v>
      </c>
      <c r="C192" s="6">
        <v>1.974870117</v>
      </c>
      <c r="D192" s="6">
        <v>0.40516252200000002</v>
      </c>
      <c r="E192" s="6">
        <v>4.8742665240000003</v>
      </c>
      <c r="F192" s="7">
        <v>1.0899999999999999E-6</v>
      </c>
      <c r="G192" s="7">
        <v>1.8499999999999999E-5</v>
      </c>
      <c r="H192" s="6" t="s">
        <v>496</v>
      </c>
      <c r="I192" t="s">
        <v>497</v>
      </c>
    </row>
    <row r="193" spans="1:9" x14ac:dyDescent="0.3">
      <c r="A193" t="s">
        <v>498</v>
      </c>
      <c r="B193">
        <v>13.41274806</v>
      </c>
      <c r="C193" s="6">
        <v>1.9745754870000001</v>
      </c>
      <c r="D193" s="6">
        <v>0.67831697999999996</v>
      </c>
      <c r="E193" s="6">
        <v>2.9109922730000002</v>
      </c>
      <c r="F193" s="6">
        <v>3.6028290000000001E-3</v>
      </c>
      <c r="G193" s="6">
        <v>2.0740611999999999E-2</v>
      </c>
      <c r="H193" s="6" t="s">
        <v>499</v>
      </c>
      <c r="I193" t="s">
        <v>500</v>
      </c>
    </row>
    <row r="194" spans="1:9" x14ac:dyDescent="0.3">
      <c r="A194" t="s">
        <v>501</v>
      </c>
      <c r="B194">
        <v>18.361056980000001</v>
      </c>
      <c r="C194" s="6">
        <v>1.968718663</v>
      </c>
      <c r="D194" s="6">
        <v>0.65536011100000002</v>
      </c>
      <c r="E194" s="6">
        <v>3.0040257719999999</v>
      </c>
      <c r="F194" s="6">
        <v>2.6643280000000001E-3</v>
      </c>
      <c r="G194" s="6">
        <v>1.6240852E-2</v>
      </c>
      <c r="H194" s="6" t="s">
        <v>502</v>
      </c>
      <c r="I194" t="s">
        <v>503</v>
      </c>
    </row>
    <row r="195" spans="1:9" x14ac:dyDescent="0.3">
      <c r="A195" t="s">
        <v>504</v>
      </c>
      <c r="B195">
        <v>15.17621005</v>
      </c>
      <c r="C195" s="6">
        <v>1.968422439</v>
      </c>
      <c r="D195" s="6">
        <v>0.66848997099999996</v>
      </c>
      <c r="E195" s="6">
        <v>2.9445803609999999</v>
      </c>
      <c r="F195" s="6">
        <v>3.2339299999999999E-3</v>
      </c>
      <c r="G195" s="6">
        <v>1.8973461E-2</v>
      </c>
      <c r="H195" s="6" t="s">
        <v>15</v>
      </c>
      <c r="I195" t="s">
        <v>15</v>
      </c>
    </row>
    <row r="196" spans="1:9" x14ac:dyDescent="0.3">
      <c r="A196" t="s">
        <v>505</v>
      </c>
      <c r="B196">
        <v>1751.1801800000001</v>
      </c>
      <c r="C196" s="6">
        <v>1.967361822</v>
      </c>
      <c r="D196" s="6">
        <v>0.20379594700000001</v>
      </c>
      <c r="E196" s="6">
        <v>9.6535865829999992</v>
      </c>
      <c r="F196" s="7">
        <v>4.7499999999999997E-22</v>
      </c>
      <c r="G196" s="7">
        <v>1.14E-19</v>
      </c>
      <c r="H196" s="6" t="s">
        <v>506</v>
      </c>
      <c r="I196" t="s">
        <v>507</v>
      </c>
    </row>
    <row r="197" spans="1:9" x14ac:dyDescent="0.3">
      <c r="A197" t="s">
        <v>508</v>
      </c>
      <c r="B197">
        <v>45.670642239999999</v>
      </c>
      <c r="C197" s="6">
        <v>1.965392977</v>
      </c>
      <c r="D197" s="6">
        <v>0.40355972499999998</v>
      </c>
      <c r="E197" s="6">
        <v>4.8701415299999997</v>
      </c>
      <c r="F197" s="7">
        <v>1.1200000000000001E-6</v>
      </c>
      <c r="G197" s="7">
        <v>1.88E-5</v>
      </c>
      <c r="H197" s="6" t="s">
        <v>15</v>
      </c>
      <c r="I197" t="s">
        <v>15</v>
      </c>
    </row>
    <row r="198" spans="1:9" x14ac:dyDescent="0.3">
      <c r="A198" t="s">
        <v>509</v>
      </c>
      <c r="B198">
        <v>3822.048581</v>
      </c>
      <c r="C198" s="6">
        <v>1.9645709309999999</v>
      </c>
      <c r="D198" s="6">
        <v>0.32964167</v>
      </c>
      <c r="E198" s="6">
        <v>5.9597166020000003</v>
      </c>
      <c r="F198" s="7">
        <v>2.5300000000000002E-9</v>
      </c>
      <c r="G198" s="7">
        <v>7.54E-8</v>
      </c>
      <c r="H198" s="6" t="s">
        <v>510</v>
      </c>
      <c r="I198" t="s">
        <v>511</v>
      </c>
    </row>
    <row r="199" spans="1:9" x14ac:dyDescent="0.3">
      <c r="A199" t="s">
        <v>512</v>
      </c>
      <c r="B199">
        <v>183.90272519999999</v>
      </c>
      <c r="C199" s="6">
        <v>1.9640374169999999</v>
      </c>
      <c r="D199" s="6">
        <v>0.321021479</v>
      </c>
      <c r="E199" s="6">
        <v>6.1180872529999997</v>
      </c>
      <c r="F199" s="7">
        <v>9.4699999999999994E-10</v>
      </c>
      <c r="G199" s="7">
        <v>3.0600000000000003E-8</v>
      </c>
      <c r="H199" s="6" t="s">
        <v>513</v>
      </c>
      <c r="I199" t="s">
        <v>514</v>
      </c>
    </row>
    <row r="200" spans="1:9" x14ac:dyDescent="0.3">
      <c r="A200" t="s">
        <v>515</v>
      </c>
      <c r="B200">
        <v>923.67030980000004</v>
      </c>
      <c r="C200" s="6">
        <v>1.9629714170000001</v>
      </c>
      <c r="D200" s="6">
        <v>0.24190709299999999</v>
      </c>
      <c r="E200" s="6">
        <v>8.1145674359999997</v>
      </c>
      <c r="F200" s="7">
        <v>4.8800000000000004E-16</v>
      </c>
      <c r="G200" s="7">
        <v>5.2200000000000001E-14</v>
      </c>
      <c r="H200" s="6" t="s">
        <v>516</v>
      </c>
      <c r="I200" t="s">
        <v>517</v>
      </c>
    </row>
    <row r="201" spans="1:9" x14ac:dyDescent="0.3">
      <c r="A201" t="s">
        <v>518</v>
      </c>
      <c r="B201">
        <v>616.43788440000003</v>
      </c>
      <c r="C201" s="6">
        <v>1.9576196269999999</v>
      </c>
      <c r="D201" s="6">
        <v>0.31544059899999999</v>
      </c>
      <c r="E201" s="6">
        <v>6.205984999</v>
      </c>
      <c r="F201" s="7">
        <v>5.4399999999999998E-10</v>
      </c>
      <c r="G201" s="7">
        <v>1.8600000000000001E-8</v>
      </c>
      <c r="H201" s="6" t="s">
        <v>519</v>
      </c>
      <c r="I201" t="s">
        <v>520</v>
      </c>
    </row>
    <row r="202" spans="1:9" x14ac:dyDescent="0.3">
      <c r="A202" t="s">
        <v>521</v>
      </c>
      <c r="B202">
        <v>2076.1256830000002</v>
      </c>
      <c r="C202" s="6">
        <v>1.9564968570000001</v>
      </c>
      <c r="D202" s="6">
        <v>0.24521795800000001</v>
      </c>
      <c r="E202" s="6">
        <v>7.978603508</v>
      </c>
      <c r="F202" s="7">
        <v>1.48E-15</v>
      </c>
      <c r="G202" s="7">
        <v>1.4399999999999999E-13</v>
      </c>
      <c r="H202" s="6" t="s">
        <v>522</v>
      </c>
      <c r="I202" t="s">
        <v>523</v>
      </c>
    </row>
    <row r="203" spans="1:9" x14ac:dyDescent="0.3">
      <c r="A203" t="s">
        <v>524</v>
      </c>
      <c r="B203">
        <v>796.30290260000004</v>
      </c>
      <c r="C203" s="6">
        <v>1.955058578</v>
      </c>
      <c r="D203" s="6">
        <v>0.262689899</v>
      </c>
      <c r="E203" s="6">
        <v>7.4424581310000004</v>
      </c>
      <c r="F203" s="7">
        <v>9.8800000000000006E-14</v>
      </c>
      <c r="G203" s="7">
        <v>6.9299999999999998E-12</v>
      </c>
      <c r="H203" s="6" t="s">
        <v>525</v>
      </c>
      <c r="I203" t="s">
        <v>526</v>
      </c>
    </row>
    <row r="204" spans="1:9" x14ac:dyDescent="0.3">
      <c r="A204" t="s">
        <v>527</v>
      </c>
      <c r="B204">
        <v>1159.5431249999999</v>
      </c>
      <c r="C204" s="6">
        <v>1.9536831939999999</v>
      </c>
      <c r="D204" s="6">
        <v>0.21547458</v>
      </c>
      <c r="E204" s="6">
        <v>9.0668847929999998</v>
      </c>
      <c r="F204" s="7">
        <v>1.2200000000000001E-19</v>
      </c>
      <c r="G204" s="7">
        <v>2.3399999999999999E-17</v>
      </c>
      <c r="H204" s="6" t="s">
        <v>528</v>
      </c>
      <c r="I204" t="s">
        <v>529</v>
      </c>
    </row>
    <row r="205" spans="1:9" x14ac:dyDescent="0.3">
      <c r="A205" t="s">
        <v>530</v>
      </c>
      <c r="B205">
        <v>157.37355360000001</v>
      </c>
      <c r="C205" s="6">
        <v>1.9519203169999999</v>
      </c>
      <c r="D205" s="6">
        <v>0.43768358099999999</v>
      </c>
      <c r="E205" s="6">
        <v>4.4596608130000002</v>
      </c>
      <c r="F205" s="7">
        <v>8.2099999999999993E-6</v>
      </c>
      <c r="G205" s="6">
        <v>1.1045800000000001E-4</v>
      </c>
      <c r="H205" s="6" t="s">
        <v>531</v>
      </c>
      <c r="I205" t="s">
        <v>532</v>
      </c>
    </row>
    <row r="206" spans="1:9" x14ac:dyDescent="0.3">
      <c r="A206" t="s">
        <v>533</v>
      </c>
      <c r="B206">
        <v>573.26233690000004</v>
      </c>
      <c r="C206" s="6">
        <v>1.950001095</v>
      </c>
      <c r="D206" s="6">
        <v>0.22807756400000001</v>
      </c>
      <c r="E206" s="6">
        <v>8.5497278170000008</v>
      </c>
      <c r="F206" s="7">
        <v>1.2299999999999999E-17</v>
      </c>
      <c r="G206" s="7">
        <v>1.76E-15</v>
      </c>
      <c r="H206" s="6" t="s">
        <v>534</v>
      </c>
      <c r="I206" t="s">
        <v>535</v>
      </c>
    </row>
    <row r="207" spans="1:9" x14ac:dyDescent="0.3">
      <c r="A207" t="s">
        <v>536</v>
      </c>
      <c r="B207">
        <v>58.751351540000002</v>
      </c>
      <c r="C207" s="6">
        <v>1.9470245559999999</v>
      </c>
      <c r="D207" s="6">
        <v>0.393924202</v>
      </c>
      <c r="E207" s="6">
        <v>4.9426375570000003</v>
      </c>
      <c r="F207" s="7">
        <v>7.7100000000000001E-7</v>
      </c>
      <c r="G207" s="7">
        <v>1.3699999999999999E-5</v>
      </c>
      <c r="H207" s="6" t="s">
        <v>15</v>
      </c>
      <c r="I207" t="s">
        <v>15</v>
      </c>
    </row>
    <row r="208" spans="1:9" x14ac:dyDescent="0.3">
      <c r="A208" t="s">
        <v>537</v>
      </c>
      <c r="B208">
        <v>16.631913239999999</v>
      </c>
      <c r="C208" s="6">
        <v>1.9470019730000001</v>
      </c>
      <c r="D208" s="6">
        <v>0.74472129899999995</v>
      </c>
      <c r="E208" s="6">
        <v>2.614403502</v>
      </c>
      <c r="F208" s="6">
        <v>8.9383410000000007E-3</v>
      </c>
      <c r="G208" s="6">
        <v>4.3138969999999999E-2</v>
      </c>
      <c r="H208" s="6" t="s">
        <v>538</v>
      </c>
      <c r="I208" t="s">
        <v>539</v>
      </c>
    </row>
    <row r="209" spans="1:9" x14ac:dyDescent="0.3">
      <c r="A209" t="s">
        <v>540</v>
      </c>
      <c r="B209">
        <v>1284.5953469999999</v>
      </c>
      <c r="C209" s="6">
        <v>1.9427878409999999</v>
      </c>
      <c r="D209" s="6">
        <v>0.28198248399999998</v>
      </c>
      <c r="E209" s="6">
        <v>6.8897465369999997</v>
      </c>
      <c r="F209" s="7">
        <v>5.5900000000000002E-12</v>
      </c>
      <c r="G209" s="7">
        <v>2.8599999999999999E-10</v>
      </c>
      <c r="H209" s="6" t="s">
        <v>541</v>
      </c>
      <c r="I209" t="s">
        <v>542</v>
      </c>
    </row>
    <row r="210" spans="1:9" x14ac:dyDescent="0.3">
      <c r="A210" t="s">
        <v>543</v>
      </c>
      <c r="B210">
        <v>1241.655514</v>
      </c>
      <c r="C210" s="6">
        <v>1.9419278419999999</v>
      </c>
      <c r="D210" s="6">
        <v>0.21781762399999999</v>
      </c>
      <c r="E210" s="6">
        <v>8.9153843570000006</v>
      </c>
      <c r="F210" s="7">
        <v>4.8599999999999996E-19</v>
      </c>
      <c r="G210" s="7">
        <v>8.5600000000000001E-17</v>
      </c>
      <c r="H210" s="6" t="s">
        <v>544</v>
      </c>
      <c r="I210" t="s">
        <v>545</v>
      </c>
    </row>
    <row r="211" spans="1:9" x14ac:dyDescent="0.3">
      <c r="A211" t="s">
        <v>546</v>
      </c>
      <c r="B211">
        <v>34.868030050000002</v>
      </c>
      <c r="C211" s="6">
        <v>1.941903124</v>
      </c>
      <c r="D211" s="6">
        <v>0.65837286299999997</v>
      </c>
      <c r="E211" s="6">
        <v>2.9495491569999999</v>
      </c>
      <c r="F211" s="6">
        <v>3.1823789999999999E-3</v>
      </c>
      <c r="G211" s="6">
        <v>1.872505E-2</v>
      </c>
      <c r="H211" s="6" t="s">
        <v>547</v>
      </c>
      <c r="I211" t="s">
        <v>548</v>
      </c>
    </row>
    <row r="212" spans="1:9" x14ac:dyDescent="0.3">
      <c r="A212" t="s">
        <v>549</v>
      </c>
      <c r="B212">
        <v>665.11217929999998</v>
      </c>
      <c r="C212" s="6">
        <v>1.9358517909999999</v>
      </c>
      <c r="D212" s="6">
        <v>0.27526140599999999</v>
      </c>
      <c r="E212" s="6">
        <v>7.0327759219999999</v>
      </c>
      <c r="F212" s="7">
        <v>2.0199999999999999E-12</v>
      </c>
      <c r="G212" s="7">
        <v>1.12E-10</v>
      </c>
      <c r="H212" s="6" t="s">
        <v>550</v>
      </c>
      <c r="I212" t="s">
        <v>551</v>
      </c>
    </row>
    <row r="213" spans="1:9" x14ac:dyDescent="0.3">
      <c r="A213" t="s">
        <v>552</v>
      </c>
      <c r="B213">
        <v>140.3529436</v>
      </c>
      <c r="C213" s="6">
        <v>1.934128047</v>
      </c>
      <c r="D213" s="6">
        <v>0.27736716900000002</v>
      </c>
      <c r="E213" s="6">
        <v>6.9731686560000004</v>
      </c>
      <c r="F213" s="7">
        <v>3.1000000000000001E-12</v>
      </c>
      <c r="G213" s="7">
        <v>1.6699999999999999E-10</v>
      </c>
      <c r="H213" s="6" t="s">
        <v>553</v>
      </c>
      <c r="I213" t="s">
        <v>554</v>
      </c>
    </row>
    <row r="214" spans="1:9" x14ac:dyDescent="0.3">
      <c r="A214" t="s">
        <v>555</v>
      </c>
      <c r="B214">
        <v>39.265213469999999</v>
      </c>
      <c r="C214" s="6">
        <v>1.93376678</v>
      </c>
      <c r="D214" s="6">
        <v>0.45796453399999998</v>
      </c>
      <c r="E214" s="6">
        <v>4.2225251840000002</v>
      </c>
      <c r="F214" s="7">
        <v>2.4199999999999999E-5</v>
      </c>
      <c r="G214" s="6">
        <v>2.8617300000000003E-4</v>
      </c>
      <c r="H214" s="6" t="s">
        <v>556</v>
      </c>
      <c r="I214" t="s">
        <v>557</v>
      </c>
    </row>
    <row r="215" spans="1:9" x14ac:dyDescent="0.3">
      <c r="A215" t="s">
        <v>558</v>
      </c>
      <c r="B215">
        <v>2031.9041729999999</v>
      </c>
      <c r="C215" s="6">
        <v>1.931306129</v>
      </c>
      <c r="D215" s="6">
        <v>0.26500153399999998</v>
      </c>
      <c r="E215" s="6">
        <v>7.287905458</v>
      </c>
      <c r="F215" s="7">
        <v>3.1500000000000002E-13</v>
      </c>
      <c r="G215" s="7">
        <v>2.0199999999999999E-11</v>
      </c>
      <c r="H215" s="6" t="s">
        <v>559</v>
      </c>
      <c r="I215" t="s">
        <v>560</v>
      </c>
    </row>
    <row r="216" spans="1:9" x14ac:dyDescent="0.3">
      <c r="A216" t="s">
        <v>561</v>
      </c>
      <c r="B216">
        <v>51.214061549999997</v>
      </c>
      <c r="C216" s="6">
        <v>1.9296825550000001</v>
      </c>
      <c r="D216" s="6">
        <v>0.43277317300000001</v>
      </c>
      <c r="E216" s="6">
        <v>4.4588774759999996</v>
      </c>
      <c r="F216" s="7">
        <v>8.2400000000000007E-6</v>
      </c>
      <c r="G216" s="6">
        <v>1.1067E-4</v>
      </c>
      <c r="H216" s="6" t="s">
        <v>562</v>
      </c>
      <c r="I216" t="s">
        <v>563</v>
      </c>
    </row>
    <row r="217" spans="1:9" x14ac:dyDescent="0.3">
      <c r="A217" t="s">
        <v>564</v>
      </c>
      <c r="B217">
        <v>1422.8087800000001</v>
      </c>
      <c r="C217" s="6">
        <v>1.9260281619999999</v>
      </c>
      <c r="D217" s="6">
        <v>0.20936539500000001</v>
      </c>
      <c r="E217" s="6">
        <v>9.1993624870000001</v>
      </c>
      <c r="F217" s="7">
        <v>3.5999999999999997E-20</v>
      </c>
      <c r="G217" s="7">
        <v>7.2599999999999999E-18</v>
      </c>
      <c r="H217" s="6" t="s">
        <v>565</v>
      </c>
      <c r="I217" t="s">
        <v>566</v>
      </c>
    </row>
    <row r="218" spans="1:9" x14ac:dyDescent="0.3">
      <c r="A218" t="s">
        <v>567</v>
      </c>
      <c r="B218">
        <v>1218.8528570000001</v>
      </c>
      <c r="C218" s="6">
        <v>1.9257038289999999</v>
      </c>
      <c r="D218" s="6">
        <v>0.221686258</v>
      </c>
      <c r="E218" s="6">
        <v>8.6866179579999994</v>
      </c>
      <c r="F218" s="7">
        <v>3.7300000000000002E-18</v>
      </c>
      <c r="G218" s="7">
        <v>5.9199999999999996E-16</v>
      </c>
      <c r="H218" s="6" t="s">
        <v>568</v>
      </c>
      <c r="I218" t="s">
        <v>569</v>
      </c>
    </row>
    <row r="219" spans="1:9" x14ac:dyDescent="0.3">
      <c r="A219" t="s">
        <v>570</v>
      </c>
      <c r="B219">
        <v>11.331183619999999</v>
      </c>
      <c r="C219" s="6">
        <v>1.9254195510000001</v>
      </c>
      <c r="D219" s="6">
        <v>0.72392605499999996</v>
      </c>
      <c r="E219" s="6">
        <v>2.659690914</v>
      </c>
      <c r="F219" s="6">
        <v>7.8212390000000007E-3</v>
      </c>
      <c r="G219" s="6">
        <v>3.8854289E-2</v>
      </c>
      <c r="H219" s="6" t="s">
        <v>15</v>
      </c>
      <c r="I219" t="s">
        <v>15</v>
      </c>
    </row>
    <row r="220" spans="1:9" x14ac:dyDescent="0.3">
      <c r="A220" t="s">
        <v>571</v>
      </c>
      <c r="B220">
        <v>639.95989280000003</v>
      </c>
      <c r="C220" s="6">
        <v>1.9254006640000001</v>
      </c>
      <c r="D220" s="6">
        <v>0.24864006299999999</v>
      </c>
      <c r="E220" s="6">
        <v>7.7437265630000001</v>
      </c>
      <c r="F220" s="7">
        <v>9.6500000000000002E-15</v>
      </c>
      <c r="G220" s="7">
        <v>8.1499999999999996E-13</v>
      </c>
      <c r="H220" s="6" t="s">
        <v>572</v>
      </c>
      <c r="I220" t="s">
        <v>573</v>
      </c>
    </row>
    <row r="221" spans="1:9" x14ac:dyDescent="0.3">
      <c r="A221" t="s">
        <v>574</v>
      </c>
      <c r="B221">
        <v>823.91087330000005</v>
      </c>
      <c r="C221" s="6">
        <v>1.9201382149999999</v>
      </c>
      <c r="D221" s="6">
        <v>0.29118200700000002</v>
      </c>
      <c r="E221" s="6">
        <v>6.5942886850000004</v>
      </c>
      <c r="F221" s="7">
        <v>4.2699999999999999E-11</v>
      </c>
      <c r="G221" s="7">
        <v>1.8400000000000001E-9</v>
      </c>
      <c r="H221" s="6" t="s">
        <v>575</v>
      </c>
      <c r="I221" t="s">
        <v>576</v>
      </c>
    </row>
    <row r="222" spans="1:9" x14ac:dyDescent="0.3">
      <c r="A222" t="s">
        <v>577</v>
      </c>
      <c r="B222">
        <v>14.571495840000001</v>
      </c>
      <c r="C222" s="6">
        <v>1.916636856</v>
      </c>
      <c r="D222" s="6">
        <v>0.70392575899999998</v>
      </c>
      <c r="E222" s="6">
        <v>2.7227826660000001</v>
      </c>
      <c r="F222" s="6">
        <v>6.4734629999999996E-3</v>
      </c>
      <c r="G222" s="6">
        <v>3.3436258000000003E-2</v>
      </c>
      <c r="H222" s="6" t="s">
        <v>578</v>
      </c>
      <c r="I222" t="s">
        <v>579</v>
      </c>
    </row>
    <row r="223" spans="1:9" x14ac:dyDescent="0.3">
      <c r="A223" t="s">
        <v>580</v>
      </c>
      <c r="B223">
        <v>298.17060909999998</v>
      </c>
      <c r="C223" s="6">
        <v>1.9149782470000001</v>
      </c>
      <c r="D223" s="6">
        <v>0.270644944</v>
      </c>
      <c r="E223" s="6">
        <v>7.0756106589999996</v>
      </c>
      <c r="F223" s="7">
        <v>1.4899999999999999E-12</v>
      </c>
      <c r="G223" s="7">
        <v>8.3999999999999994E-11</v>
      </c>
      <c r="H223" s="6" t="s">
        <v>581</v>
      </c>
      <c r="I223" t="s">
        <v>582</v>
      </c>
    </row>
    <row r="224" spans="1:9" x14ac:dyDescent="0.3">
      <c r="A224" t="s">
        <v>583</v>
      </c>
      <c r="B224">
        <v>1242.2908090000001</v>
      </c>
      <c r="C224" s="6">
        <v>1.912147303</v>
      </c>
      <c r="D224" s="6">
        <v>0.25980039900000002</v>
      </c>
      <c r="E224" s="6">
        <v>7.3600629839999998</v>
      </c>
      <c r="F224" s="7">
        <v>1.84E-13</v>
      </c>
      <c r="G224" s="7">
        <v>1.2200000000000001E-11</v>
      </c>
      <c r="H224" s="6" t="s">
        <v>584</v>
      </c>
      <c r="I224" t="s">
        <v>585</v>
      </c>
    </row>
    <row r="225" spans="1:9" x14ac:dyDescent="0.3">
      <c r="A225" t="s">
        <v>586</v>
      </c>
      <c r="B225">
        <v>1089.1615859999999</v>
      </c>
      <c r="C225" s="6">
        <v>1.906500689</v>
      </c>
      <c r="D225" s="6">
        <v>0.25071053999999998</v>
      </c>
      <c r="E225" s="6">
        <v>7.6043898710000004</v>
      </c>
      <c r="F225" s="7">
        <v>2.8599999999999999E-14</v>
      </c>
      <c r="G225" s="7">
        <v>2.2100000000000001E-12</v>
      </c>
      <c r="H225" s="6" t="s">
        <v>587</v>
      </c>
      <c r="I225" t="s">
        <v>588</v>
      </c>
    </row>
    <row r="226" spans="1:9" x14ac:dyDescent="0.3">
      <c r="A226" t="s">
        <v>589</v>
      </c>
      <c r="B226">
        <v>15.182794339999999</v>
      </c>
      <c r="C226" s="6">
        <v>1.906474934</v>
      </c>
      <c r="D226" s="6">
        <v>0.68216689600000002</v>
      </c>
      <c r="E226" s="6">
        <v>2.7947338789999998</v>
      </c>
      <c r="F226" s="6">
        <v>5.1942450000000001E-3</v>
      </c>
      <c r="G226" s="6">
        <v>2.8080564999999998E-2</v>
      </c>
      <c r="H226" s="6" t="s">
        <v>590</v>
      </c>
      <c r="I226" t="s">
        <v>591</v>
      </c>
    </row>
    <row r="227" spans="1:9" x14ac:dyDescent="0.3">
      <c r="A227" t="s">
        <v>592</v>
      </c>
      <c r="B227">
        <v>712.41869489999999</v>
      </c>
      <c r="C227" s="6">
        <v>1.9052276560000001</v>
      </c>
      <c r="D227" s="6">
        <v>0.30624882199999998</v>
      </c>
      <c r="E227" s="6">
        <v>6.2211754619999997</v>
      </c>
      <c r="F227" s="7">
        <v>4.9299999999999995E-10</v>
      </c>
      <c r="G227" s="7">
        <v>1.7100000000000001E-8</v>
      </c>
      <c r="H227" s="6" t="s">
        <v>593</v>
      </c>
      <c r="I227" t="s">
        <v>594</v>
      </c>
    </row>
    <row r="228" spans="1:9" x14ac:dyDescent="0.3">
      <c r="A228" t="s">
        <v>595</v>
      </c>
      <c r="B228">
        <v>1096.95498</v>
      </c>
      <c r="C228" s="6">
        <v>1.905039658</v>
      </c>
      <c r="D228" s="6">
        <v>0.26541244400000003</v>
      </c>
      <c r="E228" s="6">
        <v>7.1776576319999998</v>
      </c>
      <c r="F228" s="7">
        <v>7.0900000000000001E-13</v>
      </c>
      <c r="G228" s="7">
        <v>4.2399999999999997E-11</v>
      </c>
      <c r="H228" s="6" t="s">
        <v>596</v>
      </c>
      <c r="I228" t="s">
        <v>597</v>
      </c>
    </row>
    <row r="229" spans="1:9" x14ac:dyDescent="0.3">
      <c r="A229" t="s">
        <v>598</v>
      </c>
      <c r="B229">
        <v>2024.104595</v>
      </c>
      <c r="C229" s="6">
        <v>1.9044336559999999</v>
      </c>
      <c r="D229" s="6">
        <v>0.267766157</v>
      </c>
      <c r="E229" s="6">
        <v>7.1123015589999996</v>
      </c>
      <c r="F229" s="7">
        <v>1.14E-12</v>
      </c>
      <c r="G229" s="7">
        <v>6.6000000000000005E-11</v>
      </c>
      <c r="H229" s="6" t="s">
        <v>599</v>
      </c>
      <c r="I229" t="s">
        <v>600</v>
      </c>
    </row>
    <row r="230" spans="1:9" x14ac:dyDescent="0.3">
      <c r="A230" t="s">
        <v>601</v>
      </c>
      <c r="B230">
        <v>586.27506940000001</v>
      </c>
      <c r="C230" s="6">
        <v>1.903265582</v>
      </c>
      <c r="D230" s="6">
        <v>0.22524132599999999</v>
      </c>
      <c r="E230" s="6">
        <v>8.4498951259999995</v>
      </c>
      <c r="F230" s="7">
        <v>2.9199999999999999E-17</v>
      </c>
      <c r="G230" s="7">
        <v>3.8799999999999999E-15</v>
      </c>
      <c r="H230" s="6" t="s">
        <v>602</v>
      </c>
      <c r="I230" t="s">
        <v>603</v>
      </c>
    </row>
    <row r="231" spans="1:9" x14ac:dyDescent="0.3">
      <c r="A231" t="s">
        <v>604</v>
      </c>
      <c r="B231">
        <v>3454.9172440000002</v>
      </c>
      <c r="C231" s="6">
        <v>1.8993836019999999</v>
      </c>
      <c r="D231" s="6">
        <v>0.21874800899999999</v>
      </c>
      <c r="E231" s="6">
        <v>8.6829754789999996</v>
      </c>
      <c r="F231" s="7">
        <v>3.8600000000000003E-18</v>
      </c>
      <c r="G231" s="7">
        <v>6.0599999999999999E-16</v>
      </c>
      <c r="H231" s="6" t="s">
        <v>605</v>
      </c>
      <c r="I231" t="s">
        <v>606</v>
      </c>
    </row>
    <row r="232" spans="1:9" x14ac:dyDescent="0.3">
      <c r="A232" t="s">
        <v>607</v>
      </c>
      <c r="B232">
        <v>26.932777430000002</v>
      </c>
      <c r="C232" s="6">
        <v>1.895285428</v>
      </c>
      <c r="D232" s="6">
        <v>0.54178084400000004</v>
      </c>
      <c r="E232" s="6">
        <v>3.4982510919999998</v>
      </c>
      <c r="F232" s="6">
        <v>4.6831999999999999E-4</v>
      </c>
      <c r="G232" s="6">
        <v>3.7622039999999999E-3</v>
      </c>
      <c r="H232" s="6" t="s">
        <v>15</v>
      </c>
      <c r="I232" t="s">
        <v>15</v>
      </c>
    </row>
    <row r="233" spans="1:9" x14ac:dyDescent="0.3">
      <c r="A233" t="s">
        <v>608</v>
      </c>
      <c r="B233">
        <v>119.31926609999999</v>
      </c>
      <c r="C233" s="6">
        <v>1.89365969</v>
      </c>
      <c r="D233" s="6">
        <v>0.35938157900000001</v>
      </c>
      <c r="E233" s="6">
        <v>5.2692174610000002</v>
      </c>
      <c r="F233" s="7">
        <v>1.37E-7</v>
      </c>
      <c r="G233" s="7">
        <v>2.88E-6</v>
      </c>
      <c r="H233" s="6" t="s">
        <v>15</v>
      </c>
      <c r="I233" t="s">
        <v>15</v>
      </c>
    </row>
    <row r="234" spans="1:9" x14ac:dyDescent="0.3">
      <c r="A234" t="s">
        <v>609</v>
      </c>
      <c r="B234">
        <v>141.8272972</v>
      </c>
      <c r="C234" s="6">
        <v>1.893600092</v>
      </c>
      <c r="D234" s="6">
        <v>0.51046612800000002</v>
      </c>
      <c r="E234" s="6">
        <v>3.709550916</v>
      </c>
      <c r="F234" s="6">
        <v>2.07627E-4</v>
      </c>
      <c r="G234" s="6">
        <v>1.8830419999999999E-3</v>
      </c>
      <c r="H234" s="6" t="s">
        <v>610</v>
      </c>
      <c r="I234" t="s">
        <v>611</v>
      </c>
    </row>
    <row r="235" spans="1:9" x14ac:dyDescent="0.3">
      <c r="A235" t="s">
        <v>612</v>
      </c>
      <c r="B235">
        <v>450.7004364</v>
      </c>
      <c r="C235" s="6">
        <v>1.893252079</v>
      </c>
      <c r="D235" s="6">
        <v>0.246028881</v>
      </c>
      <c r="E235" s="6">
        <v>7.6952432120000003</v>
      </c>
      <c r="F235" s="7">
        <v>1.41E-14</v>
      </c>
      <c r="G235" s="7">
        <v>1.1599999999999999E-12</v>
      </c>
      <c r="H235" s="6" t="s">
        <v>613</v>
      </c>
      <c r="I235" t="s">
        <v>614</v>
      </c>
    </row>
    <row r="236" spans="1:9" x14ac:dyDescent="0.3">
      <c r="A236" t="s">
        <v>615</v>
      </c>
      <c r="B236">
        <v>46.999445729999998</v>
      </c>
      <c r="C236" s="6">
        <v>1.8888132719999999</v>
      </c>
      <c r="D236" s="6">
        <v>0.67946454199999995</v>
      </c>
      <c r="E236" s="6">
        <v>2.779855542</v>
      </c>
      <c r="F236" s="6">
        <v>5.4383080000000002E-3</v>
      </c>
      <c r="G236" s="6">
        <v>2.9132399999999999E-2</v>
      </c>
      <c r="H236" s="6" t="s">
        <v>616</v>
      </c>
      <c r="I236" t="s">
        <v>617</v>
      </c>
    </row>
    <row r="237" spans="1:9" x14ac:dyDescent="0.3">
      <c r="A237" t="s">
        <v>618</v>
      </c>
      <c r="B237">
        <v>35.511475500000003</v>
      </c>
      <c r="C237" s="6">
        <v>1.885486389</v>
      </c>
      <c r="D237" s="6">
        <v>0.492705685</v>
      </c>
      <c r="E237" s="6">
        <v>3.826800558</v>
      </c>
      <c r="F237" s="6">
        <v>1.2982E-4</v>
      </c>
      <c r="G237" s="6">
        <v>1.25526E-3</v>
      </c>
      <c r="H237" s="6" t="s">
        <v>619</v>
      </c>
      <c r="I237" t="s">
        <v>620</v>
      </c>
    </row>
    <row r="238" spans="1:9" x14ac:dyDescent="0.3">
      <c r="A238" t="s">
        <v>621</v>
      </c>
      <c r="B238">
        <v>21.893182580000001</v>
      </c>
      <c r="C238" s="6">
        <v>1.881858356</v>
      </c>
      <c r="D238" s="6">
        <v>0.52596966999999994</v>
      </c>
      <c r="E238" s="6">
        <v>3.5778837879999998</v>
      </c>
      <c r="F238" s="6">
        <v>3.4638699999999998E-4</v>
      </c>
      <c r="G238" s="6">
        <v>2.911294E-3</v>
      </c>
      <c r="H238" s="6" t="s">
        <v>622</v>
      </c>
      <c r="I238" t="s">
        <v>623</v>
      </c>
    </row>
    <row r="239" spans="1:9" x14ac:dyDescent="0.3">
      <c r="A239" t="s">
        <v>624</v>
      </c>
      <c r="B239">
        <v>367.07475570000003</v>
      </c>
      <c r="C239" s="6">
        <v>1.880187429</v>
      </c>
      <c r="D239" s="6">
        <v>0.26889196999999998</v>
      </c>
      <c r="E239" s="6">
        <v>6.9923524639999997</v>
      </c>
      <c r="F239" s="7">
        <v>2.6999999999999998E-12</v>
      </c>
      <c r="G239" s="7">
        <v>1.4600000000000001E-10</v>
      </c>
      <c r="H239" s="6" t="s">
        <v>625</v>
      </c>
      <c r="I239" t="s">
        <v>626</v>
      </c>
    </row>
    <row r="240" spans="1:9" x14ac:dyDescent="0.3">
      <c r="A240" t="s">
        <v>627</v>
      </c>
      <c r="B240">
        <v>1587.557763</v>
      </c>
      <c r="C240" s="6">
        <v>1.876639052</v>
      </c>
      <c r="D240" s="6">
        <v>0.255538653</v>
      </c>
      <c r="E240" s="6">
        <v>7.3438559430000003</v>
      </c>
      <c r="F240" s="7">
        <v>2.08E-13</v>
      </c>
      <c r="G240" s="7">
        <v>1.36E-11</v>
      </c>
      <c r="H240" s="6" t="s">
        <v>628</v>
      </c>
      <c r="I240" t="s">
        <v>629</v>
      </c>
    </row>
    <row r="241" spans="1:9" x14ac:dyDescent="0.3">
      <c r="A241" t="s">
        <v>630</v>
      </c>
      <c r="B241">
        <v>635.74363300000005</v>
      </c>
      <c r="C241" s="6">
        <v>1.8760657869999999</v>
      </c>
      <c r="D241" s="6">
        <v>0.27952454599999998</v>
      </c>
      <c r="E241" s="6">
        <v>6.7116316420000004</v>
      </c>
      <c r="F241" s="7">
        <v>1.9199999999999999E-11</v>
      </c>
      <c r="G241" s="7">
        <v>8.9100000000000003E-10</v>
      </c>
      <c r="H241" s="6" t="s">
        <v>631</v>
      </c>
      <c r="I241" t="s">
        <v>632</v>
      </c>
    </row>
    <row r="242" spans="1:9" x14ac:dyDescent="0.3">
      <c r="A242" t="s">
        <v>633</v>
      </c>
      <c r="B242">
        <v>1022.350493</v>
      </c>
      <c r="C242" s="6">
        <v>1.8739679499999999</v>
      </c>
      <c r="D242" s="6">
        <v>0.26702817699999998</v>
      </c>
      <c r="E242" s="6">
        <v>7.0178659540000004</v>
      </c>
      <c r="F242" s="7">
        <v>2.2499999999999999E-12</v>
      </c>
      <c r="G242" s="7">
        <v>1.2400000000000001E-10</v>
      </c>
      <c r="H242" s="6" t="s">
        <v>634</v>
      </c>
      <c r="I242" t="s">
        <v>635</v>
      </c>
    </row>
    <row r="243" spans="1:9" x14ac:dyDescent="0.3">
      <c r="A243" t="s">
        <v>636</v>
      </c>
      <c r="B243">
        <v>116.1067662</v>
      </c>
      <c r="C243" s="6">
        <v>1.8727634230000001</v>
      </c>
      <c r="D243" s="6">
        <v>0.265570162</v>
      </c>
      <c r="E243" s="6">
        <v>7.0518593320000003</v>
      </c>
      <c r="F243" s="7">
        <v>1.7699999999999999E-12</v>
      </c>
      <c r="G243" s="7">
        <v>9.7900000000000006E-11</v>
      </c>
      <c r="H243" s="6" t="s">
        <v>637</v>
      </c>
      <c r="I243" t="s">
        <v>638</v>
      </c>
    </row>
    <row r="244" spans="1:9" x14ac:dyDescent="0.3">
      <c r="A244" t="s">
        <v>639</v>
      </c>
      <c r="B244">
        <v>30.523155360000001</v>
      </c>
      <c r="C244" s="6">
        <v>1.8714811689999999</v>
      </c>
      <c r="D244" s="6">
        <v>0.56383801200000006</v>
      </c>
      <c r="E244" s="6">
        <v>3.319182337</v>
      </c>
      <c r="F244" s="6">
        <v>9.0281499999999995E-4</v>
      </c>
      <c r="G244" s="6">
        <v>6.5813060000000003E-3</v>
      </c>
      <c r="H244" s="6" t="s">
        <v>640</v>
      </c>
      <c r="I244" t="s">
        <v>641</v>
      </c>
    </row>
    <row r="245" spans="1:9" x14ac:dyDescent="0.3">
      <c r="A245" t="s">
        <v>642</v>
      </c>
      <c r="B245">
        <v>26.665228989999999</v>
      </c>
      <c r="C245" s="6">
        <v>1.869363586</v>
      </c>
      <c r="D245" s="6">
        <v>0.49347255699999998</v>
      </c>
      <c r="E245" s="6">
        <v>3.7881814469999999</v>
      </c>
      <c r="F245" s="6">
        <v>1.5175400000000001E-4</v>
      </c>
      <c r="G245" s="6">
        <v>1.4363010000000001E-3</v>
      </c>
      <c r="H245" s="6" t="s">
        <v>643</v>
      </c>
      <c r="I245" t="s">
        <v>644</v>
      </c>
    </row>
    <row r="246" spans="1:9" x14ac:dyDescent="0.3">
      <c r="A246" t="s">
        <v>645</v>
      </c>
      <c r="B246">
        <v>3871.1502719999999</v>
      </c>
      <c r="C246" s="6">
        <v>1.863143896</v>
      </c>
      <c r="D246" s="6">
        <v>0.22798812199999999</v>
      </c>
      <c r="E246" s="6">
        <v>8.1721094890000003</v>
      </c>
      <c r="F246" s="7">
        <v>3.0299999999999999E-16</v>
      </c>
      <c r="G246" s="7">
        <v>3.32E-14</v>
      </c>
      <c r="H246" s="6" t="s">
        <v>646</v>
      </c>
      <c r="I246" t="s">
        <v>647</v>
      </c>
    </row>
    <row r="247" spans="1:9" x14ac:dyDescent="0.3">
      <c r="A247" t="s">
        <v>648</v>
      </c>
      <c r="B247">
        <v>873.45039870000005</v>
      </c>
      <c r="C247" s="6">
        <v>1.863048099</v>
      </c>
      <c r="D247" s="6">
        <v>0.31047313500000001</v>
      </c>
      <c r="E247" s="6">
        <v>6.0006740980000002</v>
      </c>
      <c r="F247" s="7">
        <v>1.97E-9</v>
      </c>
      <c r="G247" s="7">
        <v>5.9999999999999995E-8</v>
      </c>
      <c r="H247" s="6" t="s">
        <v>649</v>
      </c>
      <c r="I247" t="s">
        <v>650</v>
      </c>
    </row>
    <row r="248" spans="1:9" x14ac:dyDescent="0.3">
      <c r="A248" t="s">
        <v>651</v>
      </c>
      <c r="B248">
        <v>2924.5062889999999</v>
      </c>
      <c r="C248" s="6">
        <v>1.862743083</v>
      </c>
      <c r="D248" s="6">
        <v>0.19601971600000001</v>
      </c>
      <c r="E248" s="6">
        <v>9.5028353140000004</v>
      </c>
      <c r="F248" s="7">
        <v>2.0400000000000001E-21</v>
      </c>
      <c r="G248" s="7">
        <v>4.6099999999999999E-19</v>
      </c>
      <c r="H248" s="6" t="s">
        <v>652</v>
      </c>
      <c r="I248" t="s">
        <v>653</v>
      </c>
    </row>
    <row r="249" spans="1:9" x14ac:dyDescent="0.3">
      <c r="A249" t="s">
        <v>654</v>
      </c>
      <c r="B249">
        <v>590.30377050000004</v>
      </c>
      <c r="C249" s="6">
        <v>1.8617980489999999</v>
      </c>
      <c r="D249" s="6">
        <v>0.199461951</v>
      </c>
      <c r="E249" s="6">
        <v>9.3341012469999995</v>
      </c>
      <c r="F249" s="7">
        <v>1.02E-20</v>
      </c>
      <c r="G249" s="7">
        <v>2.1899999999999999E-18</v>
      </c>
      <c r="H249" s="6" t="s">
        <v>655</v>
      </c>
      <c r="I249" t="s">
        <v>656</v>
      </c>
    </row>
    <row r="250" spans="1:9" x14ac:dyDescent="0.3">
      <c r="A250" t="s">
        <v>657</v>
      </c>
      <c r="B250">
        <v>416.50235400000003</v>
      </c>
      <c r="C250" s="6">
        <v>1.860511979</v>
      </c>
      <c r="D250" s="6">
        <v>0.24397307400000001</v>
      </c>
      <c r="E250" s="6">
        <v>7.6258906230000001</v>
      </c>
      <c r="F250" s="7">
        <v>2.42E-14</v>
      </c>
      <c r="G250" s="7">
        <v>1.9199999999999999E-12</v>
      </c>
      <c r="H250" s="6" t="s">
        <v>658</v>
      </c>
      <c r="I250" t="s">
        <v>659</v>
      </c>
    </row>
    <row r="251" spans="1:9" x14ac:dyDescent="0.3">
      <c r="A251" t="s">
        <v>660</v>
      </c>
      <c r="B251">
        <v>371.12101730000001</v>
      </c>
      <c r="C251" s="6">
        <v>1.859370499</v>
      </c>
      <c r="D251" s="6">
        <v>0.47007046600000002</v>
      </c>
      <c r="E251" s="6">
        <v>3.9555144069999999</v>
      </c>
      <c r="F251" s="7">
        <v>7.64E-5</v>
      </c>
      <c r="G251" s="6">
        <v>7.8855899999999998E-4</v>
      </c>
      <c r="H251" s="6" t="s">
        <v>661</v>
      </c>
      <c r="I251" t="s">
        <v>662</v>
      </c>
    </row>
    <row r="252" spans="1:9" x14ac:dyDescent="0.3">
      <c r="A252" t="s">
        <v>663</v>
      </c>
      <c r="B252">
        <v>323.15936970000001</v>
      </c>
      <c r="C252" s="6">
        <v>1.8592786379999999</v>
      </c>
      <c r="D252" s="6">
        <v>0.33658141699999999</v>
      </c>
      <c r="E252" s="6">
        <v>5.5240085829999996</v>
      </c>
      <c r="F252" s="7">
        <v>3.3099999999999999E-8</v>
      </c>
      <c r="G252" s="7">
        <v>8.0299999999999998E-7</v>
      </c>
      <c r="H252" s="6" t="s">
        <v>664</v>
      </c>
      <c r="I252" t="s">
        <v>665</v>
      </c>
    </row>
    <row r="253" spans="1:9" x14ac:dyDescent="0.3">
      <c r="A253" t="s">
        <v>666</v>
      </c>
      <c r="B253">
        <v>5782.6967320000003</v>
      </c>
      <c r="C253" s="6">
        <v>1.850303942</v>
      </c>
      <c r="D253" s="6">
        <v>0.23577561699999999</v>
      </c>
      <c r="E253" s="6">
        <v>7.8477323649999997</v>
      </c>
      <c r="F253" s="7">
        <v>4.2400000000000003E-15</v>
      </c>
      <c r="G253" s="7">
        <v>3.8499999999999998E-13</v>
      </c>
      <c r="H253" s="6" t="s">
        <v>667</v>
      </c>
      <c r="I253" t="s">
        <v>668</v>
      </c>
    </row>
    <row r="254" spans="1:9" x14ac:dyDescent="0.3">
      <c r="A254" t="s">
        <v>669</v>
      </c>
      <c r="B254">
        <v>163.50397760000001</v>
      </c>
      <c r="C254" s="6">
        <v>1.850059323</v>
      </c>
      <c r="D254" s="6">
        <v>0.289653037</v>
      </c>
      <c r="E254" s="6">
        <v>6.3871566499999997</v>
      </c>
      <c r="F254" s="7">
        <v>1.6900000000000001E-10</v>
      </c>
      <c r="G254" s="7">
        <v>6.3600000000000004E-9</v>
      </c>
      <c r="H254" s="6" t="s">
        <v>15</v>
      </c>
      <c r="I254" t="s">
        <v>15</v>
      </c>
    </row>
    <row r="255" spans="1:9" x14ac:dyDescent="0.3">
      <c r="A255" t="s">
        <v>670</v>
      </c>
      <c r="B255">
        <v>40.304597399999999</v>
      </c>
      <c r="C255" s="6">
        <v>1.847097784</v>
      </c>
      <c r="D255" s="6">
        <v>0.54087483999999997</v>
      </c>
      <c r="E255" s="6">
        <v>3.4150188699999999</v>
      </c>
      <c r="F255" s="6">
        <v>6.3777599999999995E-4</v>
      </c>
      <c r="G255" s="6">
        <v>4.891584E-3</v>
      </c>
      <c r="H255" s="6" t="s">
        <v>15</v>
      </c>
      <c r="I255" t="s">
        <v>15</v>
      </c>
    </row>
    <row r="256" spans="1:9" x14ac:dyDescent="0.3">
      <c r="A256" t="s">
        <v>671</v>
      </c>
      <c r="B256">
        <v>775.52569900000003</v>
      </c>
      <c r="C256" s="6">
        <v>1.8446087099999999</v>
      </c>
      <c r="D256" s="6">
        <v>0.25621691899999999</v>
      </c>
      <c r="E256" s="6">
        <v>7.1994024410000002</v>
      </c>
      <c r="F256" s="7">
        <v>6.0500000000000005E-13</v>
      </c>
      <c r="G256" s="7">
        <v>3.6799999999999998E-11</v>
      </c>
      <c r="H256" s="6" t="s">
        <v>672</v>
      </c>
      <c r="I256" t="s">
        <v>673</v>
      </c>
    </row>
    <row r="257" spans="1:9" x14ac:dyDescent="0.3">
      <c r="A257" t="s">
        <v>674</v>
      </c>
      <c r="B257">
        <v>919.31123820000005</v>
      </c>
      <c r="C257" s="6">
        <v>1.843071594</v>
      </c>
      <c r="D257" s="6">
        <v>0.243041272</v>
      </c>
      <c r="E257" s="6">
        <v>7.5833687740000002</v>
      </c>
      <c r="F257" s="7">
        <v>3.3699999999999998E-14</v>
      </c>
      <c r="G257" s="7">
        <v>2.5700000000000002E-12</v>
      </c>
      <c r="H257" s="6" t="s">
        <v>675</v>
      </c>
      <c r="I257" t="s">
        <v>676</v>
      </c>
    </row>
    <row r="258" spans="1:9" x14ac:dyDescent="0.3">
      <c r="A258" t="s">
        <v>677</v>
      </c>
      <c r="B258">
        <v>841.45787510000002</v>
      </c>
      <c r="C258" s="6">
        <v>1.840965717</v>
      </c>
      <c r="D258" s="6">
        <v>0.20428658199999999</v>
      </c>
      <c r="E258" s="6">
        <v>9.0116820289999993</v>
      </c>
      <c r="F258" s="7">
        <v>2.03E-19</v>
      </c>
      <c r="G258" s="7">
        <v>3.7499999999999999E-17</v>
      </c>
      <c r="H258" s="6" t="s">
        <v>678</v>
      </c>
      <c r="I258" t="s">
        <v>679</v>
      </c>
    </row>
    <row r="259" spans="1:9" x14ac:dyDescent="0.3">
      <c r="A259" t="s">
        <v>680</v>
      </c>
      <c r="B259">
        <v>181.15450670000001</v>
      </c>
      <c r="C259" s="6">
        <v>1.8403988870000001</v>
      </c>
      <c r="D259" s="6">
        <v>0.53660302100000001</v>
      </c>
      <c r="E259" s="6">
        <v>3.429721442</v>
      </c>
      <c r="F259" s="6">
        <v>6.0420099999999996E-4</v>
      </c>
      <c r="G259" s="6">
        <v>4.6838679999999999E-3</v>
      </c>
      <c r="H259" s="6" t="s">
        <v>681</v>
      </c>
      <c r="I259" t="s">
        <v>682</v>
      </c>
    </row>
    <row r="260" spans="1:9" x14ac:dyDescent="0.3">
      <c r="A260" t="s">
        <v>683</v>
      </c>
      <c r="B260">
        <v>2706.5520240000001</v>
      </c>
      <c r="C260" s="6">
        <v>1.8403754649999999</v>
      </c>
      <c r="D260" s="6">
        <v>0.25514224099999999</v>
      </c>
      <c r="E260" s="6">
        <v>7.2131351419999996</v>
      </c>
      <c r="F260" s="7">
        <v>5.4699999999999999E-13</v>
      </c>
      <c r="G260" s="7">
        <v>3.3500000000000001E-11</v>
      </c>
      <c r="H260" s="6" t="s">
        <v>684</v>
      </c>
      <c r="I260" t="s">
        <v>685</v>
      </c>
    </row>
    <row r="261" spans="1:9" x14ac:dyDescent="0.3">
      <c r="A261" t="s">
        <v>686</v>
      </c>
      <c r="B261">
        <v>82.829920220000005</v>
      </c>
      <c r="C261" s="6">
        <v>1.8400389020000001</v>
      </c>
      <c r="D261" s="6">
        <v>0.336404535</v>
      </c>
      <c r="E261" s="6">
        <v>5.469720862</v>
      </c>
      <c r="F261" s="7">
        <v>4.51E-8</v>
      </c>
      <c r="G261" s="7">
        <v>1.06E-6</v>
      </c>
      <c r="H261" s="6" t="s">
        <v>687</v>
      </c>
      <c r="I261" t="s">
        <v>688</v>
      </c>
    </row>
    <row r="262" spans="1:9" x14ac:dyDescent="0.3">
      <c r="A262" t="s">
        <v>689</v>
      </c>
      <c r="B262">
        <v>26.10574523</v>
      </c>
      <c r="C262" s="6">
        <v>1.839928963</v>
      </c>
      <c r="D262" s="6">
        <v>0.54170644999999995</v>
      </c>
      <c r="E262" s="6">
        <v>3.3965424679999998</v>
      </c>
      <c r="F262" s="6">
        <v>6.8243000000000004E-4</v>
      </c>
      <c r="G262" s="6">
        <v>5.179009E-3</v>
      </c>
      <c r="H262" s="6" t="s">
        <v>15</v>
      </c>
      <c r="I262" t="s">
        <v>15</v>
      </c>
    </row>
    <row r="263" spans="1:9" x14ac:dyDescent="0.3">
      <c r="A263" t="s">
        <v>690</v>
      </c>
      <c r="B263">
        <v>441.36540020000001</v>
      </c>
      <c r="C263" s="6">
        <v>1.839656943</v>
      </c>
      <c r="D263" s="6">
        <v>0.24882047500000001</v>
      </c>
      <c r="E263" s="6">
        <v>7.3935111119999997</v>
      </c>
      <c r="F263" s="7">
        <v>1.43E-13</v>
      </c>
      <c r="G263" s="7">
        <v>9.5999999999999995E-12</v>
      </c>
      <c r="H263" s="6" t="s">
        <v>691</v>
      </c>
      <c r="I263" t="s">
        <v>692</v>
      </c>
    </row>
    <row r="264" spans="1:9" x14ac:dyDescent="0.3">
      <c r="A264" t="s">
        <v>693</v>
      </c>
      <c r="B264">
        <v>85.500729019999994</v>
      </c>
      <c r="C264" s="6">
        <v>1.837524752</v>
      </c>
      <c r="D264" s="6">
        <v>0.351407144</v>
      </c>
      <c r="E264" s="6">
        <v>5.2290477920000002</v>
      </c>
      <c r="F264" s="7">
        <v>1.6999999999999999E-7</v>
      </c>
      <c r="G264" s="7">
        <v>3.5200000000000002E-6</v>
      </c>
      <c r="H264" s="6" t="s">
        <v>15</v>
      </c>
      <c r="I264" t="s">
        <v>15</v>
      </c>
    </row>
    <row r="265" spans="1:9" x14ac:dyDescent="0.3">
      <c r="A265" t="s">
        <v>694</v>
      </c>
      <c r="B265">
        <v>2583.4913860000001</v>
      </c>
      <c r="C265" s="6">
        <v>1.834602998</v>
      </c>
      <c r="D265" s="6">
        <v>0.21359752600000001</v>
      </c>
      <c r="E265" s="6">
        <v>8.5890648170000006</v>
      </c>
      <c r="F265" s="7">
        <v>8.7700000000000003E-18</v>
      </c>
      <c r="G265" s="7">
        <v>1.31E-15</v>
      </c>
      <c r="H265" s="6" t="s">
        <v>695</v>
      </c>
      <c r="I265" t="s">
        <v>696</v>
      </c>
    </row>
    <row r="266" spans="1:9" x14ac:dyDescent="0.3">
      <c r="A266" t="s">
        <v>697</v>
      </c>
      <c r="B266">
        <v>134.31762610000001</v>
      </c>
      <c r="C266" s="6">
        <v>1.8343003040000001</v>
      </c>
      <c r="D266" s="6">
        <v>0.26318809900000001</v>
      </c>
      <c r="E266" s="6">
        <v>6.9695412259999996</v>
      </c>
      <c r="F266" s="7">
        <v>3.1800000000000002E-12</v>
      </c>
      <c r="G266" s="7">
        <v>1.71E-10</v>
      </c>
      <c r="H266" s="6" t="s">
        <v>698</v>
      </c>
      <c r="I266" t="s">
        <v>699</v>
      </c>
    </row>
    <row r="267" spans="1:9" x14ac:dyDescent="0.3">
      <c r="A267" t="s">
        <v>700</v>
      </c>
      <c r="B267">
        <v>1976.2895309999999</v>
      </c>
      <c r="C267" s="6">
        <v>1.8340023919999999</v>
      </c>
      <c r="D267" s="6">
        <v>0.215481645</v>
      </c>
      <c r="E267" s="6">
        <v>8.5111768609999991</v>
      </c>
      <c r="F267" s="7">
        <v>1.7200000000000001E-17</v>
      </c>
      <c r="G267" s="7">
        <v>2.38E-15</v>
      </c>
      <c r="H267" s="6" t="s">
        <v>701</v>
      </c>
      <c r="I267" t="s">
        <v>702</v>
      </c>
    </row>
    <row r="268" spans="1:9" x14ac:dyDescent="0.3">
      <c r="A268" t="s">
        <v>703</v>
      </c>
      <c r="B268">
        <v>433.00412189999997</v>
      </c>
      <c r="C268" s="6">
        <v>1.829873831</v>
      </c>
      <c r="D268" s="6">
        <v>0.30271563600000001</v>
      </c>
      <c r="E268" s="6">
        <v>6.0448606319999998</v>
      </c>
      <c r="F268" s="7">
        <v>1.5E-9</v>
      </c>
      <c r="G268" s="7">
        <v>4.6800000000000002E-8</v>
      </c>
      <c r="H268" s="6" t="s">
        <v>704</v>
      </c>
      <c r="I268" t="s">
        <v>705</v>
      </c>
    </row>
    <row r="269" spans="1:9" x14ac:dyDescent="0.3">
      <c r="A269" t="s">
        <v>706</v>
      </c>
      <c r="B269">
        <v>2433.7268509999999</v>
      </c>
      <c r="C269" s="6">
        <v>1.8258179560000001</v>
      </c>
      <c r="D269" s="6">
        <v>0.27750845299999999</v>
      </c>
      <c r="E269" s="6">
        <v>6.5793237529999997</v>
      </c>
      <c r="F269" s="7">
        <v>4.7300000000000001E-11</v>
      </c>
      <c r="G269" s="7">
        <v>2.0200000000000001E-9</v>
      </c>
      <c r="H269" s="6" t="s">
        <v>707</v>
      </c>
      <c r="I269" t="s">
        <v>708</v>
      </c>
    </row>
    <row r="270" spans="1:9" x14ac:dyDescent="0.3">
      <c r="A270" t="s">
        <v>709</v>
      </c>
      <c r="B270">
        <v>24.830322370000001</v>
      </c>
      <c r="C270" s="6">
        <v>1.8255737949999999</v>
      </c>
      <c r="D270" s="6">
        <v>0.52648320400000004</v>
      </c>
      <c r="E270" s="6">
        <v>3.4674872419999998</v>
      </c>
      <c r="F270" s="6">
        <v>5.2534900000000004E-4</v>
      </c>
      <c r="G270" s="6">
        <v>4.1532069999999999E-3</v>
      </c>
      <c r="H270" s="6" t="s">
        <v>710</v>
      </c>
      <c r="I270" t="s">
        <v>711</v>
      </c>
    </row>
    <row r="271" spans="1:9" x14ac:dyDescent="0.3">
      <c r="A271" t="s">
        <v>712</v>
      </c>
      <c r="B271">
        <v>56.333395850000002</v>
      </c>
      <c r="C271" s="6">
        <v>1.8254717199999999</v>
      </c>
      <c r="D271" s="6">
        <v>0.41085684900000002</v>
      </c>
      <c r="E271" s="6">
        <v>4.4430845589999999</v>
      </c>
      <c r="F271" s="7">
        <v>8.8699999999999998E-6</v>
      </c>
      <c r="G271" s="6">
        <v>1.18264E-4</v>
      </c>
      <c r="H271" s="6" t="s">
        <v>713</v>
      </c>
      <c r="I271" t="s">
        <v>714</v>
      </c>
    </row>
    <row r="272" spans="1:9" x14ac:dyDescent="0.3">
      <c r="A272" t="s">
        <v>715</v>
      </c>
      <c r="B272">
        <v>734.3282451</v>
      </c>
      <c r="C272" s="6">
        <v>1.8243448659999999</v>
      </c>
      <c r="D272" s="6">
        <v>0.29812778499999998</v>
      </c>
      <c r="E272" s="6">
        <v>6.1193386050000003</v>
      </c>
      <c r="F272" s="7">
        <v>9.4000000000000006E-10</v>
      </c>
      <c r="G272" s="7">
        <v>3.0400000000000001E-8</v>
      </c>
      <c r="H272" s="6" t="s">
        <v>716</v>
      </c>
      <c r="I272" t="s">
        <v>717</v>
      </c>
    </row>
    <row r="273" spans="1:9" x14ac:dyDescent="0.3">
      <c r="A273" t="s">
        <v>718</v>
      </c>
      <c r="B273">
        <v>21.244791339999999</v>
      </c>
      <c r="C273" s="6">
        <v>1.818436648</v>
      </c>
      <c r="D273" s="6">
        <v>0.51842365099999999</v>
      </c>
      <c r="E273" s="6">
        <v>3.5076267140000001</v>
      </c>
      <c r="F273" s="6">
        <v>4.5212300000000002E-4</v>
      </c>
      <c r="G273" s="6">
        <v>3.6559370000000002E-3</v>
      </c>
      <c r="H273" s="6" t="s">
        <v>719</v>
      </c>
      <c r="I273" t="s">
        <v>720</v>
      </c>
    </row>
    <row r="274" spans="1:9" x14ac:dyDescent="0.3">
      <c r="A274" t="s">
        <v>721</v>
      </c>
      <c r="B274">
        <v>221.42207020000001</v>
      </c>
      <c r="C274" s="6">
        <v>1.8118940649999999</v>
      </c>
      <c r="D274" s="6">
        <v>0.45154509599999998</v>
      </c>
      <c r="E274" s="6">
        <v>4.0126536259999996</v>
      </c>
      <c r="F274" s="7">
        <v>6.0000000000000002E-5</v>
      </c>
      <c r="G274" s="6">
        <v>6.4095199999999997E-4</v>
      </c>
      <c r="H274" s="6" t="s">
        <v>722</v>
      </c>
      <c r="I274" t="s">
        <v>723</v>
      </c>
    </row>
    <row r="275" spans="1:9" x14ac:dyDescent="0.3">
      <c r="A275" t="s">
        <v>724</v>
      </c>
      <c r="B275">
        <v>155.5939644</v>
      </c>
      <c r="C275" s="6">
        <v>1.811412273</v>
      </c>
      <c r="D275" s="6">
        <v>0.24234930299999999</v>
      </c>
      <c r="E275" s="6">
        <v>7.4743861489999999</v>
      </c>
      <c r="F275" s="7">
        <v>7.7600000000000005E-14</v>
      </c>
      <c r="G275" s="7">
        <v>5.5400000000000002E-12</v>
      </c>
      <c r="H275" s="6" t="s">
        <v>725</v>
      </c>
      <c r="I275" t="s">
        <v>726</v>
      </c>
    </row>
    <row r="276" spans="1:9" x14ac:dyDescent="0.3">
      <c r="A276" t="s">
        <v>727</v>
      </c>
      <c r="B276">
        <v>27.092169129999998</v>
      </c>
      <c r="C276" s="6">
        <v>1.808886706</v>
      </c>
      <c r="D276" s="6">
        <v>0.48054319499999998</v>
      </c>
      <c r="E276" s="6">
        <v>3.764254126</v>
      </c>
      <c r="F276" s="6">
        <v>1.67047E-4</v>
      </c>
      <c r="G276" s="6">
        <v>1.559267E-3</v>
      </c>
      <c r="H276" s="6" t="s">
        <v>15</v>
      </c>
      <c r="I276" t="s">
        <v>15</v>
      </c>
    </row>
    <row r="277" spans="1:9" x14ac:dyDescent="0.3">
      <c r="A277" t="s">
        <v>728</v>
      </c>
      <c r="B277">
        <v>68.529922839999998</v>
      </c>
      <c r="C277" s="6">
        <v>1.8087131809999999</v>
      </c>
      <c r="D277" s="6">
        <v>0.60867724400000001</v>
      </c>
      <c r="E277" s="6">
        <v>2.9715472360000001</v>
      </c>
      <c r="F277" s="6">
        <v>2.9630329999999999E-3</v>
      </c>
      <c r="G277" s="6">
        <v>1.7662483999999999E-2</v>
      </c>
      <c r="H277" s="6" t="s">
        <v>729</v>
      </c>
      <c r="I277" t="s">
        <v>730</v>
      </c>
    </row>
    <row r="278" spans="1:9" x14ac:dyDescent="0.3">
      <c r="A278" t="s">
        <v>731</v>
      </c>
      <c r="B278">
        <v>30.411977199999999</v>
      </c>
      <c r="C278" s="6">
        <v>1.8086745559999999</v>
      </c>
      <c r="D278" s="6">
        <v>0.58805851799999997</v>
      </c>
      <c r="E278" s="6">
        <v>3.0756710439999999</v>
      </c>
      <c r="F278" s="6">
        <v>2.1002939999999999E-3</v>
      </c>
      <c r="G278" s="6">
        <v>1.3333627000000001E-2</v>
      </c>
      <c r="H278" s="6" t="s">
        <v>732</v>
      </c>
      <c r="I278" t="s">
        <v>733</v>
      </c>
    </row>
    <row r="279" spans="1:9" x14ac:dyDescent="0.3">
      <c r="A279" t="s">
        <v>734</v>
      </c>
      <c r="B279">
        <v>1303.6465000000001</v>
      </c>
      <c r="C279" s="6">
        <v>1.807013948</v>
      </c>
      <c r="D279" s="6">
        <v>0.21737343000000001</v>
      </c>
      <c r="E279" s="6">
        <v>8.3129476550000003</v>
      </c>
      <c r="F279" s="7">
        <v>9.3399999999999999E-17</v>
      </c>
      <c r="G279" s="7">
        <v>1.13E-14</v>
      </c>
      <c r="H279" s="6" t="s">
        <v>735</v>
      </c>
      <c r="I279" t="s">
        <v>736</v>
      </c>
    </row>
    <row r="280" spans="1:9" x14ac:dyDescent="0.3">
      <c r="A280" t="s">
        <v>737</v>
      </c>
      <c r="B280">
        <v>771.92150839999999</v>
      </c>
      <c r="C280" s="6">
        <v>1.805913243</v>
      </c>
      <c r="D280" s="6">
        <v>0.22947610700000001</v>
      </c>
      <c r="E280" s="6">
        <v>7.8697223139999997</v>
      </c>
      <c r="F280" s="7">
        <v>3.5500000000000001E-15</v>
      </c>
      <c r="G280" s="7">
        <v>3.2600000000000002E-13</v>
      </c>
      <c r="H280" s="6" t="s">
        <v>738</v>
      </c>
      <c r="I280" t="s">
        <v>739</v>
      </c>
    </row>
    <row r="281" spans="1:9" x14ac:dyDescent="0.3">
      <c r="A281" t="s">
        <v>740</v>
      </c>
      <c r="B281">
        <v>211.06486860000001</v>
      </c>
      <c r="C281" s="6">
        <v>1.8035936100000001</v>
      </c>
      <c r="D281" s="6">
        <v>0.24311506499999999</v>
      </c>
      <c r="E281" s="6">
        <v>7.4186830529999996</v>
      </c>
      <c r="F281" s="7">
        <v>1.18E-13</v>
      </c>
      <c r="G281" s="7">
        <v>8.1400000000000005E-12</v>
      </c>
      <c r="H281" s="6" t="s">
        <v>741</v>
      </c>
      <c r="I281" t="s">
        <v>742</v>
      </c>
    </row>
    <row r="282" spans="1:9" x14ac:dyDescent="0.3">
      <c r="A282" t="s">
        <v>743</v>
      </c>
      <c r="B282">
        <v>46.55100753</v>
      </c>
      <c r="C282" s="6">
        <v>1.8034039710000001</v>
      </c>
      <c r="D282" s="6">
        <v>0.44721541199999998</v>
      </c>
      <c r="E282" s="6">
        <v>4.0325174949999996</v>
      </c>
      <c r="F282" s="7">
        <v>5.52E-5</v>
      </c>
      <c r="G282" s="6">
        <v>5.9678800000000001E-4</v>
      </c>
      <c r="H282" s="6" t="s">
        <v>744</v>
      </c>
      <c r="I282" t="s">
        <v>745</v>
      </c>
    </row>
    <row r="283" spans="1:9" x14ac:dyDescent="0.3">
      <c r="A283" t="s">
        <v>746</v>
      </c>
      <c r="B283">
        <v>19.597165400000002</v>
      </c>
      <c r="C283" s="6">
        <v>1.8024290839999999</v>
      </c>
      <c r="D283" s="6">
        <v>0.56245813899999997</v>
      </c>
      <c r="E283" s="6">
        <v>3.2045568520000001</v>
      </c>
      <c r="F283" s="6">
        <v>1.352706E-3</v>
      </c>
      <c r="G283" s="6">
        <v>9.2095170000000004E-3</v>
      </c>
      <c r="H283" s="6" t="s">
        <v>747</v>
      </c>
      <c r="I283" t="s">
        <v>748</v>
      </c>
    </row>
    <row r="284" spans="1:9" x14ac:dyDescent="0.3">
      <c r="A284" t="s">
        <v>749</v>
      </c>
      <c r="B284">
        <v>45.309680780000001</v>
      </c>
      <c r="C284" s="6">
        <v>1.800626745</v>
      </c>
      <c r="D284" s="6">
        <v>0.498385521</v>
      </c>
      <c r="E284" s="6">
        <v>3.6129194560000002</v>
      </c>
      <c r="F284" s="6">
        <v>3.0276899999999999E-4</v>
      </c>
      <c r="G284" s="6">
        <v>2.5990800000000001E-3</v>
      </c>
      <c r="H284" s="6" t="s">
        <v>750</v>
      </c>
      <c r="I284" t="s">
        <v>751</v>
      </c>
    </row>
    <row r="285" spans="1:9" x14ac:dyDescent="0.3">
      <c r="A285" t="s">
        <v>752</v>
      </c>
      <c r="B285">
        <v>279.90327869999999</v>
      </c>
      <c r="C285" s="6">
        <v>1.7981275000000001</v>
      </c>
      <c r="D285" s="6">
        <v>0.34187295600000001</v>
      </c>
      <c r="E285" s="6">
        <v>5.2596365599999997</v>
      </c>
      <c r="F285" s="7">
        <v>1.4399999999999999E-7</v>
      </c>
      <c r="G285" s="7">
        <v>3.0299999999999998E-6</v>
      </c>
      <c r="H285" s="6" t="s">
        <v>753</v>
      </c>
      <c r="I285" t="s">
        <v>754</v>
      </c>
    </row>
    <row r="286" spans="1:9" x14ac:dyDescent="0.3">
      <c r="A286" t="s">
        <v>755</v>
      </c>
      <c r="B286">
        <v>278.16391620000002</v>
      </c>
      <c r="C286" s="6">
        <v>1.7962550740000001</v>
      </c>
      <c r="D286" s="6">
        <v>0.34070779499999998</v>
      </c>
      <c r="E286" s="6">
        <v>5.2721279079999999</v>
      </c>
      <c r="F286" s="7">
        <v>1.35E-7</v>
      </c>
      <c r="G286" s="7">
        <v>2.8499999999999998E-6</v>
      </c>
      <c r="H286" s="6" t="s">
        <v>756</v>
      </c>
      <c r="I286" t="s">
        <v>757</v>
      </c>
    </row>
    <row r="287" spans="1:9" x14ac:dyDescent="0.3">
      <c r="A287" t="s">
        <v>758</v>
      </c>
      <c r="B287">
        <v>218.36573540000001</v>
      </c>
      <c r="C287" s="6">
        <v>1.795898081</v>
      </c>
      <c r="D287" s="6">
        <v>0.31307393300000003</v>
      </c>
      <c r="E287" s="6">
        <v>5.7363385859999996</v>
      </c>
      <c r="F287" s="7">
        <v>9.6699999999999999E-9</v>
      </c>
      <c r="G287" s="7">
        <v>2.6E-7</v>
      </c>
      <c r="H287" s="6" t="s">
        <v>759</v>
      </c>
      <c r="I287" t="s">
        <v>760</v>
      </c>
    </row>
    <row r="288" spans="1:9" x14ac:dyDescent="0.3">
      <c r="A288" t="s">
        <v>761</v>
      </c>
      <c r="B288">
        <v>66.820496039999995</v>
      </c>
      <c r="C288" s="6">
        <v>1.795860577</v>
      </c>
      <c r="D288" s="6">
        <v>0.55773361200000005</v>
      </c>
      <c r="E288" s="6">
        <v>3.2199253149999998</v>
      </c>
      <c r="F288" s="6">
        <v>1.28224E-3</v>
      </c>
      <c r="G288" s="6">
        <v>8.8044909999999994E-3</v>
      </c>
      <c r="H288" s="6" t="s">
        <v>15</v>
      </c>
      <c r="I288" t="s">
        <v>15</v>
      </c>
    </row>
    <row r="289" spans="1:9" x14ac:dyDescent="0.3">
      <c r="A289" t="s">
        <v>762</v>
      </c>
      <c r="B289">
        <v>559.12000069999999</v>
      </c>
      <c r="C289" s="6">
        <v>1.7948701069999999</v>
      </c>
      <c r="D289" s="6">
        <v>0.26162980499999999</v>
      </c>
      <c r="E289" s="6">
        <v>6.8603426369999996</v>
      </c>
      <c r="F289" s="7">
        <v>6.8699999999999996E-12</v>
      </c>
      <c r="G289" s="7">
        <v>3.43E-10</v>
      </c>
      <c r="H289" s="6" t="s">
        <v>763</v>
      </c>
      <c r="I289" t="s">
        <v>764</v>
      </c>
    </row>
    <row r="290" spans="1:9" x14ac:dyDescent="0.3">
      <c r="A290" t="s">
        <v>765</v>
      </c>
      <c r="B290">
        <v>1237.378379</v>
      </c>
      <c r="C290" s="6">
        <v>1.7925806529999999</v>
      </c>
      <c r="D290" s="6">
        <v>0.19377913399999999</v>
      </c>
      <c r="E290" s="6">
        <v>9.2506381579999992</v>
      </c>
      <c r="F290" s="7">
        <v>2.23E-20</v>
      </c>
      <c r="G290" s="7">
        <v>4.6599999999999999E-18</v>
      </c>
      <c r="H290" s="6" t="s">
        <v>766</v>
      </c>
      <c r="I290" t="s">
        <v>767</v>
      </c>
    </row>
    <row r="291" spans="1:9" x14ac:dyDescent="0.3">
      <c r="A291" t="s">
        <v>768</v>
      </c>
      <c r="B291">
        <v>68.702040839999995</v>
      </c>
      <c r="C291" s="6">
        <v>1.7922714099999999</v>
      </c>
      <c r="D291" s="6">
        <v>0.47994517399999997</v>
      </c>
      <c r="E291" s="6">
        <v>3.7343253120000002</v>
      </c>
      <c r="F291" s="6">
        <v>1.8821899999999999E-4</v>
      </c>
      <c r="G291" s="6">
        <v>1.7308880000000001E-3</v>
      </c>
      <c r="H291" s="6" t="s">
        <v>769</v>
      </c>
      <c r="I291" t="s">
        <v>770</v>
      </c>
    </row>
    <row r="292" spans="1:9" x14ac:dyDescent="0.3">
      <c r="A292" t="s">
        <v>771</v>
      </c>
      <c r="B292">
        <v>11.481056450000001</v>
      </c>
      <c r="C292" s="6">
        <v>1.7915782689999999</v>
      </c>
      <c r="D292" s="6">
        <v>0.70011131400000004</v>
      </c>
      <c r="E292" s="6">
        <v>2.5589905960000001</v>
      </c>
      <c r="F292" s="6">
        <v>1.0497658E-2</v>
      </c>
      <c r="G292" s="6">
        <v>4.9127457999999999E-2</v>
      </c>
      <c r="H292" s="6" t="s">
        <v>15</v>
      </c>
      <c r="I292" t="s">
        <v>15</v>
      </c>
    </row>
    <row r="293" spans="1:9" x14ac:dyDescent="0.3">
      <c r="A293" t="s">
        <v>772</v>
      </c>
      <c r="B293">
        <v>18.436462989999999</v>
      </c>
      <c r="C293" s="6">
        <v>1.7909646130000001</v>
      </c>
      <c r="D293" s="6">
        <v>0.60272232999999997</v>
      </c>
      <c r="E293" s="6">
        <v>2.9714588700000002</v>
      </c>
      <c r="F293" s="6">
        <v>2.9638860000000002E-3</v>
      </c>
      <c r="G293" s="6">
        <v>1.7662483999999999E-2</v>
      </c>
      <c r="H293" s="6" t="s">
        <v>773</v>
      </c>
      <c r="I293" t="s">
        <v>774</v>
      </c>
    </row>
    <row r="294" spans="1:9" x14ac:dyDescent="0.3">
      <c r="A294" t="s">
        <v>775</v>
      </c>
      <c r="B294">
        <v>94.404900260000005</v>
      </c>
      <c r="C294" s="6">
        <v>1.790781679</v>
      </c>
      <c r="D294" s="6">
        <v>0.33865553300000001</v>
      </c>
      <c r="E294" s="6">
        <v>5.287915022</v>
      </c>
      <c r="F294" s="7">
        <v>1.24E-7</v>
      </c>
      <c r="G294" s="7">
        <v>2.6299999999999998E-6</v>
      </c>
      <c r="H294" s="6" t="s">
        <v>776</v>
      </c>
      <c r="I294" t="s">
        <v>777</v>
      </c>
    </row>
    <row r="295" spans="1:9" x14ac:dyDescent="0.3">
      <c r="A295" t="s">
        <v>778</v>
      </c>
      <c r="B295">
        <v>461.8030407</v>
      </c>
      <c r="C295" s="6">
        <v>1.790460132</v>
      </c>
      <c r="D295" s="6">
        <v>0.25096524100000001</v>
      </c>
      <c r="E295" s="6">
        <v>7.1342952569999998</v>
      </c>
      <c r="F295" s="7">
        <v>9.7299999999999999E-13</v>
      </c>
      <c r="G295" s="7">
        <v>5.6899999999999999E-11</v>
      </c>
      <c r="H295" s="6" t="s">
        <v>779</v>
      </c>
      <c r="I295" t="s">
        <v>780</v>
      </c>
    </row>
    <row r="296" spans="1:9" x14ac:dyDescent="0.3">
      <c r="A296" t="s">
        <v>781</v>
      </c>
      <c r="B296">
        <v>852.97014119999994</v>
      </c>
      <c r="C296" s="6">
        <v>1.7903506039999999</v>
      </c>
      <c r="D296" s="6">
        <v>0.31283209000000001</v>
      </c>
      <c r="E296" s="6">
        <v>5.7230401329999996</v>
      </c>
      <c r="F296" s="7">
        <v>1.05E-8</v>
      </c>
      <c r="G296" s="7">
        <v>2.79E-7</v>
      </c>
      <c r="H296" s="6" t="s">
        <v>782</v>
      </c>
      <c r="I296" t="s">
        <v>783</v>
      </c>
    </row>
    <row r="297" spans="1:9" x14ac:dyDescent="0.3">
      <c r="A297" t="s">
        <v>784</v>
      </c>
      <c r="B297">
        <v>33.864636730000001</v>
      </c>
      <c r="C297" s="6">
        <v>1.789708214</v>
      </c>
      <c r="D297" s="6">
        <v>0.46989874999999998</v>
      </c>
      <c r="E297" s="6">
        <v>3.8087103149999999</v>
      </c>
      <c r="F297" s="6">
        <v>1.3969300000000001E-4</v>
      </c>
      <c r="G297" s="6">
        <v>1.3399009999999999E-3</v>
      </c>
      <c r="H297" s="6" t="s">
        <v>785</v>
      </c>
      <c r="I297" t="s">
        <v>786</v>
      </c>
    </row>
    <row r="298" spans="1:9" x14ac:dyDescent="0.3">
      <c r="A298" t="s">
        <v>787</v>
      </c>
      <c r="B298">
        <v>143.5539201</v>
      </c>
      <c r="C298" s="6">
        <v>1.7805838009999999</v>
      </c>
      <c r="D298" s="6">
        <v>0.44623122700000001</v>
      </c>
      <c r="E298" s="6">
        <v>3.9902716200000001</v>
      </c>
      <c r="F298" s="7">
        <v>6.6000000000000005E-5</v>
      </c>
      <c r="G298" s="6">
        <v>6.9624400000000005E-4</v>
      </c>
      <c r="H298" s="6" t="s">
        <v>788</v>
      </c>
      <c r="I298" t="s">
        <v>789</v>
      </c>
    </row>
    <row r="299" spans="1:9" x14ac:dyDescent="0.3">
      <c r="A299" t="s">
        <v>790</v>
      </c>
      <c r="B299">
        <v>199.37911740000001</v>
      </c>
      <c r="C299" s="6">
        <v>1.779242572</v>
      </c>
      <c r="D299" s="6">
        <v>0.35334152099999999</v>
      </c>
      <c r="E299" s="6">
        <v>5.0354754939999999</v>
      </c>
      <c r="F299" s="7">
        <v>4.7700000000000005E-7</v>
      </c>
      <c r="G299" s="7">
        <v>8.8799999999999997E-6</v>
      </c>
      <c r="H299" s="6" t="s">
        <v>791</v>
      </c>
      <c r="I299" t="s">
        <v>792</v>
      </c>
    </row>
    <row r="300" spans="1:9" x14ac:dyDescent="0.3">
      <c r="A300" t="s">
        <v>793</v>
      </c>
      <c r="B300">
        <v>17.244410850000001</v>
      </c>
      <c r="C300" s="6">
        <v>1.7791521830000001</v>
      </c>
      <c r="D300" s="6">
        <v>0.61343554600000005</v>
      </c>
      <c r="E300" s="6">
        <v>2.9003082650000001</v>
      </c>
      <c r="F300" s="6">
        <v>3.727958E-3</v>
      </c>
      <c r="G300" s="6">
        <v>2.1372927E-2</v>
      </c>
      <c r="H300" s="6" t="s">
        <v>794</v>
      </c>
      <c r="I300" t="s">
        <v>795</v>
      </c>
    </row>
    <row r="301" spans="1:9" x14ac:dyDescent="0.3">
      <c r="A301" t="s">
        <v>796</v>
      </c>
      <c r="B301">
        <v>3185.3532279999999</v>
      </c>
      <c r="C301" s="6">
        <v>1.779043106</v>
      </c>
      <c r="D301" s="6">
        <v>0.22683112899999999</v>
      </c>
      <c r="E301" s="6">
        <v>7.8430289169999998</v>
      </c>
      <c r="F301" s="7">
        <v>4.3999999999999997E-15</v>
      </c>
      <c r="G301" s="7">
        <v>3.9800000000000002E-13</v>
      </c>
      <c r="H301" s="6" t="s">
        <v>797</v>
      </c>
      <c r="I301" t="s">
        <v>798</v>
      </c>
    </row>
    <row r="302" spans="1:9" x14ac:dyDescent="0.3">
      <c r="A302" t="s">
        <v>799</v>
      </c>
      <c r="B302">
        <v>998.41710479999995</v>
      </c>
      <c r="C302" s="6">
        <v>1.7763582520000001</v>
      </c>
      <c r="D302" s="6">
        <v>0.232467705</v>
      </c>
      <c r="E302" s="6">
        <v>7.641311956</v>
      </c>
      <c r="F302" s="7">
        <v>2.15E-14</v>
      </c>
      <c r="G302" s="7">
        <v>1.71E-12</v>
      </c>
      <c r="H302" s="6" t="s">
        <v>800</v>
      </c>
      <c r="I302" t="s">
        <v>801</v>
      </c>
    </row>
    <row r="303" spans="1:9" x14ac:dyDescent="0.3">
      <c r="A303" t="s">
        <v>802</v>
      </c>
      <c r="B303">
        <v>351.89430929999997</v>
      </c>
      <c r="C303" s="6">
        <v>1.775300611</v>
      </c>
      <c r="D303" s="6">
        <v>0.49814903500000002</v>
      </c>
      <c r="E303" s="6">
        <v>3.5637941400000002</v>
      </c>
      <c r="F303" s="6">
        <v>3.6553300000000003E-4</v>
      </c>
      <c r="G303" s="6">
        <v>3.0492869999999999E-3</v>
      </c>
      <c r="H303" s="6" t="s">
        <v>803</v>
      </c>
      <c r="I303" t="s">
        <v>804</v>
      </c>
    </row>
    <row r="304" spans="1:9" x14ac:dyDescent="0.3">
      <c r="A304" t="s">
        <v>805</v>
      </c>
      <c r="B304">
        <v>29.001409880000001</v>
      </c>
      <c r="C304" s="6">
        <v>1.7702097240000001</v>
      </c>
      <c r="D304" s="6">
        <v>0.63449633400000005</v>
      </c>
      <c r="E304" s="6">
        <v>2.7899447610000001</v>
      </c>
      <c r="F304" s="6">
        <v>5.271703E-3</v>
      </c>
      <c r="G304" s="6">
        <v>2.8437444999999999E-2</v>
      </c>
      <c r="H304" s="6" t="s">
        <v>15</v>
      </c>
      <c r="I304" t="s">
        <v>15</v>
      </c>
    </row>
    <row r="305" spans="1:9" x14ac:dyDescent="0.3">
      <c r="A305" t="s">
        <v>806</v>
      </c>
      <c r="B305">
        <v>12.66392411</v>
      </c>
      <c r="C305" s="6">
        <v>1.7675585949999999</v>
      </c>
      <c r="D305" s="6">
        <v>0.66480493799999996</v>
      </c>
      <c r="E305" s="6">
        <v>2.6587627340000002</v>
      </c>
      <c r="F305" s="6">
        <v>7.8428170000000002E-3</v>
      </c>
      <c r="G305" s="6">
        <v>3.8929538999999999E-2</v>
      </c>
      <c r="H305" s="6" t="s">
        <v>15</v>
      </c>
      <c r="I305" t="s">
        <v>15</v>
      </c>
    </row>
    <row r="306" spans="1:9" x14ac:dyDescent="0.3">
      <c r="A306" t="s">
        <v>807</v>
      </c>
      <c r="B306">
        <v>14.88119227</v>
      </c>
      <c r="C306" s="6">
        <v>1.7669217740000001</v>
      </c>
      <c r="D306" s="6">
        <v>0.62907155299999995</v>
      </c>
      <c r="E306" s="6">
        <v>2.8087771049999999</v>
      </c>
      <c r="F306" s="6">
        <v>4.9730060000000003E-3</v>
      </c>
      <c r="G306" s="6">
        <v>2.7087502999999999E-2</v>
      </c>
      <c r="H306" s="6" t="s">
        <v>15</v>
      </c>
      <c r="I306" t="s">
        <v>15</v>
      </c>
    </row>
    <row r="307" spans="1:9" x14ac:dyDescent="0.3">
      <c r="A307" t="s">
        <v>808</v>
      </c>
      <c r="B307">
        <v>14.39399798</v>
      </c>
      <c r="C307" s="6">
        <v>1.7636460869999999</v>
      </c>
      <c r="D307" s="6">
        <v>0.66832764300000003</v>
      </c>
      <c r="E307" s="6">
        <v>2.6388944200000002</v>
      </c>
      <c r="F307" s="6">
        <v>8.3176880000000002E-3</v>
      </c>
      <c r="G307" s="6">
        <v>4.0714619000000001E-2</v>
      </c>
      <c r="H307" s="6" t="s">
        <v>15</v>
      </c>
      <c r="I307" t="s">
        <v>15</v>
      </c>
    </row>
    <row r="308" spans="1:9" x14ac:dyDescent="0.3">
      <c r="A308" t="s">
        <v>809</v>
      </c>
      <c r="B308">
        <v>3189.6735859999999</v>
      </c>
      <c r="C308" s="6">
        <v>1.76090171</v>
      </c>
      <c r="D308" s="6">
        <v>0.24262724199999999</v>
      </c>
      <c r="E308" s="6">
        <v>7.2576421910000004</v>
      </c>
      <c r="F308" s="7">
        <v>3.9399999999999999E-13</v>
      </c>
      <c r="G308" s="7">
        <v>2.4600000000000001E-11</v>
      </c>
      <c r="H308" s="6" t="s">
        <v>810</v>
      </c>
      <c r="I308" t="s">
        <v>811</v>
      </c>
    </row>
    <row r="309" spans="1:9" x14ac:dyDescent="0.3">
      <c r="A309" t="s">
        <v>812</v>
      </c>
      <c r="B309">
        <v>212.95711789999999</v>
      </c>
      <c r="C309" s="6">
        <v>1.7594988140000001</v>
      </c>
      <c r="D309" s="6">
        <v>0.269057979</v>
      </c>
      <c r="E309" s="6">
        <v>6.5394782930000002</v>
      </c>
      <c r="F309" s="7">
        <v>6.1700000000000004E-11</v>
      </c>
      <c r="G309" s="7">
        <v>2.5399999999999999E-9</v>
      </c>
      <c r="H309" s="6" t="s">
        <v>813</v>
      </c>
      <c r="I309" t="s">
        <v>814</v>
      </c>
    </row>
    <row r="310" spans="1:9" x14ac:dyDescent="0.3">
      <c r="A310" t="s">
        <v>815</v>
      </c>
      <c r="B310">
        <v>13.304553</v>
      </c>
      <c r="C310" s="6">
        <v>1.759323261</v>
      </c>
      <c r="D310" s="6">
        <v>0.64991631500000002</v>
      </c>
      <c r="E310" s="6">
        <v>2.7069996879999998</v>
      </c>
      <c r="F310" s="6">
        <v>6.7894319999999998E-3</v>
      </c>
      <c r="G310" s="6">
        <v>3.4731392999999999E-2</v>
      </c>
      <c r="H310" s="6" t="s">
        <v>15</v>
      </c>
      <c r="I310" t="s">
        <v>15</v>
      </c>
    </row>
    <row r="311" spans="1:9" x14ac:dyDescent="0.3">
      <c r="A311" t="s">
        <v>816</v>
      </c>
      <c r="B311">
        <v>35.903827880000001</v>
      </c>
      <c r="C311" s="6">
        <v>1.75895537</v>
      </c>
      <c r="D311" s="6">
        <v>0.68022809500000003</v>
      </c>
      <c r="E311" s="6">
        <v>2.5858316970000002</v>
      </c>
      <c r="F311" s="6">
        <v>9.7144350000000004E-3</v>
      </c>
      <c r="G311" s="6">
        <v>4.6088957E-2</v>
      </c>
      <c r="H311" s="6" t="s">
        <v>817</v>
      </c>
      <c r="I311" t="s">
        <v>818</v>
      </c>
    </row>
    <row r="312" spans="1:9" x14ac:dyDescent="0.3">
      <c r="A312" t="s">
        <v>819</v>
      </c>
      <c r="B312">
        <v>456.77307610000003</v>
      </c>
      <c r="C312" s="6">
        <v>1.758340563</v>
      </c>
      <c r="D312" s="6">
        <v>0.25263114800000003</v>
      </c>
      <c r="E312" s="6">
        <v>6.9601099399999997</v>
      </c>
      <c r="F312" s="7">
        <v>3.4000000000000001E-12</v>
      </c>
      <c r="G312" s="7">
        <v>1.81E-10</v>
      </c>
      <c r="H312" s="6" t="s">
        <v>820</v>
      </c>
      <c r="I312" t="s">
        <v>821</v>
      </c>
    </row>
    <row r="313" spans="1:9" x14ac:dyDescent="0.3">
      <c r="A313" t="s">
        <v>822</v>
      </c>
      <c r="B313">
        <v>383.3680013</v>
      </c>
      <c r="C313" s="6">
        <v>1.758062518</v>
      </c>
      <c r="D313" s="6">
        <v>0.25132758900000002</v>
      </c>
      <c r="E313" s="6">
        <v>6.995103597</v>
      </c>
      <c r="F313" s="7">
        <v>2.6499999999999998E-12</v>
      </c>
      <c r="G313" s="7">
        <v>1.4399999999999999E-10</v>
      </c>
      <c r="H313" s="6" t="s">
        <v>823</v>
      </c>
      <c r="I313" t="s">
        <v>824</v>
      </c>
    </row>
    <row r="314" spans="1:9" x14ac:dyDescent="0.3">
      <c r="A314" t="s">
        <v>825</v>
      </c>
      <c r="B314">
        <v>287.8308687</v>
      </c>
      <c r="C314" s="6">
        <v>1.7547593720000001</v>
      </c>
      <c r="D314" s="6">
        <v>0.21328609200000001</v>
      </c>
      <c r="E314" s="6">
        <v>8.2272564389999996</v>
      </c>
      <c r="F314" s="7">
        <v>1.9199999999999999E-16</v>
      </c>
      <c r="G314" s="7">
        <v>2.1600000000000001E-14</v>
      </c>
      <c r="H314" s="6" t="s">
        <v>826</v>
      </c>
      <c r="I314" t="s">
        <v>827</v>
      </c>
    </row>
    <row r="315" spans="1:9" x14ac:dyDescent="0.3">
      <c r="A315" t="s">
        <v>828</v>
      </c>
      <c r="B315">
        <v>181.3100829</v>
      </c>
      <c r="C315" s="6">
        <v>1.7512750420000001</v>
      </c>
      <c r="D315" s="6">
        <v>0.36775674200000003</v>
      </c>
      <c r="E315" s="6">
        <v>4.7620474079999999</v>
      </c>
      <c r="F315" s="7">
        <v>1.9199999999999998E-6</v>
      </c>
      <c r="G315" s="7">
        <v>3.0199999999999999E-5</v>
      </c>
      <c r="H315" s="6" t="s">
        <v>829</v>
      </c>
      <c r="I315" t="s">
        <v>830</v>
      </c>
    </row>
    <row r="316" spans="1:9" x14ac:dyDescent="0.3">
      <c r="A316" t="s">
        <v>831</v>
      </c>
      <c r="B316">
        <v>25.30946037</v>
      </c>
      <c r="C316" s="6">
        <v>1.7473359879999999</v>
      </c>
      <c r="D316" s="6">
        <v>0.51901886200000003</v>
      </c>
      <c r="E316" s="6">
        <v>3.3666136560000002</v>
      </c>
      <c r="F316" s="6">
        <v>7.6097199999999995E-4</v>
      </c>
      <c r="G316" s="6">
        <v>5.6977379999999999E-3</v>
      </c>
      <c r="H316" s="6" t="s">
        <v>832</v>
      </c>
      <c r="I316" t="s">
        <v>833</v>
      </c>
    </row>
    <row r="317" spans="1:9" x14ac:dyDescent="0.3">
      <c r="A317" t="s">
        <v>834</v>
      </c>
      <c r="B317">
        <v>208.7741494</v>
      </c>
      <c r="C317" s="6">
        <v>1.747064959</v>
      </c>
      <c r="D317" s="6">
        <v>0.223286172</v>
      </c>
      <c r="E317" s="6">
        <v>7.8243311899999997</v>
      </c>
      <c r="F317" s="7">
        <v>5.1E-15</v>
      </c>
      <c r="G317" s="7">
        <v>4.51E-13</v>
      </c>
      <c r="H317" s="6" t="s">
        <v>835</v>
      </c>
      <c r="I317" t="s">
        <v>836</v>
      </c>
    </row>
    <row r="318" spans="1:9" x14ac:dyDescent="0.3">
      <c r="A318" t="s">
        <v>837</v>
      </c>
      <c r="B318">
        <v>3130.6166269999999</v>
      </c>
      <c r="C318" s="6">
        <v>1.746526611</v>
      </c>
      <c r="D318" s="6">
        <v>0.25174635499999998</v>
      </c>
      <c r="E318" s="6">
        <v>6.9376440779999999</v>
      </c>
      <c r="F318" s="7">
        <v>3.9899999999999998E-12</v>
      </c>
      <c r="G318" s="7">
        <v>2.0800000000000001E-10</v>
      </c>
      <c r="H318" s="6" t="s">
        <v>838</v>
      </c>
      <c r="I318" t="s">
        <v>839</v>
      </c>
    </row>
    <row r="319" spans="1:9" x14ac:dyDescent="0.3">
      <c r="A319" t="s">
        <v>840</v>
      </c>
      <c r="B319">
        <v>166.5386938</v>
      </c>
      <c r="C319" s="6">
        <v>1.745419627</v>
      </c>
      <c r="D319" s="6">
        <v>0.31671566499999998</v>
      </c>
      <c r="E319" s="6">
        <v>5.5109987199999999</v>
      </c>
      <c r="F319" s="7">
        <v>3.5700000000000002E-8</v>
      </c>
      <c r="G319" s="7">
        <v>8.5799999999999998E-7</v>
      </c>
      <c r="H319" s="6" t="s">
        <v>841</v>
      </c>
      <c r="I319" t="s">
        <v>842</v>
      </c>
    </row>
    <row r="320" spans="1:9" x14ac:dyDescent="0.3">
      <c r="A320" t="s">
        <v>843</v>
      </c>
      <c r="B320">
        <v>150.8281408</v>
      </c>
      <c r="C320" s="6">
        <v>1.7434797529999999</v>
      </c>
      <c r="D320" s="6">
        <v>0.26398416200000002</v>
      </c>
      <c r="E320" s="6">
        <v>6.6044861910000003</v>
      </c>
      <c r="F320" s="7">
        <v>3.9899999999999999E-11</v>
      </c>
      <c r="G320" s="7">
        <v>1.7200000000000001E-9</v>
      </c>
      <c r="H320" s="6" t="s">
        <v>844</v>
      </c>
      <c r="I320" t="s">
        <v>845</v>
      </c>
    </row>
    <row r="321" spans="1:9" x14ac:dyDescent="0.3">
      <c r="A321" t="s">
        <v>846</v>
      </c>
      <c r="B321">
        <v>641.68833919999997</v>
      </c>
      <c r="C321" s="6">
        <v>1.7433402929999999</v>
      </c>
      <c r="D321" s="6">
        <v>0.22260694</v>
      </c>
      <c r="E321" s="6">
        <v>7.8314732400000002</v>
      </c>
      <c r="F321" s="7">
        <v>4.8200000000000002E-15</v>
      </c>
      <c r="G321" s="7">
        <v>4.2999999999999999E-13</v>
      </c>
      <c r="H321" s="6" t="s">
        <v>847</v>
      </c>
      <c r="I321" t="s">
        <v>848</v>
      </c>
    </row>
    <row r="322" spans="1:9" x14ac:dyDescent="0.3">
      <c r="A322" t="s">
        <v>849</v>
      </c>
      <c r="B322">
        <v>1446.8519530000001</v>
      </c>
      <c r="C322" s="6">
        <v>1.7412476690000001</v>
      </c>
      <c r="D322" s="6">
        <v>0.32157130099999998</v>
      </c>
      <c r="E322" s="6">
        <v>5.4148105329999998</v>
      </c>
      <c r="F322" s="7">
        <v>6.1399999999999994E-8</v>
      </c>
      <c r="G322" s="7">
        <v>1.3999999999999999E-6</v>
      </c>
      <c r="H322" s="6" t="s">
        <v>850</v>
      </c>
      <c r="I322" t="s">
        <v>851</v>
      </c>
    </row>
    <row r="323" spans="1:9" x14ac:dyDescent="0.3">
      <c r="A323" t="s">
        <v>852</v>
      </c>
      <c r="B323">
        <v>1259.8784969999999</v>
      </c>
      <c r="C323" s="6">
        <v>1.740415067</v>
      </c>
      <c r="D323" s="6">
        <v>0.256666228</v>
      </c>
      <c r="E323" s="6">
        <v>6.7808495200000003</v>
      </c>
      <c r="F323" s="7">
        <v>1.1900000000000001E-11</v>
      </c>
      <c r="G323" s="7">
        <v>5.7599999999999998E-10</v>
      </c>
      <c r="H323" s="6" t="s">
        <v>853</v>
      </c>
      <c r="I323" t="s">
        <v>854</v>
      </c>
    </row>
    <row r="324" spans="1:9" x14ac:dyDescent="0.3">
      <c r="A324" t="s">
        <v>855</v>
      </c>
      <c r="B324">
        <v>261.41395310000001</v>
      </c>
      <c r="C324" s="6">
        <v>1.73988286</v>
      </c>
      <c r="D324" s="6">
        <v>0.28016176599999998</v>
      </c>
      <c r="E324" s="6">
        <v>6.2102794530000001</v>
      </c>
      <c r="F324" s="7">
        <v>5.2900000000000003E-10</v>
      </c>
      <c r="G324" s="7">
        <v>1.8200000000000001E-8</v>
      </c>
      <c r="H324" s="6" t="s">
        <v>856</v>
      </c>
      <c r="I324" t="s">
        <v>857</v>
      </c>
    </row>
    <row r="325" spans="1:9" x14ac:dyDescent="0.3">
      <c r="A325" t="s">
        <v>858</v>
      </c>
      <c r="B325">
        <v>29.085138440000001</v>
      </c>
      <c r="C325" s="6">
        <v>1.7392249449999999</v>
      </c>
      <c r="D325" s="6">
        <v>0.45124768799999998</v>
      </c>
      <c r="E325" s="6">
        <v>3.8542578559999998</v>
      </c>
      <c r="F325" s="6">
        <v>1.16081E-4</v>
      </c>
      <c r="G325" s="6">
        <v>1.1381659999999999E-3</v>
      </c>
      <c r="H325" s="6" t="s">
        <v>15</v>
      </c>
      <c r="I325" t="s">
        <v>15</v>
      </c>
    </row>
    <row r="326" spans="1:9" x14ac:dyDescent="0.3">
      <c r="A326" t="s">
        <v>859</v>
      </c>
      <c r="B326">
        <v>1125.860606</v>
      </c>
      <c r="C326" s="6">
        <v>1.736616122</v>
      </c>
      <c r="D326" s="6">
        <v>0.38218560400000001</v>
      </c>
      <c r="E326" s="6">
        <v>4.5439077369999996</v>
      </c>
      <c r="F326" s="7">
        <v>5.5199999999999997E-6</v>
      </c>
      <c r="G326" s="7">
        <v>7.7299999999999995E-5</v>
      </c>
      <c r="H326" s="6" t="s">
        <v>860</v>
      </c>
      <c r="I326" t="s">
        <v>861</v>
      </c>
    </row>
    <row r="327" spans="1:9" x14ac:dyDescent="0.3">
      <c r="A327" t="s">
        <v>862</v>
      </c>
      <c r="B327">
        <v>2112.4801299999999</v>
      </c>
      <c r="C327" s="6">
        <v>1.7325371700000001</v>
      </c>
      <c r="D327" s="6">
        <v>0.22452091599999999</v>
      </c>
      <c r="E327" s="6">
        <v>7.7165958540000004</v>
      </c>
      <c r="F327" s="7">
        <v>1.19E-14</v>
      </c>
      <c r="G327" s="7">
        <v>9.9000000000000002E-13</v>
      </c>
      <c r="H327" s="6" t="s">
        <v>863</v>
      </c>
      <c r="I327" t="s">
        <v>864</v>
      </c>
    </row>
    <row r="328" spans="1:9" x14ac:dyDescent="0.3">
      <c r="A328" t="s">
        <v>865</v>
      </c>
      <c r="B328">
        <v>106.0917889</v>
      </c>
      <c r="C328" s="6">
        <v>1.731211243</v>
      </c>
      <c r="D328" s="6">
        <v>0.365999823</v>
      </c>
      <c r="E328" s="6">
        <v>4.7300876460000003</v>
      </c>
      <c r="F328" s="7">
        <v>2.2400000000000002E-6</v>
      </c>
      <c r="G328" s="7">
        <v>3.4799999999999999E-5</v>
      </c>
      <c r="H328" s="6" t="s">
        <v>866</v>
      </c>
      <c r="I328" t="s">
        <v>867</v>
      </c>
    </row>
    <row r="329" spans="1:9" x14ac:dyDescent="0.3">
      <c r="A329" t="s">
        <v>868</v>
      </c>
      <c r="B329">
        <v>747.48309459999996</v>
      </c>
      <c r="C329" s="6">
        <v>1.727590803</v>
      </c>
      <c r="D329" s="6">
        <v>0.228825792</v>
      </c>
      <c r="E329" s="6">
        <v>7.5498080190000003</v>
      </c>
      <c r="F329" s="7">
        <v>4.3599999999999998E-14</v>
      </c>
      <c r="G329" s="7">
        <v>3.2399999999999999E-12</v>
      </c>
      <c r="H329" s="6" t="s">
        <v>869</v>
      </c>
      <c r="I329" t="s">
        <v>870</v>
      </c>
    </row>
    <row r="330" spans="1:9" x14ac:dyDescent="0.3">
      <c r="A330" t="s">
        <v>871</v>
      </c>
      <c r="B330">
        <v>671.64096510000002</v>
      </c>
      <c r="C330" s="6">
        <v>1.725480219</v>
      </c>
      <c r="D330" s="6">
        <v>0.23842527999999999</v>
      </c>
      <c r="E330" s="6">
        <v>7.2369851809999997</v>
      </c>
      <c r="F330" s="7">
        <v>4.5899999999999996E-13</v>
      </c>
      <c r="G330" s="7">
        <v>2.84E-11</v>
      </c>
      <c r="H330" s="6" t="s">
        <v>872</v>
      </c>
      <c r="I330" t="s">
        <v>873</v>
      </c>
    </row>
    <row r="331" spans="1:9" x14ac:dyDescent="0.3">
      <c r="A331" t="s">
        <v>874</v>
      </c>
      <c r="B331">
        <v>3368.382983</v>
      </c>
      <c r="C331" s="6">
        <v>1.723292101</v>
      </c>
      <c r="D331" s="6">
        <v>0.20935975000000001</v>
      </c>
      <c r="E331" s="6">
        <v>8.2312483570000001</v>
      </c>
      <c r="F331" s="7">
        <v>1.85E-16</v>
      </c>
      <c r="G331" s="7">
        <v>2.0999999999999999E-14</v>
      </c>
      <c r="H331" s="6" t="s">
        <v>875</v>
      </c>
      <c r="I331" t="s">
        <v>876</v>
      </c>
    </row>
    <row r="332" spans="1:9" x14ac:dyDescent="0.3">
      <c r="A332" t="s">
        <v>877</v>
      </c>
      <c r="B332">
        <v>89.562444790000001</v>
      </c>
      <c r="C332" s="6">
        <v>1.721279072</v>
      </c>
      <c r="D332" s="6">
        <v>0.44488187800000001</v>
      </c>
      <c r="E332" s="6">
        <v>3.8690698719999999</v>
      </c>
      <c r="F332" s="6">
        <v>1.09251E-4</v>
      </c>
      <c r="G332" s="6">
        <v>1.08307E-3</v>
      </c>
      <c r="H332" s="6" t="s">
        <v>878</v>
      </c>
      <c r="I332" t="s">
        <v>879</v>
      </c>
    </row>
    <row r="333" spans="1:9" x14ac:dyDescent="0.3">
      <c r="A333" t="s">
        <v>880</v>
      </c>
      <c r="B333">
        <v>241.1935709</v>
      </c>
      <c r="C333" s="6">
        <v>1.7203137909999999</v>
      </c>
      <c r="D333" s="6">
        <v>0.313327519</v>
      </c>
      <c r="E333" s="6">
        <v>5.4904650420000003</v>
      </c>
      <c r="F333" s="7">
        <v>4.0100000000000002E-8</v>
      </c>
      <c r="G333" s="7">
        <v>9.5300000000000002E-7</v>
      </c>
      <c r="H333" s="6" t="s">
        <v>15</v>
      </c>
      <c r="I333" t="s">
        <v>15</v>
      </c>
    </row>
    <row r="334" spans="1:9" x14ac:dyDescent="0.3">
      <c r="A334" t="s">
        <v>881</v>
      </c>
      <c r="B334">
        <v>1827.0910249999999</v>
      </c>
      <c r="C334" s="6">
        <v>1.718381793</v>
      </c>
      <c r="D334" s="6">
        <v>0.22243275000000001</v>
      </c>
      <c r="E334" s="6">
        <v>7.7253992299999998</v>
      </c>
      <c r="F334" s="7">
        <v>1.1200000000000001E-14</v>
      </c>
      <c r="G334" s="7">
        <v>9.2699999999999999E-13</v>
      </c>
      <c r="H334" s="6" t="s">
        <v>882</v>
      </c>
      <c r="I334" t="s">
        <v>883</v>
      </c>
    </row>
    <row r="335" spans="1:9" x14ac:dyDescent="0.3">
      <c r="A335" t="s">
        <v>884</v>
      </c>
      <c r="B335">
        <v>1236.1636840000001</v>
      </c>
      <c r="C335" s="6">
        <v>1.717456474</v>
      </c>
      <c r="D335" s="6">
        <v>0.21752348899999999</v>
      </c>
      <c r="E335" s="6">
        <v>7.8954989360000001</v>
      </c>
      <c r="F335" s="7">
        <v>2.89E-15</v>
      </c>
      <c r="G335" s="7">
        <v>2.7100000000000001E-13</v>
      </c>
      <c r="H335" s="6" t="s">
        <v>885</v>
      </c>
      <c r="I335" t="s">
        <v>886</v>
      </c>
    </row>
    <row r="336" spans="1:9" x14ac:dyDescent="0.3">
      <c r="A336" t="s">
        <v>887</v>
      </c>
      <c r="B336">
        <v>128.71409159999999</v>
      </c>
      <c r="C336" s="6">
        <v>1.716880782</v>
      </c>
      <c r="D336" s="6">
        <v>0.44966130500000001</v>
      </c>
      <c r="E336" s="6">
        <v>3.818164388</v>
      </c>
      <c r="F336" s="6">
        <v>1.3444800000000001E-4</v>
      </c>
      <c r="G336" s="6">
        <v>1.2944199999999999E-3</v>
      </c>
      <c r="H336" s="6" t="s">
        <v>888</v>
      </c>
      <c r="I336" t="s">
        <v>889</v>
      </c>
    </row>
    <row r="337" spans="1:9" x14ac:dyDescent="0.3">
      <c r="A337" t="s">
        <v>890</v>
      </c>
      <c r="B337">
        <v>261.53652570000003</v>
      </c>
      <c r="C337" s="6">
        <v>1.7150520979999999</v>
      </c>
      <c r="D337" s="6">
        <v>0.25911588499999999</v>
      </c>
      <c r="E337" s="6">
        <v>6.6188612679999999</v>
      </c>
      <c r="F337" s="7">
        <v>3.6200000000000002E-11</v>
      </c>
      <c r="G337" s="7">
        <v>1.57E-9</v>
      </c>
      <c r="H337" s="6" t="s">
        <v>891</v>
      </c>
      <c r="I337" t="s">
        <v>892</v>
      </c>
    </row>
    <row r="338" spans="1:9" x14ac:dyDescent="0.3">
      <c r="A338" t="s">
        <v>893</v>
      </c>
      <c r="B338">
        <v>145.22937880000001</v>
      </c>
      <c r="C338" s="6">
        <v>1.7144090620000001</v>
      </c>
      <c r="D338" s="6">
        <v>0.30765910400000002</v>
      </c>
      <c r="E338" s="6">
        <v>5.572430776</v>
      </c>
      <c r="F338" s="7">
        <v>2.51E-8</v>
      </c>
      <c r="G338" s="7">
        <v>6.2600000000000002E-7</v>
      </c>
      <c r="H338" s="6" t="s">
        <v>15</v>
      </c>
      <c r="I338" t="s">
        <v>15</v>
      </c>
    </row>
    <row r="339" spans="1:9" x14ac:dyDescent="0.3">
      <c r="A339" t="s">
        <v>894</v>
      </c>
      <c r="B339">
        <v>42.486759399999997</v>
      </c>
      <c r="C339" s="6">
        <v>1.7112990990000001</v>
      </c>
      <c r="D339" s="6">
        <v>0.44665769599999999</v>
      </c>
      <c r="E339" s="6">
        <v>3.8313435870000001</v>
      </c>
      <c r="F339" s="6">
        <v>1.2744500000000001E-4</v>
      </c>
      <c r="G339" s="6">
        <v>1.235508E-3</v>
      </c>
      <c r="H339" s="6" t="s">
        <v>895</v>
      </c>
      <c r="I339" t="s">
        <v>896</v>
      </c>
    </row>
    <row r="340" spans="1:9" x14ac:dyDescent="0.3">
      <c r="A340" t="s">
        <v>897</v>
      </c>
      <c r="B340">
        <v>511.91353720000001</v>
      </c>
      <c r="C340" s="6">
        <v>1.710118185</v>
      </c>
      <c r="D340" s="6">
        <v>0.248730598</v>
      </c>
      <c r="E340" s="6">
        <v>6.8753832360000002</v>
      </c>
      <c r="F340" s="7">
        <v>6.1799999999999999E-12</v>
      </c>
      <c r="G340" s="7">
        <v>3.13E-10</v>
      </c>
      <c r="H340" s="6" t="s">
        <v>898</v>
      </c>
      <c r="I340" t="s">
        <v>899</v>
      </c>
    </row>
    <row r="341" spans="1:9" x14ac:dyDescent="0.3">
      <c r="A341" t="s">
        <v>900</v>
      </c>
      <c r="B341">
        <v>92.042868609999999</v>
      </c>
      <c r="C341" s="6">
        <v>1.704424216</v>
      </c>
      <c r="D341" s="6">
        <v>0.57228118699999997</v>
      </c>
      <c r="E341" s="6">
        <v>2.9782985229999999</v>
      </c>
      <c r="F341" s="6">
        <v>2.8985349999999998E-3</v>
      </c>
      <c r="G341" s="6">
        <v>1.7390617000000001E-2</v>
      </c>
      <c r="H341" s="6" t="s">
        <v>901</v>
      </c>
      <c r="I341" t="s">
        <v>902</v>
      </c>
    </row>
    <row r="342" spans="1:9" x14ac:dyDescent="0.3">
      <c r="A342" t="s">
        <v>903</v>
      </c>
      <c r="B342">
        <v>424.21640309999998</v>
      </c>
      <c r="C342" s="6">
        <v>1.7013225860000001</v>
      </c>
      <c r="D342" s="6">
        <v>0.26108355</v>
      </c>
      <c r="E342" s="6">
        <v>6.5163913510000002</v>
      </c>
      <c r="F342" s="7">
        <v>7.1999999999999997E-11</v>
      </c>
      <c r="G342" s="7">
        <v>2.9199999999999998E-9</v>
      </c>
      <c r="H342" s="6" t="s">
        <v>904</v>
      </c>
      <c r="I342" t="s">
        <v>905</v>
      </c>
    </row>
    <row r="343" spans="1:9" x14ac:dyDescent="0.3">
      <c r="A343" t="s">
        <v>906</v>
      </c>
      <c r="B343">
        <v>79.7870025</v>
      </c>
      <c r="C343" s="6">
        <v>1.701099551</v>
      </c>
      <c r="D343" s="6">
        <v>0.39590121099999998</v>
      </c>
      <c r="E343" s="6">
        <v>4.2967778409999999</v>
      </c>
      <c r="F343" s="7">
        <v>1.73E-5</v>
      </c>
      <c r="G343" s="6">
        <v>2.13544E-4</v>
      </c>
      <c r="H343" s="6" t="s">
        <v>907</v>
      </c>
      <c r="I343" t="s">
        <v>908</v>
      </c>
    </row>
    <row r="344" spans="1:9" x14ac:dyDescent="0.3">
      <c r="A344" t="s">
        <v>909</v>
      </c>
      <c r="B344">
        <v>334.57644260000001</v>
      </c>
      <c r="C344" s="6">
        <v>1.699126133</v>
      </c>
      <c r="D344" s="6">
        <v>0.28288313999999998</v>
      </c>
      <c r="E344" s="6">
        <v>6.006459532</v>
      </c>
      <c r="F344" s="7">
        <v>1.9000000000000001E-9</v>
      </c>
      <c r="G344" s="7">
        <v>5.8000000000000003E-8</v>
      </c>
      <c r="H344" s="6" t="s">
        <v>910</v>
      </c>
      <c r="I344" t="s">
        <v>911</v>
      </c>
    </row>
    <row r="345" spans="1:9" x14ac:dyDescent="0.3">
      <c r="A345" t="s">
        <v>912</v>
      </c>
      <c r="B345">
        <v>226.23002360000001</v>
      </c>
      <c r="C345" s="6">
        <v>1.6972967670000001</v>
      </c>
      <c r="D345" s="6">
        <v>0.26705978899999999</v>
      </c>
      <c r="E345" s="6">
        <v>6.3554935419999996</v>
      </c>
      <c r="F345" s="7">
        <v>2.0800000000000001E-10</v>
      </c>
      <c r="G345" s="7">
        <v>7.6799999999999999E-9</v>
      </c>
      <c r="H345" s="6" t="s">
        <v>913</v>
      </c>
      <c r="I345" t="s">
        <v>914</v>
      </c>
    </row>
    <row r="346" spans="1:9" x14ac:dyDescent="0.3">
      <c r="A346" t="s">
        <v>915</v>
      </c>
      <c r="B346">
        <v>1238.600594</v>
      </c>
      <c r="C346" s="6">
        <v>1.6969176159999999</v>
      </c>
      <c r="D346" s="6">
        <v>0.21662774100000001</v>
      </c>
      <c r="E346" s="6">
        <v>7.833334775</v>
      </c>
      <c r="F346" s="7">
        <v>4.7500000000000003E-15</v>
      </c>
      <c r="G346" s="7">
        <v>4.2500000000000001E-13</v>
      </c>
      <c r="H346" s="6" t="s">
        <v>916</v>
      </c>
      <c r="I346" t="s">
        <v>917</v>
      </c>
    </row>
    <row r="347" spans="1:9" x14ac:dyDescent="0.3">
      <c r="A347" t="s">
        <v>918</v>
      </c>
      <c r="B347">
        <v>968.50706219999995</v>
      </c>
      <c r="C347" s="6">
        <v>1.695487521</v>
      </c>
      <c r="D347" s="6">
        <v>0.229272903</v>
      </c>
      <c r="E347" s="6">
        <v>7.395062824</v>
      </c>
      <c r="F347" s="7">
        <v>1.4100000000000001E-13</v>
      </c>
      <c r="G347" s="7">
        <v>9.5199999999999998E-12</v>
      </c>
      <c r="H347" s="6" t="s">
        <v>919</v>
      </c>
      <c r="I347" t="s">
        <v>920</v>
      </c>
    </row>
    <row r="348" spans="1:9" x14ac:dyDescent="0.3">
      <c r="A348" t="s">
        <v>921</v>
      </c>
      <c r="B348">
        <v>368.77065579999999</v>
      </c>
      <c r="C348" s="6">
        <v>1.6951798929999999</v>
      </c>
      <c r="D348" s="6">
        <v>0.250674752</v>
      </c>
      <c r="E348" s="6">
        <v>6.7624676030000002</v>
      </c>
      <c r="F348" s="7">
        <v>1.36E-11</v>
      </c>
      <c r="G348" s="7">
        <v>6.5100000000000003E-10</v>
      </c>
      <c r="H348" s="6" t="s">
        <v>922</v>
      </c>
      <c r="I348" t="s">
        <v>923</v>
      </c>
    </row>
    <row r="349" spans="1:9" x14ac:dyDescent="0.3">
      <c r="A349" t="s">
        <v>924</v>
      </c>
      <c r="B349">
        <v>137.76995339999999</v>
      </c>
      <c r="C349" s="6">
        <v>1.694506353</v>
      </c>
      <c r="D349" s="6">
        <v>0.50512990199999996</v>
      </c>
      <c r="E349" s="6">
        <v>3.354595217</v>
      </c>
      <c r="F349" s="6">
        <v>7.9481199999999999E-4</v>
      </c>
      <c r="G349" s="6">
        <v>5.9194039999999996E-3</v>
      </c>
      <c r="H349" s="6" t="s">
        <v>925</v>
      </c>
      <c r="I349" t="s">
        <v>926</v>
      </c>
    </row>
    <row r="350" spans="1:9" x14ac:dyDescent="0.3">
      <c r="A350" t="s">
        <v>927</v>
      </c>
      <c r="B350">
        <v>35.17723943</v>
      </c>
      <c r="C350" s="6">
        <v>1.6899626190000001</v>
      </c>
      <c r="D350" s="6">
        <v>0.45138162399999998</v>
      </c>
      <c r="E350" s="6">
        <v>3.7439774429999999</v>
      </c>
      <c r="F350" s="6">
        <v>1.8113E-4</v>
      </c>
      <c r="G350" s="6">
        <v>1.673955E-3</v>
      </c>
      <c r="H350" s="6" t="s">
        <v>15</v>
      </c>
      <c r="I350" t="s">
        <v>15</v>
      </c>
    </row>
    <row r="351" spans="1:9" x14ac:dyDescent="0.3">
      <c r="A351" t="s">
        <v>928</v>
      </c>
      <c r="B351">
        <v>683.02372800000001</v>
      </c>
      <c r="C351" s="6">
        <v>1.6862780239999999</v>
      </c>
      <c r="D351" s="6">
        <v>0.258639593</v>
      </c>
      <c r="E351" s="6">
        <v>6.5197984729999998</v>
      </c>
      <c r="F351" s="7">
        <v>7.0399999999999997E-11</v>
      </c>
      <c r="G351" s="7">
        <v>2.86E-9</v>
      </c>
      <c r="H351" s="6" t="s">
        <v>929</v>
      </c>
      <c r="I351" t="s">
        <v>930</v>
      </c>
    </row>
    <row r="352" spans="1:9" x14ac:dyDescent="0.3">
      <c r="A352" t="s">
        <v>931</v>
      </c>
      <c r="B352">
        <v>156.45033179999999</v>
      </c>
      <c r="C352" s="6">
        <v>1.685106904</v>
      </c>
      <c r="D352" s="6">
        <v>0.29670801899999999</v>
      </c>
      <c r="E352" s="6">
        <v>5.6793439899999996</v>
      </c>
      <c r="F352" s="7">
        <v>1.35E-8</v>
      </c>
      <c r="G352" s="7">
        <v>3.5400000000000002E-7</v>
      </c>
      <c r="H352" s="6" t="s">
        <v>932</v>
      </c>
      <c r="I352" t="s">
        <v>933</v>
      </c>
    </row>
    <row r="353" spans="1:9" x14ac:dyDescent="0.3">
      <c r="A353" t="s">
        <v>934</v>
      </c>
      <c r="B353">
        <v>63.399556830000002</v>
      </c>
      <c r="C353" s="6">
        <v>1.6849181040000001</v>
      </c>
      <c r="D353" s="6">
        <v>0.31568167000000003</v>
      </c>
      <c r="E353" s="6">
        <v>5.3373960650000001</v>
      </c>
      <c r="F353" s="7">
        <v>9.4300000000000004E-8</v>
      </c>
      <c r="G353" s="7">
        <v>2.08E-6</v>
      </c>
      <c r="H353" s="6" t="s">
        <v>935</v>
      </c>
      <c r="I353" t="s">
        <v>936</v>
      </c>
    </row>
    <row r="354" spans="1:9" x14ac:dyDescent="0.3">
      <c r="A354" t="s">
        <v>937</v>
      </c>
      <c r="B354">
        <v>658.57173060000002</v>
      </c>
      <c r="C354" s="6">
        <v>1.6845538360000001</v>
      </c>
      <c r="D354" s="6">
        <v>0.25134600200000001</v>
      </c>
      <c r="E354" s="6">
        <v>6.7021310090000004</v>
      </c>
      <c r="F354" s="7">
        <v>2.05E-11</v>
      </c>
      <c r="G354" s="7">
        <v>9.4099999999999996E-10</v>
      </c>
      <c r="H354" s="6" t="s">
        <v>938</v>
      </c>
      <c r="I354" t="s">
        <v>939</v>
      </c>
    </row>
    <row r="355" spans="1:9" x14ac:dyDescent="0.3">
      <c r="A355" t="s">
        <v>940</v>
      </c>
      <c r="B355">
        <v>443.9426828</v>
      </c>
      <c r="C355" s="6">
        <v>1.68293062</v>
      </c>
      <c r="D355" s="6">
        <v>0.28390031199999999</v>
      </c>
      <c r="E355" s="6">
        <v>5.9278928200000003</v>
      </c>
      <c r="F355" s="7">
        <v>3.0699999999999999E-9</v>
      </c>
      <c r="G355" s="7">
        <v>9.0100000000000006E-8</v>
      </c>
      <c r="H355" s="6" t="s">
        <v>941</v>
      </c>
      <c r="I355" t="s">
        <v>942</v>
      </c>
    </row>
    <row r="356" spans="1:9" x14ac:dyDescent="0.3">
      <c r="A356" t="s">
        <v>943</v>
      </c>
      <c r="B356">
        <v>506.9334154</v>
      </c>
      <c r="C356" s="6">
        <v>1.6819647879999999</v>
      </c>
      <c r="D356" s="6">
        <v>0.27484446699999998</v>
      </c>
      <c r="E356" s="6">
        <v>6.1196967439999996</v>
      </c>
      <c r="F356" s="7">
        <v>9.3800000000000007E-10</v>
      </c>
      <c r="G356" s="7">
        <v>3.0400000000000001E-8</v>
      </c>
      <c r="H356" s="6" t="s">
        <v>944</v>
      </c>
      <c r="I356" t="s">
        <v>945</v>
      </c>
    </row>
    <row r="357" spans="1:9" x14ac:dyDescent="0.3">
      <c r="A357" t="s">
        <v>946</v>
      </c>
      <c r="B357">
        <v>74.981733570000003</v>
      </c>
      <c r="C357" s="6">
        <v>1.6812337129999999</v>
      </c>
      <c r="D357" s="6">
        <v>0.635645507</v>
      </c>
      <c r="E357" s="6">
        <v>2.6449234590000001</v>
      </c>
      <c r="F357" s="6">
        <v>8.1709399999999998E-3</v>
      </c>
      <c r="G357" s="6">
        <v>4.0217349999999999E-2</v>
      </c>
      <c r="H357" s="6" t="s">
        <v>947</v>
      </c>
      <c r="I357" t="s">
        <v>948</v>
      </c>
    </row>
    <row r="358" spans="1:9" x14ac:dyDescent="0.3">
      <c r="A358" t="s">
        <v>949</v>
      </c>
      <c r="B358">
        <v>1161.4089570000001</v>
      </c>
      <c r="C358" s="6">
        <v>1.6785720790000001</v>
      </c>
      <c r="D358" s="6">
        <v>0.256297253</v>
      </c>
      <c r="E358" s="6">
        <v>6.5493174879999998</v>
      </c>
      <c r="F358" s="7">
        <v>5.7799999999999997E-11</v>
      </c>
      <c r="G358" s="7">
        <v>2.3899999999999998E-9</v>
      </c>
      <c r="H358" s="6" t="s">
        <v>950</v>
      </c>
      <c r="I358" t="s">
        <v>951</v>
      </c>
    </row>
    <row r="359" spans="1:9" x14ac:dyDescent="0.3">
      <c r="A359" t="s">
        <v>952</v>
      </c>
      <c r="B359">
        <v>388.1174623</v>
      </c>
      <c r="C359" s="6">
        <v>1.6785156830000001</v>
      </c>
      <c r="D359" s="6">
        <v>0.25667790400000001</v>
      </c>
      <c r="E359" s="6">
        <v>6.5393851749999996</v>
      </c>
      <c r="F359" s="7">
        <v>6.1799999999999996E-11</v>
      </c>
      <c r="G359" s="7">
        <v>2.5399999999999999E-9</v>
      </c>
      <c r="H359" s="6" t="s">
        <v>953</v>
      </c>
      <c r="I359" t="s">
        <v>954</v>
      </c>
    </row>
    <row r="360" spans="1:9" x14ac:dyDescent="0.3">
      <c r="A360" t="s">
        <v>955</v>
      </c>
      <c r="B360">
        <v>144.15798609999999</v>
      </c>
      <c r="C360" s="6">
        <v>1.674343108</v>
      </c>
      <c r="D360" s="6">
        <v>0.40587730700000002</v>
      </c>
      <c r="E360" s="6">
        <v>4.1252444519999996</v>
      </c>
      <c r="F360" s="7">
        <v>3.6999999999999998E-5</v>
      </c>
      <c r="G360" s="6">
        <v>4.1705300000000002E-4</v>
      </c>
      <c r="H360" s="6" t="s">
        <v>956</v>
      </c>
      <c r="I360" t="s">
        <v>957</v>
      </c>
    </row>
    <row r="361" spans="1:9" x14ac:dyDescent="0.3">
      <c r="A361" t="s">
        <v>958</v>
      </c>
      <c r="B361">
        <v>2564.0203409999999</v>
      </c>
      <c r="C361" s="6">
        <v>1.6740420490000001</v>
      </c>
      <c r="D361" s="6">
        <v>0.19485112600000001</v>
      </c>
      <c r="E361" s="6">
        <v>8.5913901599999996</v>
      </c>
      <c r="F361" s="7">
        <v>8.5899999999999997E-18</v>
      </c>
      <c r="G361" s="7">
        <v>1.2900000000000001E-15</v>
      </c>
      <c r="H361" s="6" t="s">
        <v>959</v>
      </c>
      <c r="I361" t="s">
        <v>960</v>
      </c>
    </row>
    <row r="362" spans="1:9" x14ac:dyDescent="0.3">
      <c r="A362" t="s">
        <v>961</v>
      </c>
      <c r="B362">
        <v>550.01603109999996</v>
      </c>
      <c r="C362" s="6">
        <v>1.6726029469999999</v>
      </c>
      <c r="D362" s="6">
        <v>0.26637045799999998</v>
      </c>
      <c r="E362" s="6">
        <v>6.2792359250000001</v>
      </c>
      <c r="F362" s="7">
        <v>3.4000000000000001E-10</v>
      </c>
      <c r="G362" s="7">
        <v>1.22E-8</v>
      </c>
      <c r="H362" s="6" t="s">
        <v>962</v>
      </c>
      <c r="I362" t="s">
        <v>963</v>
      </c>
    </row>
    <row r="363" spans="1:9" x14ac:dyDescent="0.3">
      <c r="A363" t="s">
        <v>964</v>
      </c>
      <c r="B363">
        <v>208.15212450000001</v>
      </c>
      <c r="C363" s="6">
        <v>1.670687992</v>
      </c>
      <c r="D363" s="6">
        <v>0.23218599200000001</v>
      </c>
      <c r="E363" s="6">
        <v>7.1954728169999997</v>
      </c>
      <c r="F363" s="7">
        <v>6.2199999999999997E-13</v>
      </c>
      <c r="G363" s="7">
        <v>3.7599999999999998E-11</v>
      </c>
      <c r="H363" s="6" t="s">
        <v>965</v>
      </c>
      <c r="I363" t="s">
        <v>966</v>
      </c>
    </row>
    <row r="364" spans="1:9" x14ac:dyDescent="0.3">
      <c r="A364" t="s">
        <v>967</v>
      </c>
      <c r="B364">
        <v>362.66701870000003</v>
      </c>
      <c r="C364" s="6">
        <v>1.670603098</v>
      </c>
      <c r="D364" s="6">
        <v>0.272540852</v>
      </c>
      <c r="E364" s="6">
        <v>6.1297346279999996</v>
      </c>
      <c r="F364" s="7">
        <v>8.7999999999999996E-10</v>
      </c>
      <c r="G364" s="7">
        <v>2.8699999999999999E-8</v>
      </c>
      <c r="H364" s="6" t="s">
        <v>968</v>
      </c>
      <c r="I364" t="s">
        <v>969</v>
      </c>
    </row>
    <row r="365" spans="1:9" x14ac:dyDescent="0.3">
      <c r="A365" t="s">
        <v>970</v>
      </c>
      <c r="B365">
        <v>789.50599939999995</v>
      </c>
      <c r="C365" s="6">
        <v>1.6690963990000001</v>
      </c>
      <c r="D365" s="6">
        <v>0.230464845</v>
      </c>
      <c r="E365" s="6">
        <v>7.2423036840000004</v>
      </c>
      <c r="F365" s="7">
        <v>4.4099999999999999E-13</v>
      </c>
      <c r="G365" s="7">
        <v>2.74E-11</v>
      </c>
      <c r="H365" s="6" t="s">
        <v>971</v>
      </c>
      <c r="I365" t="s">
        <v>972</v>
      </c>
    </row>
    <row r="366" spans="1:9" x14ac:dyDescent="0.3">
      <c r="A366" t="s">
        <v>973</v>
      </c>
      <c r="B366">
        <v>163.88846129999999</v>
      </c>
      <c r="C366" s="6">
        <v>1.668476801</v>
      </c>
      <c r="D366" s="6">
        <v>0.249465668</v>
      </c>
      <c r="E366" s="6">
        <v>6.6882020720000002</v>
      </c>
      <c r="F366" s="7">
        <v>2.2600000000000001E-11</v>
      </c>
      <c r="G366" s="7">
        <v>1.02E-9</v>
      </c>
      <c r="H366" s="6" t="s">
        <v>974</v>
      </c>
      <c r="I366" t="s">
        <v>975</v>
      </c>
    </row>
    <row r="367" spans="1:9" x14ac:dyDescent="0.3">
      <c r="A367" t="s">
        <v>976</v>
      </c>
      <c r="B367">
        <v>137.854345</v>
      </c>
      <c r="C367" s="6">
        <v>1.6684716909999999</v>
      </c>
      <c r="D367" s="6">
        <v>0.56615869600000002</v>
      </c>
      <c r="E367" s="6">
        <v>2.9470035590000001</v>
      </c>
      <c r="F367" s="6">
        <v>3.2086950000000001E-3</v>
      </c>
      <c r="G367" s="6">
        <v>1.8850136E-2</v>
      </c>
      <c r="H367" s="6" t="s">
        <v>977</v>
      </c>
      <c r="I367" t="s">
        <v>978</v>
      </c>
    </row>
    <row r="368" spans="1:9" x14ac:dyDescent="0.3">
      <c r="A368" t="s">
        <v>979</v>
      </c>
      <c r="B368">
        <v>181.1714527</v>
      </c>
      <c r="C368" s="6">
        <v>1.664307896</v>
      </c>
      <c r="D368" s="6">
        <v>0.25589769499999998</v>
      </c>
      <c r="E368" s="6">
        <v>6.5038018309999996</v>
      </c>
      <c r="F368" s="7">
        <v>7.8300000000000004E-11</v>
      </c>
      <c r="G368" s="7">
        <v>3.1500000000000001E-9</v>
      </c>
      <c r="H368" s="6" t="s">
        <v>980</v>
      </c>
      <c r="I368" t="s">
        <v>981</v>
      </c>
    </row>
    <row r="369" spans="1:9" x14ac:dyDescent="0.3">
      <c r="A369" t="s">
        <v>982</v>
      </c>
      <c r="B369">
        <v>907.68537930000002</v>
      </c>
      <c r="C369" s="6">
        <v>1.661392693</v>
      </c>
      <c r="D369" s="6">
        <v>0.26285854199999997</v>
      </c>
      <c r="E369" s="6">
        <v>6.3204820269999997</v>
      </c>
      <c r="F369" s="7">
        <v>2.6099999999999998E-10</v>
      </c>
      <c r="G369" s="7">
        <v>9.53E-9</v>
      </c>
      <c r="H369" s="6" t="s">
        <v>983</v>
      </c>
      <c r="I369" t="s">
        <v>984</v>
      </c>
    </row>
    <row r="370" spans="1:9" x14ac:dyDescent="0.3">
      <c r="A370" t="s">
        <v>985</v>
      </c>
      <c r="B370">
        <v>1343.1056289999999</v>
      </c>
      <c r="C370" s="6">
        <v>1.660438834</v>
      </c>
      <c r="D370" s="6">
        <v>0.26937506500000002</v>
      </c>
      <c r="E370" s="6">
        <v>6.1640405759999997</v>
      </c>
      <c r="F370" s="7">
        <v>7.0900000000000003E-10</v>
      </c>
      <c r="G370" s="7">
        <v>2.36E-8</v>
      </c>
      <c r="H370" s="6" t="s">
        <v>986</v>
      </c>
      <c r="I370" t="s">
        <v>987</v>
      </c>
    </row>
    <row r="371" spans="1:9" x14ac:dyDescent="0.3">
      <c r="A371" t="s">
        <v>988</v>
      </c>
      <c r="B371">
        <v>31.264632370000001</v>
      </c>
      <c r="C371" s="6">
        <v>1.6601333250000001</v>
      </c>
      <c r="D371" s="6">
        <v>0.52141688799999997</v>
      </c>
      <c r="E371" s="6">
        <v>3.1838886770000001</v>
      </c>
      <c r="F371" s="6">
        <v>1.453109E-3</v>
      </c>
      <c r="G371" s="6">
        <v>9.7681929999999997E-3</v>
      </c>
      <c r="H371" s="6" t="s">
        <v>989</v>
      </c>
      <c r="I371" t="s">
        <v>990</v>
      </c>
    </row>
    <row r="372" spans="1:9" x14ac:dyDescent="0.3">
      <c r="A372" t="s">
        <v>991</v>
      </c>
      <c r="B372">
        <v>45.944321700000003</v>
      </c>
      <c r="C372" s="6">
        <v>1.658564634</v>
      </c>
      <c r="D372" s="6">
        <v>0.52966599800000003</v>
      </c>
      <c r="E372" s="6">
        <v>3.1313405830000001</v>
      </c>
      <c r="F372" s="6">
        <v>1.7401020000000001E-3</v>
      </c>
      <c r="G372" s="6">
        <v>1.1359424E-2</v>
      </c>
      <c r="H372" s="6" t="s">
        <v>992</v>
      </c>
      <c r="I372" t="s">
        <v>993</v>
      </c>
    </row>
    <row r="373" spans="1:9" x14ac:dyDescent="0.3">
      <c r="A373" t="s">
        <v>994</v>
      </c>
      <c r="B373">
        <v>563.59815920000005</v>
      </c>
      <c r="C373" s="6">
        <v>1.6583025689999999</v>
      </c>
      <c r="D373" s="6">
        <v>0.26608674100000002</v>
      </c>
      <c r="E373" s="6">
        <v>6.2321879149999999</v>
      </c>
      <c r="F373" s="7">
        <v>4.6000000000000001E-10</v>
      </c>
      <c r="G373" s="7">
        <v>1.6000000000000001E-8</v>
      </c>
      <c r="H373" s="6" t="s">
        <v>995</v>
      </c>
      <c r="I373" t="s">
        <v>996</v>
      </c>
    </row>
    <row r="374" spans="1:9" x14ac:dyDescent="0.3">
      <c r="A374" t="s">
        <v>997</v>
      </c>
      <c r="B374">
        <v>308.2057848</v>
      </c>
      <c r="C374" s="6">
        <v>1.6574365710000001</v>
      </c>
      <c r="D374" s="6">
        <v>0.31583016699999999</v>
      </c>
      <c r="E374" s="6">
        <v>5.2478728840000004</v>
      </c>
      <c r="F374" s="7">
        <v>1.54E-7</v>
      </c>
      <c r="G374" s="7">
        <v>3.2100000000000002E-6</v>
      </c>
      <c r="H374" s="6" t="s">
        <v>998</v>
      </c>
      <c r="I374" t="s">
        <v>999</v>
      </c>
    </row>
    <row r="375" spans="1:9" x14ac:dyDescent="0.3">
      <c r="A375" t="s">
        <v>1000</v>
      </c>
      <c r="B375">
        <v>615.79050129999996</v>
      </c>
      <c r="C375" s="6">
        <v>1.656078191</v>
      </c>
      <c r="D375" s="6">
        <v>0.209947886</v>
      </c>
      <c r="E375" s="6">
        <v>7.8880441230000002</v>
      </c>
      <c r="F375" s="7">
        <v>3.0700000000000002E-15</v>
      </c>
      <c r="G375" s="7">
        <v>2.85E-13</v>
      </c>
      <c r="H375" s="6" t="s">
        <v>1001</v>
      </c>
      <c r="I375" t="s">
        <v>1002</v>
      </c>
    </row>
    <row r="376" spans="1:9" x14ac:dyDescent="0.3">
      <c r="A376" t="s">
        <v>1003</v>
      </c>
      <c r="B376">
        <v>355.53070129999998</v>
      </c>
      <c r="C376" s="6">
        <v>1.6531492270000001</v>
      </c>
      <c r="D376" s="6">
        <v>0.260214787</v>
      </c>
      <c r="E376" s="6">
        <v>6.3530180019999998</v>
      </c>
      <c r="F376" s="7">
        <v>2.11E-10</v>
      </c>
      <c r="G376" s="7">
        <v>7.7699999999999994E-9</v>
      </c>
      <c r="H376" s="6" t="s">
        <v>1004</v>
      </c>
      <c r="I376" t="s">
        <v>1005</v>
      </c>
    </row>
    <row r="377" spans="1:9" x14ac:dyDescent="0.3">
      <c r="A377" t="s">
        <v>1006</v>
      </c>
      <c r="B377">
        <v>58.038124179999997</v>
      </c>
      <c r="C377" s="6">
        <v>1.6525923769999999</v>
      </c>
      <c r="D377" s="6">
        <v>0.39105047599999998</v>
      </c>
      <c r="E377" s="6">
        <v>4.2260334119999996</v>
      </c>
      <c r="F377" s="7">
        <v>2.3799999999999999E-5</v>
      </c>
      <c r="G377" s="6">
        <v>2.8234799999999997E-4</v>
      </c>
      <c r="H377" s="6" t="s">
        <v>1007</v>
      </c>
      <c r="I377" t="s">
        <v>1008</v>
      </c>
    </row>
    <row r="378" spans="1:9" x14ac:dyDescent="0.3">
      <c r="A378" t="s">
        <v>1009</v>
      </c>
      <c r="B378">
        <v>210.92568679999999</v>
      </c>
      <c r="C378" s="6">
        <v>1.6518919480000001</v>
      </c>
      <c r="D378" s="6">
        <v>0.21667592099999999</v>
      </c>
      <c r="E378" s="6">
        <v>7.6237910449999999</v>
      </c>
      <c r="F378" s="7">
        <v>2.4600000000000001E-14</v>
      </c>
      <c r="G378" s="7">
        <v>1.9399999999999998E-12</v>
      </c>
      <c r="H378" s="6" t="s">
        <v>1010</v>
      </c>
      <c r="I378" t="s">
        <v>1011</v>
      </c>
    </row>
    <row r="379" spans="1:9" x14ac:dyDescent="0.3">
      <c r="A379" t="s">
        <v>1012</v>
      </c>
      <c r="B379">
        <v>205.26525090000001</v>
      </c>
      <c r="C379" s="6">
        <v>1.6503841319999999</v>
      </c>
      <c r="D379" s="6">
        <v>0.44407693500000001</v>
      </c>
      <c r="E379" s="6">
        <v>3.7164374100000002</v>
      </c>
      <c r="F379" s="6">
        <v>2.0205200000000001E-4</v>
      </c>
      <c r="G379" s="6">
        <v>1.836945E-3</v>
      </c>
      <c r="H379" s="6" t="s">
        <v>1013</v>
      </c>
      <c r="I379" t="s">
        <v>1014</v>
      </c>
    </row>
    <row r="380" spans="1:9" x14ac:dyDescent="0.3">
      <c r="A380" t="s">
        <v>1015</v>
      </c>
      <c r="B380">
        <v>247.630448</v>
      </c>
      <c r="C380" s="6">
        <v>1.648237561</v>
      </c>
      <c r="D380" s="6">
        <v>0.25939188200000002</v>
      </c>
      <c r="E380" s="6">
        <v>6.3542372650000001</v>
      </c>
      <c r="F380" s="7">
        <v>2.09E-10</v>
      </c>
      <c r="G380" s="7">
        <v>7.7200000000000006E-9</v>
      </c>
      <c r="H380" s="6" t="s">
        <v>15</v>
      </c>
      <c r="I380" t="s">
        <v>15</v>
      </c>
    </row>
    <row r="381" spans="1:9" x14ac:dyDescent="0.3">
      <c r="A381" t="s">
        <v>1016</v>
      </c>
      <c r="B381">
        <v>736.2453448</v>
      </c>
      <c r="C381" s="6">
        <v>1.6476664969999999</v>
      </c>
      <c r="D381" s="6">
        <v>0.25836800799999998</v>
      </c>
      <c r="E381" s="6">
        <v>6.3772078910000003</v>
      </c>
      <c r="F381" s="7">
        <v>1.8E-10</v>
      </c>
      <c r="G381" s="7">
        <v>6.7700000000000004E-9</v>
      </c>
      <c r="H381" s="6" t="s">
        <v>1017</v>
      </c>
      <c r="I381" t="s">
        <v>1018</v>
      </c>
    </row>
    <row r="382" spans="1:9" x14ac:dyDescent="0.3">
      <c r="A382" t="s">
        <v>1019</v>
      </c>
      <c r="B382">
        <v>295.96630649999997</v>
      </c>
      <c r="C382" s="6">
        <v>1.647483034</v>
      </c>
      <c r="D382" s="6">
        <v>0.25094338999999999</v>
      </c>
      <c r="E382" s="6">
        <v>6.5651581200000004</v>
      </c>
      <c r="F382" s="7">
        <v>5.2000000000000001E-11</v>
      </c>
      <c r="G382" s="7">
        <v>2.1900000000000001E-9</v>
      </c>
      <c r="H382" s="6" t="s">
        <v>1020</v>
      </c>
      <c r="I382" t="s">
        <v>1021</v>
      </c>
    </row>
    <row r="383" spans="1:9" x14ac:dyDescent="0.3">
      <c r="A383" t="s">
        <v>1022</v>
      </c>
      <c r="B383">
        <v>341.71198520000002</v>
      </c>
      <c r="C383" s="6">
        <v>1.645280471</v>
      </c>
      <c r="D383" s="6">
        <v>0.28080418600000001</v>
      </c>
      <c r="E383" s="6">
        <v>5.8591735910000002</v>
      </c>
      <c r="F383" s="7">
        <v>4.6500000000000003E-9</v>
      </c>
      <c r="G383" s="7">
        <v>1.3199999999999999E-7</v>
      </c>
      <c r="H383" s="6" t="s">
        <v>1023</v>
      </c>
      <c r="I383" t="s">
        <v>1024</v>
      </c>
    </row>
    <row r="384" spans="1:9" x14ac:dyDescent="0.3">
      <c r="A384" t="s">
        <v>1025</v>
      </c>
      <c r="B384">
        <v>1175.149406</v>
      </c>
      <c r="C384" s="6">
        <v>1.641641634</v>
      </c>
      <c r="D384" s="6">
        <v>0.24129626300000001</v>
      </c>
      <c r="E384" s="6">
        <v>6.8034275199999996</v>
      </c>
      <c r="F384" s="7">
        <v>1.0199999999999999E-11</v>
      </c>
      <c r="G384" s="7">
        <v>4.9800000000000004E-10</v>
      </c>
      <c r="H384" s="6" t="s">
        <v>1026</v>
      </c>
      <c r="I384" t="s">
        <v>1027</v>
      </c>
    </row>
    <row r="385" spans="1:9" x14ac:dyDescent="0.3">
      <c r="A385" t="s">
        <v>1028</v>
      </c>
      <c r="B385">
        <v>491.69264090000001</v>
      </c>
      <c r="C385" s="6">
        <v>1.639873293</v>
      </c>
      <c r="D385" s="6">
        <v>0.25384616999999998</v>
      </c>
      <c r="E385" s="6">
        <v>6.4601064880000001</v>
      </c>
      <c r="F385" s="7">
        <v>1.05E-10</v>
      </c>
      <c r="G385" s="7">
        <v>4.1000000000000003E-9</v>
      </c>
      <c r="H385" s="6" t="s">
        <v>1029</v>
      </c>
      <c r="I385" t="s">
        <v>1030</v>
      </c>
    </row>
    <row r="386" spans="1:9" x14ac:dyDescent="0.3">
      <c r="A386" t="s">
        <v>1031</v>
      </c>
      <c r="B386">
        <v>77.320653770000007</v>
      </c>
      <c r="C386" s="6">
        <v>1.639492314</v>
      </c>
      <c r="D386" s="6">
        <v>0.31101512100000001</v>
      </c>
      <c r="E386" s="6">
        <v>5.271423167</v>
      </c>
      <c r="F386" s="7">
        <v>1.35E-7</v>
      </c>
      <c r="G386" s="7">
        <v>2.8499999999999998E-6</v>
      </c>
      <c r="H386" s="6" t="s">
        <v>1032</v>
      </c>
      <c r="I386" t="s">
        <v>1033</v>
      </c>
    </row>
    <row r="387" spans="1:9" x14ac:dyDescent="0.3">
      <c r="A387" t="s">
        <v>1034</v>
      </c>
      <c r="B387">
        <v>18.666955810000001</v>
      </c>
      <c r="C387" s="6">
        <v>1.637345257</v>
      </c>
      <c r="D387" s="6">
        <v>0.55862988800000002</v>
      </c>
      <c r="E387" s="6">
        <v>2.9310018879999999</v>
      </c>
      <c r="F387" s="6">
        <v>3.3787069999999999E-3</v>
      </c>
      <c r="G387" s="6">
        <v>1.9673207000000002E-2</v>
      </c>
      <c r="H387" s="6" t="s">
        <v>15</v>
      </c>
      <c r="I387" t="s">
        <v>15</v>
      </c>
    </row>
    <row r="388" spans="1:9" x14ac:dyDescent="0.3">
      <c r="A388" t="s">
        <v>1035</v>
      </c>
      <c r="B388">
        <v>6520.5088370000003</v>
      </c>
      <c r="C388" s="6">
        <v>1.6368121369999999</v>
      </c>
      <c r="D388" s="6">
        <v>0.26044994199999999</v>
      </c>
      <c r="E388" s="6">
        <v>6.2845555729999996</v>
      </c>
      <c r="F388" s="7">
        <v>3.29E-10</v>
      </c>
      <c r="G388" s="7">
        <v>1.18E-8</v>
      </c>
      <c r="H388" s="6" t="s">
        <v>1036</v>
      </c>
      <c r="I388" t="s">
        <v>1037</v>
      </c>
    </row>
    <row r="389" spans="1:9" x14ac:dyDescent="0.3">
      <c r="A389" t="s">
        <v>1038</v>
      </c>
      <c r="B389">
        <v>181.19689959999999</v>
      </c>
      <c r="C389" s="6">
        <v>1.636635375</v>
      </c>
      <c r="D389" s="6">
        <v>0.222049944</v>
      </c>
      <c r="E389" s="6">
        <v>7.3705732299999998</v>
      </c>
      <c r="F389" s="7">
        <v>1.7000000000000001E-13</v>
      </c>
      <c r="G389" s="7">
        <v>1.1300000000000001E-11</v>
      </c>
      <c r="H389" s="6" t="s">
        <v>1039</v>
      </c>
      <c r="I389" t="s">
        <v>1040</v>
      </c>
    </row>
    <row r="390" spans="1:9" x14ac:dyDescent="0.3">
      <c r="A390" t="s">
        <v>1041</v>
      </c>
      <c r="B390">
        <v>2087.797298</v>
      </c>
      <c r="C390" s="6">
        <v>1.6336981159999999</v>
      </c>
      <c r="D390" s="6">
        <v>0.24349541099999999</v>
      </c>
      <c r="E390" s="6">
        <v>6.7093589539999998</v>
      </c>
      <c r="F390" s="7">
        <v>1.9500000000000001E-11</v>
      </c>
      <c r="G390" s="7">
        <v>9.0299999999999998E-10</v>
      </c>
      <c r="H390" s="6" t="s">
        <v>1042</v>
      </c>
      <c r="I390" t="s">
        <v>1043</v>
      </c>
    </row>
    <row r="391" spans="1:9" x14ac:dyDescent="0.3">
      <c r="A391" t="s">
        <v>1044</v>
      </c>
      <c r="B391">
        <v>29.668318150000001</v>
      </c>
      <c r="C391" s="6">
        <v>1.6335028629999999</v>
      </c>
      <c r="D391" s="6">
        <v>0.57321992799999999</v>
      </c>
      <c r="E391" s="6">
        <v>2.8496965689999998</v>
      </c>
      <c r="F391" s="6">
        <v>4.3760960000000003E-3</v>
      </c>
      <c r="G391" s="6">
        <v>2.4388580999999999E-2</v>
      </c>
      <c r="H391" s="6" t="s">
        <v>15</v>
      </c>
      <c r="I391" t="s">
        <v>15</v>
      </c>
    </row>
    <row r="392" spans="1:9" x14ac:dyDescent="0.3">
      <c r="A392" t="s">
        <v>1045</v>
      </c>
      <c r="B392">
        <v>490.22646170000002</v>
      </c>
      <c r="C392" s="6">
        <v>1.632673418</v>
      </c>
      <c r="D392" s="6">
        <v>0.26140112500000001</v>
      </c>
      <c r="E392" s="6">
        <v>6.245854596</v>
      </c>
      <c r="F392" s="7">
        <v>4.2099999999999999E-10</v>
      </c>
      <c r="G392" s="7">
        <v>1.48E-8</v>
      </c>
      <c r="H392" s="6" t="s">
        <v>1046</v>
      </c>
      <c r="I392" t="s">
        <v>1047</v>
      </c>
    </row>
    <row r="393" spans="1:9" x14ac:dyDescent="0.3">
      <c r="A393" t="s">
        <v>1048</v>
      </c>
      <c r="B393">
        <v>18.44915902</v>
      </c>
      <c r="C393" s="6">
        <v>1.6324435159999999</v>
      </c>
      <c r="D393" s="6">
        <v>0.605810128</v>
      </c>
      <c r="E393" s="6">
        <v>2.694645468</v>
      </c>
      <c r="F393" s="6">
        <v>7.0463560000000001E-3</v>
      </c>
      <c r="G393" s="6">
        <v>3.5718893000000002E-2</v>
      </c>
      <c r="H393" s="6" t="s">
        <v>15</v>
      </c>
      <c r="I393" t="s">
        <v>15</v>
      </c>
    </row>
    <row r="394" spans="1:9" x14ac:dyDescent="0.3">
      <c r="A394" t="s">
        <v>1049</v>
      </c>
      <c r="B394">
        <v>114.1415566</v>
      </c>
      <c r="C394" s="6">
        <v>1.6320056869999999</v>
      </c>
      <c r="D394" s="6">
        <v>0.32493770300000002</v>
      </c>
      <c r="E394" s="6">
        <v>5.0225186959999997</v>
      </c>
      <c r="F394" s="7">
        <v>5.0999999999999999E-7</v>
      </c>
      <c r="G394" s="7">
        <v>9.3999999999999998E-6</v>
      </c>
      <c r="H394" s="6" t="s">
        <v>1050</v>
      </c>
      <c r="I394" t="s">
        <v>1051</v>
      </c>
    </row>
    <row r="395" spans="1:9" x14ac:dyDescent="0.3">
      <c r="A395" t="s">
        <v>1052</v>
      </c>
      <c r="B395">
        <v>411.81039559999999</v>
      </c>
      <c r="C395" s="6">
        <v>1.631743065</v>
      </c>
      <c r="D395" s="6">
        <v>0.228978711</v>
      </c>
      <c r="E395" s="6">
        <v>7.1261780640000003</v>
      </c>
      <c r="F395" s="7">
        <v>1.0300000000000001E-12</v>
      </c>
      <c r="G395" s="7">
        <v>6.0100000000000004E-11</v>
      </c>
      <c r="H395" s="6" t="s">
        <v>1053</v>
      </c>
      <c r="I395" t="s">
        <v>1054</v>
      </c>
    </row>
    <row r="396" spans="1:9" x14ac:dyDescent="0.3">
      <c r="A396" t="s">
        <v>1055</v>
      </c>
      <c r="B396">
        <v>474.16437409999997</v>
      </c>
      <c r="C396" s="6">
        <v>1.6298633520000001</v>
      </c>
      <c r="D396" s="6">
        <v>0.27378104199999997</v>
      </c>
      <c r="E396" s="6">
        <v>5.9531636609999996</v>
      </c>
      <c r="F396" s="7">
        <v>2.6299999999999998E-9</v>
      </c>
      <c r="G396" s="7">
        <v>7.8300000000000006E-8</v>
      </c>
      <c r="H396" s="6" t="s">
        <v>1056</v>
      </c>
      <c r="I396" t="s">
        <v>1057</v>
      </c>
    </row>
    <row r="397" spans="1:9" x14ac:dyDescent="0.3">
      <c r="A397" t="s">
        <v>1058</v>
      </c>
      <c r="B397">
        <v>29.914331520000001</v>
      </c>
      <c r="C397" s="6">
        <v>1.6271333130000001</v>
      </c>
      <c r="D397" s="6">
        <v>0.56392975400000001</v>
      </c>
      <c r="E397" s="6">
        <v>2.885347511</v>
      </c>
      <c r="F397" s="6">
        <v>3.9098179999999998E-3</v>
      </c>
      <c r="G397" s="6">
        <v>2.2238831000000001E-2</v>
      </c>
      <c r="H397" s="6" t="s">
        <v>1059</v>
      </c>
      <c r="I397" t="s">
        <v>1060</v>
      </c>
    </row>
    <row r="398" spans="1:9" x14ac:dyDescent="0.3">
      <c r="A398" t="s">
        <v>1061</v>
      </c>
      <c r="B398">
        <v>97.467029909999994</v>
      </c>
      <c r="C398" s="6">
        <v>1.627004374</v>
      </c>
      <c r="D398" s="6">
        <v>0.303318323</v>
      </c>
      <c r="E398" s="6">
        <v>5.3640161280000003</v>
      </c>
      <c r="F398" s="7">
        <v>8.1400000000000001E-8</v>
      </c>
      <c r="G398" s="7">
        <v>1.8300000000000001E-6</v>
      </c>
      <c r="H398" s="6" t="s">
        <v>1062</v>
      </c>
      <c r="I398" t="s">
        <v>1063</v>
      </c>
    </row>
    <row r="399" spans="1:9" x14ac:dyDescent="0.3">
      <c r="A399" t="s">
        <v>1064</v>
      </c>
      <c r="B399">
        <v>26.131092339999999</v>
      </c>
      <c r="C399" s="6">
        <v>1.6251998190000001</v>
      </c>
      <c r="D399" s="6">
        <v>0.48704800100000001</v>
      </c>
      <c r="E399" s="6">
        <v>3.3368370569999999</v>
      </c>
      <c r="F399" s="6">
        <v>8.4737600000000005E-4</v>
      </c>
      <c r="G399" s="6">
        <v>6.2340679999999997E-3</v>
      </c>
      <c r="H399" s="6" t="s">
        <v>1065</v>
      </c>
      <c r="I399" t="s">
        <v>1066</v>
      </c>
    </row>
    <row r="400" spans="1:9" x14ac:dyDescent="0.3">
      <c r="A400" t="s">
        <v>1067</v>
      </c>
      <c r="B400">
        <v>1871.2163330000001</v>
      </c>
      <c r="C400" s="6">
        <v>1.6231144870000001</v>
      </c>
      <c r="D400" s="6">
        <v>0.328138865</v>
      </c>
      <c r="E400" s="6">
        <v>4.9464256110000004</v>
      </c>
      <c r="F400" s="7">
        <v>7.5600000000000005E-7</v>
      </c>
      <c r="G400" s="7">
        <v>1.3499999999999999E-5</v>
      </c>
      <c r="H400" s="6" t="s">
        <v>1068</v>
      </c>
      <c r="I400" t="s">
        <v>1069</v>
      </c>
    </row>
    <row r="401" spans="1:9" x14ac:dyDescent="0.3">
      <c r="A401" t="s">
        <v>1070</v>
      </c>
      <c r="B401">
        <v>63.262735669999998</v>
      </c>
      <c r="C401" s="6">
        <v>1.620676148</v>
      </c>
      <c r="D401" s="6">
        <v>0.51871092299999999</v>
      </c>
      <c r="E401" s="6">
        <v>3.1244303470000001</v>
      </c>
      <c r="F401" s="6">
        <v>1.7814969999999999E-3</v>
      </c>
      <c r="G401" s="6">
        <v>1.1578954000000001E-2</v>
      </c>
      <c r="H401" s="6" t="s">
        <v>1071</v>
      </c>
      <c r="I401" t="s">
        <v>1072</v>
      </c>
    </row>
    <row r="402" spans="1:9" x14ac:dyDescent="0.3">
      <c r="A402" t="s">
        <v>1073</v>
      </c>
      <c r="B402">
        <v>322.96240710000001</v>
      </c>
      <c r="C402" s="6">
        <v>1.6205555030000001</v>
      </c>
      <c r="D402" s="6">
        <v>0.27778250100000001</v>
      </c>
      <c r="E402" s="6">
        <v>5.8339006099999997</v>
      </c>
      <c r="F402" s="7">
        <v>5.4100000000000001E-9</v>
      </c>
      <c r="G402" s="7">
        <v>1.5200000000000001E-7</v>
      </c>
      <c r="H402" s="6" t="s">
        <v>1074</v>
      </c>
      <c r="I402" t="s">
        <v>1075</v>
      </c>
    </row>
    <row r="403" spans="1:9" x14ac:dyDescent="0.3">
      <c r="A403" t="s">
        <v>1076</v>
      </c>
      <c r="B403">
        <v>43.867353059999999</v>
      </c>
      <c r="C403" s="6">
        <v>1.6200727909999999</v>
      </c>
      <c r="D403" s="6">
        <v>0.440389741</v>
      </c>
      <c r="E403" s="6">
        <v>3.6787250920000001</v>
      </c>
      <c r="F403" s="6">
        <v>2.34403E-4</v>
      </c>
      <c r="G403" s="6">
        <v>2.0919459999999999E-3</v>
      </c>
      <c r="H403" s="6" t="s">
        <v>15</v>
      </c>
      <c r="I403" t="s">
        <v>15</v>
      </c>
    </row>
    <row r="404" spans="1:9" x14ac:dyDescent="0.3">
      <c r="A404" t="s">
        <v>1077</v>
      </c>
      <c r="B404">
        <v>26.40723174</v>
      </c>
      <c r="C404" s="6">
        <v>1.617887214</v>
      </c>
      <c r="D404" s="6">
        <v>0.48966042100000001</v>
      </c>
      <c r="E404" s="6">
        <v>3.3041004420000002</v>
      </c>
      <c r="F404" s="6">
        <v>9.5281700000000001E-4</v>
      </c>
      <c r="G404" s="6">
        <v>6.9008259999999997E-3</v>
      </c>
      <c r="H404" s="6" t="s">
        <v>1078</v>
      </c>
      <c r="I404" t="s">
        <v>1079</v>
      </c>
    </row>
    <row r="405" spans="1:9" x14ac:dyDescent="0.3">
      <c r="A405" t="s">
        <v>1080</v>
      </c>
      <c r="B405">
        <v>34.427811689999999</v>
      </c>
      <c r="C405" s="6">
        <v>1.612391012</v>
      </c>
      <c r="D405" s="6">
        <v>0.437373768</v>
      </c>
      <c r="E405" s="6">
        <v>3.6865288459999999</v>
      </c>
      <c r="F405" s="6">
        <v>2.2733399999999999E-4</v>
      </c>
      <c r="G405" s="6">
        <v>2.035355E-3</v>
      </c>
      <c r="H405" s="6" t="s">
        <v>1081</v>
      </c>
      <c r="I405" t="s">
        <v>1082</v>
      </c>
    </row>
    <row r="406" spans="1:9" x14ac:dyDescent="0.3">
      <c r="A406" t="s">
        <v>1083</v>
      </c>
      <c r="B406">
        <v>415.08596569999997</v>
      </c>
      <c r="C406" s="6">
        <v>1.6119945630000001</v>
      </c>
      <c r="D406" s="6">
        <v>0.31163133500000001</v>
      </c>
      <c r="E406" s="6">
        <v>5.1727614700000002</v>
      </c>
      <c r="F406" s="7">
        <v>2.3099999999999999E-7</v>
      </c>
      <c r="G406" s="7">
        <v>4.6600000000000003E-6</v>
      </c>
      <c r="H406" s="6" t="s">
        <v>1084</v>
      </c>
      <c r="I406" t="s">
        <v>1085</v>
      </c>
    </row>
    <row r="407" spans="1:9" x14ac:dyDescent="0.3">
      <c r="A407" t="s">
        <v>1086</v>
      </c>
      <c r="B407">
        <v>325.38935900000001</v>
      </c>
      <c r="C407" s="6">
        <v>1.610453906</v>
      </c>
      <c r="D407" s="6">
        <v>0.23685049</v>
      </c>
      <c r="E407" s="6">
        <v>6.7994535579999997</v>
      </c>
      <c r="F407" s="7">
        <v>1.0499999999999999E-11</v>
      </c>
      <c r="G407" s="7">
        <v>5.1099999999999999E-10</v>
      </c>
      <c r="H407" s="6" t="s">
        <v>1087</v>
      </c>
      <c r="I407" t="s">
        <v>1088</v>
      </c>
    </row>
    <row r="408" spans="1:9" x14ac:dyDescent="0.3">
      <c r="A408" t="s">
        <v>1089</v>
      </c>
      <c r="B408">
        <v>181.26973229999999</v>
      </c>
      <c r="C408" s="6">
        <v>1.6084504049999999</v>
      </c>
      <c r="D408" s="6">
        <v>0.30250565299999999</v>
      </c>
      <c r="E408" s="6">
        <v>5.3170920580000001</v>
      </c>
      <c r="F408" s="7">
        <v>1.05E-7</v>
      </c>
      <c r="G408" s="7">
        <v>2.2900000000000001E-6</v>
      </c>
      <c r="H408" s="6" t="s">
        <v>1090</v>
      </c>
      <c r="I408" t="s">
        <v>1091</v>
      </c>
    </row>
    <row r="409" spans="1:9" x14ac:dyDescent="0.3">
      <c r="A409" t="s">
        <v>1092</v>
      </c>
      <c r="B409">
        <v>560.62995969999997</v>
      </c>
      <c r="C409" s="6">
        <v>1.6021690529999999</v>
      </c>
      <c r="D409" s="6">
        <v>0.19075038499999999</v>
      </c>
      <c r="E409" s="6">
        <v>8.3992965430000002</v>
      </c>
      <c r="F409" s="7">
        <v>4.49E-17</v>
      </c>
      <c r="G409" s="7">
        <v>5.8400000000000002E-15</v>
      </c>
      <c r="H409" s="6" t="s">
        <v>1093</v>
      </c>
      <c r="I409" t="s">
        <v>1094</v>
      </c>
    </row>
    <row r="410" spans="1:9" x14ac:dyDescent="0.3">
      <c r="A410" t="s">
        <v>1095</v>
      </c>
      <c r="B410">
        <v>482.24906659999999</v>
      </c>
      <c r="C410" s="6">
        <v>1.597703729</v>
      </c>
      <c r="D410" s="6">
        <v>0.36677347300000002</v>
      </c>
      <c r="E410" s="6">
        <v>4.3561049130000002</v>
      </c>
      <c r="F410" s="7">
        <v>1.3200000000000001E-5</v>
      </c>
      <c r="G410" s="6">
        <v>1.67956E-4</v>
      </c>
      <c r="H410" s="6" t="s">
        <v>1096</v>
      </c>
      <c r="I410" t="s">
        <v>1097</v>
      </c>
    </row>
    <row r="411" spans="1:9" x14ac:dyDescent="0.3">
      <c r="A411" t="s">
        <v>1098</v>
      </c>
      <c r="B411">
        <v>18.9589429</v>
      </c>
      <c r="C411" s="6">
        <v>1.596986094</v>
      </c>
      <c r="D411" s="6">
        <v>0.61582636999999996</v>
      </c>
      <c r="E411" s="6">
        <v>2.5932408429999998</v>
      </c>
      <c r="F411" s="6">
        <v>9.507616E-3</v>
      </c>
      <c r="G411" s="6">
        <v>4.5309575999999997E-2</v>
      </c>
      <c r="H411" s="6" t="s">
        <v>15</v>
      </c>
      <c r="I411" t="s">
        <v>15</v>
      </c>
    </row>
    <row r="412" spans="1:9" x14ac:dyDescent="0.3">
      <c r="A412" t="s">
        <v>1099</v>
      </c>
      <c r="B412">
        <v>341.32369699999998</v>
      </c>
      <c r="C412" s="6">
        <v>1.5957205400000001</v>
      </c>
      <c r="D412" s="6">
        <v>0.29682781499999999</v>
      </c>
      <c r="E412" s="6">
        <v>5.3759131099999999</v>
      </c>
      <c r="F412" s="7">
        <v>7.6199999999999994E-8</v>
      </c>
      <c r="G412" s="7">
        <v>1.72E-6</v>
      </c>
      <c r="H412" s="6" t="s">
        <v>1100</v>
      </c>
      <c r="I412" t="s">
        <v>1101</v>
      </c>
    </row>
    <row r="413" spans="1:9" x14ac:dyDescent="0.3">
      <c r="A413" t="s">
        <v>1102</v>
      </c>
      <c r="B413">
        <v>101.3904527</v>
      </c>
      <c r="C413" s="6">
        <v>1.5935955509999999</v>
      </c>
      <c r="D413" s="6">
        <v>0.33405214599999999</v>
      </c>
      <c r="E413" s="6">
        <v>4.7704993670000002</v>
      </c>
      <c r="F413" s="7">
        <v>1.84E-6</v>
      </c>
      <c r="G413" s="7">
        <v>2.9099999999999999E-5</v>
      </c>
      <c r="H413" s="6" t="s">
        <v>15</v>
      </c>
      <c r="I413" t="s">
        <v>15</v>
      </c>
    </row>
    <row r="414" spans="1:9" x14ac:dyDescent="0.3">
      <c r="A414" t="s">
        <v>1103</v>
      </c>
      <c r="B414">
        <v>1189.801657</v>
      </c>
      <c r="C414" s="6">
        <v>1.592797923</v>
      </c>
      <c r="D414" s="6">
        <v>0.28973311899999998</v>
      </c>
      <c r="E414" s="6">
        <v>5.4974658400000003</v>
      </c>
      <c r="F414" s="7">
        <v>3.8500000000000001E-8</v>
      </c>
      <c r="G414" s="7">
        <v>9.2099999999999995E-7</v>
      </c>
      <c r="H414" s="6" t="s">
        <v>1104</v>
      </c>
      <c r="I414" t="s">
        <v>1105</v>
      </c>
    </row>
    <row r="415" spans="1:9" x14ac:dyDescent="0.3">
      <c r="A415" t="s">
        <v>1106</v>
      </c>
      <c r="B415">
        <v>78.447455250000004</v>
      </c>
      <c r="C415" s="6">
        <v>1.5858572740000001</v>
      </c>
      <c r="D415" s="6">
        <v>0.334791218</v>
      </c>
      <c r="E415" s="6">
        <v>4.7368544620000002</v>
      </c>
      <c r="F415" s="7">
        <v>2.17E-6</v>
      </c>
      <c r="G415" s="7">
        <v>3.3800000000000002E-5</v>
      </c>
      <c r="H415" s="6" t="s">
        <v>1107</v>
      </c>
      <c r="I415" t="s">
        <v>1108</v>
      </c>
    </row>
    <row r="416" spans="1:9" x14ac:dyDescent="0.3">
      <c r="A416" t="s">
        <v>1109</v>
      </c>
      <c r="B416">
        <v>118.9320712</v>
      </c>
      <c r="C416" s="6">
        <v>1.5836414089999999</v>
      </c>
      <c r="D416" s="6">
        <v>0.46473626499999998</v>
      </c>
      <c r="E416" s="6">
        <v>3.4076131539999999</v>
      </c>
      <c r="F416" s="6">
        <v>6.5533699999999998E-4</v>
      </c>
      <c r="G416" s="6">
        <v>5.0056759999999997E-3</v>
      </c>
      <c r="H416" s="6" t="s">
        <v>1110</v>
      </c>
      <c r="I416" t="s">
        <v>1111</v>
      </c>
    </row>
    <row r="417" spans="1:9" x14ac:dyDescent="0.3">
      <c r="A417" t="s">
        <v>1112</v>
      </c>
      <c r="B417">
        <v>623.57389990000001</v>
      </c>
      <c r="C417" s="6">
        <v>1.582602418</v>
      </c>
      <c r="D417" s="6">
        <v>0.182381347</v>
      </c>
      <c r="E417" s="6">
        <v>8.6774357169999998</v>
      </c>
      <c r="F417" s="7">
        <v>4.05E-18</v>
      </c>
      <c r="G417" s="7">
        <v>6.2399999999999998E-16</v>
      </c>
      <c r="H417" s="6" t="s">
        <v>1113</v>
      </c>
      <c r="I417" t="s">
        <v>1114</v>
      </c>
    </row>
    <row r="418" spans="1:9" x14ac:dyDescent="0.3">
      <c r="A418" t="s">
        <v>1115</v>
      </c>
      <c r="B418">
        <v>548.41432729999997</v>
      </c>
      <c r="C418" s="6">
        <v>1.5825653710000001</v>
      </c>
      <c r="D418" s="6">
        <v>0.20793815099999999</v>
      </c>
      <c r="E418" s="6">
        <v>7.6107504390000003</v>
      </c>
      <c r="F418" s="7">
        <v>2.7300000000000001E-14</v>
      </c>
      <c r="G418" s="7">
        <v>2.1199999999999999E-12</v>
      </c>
      <c r="H418" s="6" t="s">
        <v>1116</v>
      </c>
      <c r="I418" t="s">
        <v>1117</v>
      </c>
    </row>
    <row r="419" spans="1:9" x14ac:dyDescent="0.3">
      <c r="A419" t="s">
        <v>1118</v>
      </c>
      <c r="B419">
        <v>48.35363735</v>
      </c>
      <c r="C419" s="6">
        <v>1.5798588309999999</v>
      </c>
      <c r="D419" s="6">
        <v>0.38229529499999998</v>
      </c>
      <c r="E419" s="6">
        <v>4.1325615310000003</v>
      </c>
      <c r="F419" s="7">
        <v>3.5899999999999998E-5</v>
      </c>
      <c r="G419" s="6">
        <v>4.0542099999999999E-4</v>
      </c>
      <c r="H419" s="6" t="s">
        <v>15</v>
      </c>
      <c r="I419" t="s">
        <v>15</v>
      </c>
    </row>
    <row r="420" spans="1:9" x14ac:dyDescent="0.3">
      <c r="A420" t="s">
        <v>1119</v>
      </c>
      <c r="B420">
        <v>338.94025859999999</v>
      </c>
      <c r="C420" s="6">
        <v>1.578186157</v>
      </c>
      <c r="D420" s="6">
        <v>0.32464890400000002</v>
      </c>
      <c r="E420" s="6">
        <v>4.8612089440000004</v>
      </c>
      <c r="F420" s="7">
        <v>1.17E-6</v>
      </c>
      <c r="G420" s="7">
        <v>1.9599999999999999E-5</v>
      </c>
      <c r="H420" s="6" t="s">
        <v>1120</v>
      </c>
      <c r="I420" t="s">
        <v>1121</v>
      </c>
    </row>
    <row r="421" spans="1:9" x14ac:dyDescent="0.3">
      <c r="A421" t="s">
        <v>1122</v>
      </c>
      <c r="B421">
        <v>2696.5916809999999</v>
      </c>
      <c r="C421" s="6">
        <v>1.5766451619999999</v>
      </c>
      <c r="D421" s="6">
        <v>0.23652872699999999</v>
      </c>
      <c r="E421" s="6">
        <v>6.6657660639999996</v>
      </c>
      <c r="F421" s="7">
        <v>2.6299999999999999E-11</v>
      </c>
      <c r="G421" s="7">
        <v>1.1800000000000001E-9</v>
      </c>
      <c r="H421" s="6" t="s">
        <v>1123</v>
      </c>
      <c r="I421" t="s">
        <v>1124</v>
      </c>
    </row>
    <row r="422" spans="1:9" x14ac:dyDescent="0.3">
      <c r="A422" t="s">
        <v>1125</v>
      </c>
      <c r="B422">
        <v>1227.4095850000001</v>
      </c>
      <c r="C422" s="6">
        <v>1.576561369</v>
      </c>
      <c r="D422" s="6">
        <v>0.25756551700000002</v>
      </c>
      <c r="E422" s="6">
        <v>6.1210110289999999</v>
      </c>
      <c r="F422" s="7">
        <v>9.2999999999999999E-10</v>
      </c>
      <c r="G422" s="7">
        <v>3.0199999999999999E-8</v>
      </c>
      <c r="H422" s="6" t="s">
        <v>1126</v>
      </c>
      <c r="I422" t="s">
        <v>1127</v>
      </c>
    </row>
    <row r="423" spans="1:9" x14ac:dyDescent="0.3">
      <c r="A423" t="s">
        <v>1128</v>
      </c>
      <c r="B423">
        <v>427.95439040000002</v>
      </c>
      <c r="C423" s="6">
        <v>1.5746049259999999</v>
      </c>
      <c r="D423" s="6">
        <v>0.24275677000000001</v>
      </c>
      <c r="E423" s="6">
        <v>6.486348156</v>
      </c>
      <c r="F423" s="7">
        <v>8.7900000000000001E-11</v>
      </c>
      <c r="G423" s="7">
        <v>3.5100000000000001E-9</v>
      </c>
      <c r="H423" s="6" t="s">
        <v>1129</v>
      </c>
      <c r="I423" t="s">
        <v>1130</v>
      </c>
    </row>
    <row r="424" spans="1:9" x14ac:dyDescent="0.3">
      <c r="A424" t="s">
        <v>1131</v>
      </c>
      <c r="B424">
        <v>514.34673669999995</v>
      </c>
      <c r="C424" s="6">
        <v>1.5736837319999999</v>
      </c>
      <c r="D424" s="6">
        <v>0.22905730699999999</v>
      </c>
      <c r="E424" s="6">
        <v>6.8702620950000002</v>
      </c>
      <c r="F424" s="7">
        <v>6.4100000000000004E-12</v>
      </c>
      <c r="G424" s="7">
        <v>3.2200000000000003E-10</v>
      </c>
      <c r="H424" s="6" t="s">
        <v>1132</v>
      </c>
      <c r="I424" t="s">
        <v>1133</v>
      </c>
    </row>
    <row r="425" spans="1:9" x14ac:dyDescent="0.3">
      <c r="A425" t="s">
        <v>1134</v>
      </c>
      <c r="B425">
        <v>231.28446249999999</v>
      </c>
      <c r="C425" s="6">
        <v>1.5715289509999999</v>
      </c>
      <c r="D425" s="6">
        <v>0.23054632999999999</v>
      </c>
      <c r="E425" s="6">
        <v>6.8165429169999996</v>
      </c>
      <c r="F425" s="7">
        <v>9.33E-12</v>
      </c>
      <c r="G425" s="7">
        <v>4.5700000000000002E-10</v>
      </c>
      <c r="H425" s="6" t="s">
        <v>1135</v>
      </c>
      <c r="I425" t="s">
        <v>1136</v>
      </c>
    </row>
    <row r="426" spans="1:9" x14ac:dyDescent="0.3">
      <c r="A426" t="s">
        <v>1137</v>
      </c>
      <c r="B426">
        <v>76.173349239999993</v>
      </c>
      <c r="C426" s="6">
        <v>1.57054264</v>
      </c>
      <c r="D426" s="6">
        <v>0.310085269</v>
      </c>
      <c r="E426" s="6">
        <v>5.0648734280000003</v>
      </c>
      <c r="F426" s="7">
        <v>4.0900000000000002E-7</v>
      </c>
      <c r="G426" s="7">
        <v>7.7300000000000005E-6</v>
      </c>
      <c r="H426" s="6" t="s">
        <v>15</v>
      </c>
      <c r="I426" t="s">
        <v>15</v>
      </c>
    </row>
    <row r="427" spans="1:9" x14ac:dyDescent="0.3">
      <c r="A427" t="s">
        <v>1138</v>
      </c>
      <c r="B427">
        <v>88.574521730000001</v>
      </c>
      <c r="C427" s="6">
        <v>1.5703527230000001</v>
      </c>
      <c r="D427" s="6">
        <v>0.42832947900000001</v>
      </c>
      <c r="E427" s="6">
        <v>3.6662261200000001</v>
      </c>
      <c r="F427" s="6">
        <v>2.4615599999999998E-4</v>
      </c>
      <c r="G427" s="6">
        <v>2.1803109999999999E-3</v>
      </c>
      <c r="H427" s="6" t="s">
        <v>1139</v>
      </c>
      <c r="I427" t="s">
        <v>1140</v>
      </c>
    </row>
    <row r="428" spans="1:9" x14ac:dyDescent="0.3">
      <c r="A428" t="s">
        <v>1141</v>
      </c>
      <c r="B428">
        <v>57.239702610000002</v>
      </c>
      <c r="C428" s="6">
        <v>1.5696671390000001</v>
      </c>
      <c r="D428" s="6">
        <v>0.374324569</v>
      </c>
      <c r="E428" s="6">
        <v>4.193331852</v>
      </c>
      <c r="F428" s="7">
        <v>2.7500000000000001E-5</v>
      </c>
      <c r="G428" s="6">
        <v>3.2120400000000001E-4</v>
      </c>
      <c r="H428" s="6" t="s">
        <v>15</v>
      </c>
      <c r="I428" t="s">
        <v>15</v>
      </c>
    </row>
    <row r="429" spans="1:9" x14ac:dyDescent="0.3">
      <c r="A429" t="s">
        <v>1142</v>
      </c>
      <c r="B429">
        <v>85.13621225</v>
      </c>
      <c r="C429" s="6">
        <v>1.56510777</v>
      </c>
      <c r="D429" s="6">
        <v>0.51577195600000003</v>
      </c>
      <c r="E429" s="6">
        <v>3.0344956769999998</v>
      </c>
      <c r="F429" s="6">
        <v>2.4093819999999998E-3</v>
      </c>
      <c r="G429" s="6">
        <v>1.4989104E-2</v>
      </c>
      <c r="H429" s="6" t="s">
        <v>15</v>
      </c>
      <c r="I429" t="s">
        <v>15</v>
      </c>
    </row>
    <row r="430" spans="1:9" x14ac:dyDescent="0.3">
      <c r="A430" t="s">
        <v>1143</v>
      </c>
      <c r="B430">
        <v>657.83576289999996</v>
      </c>
      <c r="C430" s="6">
        <v>1.5645599480000001</v>
      </c>
      <c r="D430" s="6">
        <v>0.27431308199999999</v>
      </c>
      <c r="E430" s="6">
        <v>5.703555723</v>
      </c>
      <c r="F430" s="7">
        <v>1.1700000000000001E-8</v>
      </c>
      <c r="G430" s="7">
        <v>3.0899999999999997E-7</v>
      </c>
      <c r="H430" s="6" t="s">
        <v>1144</v>
      </c>
      <c r="I430" t="s">
        <v>1145</v>
      </c>
    </row>
    <row r="431" spans="1:9" x14ac:dyDescent="0.3">
      <c r="A431" t="s">
        <v>1146</v>
      </c>
      <c r="B431">
        <v>46.712698860000003</v>
      </c>
      <c r="C431" s="6">
        <v>1.563547762</v>
      </c>
      <c r="D431" s="6">
        <v>0.42363235100000002</v>
      </c>
      <c r="E431" s="6">
        <v>3.690812942</v>
      </c>
      <c r="F431" s="6">
        <v>2.2353799999999999E-4</v>
      </c>
      <c r="G431" s="6">
        <v>2.0078069999999999E-3</v>
      </c>
      <c r="H431" s="6" t="s">
        <v>15</v>
      </c>
      <c r="I431" t="s">
        <v>15</v>
      </c>
    </row>
    <row r="432" spans="1:9" x14ac:dyDescent="0.3">
      <c r="A432" t="s">
        <v>1147</v>
      </c>
      <c r="B432">
        <v>90.472275920000001</v>
      </c>
      <c r="C432" s="6">
        <v>1.5626333269999999</v>
      </c>
      <c r="D432" s="6">
        <v>0.33961785500000002</v>
      </c>
      <c r="E432" s="6">
        <v>4.6011518650000003</v>
      </c>
      <c r="F432" s="7">
        <v>4.1999999999999996E-6</v>
      </c>
      <c r="G432" s="7">
        <v>6.0800000000000001E-5</v>
      </c>
      <c r="H432" s="6" t="s">
        <v>1148</v>
      </c>
      <c r="I432" t="s">
        <v>1149</v>
      </c>
    </row>
    <row r="433" spans="1:9" x14ac:dyDescent="0.3">
      <c r="A433" t="s">
        <v>1150</v>
      </c>
      <c r="B433">
        <v>116.1183429</v>
      </c>
      <c r="C433" s="6">
        <v>1.5624639629999999</v>
      </c>
      <c r="D433" s="6">
        <v>0.31685743599999999</v>
      </c>
      <c r="E433" s="6">
        <v>4.9311260729999997</v>
      </c>
      <c r="F433" s="7">
        <v>8.1800000000000005E-7</v>
      </c>
      <c r="G433" s="7">
        <v>1.4399999999999999E-5</v>
      </c>
      <c r="H433" s="6" t="s">
        <v>1151</v>
      </c>
      <c r="I433" t="s">
        <v>1152</v>
      </c>
    </row>
    <row r="434" spans="1:9" x14ac:dyDescent="0.3">
      <c r="A434" t="s">
        <v>1153</v>
      </c>
      <c r="B434">
        <v>391.31159239999999</v>
      </c>
      <c r="C434" s="6">
        <v>1.5619545610000001</v>
      </c>
      <c r="D434" s="6">
        <v>0.26989611099999999</v>
      </c>
      <c r="E434" s="6">
        <v>5.7872436790000004</v>
      </c>
      <c r="F434" s="7">
        <v>7.1600000000000001E-9</v>
      </c>
      <c r="G434" s="7">
        <v>1.98E-7</v>
      </c>
      <c r="H434" s="6" t="s">
        <v>1154</v>
      </c>
      <c r="I434" t="s">
        <v>1155</v>
      </c>
    </row>
    <row r="435" spans="1:9" x14ac:dyDescent="0.3">
      <c r="A435" t="s">
        <v>1156</v>
      </c>
      <c r="B435">
        <v>767.57046530000002</v>
      </c>
      <c r="C435" s="6">
        <v>1.56099188</v>
      </c>
      <c r="D435" s="6">
        <v>0.19438471600000001</v>
      </c>
      <c r="E435" s="6">
        <v>8.0304249799999994</v>
      </c>
      <c r="F435" s="7">
        <v>9.71E-16</v>
      </c>
      <c r="G435" s="7">
        <v>9.8299999999999995E-14</v>
      </c>
      <c r="H435" s="6" t="s">
        <v>1157</v>
      </c>
      <c r="I435" t="s">
        <v>1158</v>
      </c>
    </row>
    <row r="436" spans="1:9" x14ac:dyDescent="0.3">
      <c r="A436" t="s">
        <v>1159</v>
      </c>
      <c r="B436">
        <v>448.70580369999999</v>
      </c>
      <c r="C436" s="6">
        <v>1.5609190129999999</v>
      </c>
      <c r="D436" s="6">
        <v>0.21299990899999999</v>
      </c>
      <c r="E436" s="6">
        <v>7.3282614089999996</v>
      </c>
      <c r="F436" s="7">
        <v>2.3300000000000002E-13</v>
      </c>
      <c r="G436" s="7">
        <v>1.52E-11</v>
      </c>
      <c r="H436" s="6" t="s">
        <v>1160</v>
      </c>
      <c r="I436" t="s">
        <v>1161</v>
      </c>
    </row>
    <row r="437" spans="1:9" x14ac:dyDescent="0.3">
      <c r="A437" t="s">
        <v>1162</v>
      </c>
      <c r="B437">
        <v>2110.204358</v>
      </c>
      <c r="C437" s="6">
        <v>1.559409375</v>
      </c>
      <c r="D437" s="6">
        <v>0.19857114100000001</v>
      </c>
      <c r="E437" s="6">
        <v>7.8531520979999998</v>
      </c>
      <c r="F437" s="7">
        <v>4.0599999999999997E-15</v>
      </c>
      <c r="G437" s="7">
        <v>3.6999999999999999E-13</v>
      </c>
      <c r="H437" s="6" t="s">
        <v>1163</v>
      </c>
      <c r="I437" t="s">
        <v>1164</v>
      </c>
    </row>
    <row r="438" spans="1:9" x14ac:dyDescent="0.3">
      <c r="A438" t="s">
        <v>1165</v>
      </c>
      <c r="B438">
        <v>878.4730515</v>
      </c>
      <c r="C438" s="6">
        <v>1.558098641</v>
      </c>
      <c r="D438" s="6">
        <v>0.283863965</v>
      </c>
      <c r="E438" s="6">
        <v>5.4888919759999997</v>
      </c>
      <c r="F438" s="7">
        <v>4.0399999999999998E-8</v>
      </c>
      <c r="G438" s="7">
        <v>9.5900000000000005E-7</v>
      </c>
      <c r="H438" s="6" t="s">
        <v>1166</v>
      </c>
      <c r="I438" t="s">
        <v>1167</v>
      </c>
    </row>
    <row r="439" spans="1:9" x14ac:dyDescent="0.3">
      <c r="A439" t="s">
        <v>1168</v>
      </c>
      <c r="B439">
        <v>2677.8529920000001</v>
      </c>
      <c r="C439" s="6">
        <v>1.55658246</v>
      </c>
      <c r="D439" s="6">
        <v>0.20860234899999999</v>
      </c>
      <c r="E439" s="6">
        <v>7.4619603530000003</v>
      </c>
      <c r="F439" s="7">
        <v>8.5200000000000006E-14</v>
      </c>
      <c r="G439" s="7">
        <v>6.03E-12</v>
      </c>
      <c r="H439" s="6" t="s">
        <v>1169</v>
      </c>
      <c r="I439" t="s">
        <v>1170</v>
      </c>
    </row>
    <row r="440" spans="1:9" x14ac:dyDescent="0.3">
      <c r="A440" t="s">
        <v>1171</v>
      </c>
      <c r="B440">
        <v>66.013224559999998</v>
      </c>
      <c r="C440" s="6">
        <v>1.5557265149999999</v>
      </c>
      <c r="D440" s="6">
        <v>0.49190345699999999</v>
      </c>
      <c r="E440" s="6">
        <v>3.1626663609999999</v>
      </c>
      <c r="F440" s="6">
        <v>1.5633139999999999E-3</v>
      </c>
      <c r="G440" s="6">
        <v>1.0381091E-2</v>
      </c>
      <c r="H440" s="6" t="s">
        <v>1172</v>
      </c>
      <c r="I440" t="s">
        <v>1173</v>
      </c>
    </row>
    <row r="441" spans="1:9" x14ac:dyDescent="0.3">
      <c r="A441" t="s">
        <v>1174</v>
      </c>
      <c r="B441">
        <v>58.900271930000002</v>
      </c>
      <c r="C441" s="6">
        <v>1.5553376999999999</v>
      </c>
      <c r="D441" s="6">
        <v>0.53383042000000003</v>
      </c>
      <c r="E441" s="6">
        <v>2.9135426569999998</v>
      </c>
      <c r="F441" s="6">
        <v>3.5735300000000001E-3</v>
      </c>
      <c r="G441" s="6">
        <v>2.0594868999999998E-2</v>
      </c>
      <c r="H441" s="6" t="s">
        <v>1175</v>
      </c>
      <c r="I441" t="s">
        <v>1176</v>
      </c>
    </row>
    <row r="442" spans="1:9" x14ac:dyDescent="0.3">
      <c r="A442" t="s">
        <v>1177</v>
      </c>
      <c r="B442">
        <v>812.92381669999997</v>
      </c>
      <c r="C442" s="6">
        <v>1.5549343550000001</v>
      </c>
      <c r="D442" s="6">
        <v>0.35642572300000003</v>
      </c>
      <c r="E442" s="6">
        <v>4.3625761399999998</v>
      </c>
      <c r="F442" s="7">
        <v>1.29E-5</v>
      </c>
      <c r="G442" s="6">
        <v>1.6389900000000001E-4</v>
      </c>
      <c r="H442" s="6" t="s">
        <v>1178</v>
      </c>
      <c r="I442" t="s">
        <v>1179</v>
      </c>
    </row>
    <row r="443" spans="1:9" x14ac:dyDescent="0.3">
      <c r="A443" t="s">
        <v>1180</v>
      </c>
      <c r="B443">
        <v>13881.202520000001</v>
      </c>
      <c r="C443" s="6">
        <v>1.554644264</v>
      </c>
      <c r="D443" s="6">
        <v>0.317700653</v>
      </c>
      <c r="E443" s="6">
        <v>4.8934248269999996</v>
      </c>
      <c r="F443" s="7">
        <v>9.9099999999999991E-7</v>
      </c>
      <c r="G443" s="7">
        <v>1.7E-5</v>
      </c>
      <c r="H443" s="6" t="s">
        <v>1181</v>
      </c>
      <c r="I443" t="s">
        <v>1182</v>
      </c>
    </row>
    <row r="444" spans="1:9" x14ac:dyDescent="0.3">
      <c r="A444" t="s">
        <v>1183</v>
      </c>
      <c r="B444">
        <v>279.9610715</v>
      </c>
      <c r="C444" s="6">
        <v>1.5538989949999999</v>
      </c>
      <c r="D444" s="6">
        <v>0.239609721</v>
      </c>
      <c r="E444" s="6">
        <v>6.4851250220000001</v>
      </c>
      <c r="F444" s="7">
        <v>8.8700000000000001E-11</v>
      </c>
      <c r="G444" s="7">
        <v>3.53E-9</v>
      </c>
      <c r="H444" s="6" t="s">
        <v>1184</v>
      </c>
      <c r="I444" t="s">
        <v>1185</v>
      </c>
    </row>
    <row r="445" spans="1:9" x14ac:dyDescent="0.3">
      <c r="A445" t="s">
        <v>1186</v>
      </c>
      <c r="B445">
        <v>269.23728360000001</v>
      </c>
      <c r="C445" s="6">
        <v>1.5531700020000001</v>
      </c>
      <c r="D445" s="6">
        <v>0.33909619499999999</v>
      </c>
      <c r="E445" s="6">
        <v>4.5803227130000002</v>
      </c>
      <c r="F445" s="7">
        <v>4.6399999999999996E-6</v>
      </c>
      <c r="G445" s="7">
        <v>6.6199999999999996E-5</v>
      </c>
      <c r="H445" s="6" t="s">
        <v>1187</v>
      </c>
      <c r="I445" t="s">
        <v>1188</v>
      </c>
    </row>
    <row r="446" spans="1:9" x14ac:dyDescent="0.3">
      <c r="A446" t="s">
        <v>1189</v>
      </c>
      <c r="B446">
        <v>2845.0713099999998</v>
      </c>
      <c r="C446" s="6">
        <v>1.5517635860000001</v>
      </c>
      <c r="D446" s="6">
        <v>0.21148329599999999</v>
      </c>
      <c r="E446" s="6">
        <v>7.3375231640000003</v>
      </c>
      <c r="F446" s="7">
        <v>2.1800000000000001E-13</v>
      </c>
      <c r="G446" s="7">
        <v>1.42E-11</v>
      </c>
      <c r="H446" s="6" t="s">
        <v>1190</v>
      </c>
      <c r="I446" t="s">
        <v>1191</v>
      </c>
    </row>
    <row r="447" spans="1:9" x14ac:dyDescent="0.3">
      <c r="A447" t="s">
        <v>1192</v>
      </c>
      <c r="B447">
        <v>2140.7518409999998</v>
      </c>
      <c r="C447" s="6">
        <v>1.551280708</v>
      </c>
      <c r="D447" s="6">
        <v>0.222949602</v>
      </c>
      <c r="E447" s="6">
        <v>6.957988243</v>
      </c>
      <c r="F447" s="7">
        <v>3.45E-12</v>
      </c>
      <c r="G447" s="7">
        <v>1.8299999999999999E-10</v>
      </c>
      <c r="H447" s="6" t="s">
        <v>1193</v>
      </c>
      <c r="I447" t="s">
        <v>1194</v>
      </c>
    </row>
    <row r="448" spans="1:9" x14ac:dyDescent="0.3">
      <c r="A448" t="s">
        <v>1195</v>
      </c>
      <c r="B448">
        <v>26.897556519999998</v>
      </c>
      <c r="C448" s="6">
        <v>1.5510485439999999</v>
      </c>
      <c r="D448" s="6">
        <v>0.48560474799999997</v>
      </c>
      <c r="E448" s="6">
        <v>3.194055557</v>
      </c>
      <c r="F448" s="6">
        <v>1.4028910000000001E-3</v>
      </c>
      <c r="G448" s="6">
        <v>9.4991399999999997E-3</v>
      </c>
      <c r="H448" s="6" t="s">
        <v>1196</v>
      </c>
      <c r="I448" t="s">
        <v>1197</v>
      </c>
    </row>
    <row r="449" spans="1:9" x14ac:dyDescent="0.3">
      <c r="A449" t="s">
        <v>1198</v>
      </c>
      <c r="B449">
        <v>18.425834630000001</v>
      </c>
      <c r="C449" s="6">
        <v>1.5506535850000001</v>
      </c>
      <c r="D449" s="6">
        <v>0.56224364500000001</v>
      </c>
      <c r="E449" s="6">
        <v>2.757974409</v>
      </c>
      <c r="F449" s="6">
        <v>5.8160750000000004E-3</v>
      </c>
      <c r="G449" s="6">
        <v>3.0750949999999999E-2</v>
      </c>
      <c r="H449" s="6" t="s">
        <v>15</v>
      </c>
      <c r="I449" t="s">
        <v>15</v>
      </c>
    </row>
    <row r="450" spans="1:9" x14ac:dyDescent="0.3">
      <c r="A450" t="s">
        <v>1199</v>
      </c>
      <c r="B450">
        <v>18.960458209999999</v>
      </c>
      <c r="C450" s="6">
        <v>1.549146804</v>
      </c>
      <c r="D450" s="6">
        <v>0.53806390299999995</v>
      </c>
      <c r="E450" s="6">
        <v>2.8791130479999998</v>
      </c>
      <c r="F450" s="6">
        <v>3.9879540000000002E-3</v>
      </c>
      <c r="G450" s="6">
        <v>2.2608512000000001E-2</v>
      </c>
      <c r="H450" s="6" t="s">
        <v>1200</v>
      </c>
      <c r="I450" t="s">
        <v>1201</v>
      </c>
    </row>
    <row r="451" spans="1:9" x14ac:dyDescent="0.3">
      <c r="A451" t="s">
        <v>1202</v>
      </c>
      <c r="B451">
        <v>1360.7631530000001</v>
      </c>
      <c r="C451" s="6">
        <v>1.5482909149999999</v>
      </c>
      <c r="D451" s="6">
        <v>0.23340536000000001</v>
      </c>
      <c r="E451" s="6">
        <v>6.6334848160000002</v>
      </c>
      <c r="F451" s="7">
        <v>3.2799999999999999E-11</v>
      </c>
      <c r="G451" s="7">
        <v>1.43E-9</v>
      </c>
      <c r="H451" s="6" t="s">
        <v>1203</v>
      </c>
      <c r="I451" t="s">
        <v>1204</v>
      </c>
    </row>
    <row r="452" spans="1:9" x14ac:dyDescent="0.3">
      <c r="A452" t="s">
        <v>1205</v>
      </c>
      <c r="B452">
        <v>248.5847301</v>
      </c>
      <c r="C452" s="6">
        <v>1.5468907510000001</v>
      </c>
      <c r="D452" s="6">
        <v>0.466294282</v>
      </c>
      <c r="E452" s="6">
        <v>3.317413079</v>
      </c>
      <c r="F452" s="6">
        <v>9.0855199999999997E-4</v>
      </c>
      <c r="G452" s="6">
        <v>6.6103020000000002E-3</v>
      </c>
      <c r="H452" s="6" t="s">
        <v>1206</v>
      </c>
      <c r="I452" t="s">
        <v>1207</v>
      </c>
    </row>
    <row r="453" spans="1:9" x14ac:dyDescent="0.3">
      <c r="A453" t="s">
        <v>1208</v>
      </c>
      <c r="B453">
        <v>25.572517470000001</v>
      </c>
      <c r="C453" s="6">
        <v>1.5466092419999999</v>
      </c>
      <c r="D453" s="6">
        <v>0.58234143199999999</v>
      </c>
      <c r="E453" s="6">
        <v>2.6558461329999998</v>
      </c>
      <c r="F453" s="6">
        <v>7.9109699999999998E-3</v>
      </c>
      <c r="G453" s="6">
        <v>3.9221645999999999E-2</v>
      </c>
      <c r="H453" s="6" t="s">
        <v>1209</v>
      </c>
      <c r="I453" t="s">
        <v>1210</v>
      </c>
    </row>
    <row r="454" spans="1:9" x14ac:dyDescent="0.3">
      <c r="A454" t="s">
        <v>1211</v>
      </c>
      <c r="B454">
        <v>47.773332590000003</v>
      </c>
      <c r="C454" s="6">
        <v>1.545915876</v>
      </c>
      <c r="D454" s="6">
        <v>0.35823657199999998</v>
      </c>
      <c r="E454" s="6">
        <v>4.3153491209999997</v>
      </c>
      <c r="F454" s="7">
        <v>1.59E-5</v>
      </c>
      <c r="G454" s="6">
        <v>1.97884E-4</v>
      </c>
      <c r="H454" s="6" t="s">
        <v>1212</v>
      </c>
      <c r="I454" t="s">
        <v>1213</v>
      </c>
    </row>
    <row r="455" spans="1:9" x14ac:dyDescent="0.3">
      <c r="A455" t="s">
        <v>1214</v>
      </c>
      <c r="B455">
        <v>79.784880729999998</v>
      </c>
      <c r="C455" s="6">
        <v>1.5457410110000001</v>
      </c>
      <c r="D455" s="6">
        <v>0.45526092400000001</v>
      </c>
      <c r="E455" s="6">
        <v>3.3952859360000001</v>
      </c>
      <c r="F455" s="6">
        <v>6.8557000000000004E-4</v>
      </c>
      <c r="G455" s="6">
        <v>5.197981E-3</v>
      </c>
      <c r="H455" s="6" t="s">
        <v>1215</v>
      </c>
      <c r="I455" t="s">
        <v>1216</v>
      </c>
    </row>
    <row r="456" spans="1:9" x14ac:dyDescent="0.3">
      <c r="A456" t="s">
        <v>1217</v>
      </c>
      <c r="B456">
        <v>871.32729370000004</v>
      </c>
      <c r="C456" s="6">
        <v>1.544833721</v>
      </c>
      <c r="D456" s="6">
        <v>0.21564022999999999</v>
      </c>
      <c r="E456" s="6">
        <v>7.1639402350000001</v>
      </c>
      <c r="F456" s="7">
        <v>7.8399999999999999E-13</v>
      </c>
      <c r="G456" s="7">
        <v>4.6599999999999999E-11</v>
      </c>
      <c r="H456" s="6" t="s">
        <v>1218</v>
      </c>
      <c r="I456" t="s">
        <v>1219</v>
      </c>
    </row>
    <row r="457" spans="1:9" x14ac:dyDescent="0.3">
      <c r="A457" t="s">
        <v>1220</v>
      </c>
      <c r="B457">
        <v>1226.1705320000001</v>
      </c>
      <c r="C457" s="6">
        <v>1.5441005619999999</v>
      </c>
      <c r="D457" s="6">
        <v>0.238821901</v>
      </c>
      <c r="E457" s="6">
        <v>6.465489797</v>
      </c>
      <c r="F457" s="7">
        <v>1.01E-10</v>
      </c>
      <c r="G457" s="7">
        <v>3.9799999999999999E-9</v>
      </c>
      <c r="H457" s="6" t="s">
        <v>1221</v>
      </c>
      <c r="I457" t="s">
        <v>1222</v>
      </c>
    </row>
    <row r="458" spans="1:9" x14ac:dyDescent="0.3">
      <c r="A458" t="s">
        <v>1223</v>
      </c>
      <c r="B458">
        <v>3363.3843919999999</v>
      </c>
      <c r="C458" s="6">
        <v>1.5437356</v>
      </c>
      <c r="D458" s="6">
        <v>0.22923621299999999</v>
      </c>
      <c r="E458" s="6">
        <v>6.7342571339999999</v>
      </c>
      <c r="F458" s="7">
        <v>1.6500000000000001E-11</v>
      </c>
      <c r="G458" s="7">
        <v>7.7400000000000002E-10</v>
      </c>
      <c r="H458" s="6" t="s">
        <v>1224</v>
      </c>
      <c r="I458" t="s">
        <v>1225</v>
      </c>
    </row>
    <row r="459" spans="1:9" x14ac:dyDescent="0.3">
      <c r="A459" t="s">
        <v>1226</v>
      </c>
      <c r="B459">
        <v>822.3259458</v>
      </c>
      <c r="C459" s="6">
        <v>1.5427763489999999</v>
      </c>
      <c r="D459" s="6">
        <v>0.29120769499999999</v>
      </c>
      <c r="E459" s="6">
        <v>5.2978557019999997</v>
      </c>
      <c r="F459" s="7">
        <v>1.17E-7</v>
      </c>
      <c r="G459" s="7">
        <v>2.5100000000000001E-6</v>
      </c>
      <c r="H459" s="6" t="s">
        <v>1227</v>
      </c>
      <c r="I459" t="s">
        <v>1228</v>
      </c>
    </row>
    <row r="460" spans="1:9" x14ac:dyDescent="0.3">
      <c r="A460" t="s">
        <v>1229</v>
      </c>
      <c r="B460">
        <v>2124.2578859999999</v>
      </c>
      <c r="C460" s="6">
        <v>1.5425222270000001</v>
      </c>
      <c r="D460" s="6">
        <v>0.22325578500000001</v>
      </c>
      <c r="E460" s="6">
        <v>6.9092150339999998</v>
      </c>
      <c r="F460" s="7">
        <v>4.87E-12</v>
      </c>
      <c r="G460" s="7">
        <v>2.5100000000000001E-10</v>
      </c>
      <c r="H460" s="6" t="s">
        <v>1230</v>
      </c>
      <c r="I460" t="s">
        <v>1231</v>
      </c>
    </row>
    <row r="461" spans="1:9" x14ac:dyDescent="0.3">
      <c r="A461" t="s">
        <v>1232</v>
      </c>
      <c r="B461">
        <v>26.92730268</v>
      </c>
      <c r="C461" s="6">
        <v>1.5425140509999999</v>
      </c>
      <c r="D461" s="6">
        <v>0.47906424199999997</v>
      </c>
      <c r="E461" s="6">
        <v>3.219848018</v>
      </c>
      <c r="F461" s="6">
        <v>1.2825860000000001E-3</v>
      </c>
      <c r="G461" s="6">
        <v>8.8044909999999994E-3</v>
      </c>
      <c r="H461" s="6" t="s">
        <v>1233</v>
      </c>
      <c r="I461" t="s">
        <v>1234</v>
      </c>
    </row>
    <row r="462" spans="1:9" x14ac:dyDescent="0.3">
      <c r="A462" t="s">
        <v>1235</v>
      </c>
      <c r="B462">
        <v>790.36124940000002</v>
      </c>
      <c r="C462" s="6">
        <v>1.5411391679999999</v>
      </c>
      <c r="D462" s="6">
        <v>0.25238869899999999</v>
      </c>
      <c r="E462" s="6">
        <v>6.1062130589999999</v>
      </c>
      <c r="F462" s="7">
        <v>1.02E-9</v>
      </c>
      <c r="G462" s="7">
        <v>3.2800000000000003E-8</v>
      </c>
      <c r="H462" s="6" t="s">
        <v>1236</v>
      </c>
      <c r="I462" t="s">
        <v>1237</v>
      </c>
    </row>
    <row r="463" spans="1:9" x14ac:dyDescent="0.3">
      <c r="A463" t="s">
        <v>1238</v>
      </c>
      <c r="B463">
        <v>88.814592640000001</v>
      </c>
      <c r="C463" s="6">
        <v>1.540969327</v>
      </c>
      <c r="D463" s="6">
        <v>0.47548368699999999</v>
      </c>
      <c r="E463" s="6">
        <v>3.2408458360000001</v>
      </c>
      <c r="F463" s="6">
        <v>1.191756E-3</v>
      </c>
      <c r="G463" s="6">
        <v>8.2621280000000005E-3</v>
      </c>
      <c r="H463" s="6" t="s">
        <v>1239</v>
      </c>
      <c r="I463" t="s">
        <v>1240</v>
      </c>
    </row>
    <row r="464" spans="1:9" x14ac:dyDescent="0.3">
      <c r="A464" t="s">
        <v>1241</v>
      </c>
      <c r="B464">
        <v>1775.833464</v>
      </c>
      <c r="C464" s="6">
        <v>1.5395471810000001</v>
      </c>
      <c r="D464" s="6">
        <v>0.22409591400000001</v>
      </c>
      <c r="E464" s="6">
        <v>6.870036818</v>
      </c>
      <c r="F464" s="7">
        <v>6.4199999999999997E-12</v>
      </c>
      <c r="G464" s="7">
        <v>3.2200000000000003E-10</v>
      </c>
      <c r="H464" s="6" t="s">
        <v>1242</v>
      </c>
      <c r="I464" t="s">
        <v>1243</v>
      </c>
    </row>
    <row r="465" spans="1:9" x14ac:dyDescent="0.3">
      <c r="A465" t="s">
        <v>1244</v>
      </c>
      <c r="B465">
        <v>228.14660749999999</v>
      </c>
      <c r="C465" s="6">
        <v>1.538425146</v>
      </c>
      <c r="D465" s="6">
        <v>0.369051776</v>
      </c>
      <c r="E465" s="6">
        <v>4.1685889200000004</v>
      </c>
      <c r="F465" s="7">
        <v>3.0599999999999998E-5</v>
      </c>
      <c r="G465" s="6">
        <v>3.5252599999999998E-4</v>
      </c>
      <c r="H465" s="6" t="s">
        <v>1245</v>
      </c>
      <c r="I465" t="s">
        <v>1246</v>
      </c>
    </row>
    <row r="466" spans="1:9" x14ac:dyDescent="0.3">
      <c r="A466" t="s">
        <v>1247</v>
      </c>
      <c r="B466">
        <v>123.7763235</v>
      </c>
      <c r="C466" s="6">
        <v>1.537775417</v>
      </c>
      <c r="D466" s="6">
        <v>0.35091865700000002</v>
      </c>
      <c r="E466" s="6">
        <v>4.3821420910000004</v>
      </c>
      <c r="F466" s="7">
        <v>1.1800000000000001E-5</v>
      </c>
      <c r="G466" s="6">
        <v>1.5174899999999999E-4</v>
      </c>
      <c r="H466" s="6" t="s">
        <v>1248</v>
      </c>
      <c r="I466" t="s">
        <v>1249</v>
      </c>
    </row>
    <row r="467" spans="1:9" x14ac:dyDescent="0.3">
      <c r="A467" t="s">
        <v>1250</v>
      </c>
      <c r="B467">
        <v>747.5011528</v>
      </c>
      <c r="C467" s="6">
        <v>1.5374607170000001</v>
      </c>
      <c r="D467" s="6">
        <v>0.26591086200000003</v>
      </c>
      <c r="E467" s="6">
        <v>5.7818650460000001</v>
      </c>
      <c r="F467" s="7">
        <v>7.3900000000000003E-9</v>
      </c>
      <c r="G467" s="7">
        <v>2.04E-7</v>
      </c>
      <c r="H467" s="6" t="s">
        <v>1251</v>
      </c>
      <c r="I467" t="s">
        <v>1252</v>
      </c>
    </row>
    <row r="468" spans="1:9" x14ac:dyDescent="0.3">
      <c r="A468" t="s">
        <v>1253</v>
      </c>
      <c r="B468">
        <v>257.9172269</v>
      </c>
      <c r="C468" s="6">
        <v>1.5369366010000001</v>
      </c>
      <c r="D468" s="6">
        <v>0.26114131499999998</v>
      </c>
      <c r="E468" s="6">
        <v>5.8854593719999997</v>
      </c>
      <c r="F468" s="7">
        <v>3.9700000000000001E-9</v>
      </c>
      <c r="G468" s="7">
        <v>1.14E-7</v>
      </c>
      <c r="H468" s="6" t="s">
        <v>1254</v>
      </c>
      <c r="I468" t="s">
        <v>1255</v>
      </c>
    </row>
    <row r="469" spans="1:9" x14ac:dyDescent="0.3">
      <c r="A469" t="s">
        <v>1256</v>
      </c>
      <c r="B469">
        <v>15.179788220000001</v>
      </c>
      <c r="C469" s="6">
        <v>1.5353290610000001</v>
      </c>
      <c r="D469" s="6">
        <v>0.59815710799999999</v>
      </c>
      <c r="E469" s="6">
        <v>2.5667655539999998</v>
      </c>
      <c r="F469" s="6">
        <v>1.0265198999999999E-2</v>
      </c>
      <c r="G469" s="6">
        <v>4.8221209000000001E-2</v>
      </c>
      <c r="H469" s="6" t="s">
        <v>15</v>
      </c>
      <c r="I469" t="s">
        <v>15</v>
      </c>
    </row>
    <row r="470" spans="1:9" x14ac:dyDescent="0.3">
      <c r="A470" t="s">
        <v>1257</v>
      </c>
      <c r="B470">
        <v>16.854760509999998</v>
      </c>
      <c r="C470" s="6">
        <v>1.5333301029999999</v>
      </c>
      <c r="D470" s="6">
        <v>0.58777134799999997</v>
      </c>
      <c r="E470" s="6">
        <v>2.6087186920000001</v>
      </c>
      <c r="F470" s="6">
        <v>9.0881920000000001E-3</v>
      </c>
      <c r="G470" s="6">
        <v>4.3748904999999998E-2</v>
      </c>
      <c r="H470" s="6" t="s">
        <v>15</v>
      </c>
      <c r="I470" t="s">
        <v>15</v>
      </c>
    </row>
    <row r="471" spans="1:9" x14ac:dyDescent="0.3">
      <c r="A471" t="s">
        <v>1258</v>
      </c>
      <c r="B471">
        <v>6505.3227749999996</v>
      </c>
      <c r="C471" s="6">
        <v>1.530673849</v>
      </c>
      <c r="D471" s="6">
        <v>0.25077429800000001</v>
      </c>
      <c r="E471" s="6">
        <v>6.1037907889999996</v>
      </c>
      <c r="F471" s="7">
        <v>1.0399999999999999E-9</v>
      </c>
      <c r="G471" s="7">
        <v>3.32E-8</v>
      </c>
      <c r="H471" s="6" t="s">
        <v>1259</v>
      </c>
      <c r="I471" t="s">
        <v>1260</v>
      </c>
    </row>
    <row r="472" spans="1:9" x14ac:dyDescent="0.3">
      <c r="A472" t="s">
        <v>1261</v>
      </c>
      <c r="B472">
        <v>2300.63303</v>
      </c>
      <c r="C472" s="6">
        <v>1.5295382390000001</v>
      </c>
      <c r="D472" s="6">
        <v>0.228992641</v>
      </c>
      <c r="E472" s="6">
        <v>6.679420929</v>
      </c>
      <c r="F472" s="7">
        <v>2.4000000000000001E-11</v>
      </c>
      <c r="G472" s="7">
        <v>1.08E-9</v>
      </c>
      <c r="H472" s="6" t="s">
        <v>1262</v>
      </c>
      <c r="I472" t="s">
        <v>1263</v>
      </c>
    </row>
    <row r="473" spans="1:9" x14ac:dyDescent="0.3">
      <c r="A473" t="s">
        <v>1264</v>
      </c>
      <c r="B473">
        <v>64.861230480000003</v>
      </c>
      <c r="C473" s="6">
        <v>1.5282434869999999</v>
      </c>
      <c r="D473" s="6">
        <v>0.53124222899999995</v>
      </c>
      <c r="E473" s="6">
        <v>2.8767357050000002</v>
      </c>
      <c r="F473" s="6">
        <v>4.01812E-3</v>
      </c>
      <c r="G473" s="6">
        <v>2.2744937999999999E-2</v>
      </c>
      <c r="H473" s="6" t="s">
        <v>1265</v>
      </c>
      <c r="I473" t="s">
        <v>1266</v>
      </c>
    </row>
    <row r="474" spans="1:9" x14ac:dyDescent="0.3">
      <c r="A474" t="s">
        <v>1267</v>
      </c>
      <c r="B474">
        <v>144.4275198</v>
      </c>
      <c r="C474" s="6">
        <v>1.526899024</v>
      </c>
      <c r="D474" s="6">
        <v>0.31683271299999999</v>
      </c>
      <c r="E474" s="6">
        <v>4.8192593769999998</v>
      </c>
      <c r="F474" s="7">
        <v>1.44E-6</v>
      </c>
      <c r="G474" s="7">
        <v>2.3499999999999999E-5</v>
      </c>
      <c r="H474" s="6" t="s">
        <v>1268</v>
      </c>
      <c r="I474" t="s">
        <v>1269</v>
      </c>
    </row>
    <row r="475" spans="1:9" x14ac:dyDescent="0.3">
      <c r="A475" t="s">
        <v>1270</v>
      </c>
      <c r="B475">
        <v>28.06635915</v>
      </c>
      <c r="C475" s="6">
        <v>1.525565947</v>
      </c>
      <c r="D475" s="6">
        <v>0.54563462600000001</v>
      </c>
      <c r="E475" s="6">
        <v>2.7959478259999999</v>
      </c>
      <c r="F475" s="6">
        <v>5.1747750000000004E-3</v>
      </c>
      <c r="G475" s="6">
        <v>2.8015940999999999E-2</v>
      </c>
      <c r="H475" s="6" t="s">
        <v>1271</v>
      </c>
      <c r="I475" t="s">
        <v>1272</v>
      </c>
    </row>
    <row r="476" spans="1:9" x14ac:dyDescent="0.3">
      <c r="A476" t="s">
        <v>1273</v>
      </c>
      <c r="B476">
        <v>24.82615272</v>
      </c>
      <c r="C476" s="6">
        <v>1.523899669</v>
      </c>
      <c r="D476" s="6">
        <v>0.58823250199999999</v>
      </c>
      <c r="E476" s="6">
        <v>2.5906417340000001</v>
      </c>
      <c r="F476" s="6">
        <v>9.5797160000000003E-3</v>
      </c>
      <c r="G476" s="6">
        <v>4.5546419999999997E-2</v>
      </c>
      <c r="H476" s="6" t="s">
        <v>1274</v>
      </c>
      <c r="I476" t="s">
        <v>1275</v>
      </c>
    </row>
    <row r="477" spans="1:9" x14ac:dyDescent="0.3">
      <c r="A477" t="s">
        <v>1276</v>
      </c>
      <c r="B477">
        <v>88.885283439999995</v>
      </c>
      <c r="C477" s="6">
        <v>1.5230879530000001</v>
      </c>
      <c r="D477" s="6">
        <v>0.32749356499999999</v>
      </c>
      <c r="E477" s="6">
        <v>4.6507416250000002</v>
      </c>
      <c r="F477" s="7">
        <v>3.3100000000000001E-6</v>
      </c>
      <c r="G477" s="7">
        <v>4.9100000000000001E-5</v>
      </c>
      <c r="H477" s="6" t="s">
        <v>15</v>
      </c>
      <c r="I477" t="s">
        <v>15</v>
      </c>
    </row>
    <row r="478" spans="1:9" x14ac:dyDescent="0.3">
      <c r="A478" t="s">
        <v>1277</v>
      </c>
      <c r="B478">
        <v>4001.9065110000001</v>
      </c>
      <c r="C478" s="6">
        <v>1.5221826940000001</v>
      </c>
      <c r="D478" s="6">
        <v>0.19045060799999999</v>
      </c>
      <c r="E478" s="6">
        <v>7.9925326029999999</v>
      </c>
      <c r="F478" s="7">
        <v>1.32E-15</v>
      </c>
      <c r="G478" s="7">
        <v>1.31E-13</v>
      </c>
      <c r="H478" s="6" t="s">
        <v>1278</v>
      </c>
      <c r="I478" t="s">
        <v>1279</v>
      </c>
    </row>
    <row r="479" spans="1:9" x14ac:dyDescent="0.3">
      <c r="A479" t="s">
        <v>1280</v>
      </c>
      <c r="B479">
        <v>970.24479450000001</v>
      </c>
      <c r="C479" s="6">
        <v>1.519945898</v>
      </c>
      <c r="D479" s="6">
        <v>0.23312260100000001</v>
      </c>
      <c r="E479" s="6">
        <v>6.5199422709999997</v>
      </c>
      <c r="F479" s="7">
        <v>7.0300000000000005E-11</v>
      </c>
      <c r="G479" s="7">
        <v>2.86E-9</v>
      </c>
      <c r="H479" s="6" t="s">
        <v>1281</v>
      </c>
      <c r="I479" t="s">
        <v>1282</v>
      </c>
    </row>
    <row r="480" spans="1:9" x14ac:dyDescent="0.3">
      <c r="A480" t="s">
        <v>1283</v>
      </c>
      <c r="B480">
        <v>18.418938300000001</v>
      </c>
      <c r="C480" s="6">
        <v>1.519435697</v>
      </c>
      <c r="D480" s="6">
        <v>0.58764375999999996</v>
      </c>
      <c r="E480" s="6">
        <v>2.5856408270000002</v>
      </c>
      <c r="F480" s="6">
        <v>9.7198159999999992E-3</v>
      </c>
      <c r="G480" s="6">
        <v>4.6102536999999999E-2</v>
      </c>
      <c r="H480" s="6" t="s">
        <v>1284</v>
      </c>
      <c r="I480" t="s">
        <v>1285</v>
      </c>
    </row>
    <row r="481" spans="1:9" x14ac:dyDescent="0.3">
      <c r="A481" t="s">
        <v>1286</v>
      </c>
      <c r="B481">
        <v>332.86110430000002</v>
      </c>
      <c r="C481" s="6">
        <v>1.519421049</v>
      </c>
      <c r="D481" s="6">
        <v>0.25156001700000002</v>
      </c>
      <c r="E481" s="6">
        <v>6.0399942099999997</v>
      </c>
      <c r="F481" s="7">
        <v>1.5400000000000001E-9</v>
      </c>
      <c r="G481" s="7">
        <v>4.8100000000000001E-8</v>
      </c>
      <c r="H481" s="6" t="s">
        <v>1287</v>
      </c>
      <c r="I481" t="s">
        <v>1288</v>
      </c>
    </row>
    <row r="482" spans="1:9" x14ac:dyDescent="0.3">
      <c r="A482" t="s">
        <v>1289</v>
      </c>
      <c r="B482">
        <v>81.437299629999998</v>
      </c>
      <c r="C482" s="6">
        <v>1.5177976150000001</v>
      </c>
      <c r="D482" s="6">
        <v>0.31703187300000002</v>
      </c>
      <c r="E482" s="6">
        <v>4.7875237300000002</v>
      </c>
      <c r="F482" s="7">
        <v>1.6899999999999999E-6</v>
      </c>
      <c r="G482" s="7">
        <v>2.7100000000000001E-5</v>
      </c>
      <c r="H482" s="6" t="s">
        <v>1290</v>
      </c>
      <c r="I482" t="s">
        <v>1291</v>
      </c>
    </row>
    <row r="483" spans="1:9" x14ac:dyDescent="0.3">
      <c r="A483" t="s">
        <v>1292</v>
      </c>
      <c r="B483">
        <v>655.14790189999997</v>
      </c>
      <c r="C483" s="6">
        <v>1.515855779</v>
      </c>
      <c r="D483" s="6">
        <v>0.21060955200000001</v>
      </c>
      <c r="E483" s="6">
        <v>7.1974692649999996</v>
      </c>
      <c r="F483" s="7">
        <v>6.1300000000000001E-13</v>
      </c>
      <c r="G483" s="7">
        <v>3.7199999999999998E-11</v>
      </c>
      <c r="H483" s="6" t="s">
        <v>1293</v>
      </c>
      <c r="I483" t="s">
        <v>1294</v>
      </c>
    </row>
    <row r="484" spans="1:9" x14ac:dyDescent="0.3">
      <c r="A484" t="s">
        <v>1295</v>
      </c>
      <c r="B484">
        <v>1597.503833</v>
      </c>
      <c r="C484" s="6">
        <v>1.5147150570000001</v>
      </c>
      <c r="D484" s="6">
        <v>0.18622399000000001</v>
      </c>
      <c r="E484" s="6">
        <v>8.1338341679999999</v>
      </c>
      <c r="F484" s="7">
        <v>4.1600000000000001E-16</v>
      </c>
      <c r="G484" s="7">
        <v>4.4900000000000003E-14</v>
      </c>
      <c r="H484" s="6" t="s">
        <v>1296</v>
      </c>
      <c r="I484" t="s">
        <v>1297</v>
      </c>
    </row>
    <row r="485" spans="1:9" x14ac:dyDescent="0.3">
      <c r="A485" t="s">
        <v>1298</v>
      </c>
      <c r="B485">
        <v>707.55535440000006</v>
      </c>
      <c r="C485" s="6">
        <v>1.5140962600000001</v>
      </c>
      <c r="D485" s="6">
        <v>0.255649295</v>
      </c>
      <c r="E485" s="6">
        <v>5.9225520549999997</v>
      </c>
      <c r="F485" s="7">
        <v>3.17E-9</v>
      </c>
      <c r="G485" s="7">
        <v>9.2700000000000003E-8</v>
      </c>
      <c r="H485" s="6" t="s">
        <v>1299</v>
      </c>
      <c r="I485" t="s">
        <v>1300</v>
      </c>
    </row>
    <row r="486" spans="1:9" x14ac:dyDescent="0.3">
      <c r="A486" t="s">
        <v>1301</v>
      </c>
      <c r="B486">
        <v>787.62588149999999</v>
      </c>
      <c r="C486" s="6">
        <v>1.51393975</v>
      </c>
      <c r="D486" s="6">
        <v>0.22672345499999999</v>
      </c>
      <c r="E486" s="6">
        <v>6.6774729949999996</v>
      </c>
      <c r="F486" s="7">
        <v>2.4299999999999999E-11</v>
      </c>
      <c r="G486" s="7">
        <v>1.09E-9</v>
      </c>
      <c r="H486" s="6" t="s">
        <v>1302</v>
      </c>
      <c r="I486" t="s">
        <v>1303</v>
      </c>
    </row>
    <row r="487" spans="1:9" x14ac:dyDescent="0.3">
      <c r="A487" t="s">
        <v>1304</v>
      </c>
      <c r="B487">
        <v>51.971240870000003</v>
      </c>
      <c r="C487" s="6">
        <v>1.5110149559999999</v>
      </c>
      <c r="D487" s="6">
        <v>0.53322676499999999</v>
      </c>
      <c r="E487" s="6">
        <v>2.833719264</v>
      </c>
      <c r="F487" s="6">
        <v>4.6009730000000004E-3</v>
      </c>
      <c r="G487" s="6">
        <v>2.5357508000000001E-2</v>
      </c>
      <c r="H487" s="6" t="s">
        <v>1305</v>
      </c>
      <c r="I487" t="s">
        <v>1306</v>
      </c>
    </row>
    <row r="488" spans="1:9" x14ac:dyDescent="0.3">
      <c r="A488" t="s">
        <v>1307</v>
      </c>
      <c r="B488">
        <v>55.605307359999998</v>
      </c>
      <c r="C488" s="6">
        <v>1.509079434</v>
      </c>
      <c r="D488" s="6">
        <v>0.336262652</v>
      </c>
      <c r="E488" s="6">
        <v>4.4877997130000002</v>
      </c>
      <c r="F488" s="7">
        <v>7.1999999999999997E-6</v>
      </c>
      <c r="G488" s="7">
        <v>9.8300000000000004E-5</v>
      </c>
      <c r="H488" s="6" t="s">
        <v>1308</v>
      </c>
      <c r="I488" t="s">
        <v>1309</v>
      </c>
    </row>
    <row r="489" spans="1:9" x14ac:dyDescent="0.3">
      <c r="A489" t="s">
        <v>1310</v>
      </c>
      <c r="B489">
        <v>85.785817829999999</v>
      </c>
      <c r="C489" s="6">
        <v>1.5090306769999999</v>
      </c>
      <c r="D489" s="6">
        <v>0.49084268399999997</v>
      </c>
      <c r="E489" s="6">
        <v>3.0743672599999998</v>
      </c>
      <c r="F489" s="6">
        <v>2.1094960000000002E-3</v>
      </c>
      <c r="G489" s="6">
        <v>1.3384076999999999E-2</v>
      </c>
      <c r="H489" s="6" t="s">
        <v>1311</v>
      </c>
      <c r="I489" t="s">
        <v>1312</v>
      </c>
    </row>
    <row r="490" spans="1:9" x14ac:dyDescent="0.3">
      <c r="A490" t="s">
        <v>1313</v>
      </c>
      <c r="B490">
        <v>111.46379899999999</v>
      </c>
      <c r="C490" s="6">
        <v>1.5025591190000001</v>
      </c>
      <c r="D490" s="6">
        <v>0.50194835999999998</v>
      </c>
      <c r="E490" s="6">
        <v>2.993453589</v>
      </c>
      <c r="F490" s="6">
        <v>2.7583949999999999E-3</v>
      </c>
      <c r="G490" s="6">
        <v>1.6706009000000001E-2</v>
      </c>
      <c r="H490" s="6" t="s">
        <v>1314</v>
      </c>
      <c r="I490" t="s">
        <v>1315</v>
      </c>
    </row>
    <row r="491" spans="1:9" x14ac:dyDescent="0.3">
      <c r="A491" t="s">
        <v>1316</v>
      </c>
      <c r="B491">
        <v>1399.19858</v>
      </c>
      <c r="C491" s="6">
        <v>1.502108116</v>
      </c>
      <c r="D491" s="6">
        <v>0.39977631299999999</v>
      </c>
      <c r="E491" s="6">
        <v>3.7573714809999998</v>
      </c>
      <c r="F491" s="6">
        <v>1.7170799999999999E-4</v>
      </c>
      <c r="G491" s="6">
        <v>1.5981019999999999E-3</v>
      </c>
      <c r="H491" s="6" t="s">
        <v>1317</v>
      </c>
      <c r="I491" t="s">
        <v>1318</v>
      </c>
    </row>
    <row r="492" spans="1:9" x14ac:dyDescent="0.3">
      <c r="A492" t="s">
        <v>1319</v>
      </c>
      <c r="B492">
        <v>2501.4731820000002</v>
      </c>
      <c r="C492" s="6">
        <v>1.501221411</v>
      </c>
      <c r="D492" s="6">
        <v>0.24407467399999999</v>
      </c>
      <c r="E492" s="6">
        <v>6.1506644069999998</v>
      </c>
      <c r="F492" s="7">
        <v>7.7200000000000002E-10</v>
      </c>
      <c r="G492" s="7">
        <v>2.55E-8</v>
      </c>
      <c r="H492" s="6" t="s">
        <v>1320</v>
      </c>
      <c r="I492" t="s">
        <v>1321</v>
      </c>
    </row>
    <row r="493" spans="1:9" x14ac:dyDescent="0.3">
      <c r="A493" t="s">
        <v>1322</v>
      </c>
      <c r="B493">
        <v>164.36398410000001</v>
      </c>
      <c r="C493" s="6">
        <v>1.5008236210000001</v>
      </c>
      <c r="D493" s="6">
        <v>0.249780585</v>
      </c>
      <c r="E493" s="6">
        <v>6.0085679750000001</v>
      </c>
      <c r="F493" s="7">
        <v>1.87E-9</v>
      </c>
      <c r="G493" s="7">
        <v>5.7499999999999999E-8</v>
      </c>
      <c r="H493" s="6" t="s">
        <v>1323</v>
      </c>
      <c r="I493" t="s">
        <v>1324</v>
      </c>
    </row>
    <row r="494" spans="1:9" x14ac:dyDescent="0.3">
      <c r="A494" t="s">
        <v>1325</v>
      </c>
      <c r="B494">
        <v>1442.7149019999999</v>
      </c>
      <c r="C494" s="6">
        <v>1.4966873060000001</v>
      </c>
      <c r="D494" s="6">
        <v>0.20196776799999999</v>
      </c>
      <c r="E494" s="6">
        <v>7.4105255520000002</v>
      </c>
      <c r="F494" s="7">
        <v>1.2599999999999999E-13</v>
      </c>
      <c r="G494" s="7">
        <v>8.5799999999999994E-12</v>
      </c>
      <c r="H494" s="6" t="s">
        <v>1326</v>
      </c>
      <c r="I494" t="s">
        <v>1327</v>
      </c>
    </row>
    <row r="495" spans="1:9" x14ac:dyDescent="0.3">
      <c r="A495" t="s">
        <v>1328</v>
      </c>
      <c r="B495">
        <v>775.01582429999996</v>
      </c>
      <c r="C495" s="6">
        <v>1.4958713720000001</v>
      </c>
      <c r="D495" s="6">
        <v>0.231934953</v>
      </c>
      <c r="E495" s="6">
        <v>6.4495297200000001</v>
      </c>
      <c r="F495" s="7">
        <v>1.12E-10</v>
      </c>
      <c r="G495" s="7">
        <v>4.3500000000000001E-9</v>
      </c>
      <c r="H495" s="6" t="s">
        <v>1329</v>
      </c>
      <c r="I495" t="s">
        <v>1330</v>
      </c>
    </row>
    <row r="496" spans="1:9" x14ac:dyDescent="0.3">
      <c r="A496" t="s">
        <v>1331</v>
      </c>
      <c r="B496">
        <v>20.60199897</v>
      </c>
      <c r="C496" s="6">
        <v>1.4958391879999999</v>
      </c>
      <c r="D496" s="6">
        <v>0.53858663100000004</v>
      </c>
      <c r="E496" s="6">
        <v>2.7773418439999999</v>
      </c>
      <c r="F496" s="6">
        <v>5.4805499999999998E-3</v>
      </c>
      <c r="G496" s="6">
        <v>2.9309544E-2</v>
      </c>
      <c r="H496" s="6" t="s">
        <v>15</v>
      </c>
      <c r="I496" t="s">
        <v>15</v>
      </c>
    </row>
    <row r="497" spans="1:9" x14ac:dyDescent="0.3">
      <c r="A497" t="s">
        <v>1332</v>
      </c>
      <c r="B497">
        <v>26.102504490000001</v>
      </c>
      <c r="C497" s="6">
        <v>1.4952081829999999</v>
      </c>
      <c r="D497" s="6">
        <v>0.49842602400000002</v>
      </c>
      <c r="E497" s="6">
        <v>2.9998597789999999</v>
      </c>
      <c r="F497" s="6">
        <v>2.7010390000000001E-3</v>
      </c>
      <c r="G497" s="6">
        <v>1.6422537000000001E-2</v>
      </c>
      <c r="H497" s="6" t="s">
        <v>1333</v>
      </c>
      <c r="I497" t="s">
        <v>1334</v>
      </c>
    </row>
    <row r="498" spans="1:9" x14ac:dyDescent="0.3">
      <c r="A498" t="s">
        <v>1335</v>
      </c>
      <c r="B498">
        <v>22.163862259999998</v>
      </c>
      <c r="C498" s="6">
        <v>1.494777851</v>
      </c>
      <c r="D498" s="6">
        <v>0.49967498700000001</v>
      </c>
      <c r="E498" s="6">
        <v>2.9915002510000002</v>
      </c>
      <c r="F498" s="6">
        <v>2.7761029999999998E-3</v>
      </c>
      <c r="G498" s="6">
        <v>1.6790737E-2</v>
      </c>
      <c r="H498" s="6" t="s">
        <v>1336</v>
      </c>
      <c r="I498" t="s">
        <v>1337</v>
      </c>
    </row>
    <row r="499" spans="1:9" x14ac:dyDescent="0.3">
      <c r="A499" t="s">
        <v>1338</v>
      </c>
      <c r="B499">
        <v>936.36280280000005</v>
      </c>
      <c r="C499" s="6">
        <v>1.494265881</v>
      </c>
      <c r="D499" s="6">
        <v>0.32462703799999998</v>
      </c>
      <c r="E499" s="6">
        <v>4.6030234869999997</v>
      </c>
      <c r="F499" s="7">
        <v>4.16E-6</v>
      </c>
      <c r="G499" s="7">
        <v>6.0399999999999998E-5</v>
      </c>
      <c r="H499" s="6" t="s">
        <v>1339</v>
      </c>
      <c r="I499" t="s">
        <v>1340</v>
      </c>
    </row>
    <row r="500" spans="1:9" x14ac:dyDescent="0.3">
      <c r="A500" t="s">
        <v>1341</v>
      </c>
      <c r="B500">
        <v>361.82844999999998</v>
      </c>
      <c r="C500" s="6">
        <v>1.4935038650000001</v>
      </c>
      <c r="D500" s="6">
        <v>0.230589462</v>
      </c>
      <c r="E500" s="6">
        <v>6.4768955669999997</v>
      </c>
      <c r="F500" s="7">
        <v>9.3600000000000005E-11</v>
      </c>
      <c r="G500" s="7">
        <v>3.7E-9</v>
      </c>
      <c r="H500" s="6" t="s">
        <v>1342</v>
      </c>
      <c r="I500" t="s">
        <v>1343</v>
      </c>
    </row>
    <row r="501" spans="1:9" x14ac:dyDescent="0.3">
      <c r="A501" t="s">
        <v>1344</v>
      </c>
      <c r="B501">
        <v>758.42279350000001</v>
      </c>
      <c r="C501" s="6">
        <v>1.4884892700000001</v>
      </c>
      <c r="D501" s="6">
        <v>0.31672242699999997</v>
      </c>
      <c r="E501" s="6">
        <v>4.6996648849999998</v>
      </c>
      <c r="F501" s="7">
        <v>2.61E-6</v>
      </c>
      <c r="G501" s="7">
        <v>3.96E-5</v>
      </c>
      <c r="H501" s="6" t="s">
        <v>1345</v>
      </c>
      <c r="I501" t="s">
        <v>1346</v>
      </c>
    </row>
    <row r="502" spans="1:9" x14ac:dyDescent="0.3">
      <c r="A502" t="s">
        <v>1347</v>
      </c>
      <c r="B502">
        <v>299.33621260000001</v>
      </c>
      <c r="C502" s="6">
        <v>1.4860310109999999</v>
      </c>
      <c r="D502" s="6">
        <v>0.25101076700000002</v>
      </c>
      <c r="E502" s="6">
        <v>5.9201883280000001</v>
      </c>
      <c r="F502" s="7">
        <v>3.22E-9</v>
      </c>
      <c r="G502" s="7">
        <v>9.39E-8</v>
      </c>
      <c r="H502" s="6" t="s">
        <v>1348</v>
      </c>
      <c r="I502" t="s">
        <v>1349</v>
      </c>
    </row>
    <row r="503" spans="1:9" x14ac:dyDescent="0.3">
      <c r="A503" t="s">
        <v>1350</v>
      </c>
      <c r="B503">
        <v>68.748705040000004</v>
      </c>
      <c r="C503" s="6">
        <v>1.4825257439999999</v>
      </c>
      <c r="D503" s="6">
        <v>0.51099449699999999</v>
      </c>
      <c r="E503" s="6">
        <v>2.901255795</v>
      </c>
      <c r="F503" s="6">
        <v>3.716703E-3</v>
      </c>
      <c r="G503" s="6">
        <v>2.1313865000000001E-2</v>
      </c>
      <c r="H503" s="6" t="s">
        <v>15</v>
      </c>
      <c r="I503" t="s">
        <v>15</v>
      </c>
    </row>
    <row r="504" spans="1:9" x14ac:dyDescent="0.3">
      <c r="A504" t="s">
        <v>1351</v>
      </c>
      <c r="B504">
        <v>1531.447232</v>
      </c>
      <c r="C504" s="6">
        <v>1.4823814790000001</v>
      </c>
      <c r="D504" s="6">
        <v>0.30293747599999998</v>
      </c>
      <c r="E504" s="6">
        <v>4.8933578630000003</v>
      </c>
      <c r="F504" s="7">
        <v>9.9099999999999991E-7</v>
      </c>
      <c r="G504" s="7">
        <v>1.7E-5</v>
      </c>
      <c r="H504" s="6" t="s">
        <v>1352</v>
      </c>
      <c r="I504" t="s">
        <v>1353</v>
      </c>
    </row>
    <row r="505" spans="1:9" x14ac:dyDescent="0.3">
      <c r="A505" t="s">
        <v>1354</v>
      </c>
      <c r="B505">
        <v>137.07461420000001</v>
      </c>
      <c r="C505" s="6">
        <v>1.482259523</v>
      </c>
      <c r="D505" s="6">
        <v>0.26623826099999998</v>
      </c>
      <c r="E505" s="6">
        <v>5.5674173830000004</v>
      </c>
      <c r="F505" s="7">
        <v>2.59E-8</v>
      </c>
      <c r="G505" s="7">
        <v>6.4099999999999998E-7</v>
      </c>
      <c r="H505" s="6" t="s">
        <v>1355</v>
      </c>
      <c r="I505" t="s">
        <v>1356</v>
      </c>
    </row>
    <row r="506" spans="1:9" x14ac:dyDescent="0.3">
      <c r="A506" t="s">
        <v>1357</v>
      </c>
      <c r="B506">
        <v>70.747222070000007</v>
      </c>
      <c r="C506" s="6">
        <v>1.4810075190000001</v>
      </c>
      <c r="D506" s="6">
        <v>0.33259789400000001</v>
      </c>
      <c r="E506" s="6">
        <v>4.4528469480000004</v>
      </c>
      <c r="F506" s="7">
        <v>8.4700000000000002E-6</v>
      </c>
      <c r="G506" s="6">
        <v>1.13417E-4</v>
      </c>
      <c r="H506" s="6" t="s">
        <v>1358</v>
      </c>
      <c r="I506" t="s">
        <v>1359</v>
      </c>
    </row>
    <row r="507" spans="1:9" x14ac:dyDescent="0.3">
      <c r="A507" t="s">
        <v>1360</v>
      </c>
      <c r="B507">
        <v>79.436259860000007</v>
      </c>
      <c r="C507" s="6">
        <v>1.4802625659999999</v>
      </c>
      <c r="D507" s="6">
        <v>0.35734655799999998</v>
      </c>
      <c r="E507" s="6">
        <v>4.1423725320000004</v>
      </c>
      <c r="F507" s="7">
        <v>3.4400000000000003E-5</v>
      </c>
      <c r="G507" s="6">
        <v>3.89835E-4</v>
      </c>
      <c r="H507" s="6" t="s">
        <v>1361</v>
      </c>
      <c r="I507" t="s">
        <v>1362</v>
      </c>
    </row>
    <row r="508" spans="1:9" x14ac:dyDescent="0.3">
      <c r="A508" t="s">
        <v>1363</v>
      </c>
      <c r="B508">
        <v>104.81398710000001</v>
      </c>
      <c r="C508" s="6">
        <v>1.4793559190000001</v>
      </c>
      <c r="D508" s="6">
        <v>0.31666051699999997</v>
      </c>
      <c r="E508" s="6">
        <v>4.6717409989999998</v>
      </c>
      <c r="F508" s="7">
        <v>2.9900000000000002E-6</v>
      </c>
      <c r="G508" s="7">
        <v>4.46E-5</v>
      </c>
      <c r="H508" s="6" t="s">
        <v>1364</v>
      </c>
      <c r="I508" t="s">
        <v>1365</v>
      </c>
    </row>
    <row r="509" spans="1:9" x14ac:dyDescent="0.3">
      <c r="A509" t="s">
        <v>1366</v>
      </c>
      <c r="B509">
        <v>21.266890459999999</v>
      </c>
      <c r="C509" s="6">
        <v>1.478335763</v>
      </c>
      <c r="D509" s="6">
        <v>0.50407796800000004</v>
      </c>
      <c r="E509" s="6">
        <v>2.9327521870000002</v>
      </c>
      <c r="F509" s="6">
        <v>3.3597190000000002E-3</v>
      </c>
      <c r="G509" s="6">
        <v>1.958112E-2</v>
      </c>
      <c r="H509" s="6" t="s">
        <v>15</v>
      </c>
      <c r="I509" t="s">
        <v>15</v>
      </c>
    </row>
    <row r="510" spans="1:9" x14ac:dyDescent="0.3">
      <c r="A510" t="s">
        <v>1367</v>
      </c>
      <c r="B510">
        <v>1357.3719040000001</v>
      </c>
      <c r="C510" s="6">
        <v>1.4756248510000001</v>
      </c>
      <c r="D510" s="6">
        <v>0.207331342</v>
      </c>
      <c r="E510" s="6">
        <v>7.1172300030000004</v>
      </c>
      <c r="F510" s="7">
        <v>1.1E-12</v>
      </c>
      <c r="G510" s="7">
        <v>6.3999999999999999E-11</v>
      </c>
      <c r="H510" s="6" t="s">
        <v>1368</v>
      </c>
      <c r="I510" t="s">
        <v>1369</v>
      </c>
    </row>
    <row r="511" spans="1:9" x14ac:dyDescent="0.3">
      <c r="A511" t="s">
        <v>1370</v>
      </c>
      <c r="B511">
        <v>31.48532303</v>
      </c>
      <c r="C511" s="6">
        <v>1.4747244820000001</v>
      </c>
      <c r="D511" s="6">
        <v>0.46320106999999999</v>
      </c>
      <c r="E511" s="6">
        <v>3.1837674310000001</v>
      </c>
      <c r="F511" s="6">
        <v>1.4537179999999999E-3</v>
      </c>
      <c r="G511" s="6">
        <v>9.7693490000000001E-3</v>
      </c>
      <c r="H511" s="6" t="s">
        <v>1371</v>
      </c>
      <c r="I511" t="s">
        <v>1372</v>
      </c>
    </row>
    <row r="512" spans="1:9" x14ac:dyDescent="0.3">
      <c r="A512" t="s">
        <v>1373</v>
      </c>
      <c r="B512">
        <v>542.52509259999999</v>
      </c>
      <c r="C512" s="6">
        <v>1.472575376</v>
      </c>
      <c r="D512" s="6">
        <v>0.27004061200000001</v>
      </c>
      <c r="E512" s="6">
        <v>5.4531626470000001</v>
      </c>
      <c r="F512" s="7">
        <v>4.95E-8</v>
      </c>
      <c r="G512" s="7">
        <v>1.15E-6</v>
      </c>
      <c r="H512" s="6" t="s">
        <v>1374</v>
      </c>
      <c r="I512" t="s">
        <v>1375</v>
      </c>
    </row>
    <row r="513" spans="1:9" x14ac:dyDescent="0.3">
      <c r="A513" t="s">
        <v>1376</v>
      </c>
      <c r="B513">
        <v>96.956860239999997</v>
      </c>
      <c r="C513" s="6">
        <v>1.472086086</v>
      </c>
      <c r="D513" s="6">
        <v>0.29974038800000002</v>
      </c>
      <c r="E513" s="6">
        <v>4.9112036489999999</v>
      </c>
      <c r="F513" s="7">
        <v>9.0500000000000002E-7</v>
      </c>
      <c r="G513" s="7">
        <v>1.5800000000000001E-5</v>
      </c>
      <c r="H513" s="6" t="s">
        <v>1377</v>
      </c>
      <c r="I513" t="s">
        <v>1378</v>
      </c>
    </row>
    <row r="514" spans="1:9" x14ac:dyDescent="0.3">
      <c r="A514" t="s">
        <v>1379</v>
      </c>
      <c r="B514">
        <v>555.82860659999994</v>
      </c>
      <c r="C514" s="6">
        <v>1.4716630289999999</v>
      </c>
      <c r="D514" s="6">
        <v>0.28821213200000001</v>
      </c>
      <c r="E514" s="6">
        <v>5.1061800230000003</v>
      </c>
      <c r="F514" s="7">
        <v>3.2899999999999999E-7</v>
      </c>
      <c r="G514" s="7">
        <v>6.3899999999999998E-6</v>
      </c>
      <c r="H514" s="6" t="s">
        <v>15</v>
      </c>
      <c r="I514" t="s">
        <v>15</v>
      </c>
    </row>
    <row r="515" spans="1:9" x14ac:dyDescent="0.3">
      <c r="A515" t="s">
        <v>1380</v>
      </c>
      <c r="B515">
        <v>145.85502529999999</v>
      </c>
      <c r="C515" s="6">
        <v>1.471522505</v>
      </c>
      <c r="D515" s="6">
        <v>0.24592539999999999</v>
      </c>
      <c r="E515" s="6">
        <v>5.9836133389999997</v>
      </c>
      <c r="F515" s="7">
        <v>2.1799999999999999E-9</v>
      </c>
      <c r="G515" s="7">
        <v>6.5999999999999995E-8</v>
      </c>
      <c r="H515" s="6" t="s">
        <v>1381</v>
      </c>
      <c r="I515" t="s">
        <v>1382</v>
      </c>
    </row>
    <row r="516" spans="1:9" x14ac:dyDescent="0.3">
      <c r="A516" t="s">
        <v>1383</v>
      </c>
      <c r="B516">
        <v>1367.0626970000001</v>
      </c>
      <c r="C516" s="6">
        <v>1.471056535</v>
      </c>
      <c r="D516" s="6">
        <v>0.29225384700000001</v>
      </c>
      <c r="E516" s="6">
        <v>5.033489039</v>
      </c>
      <c r="F516" s="7">
        <v>4.82E-7</v>
      </c>
      <c r="G516" s="7">
        <v>8.9500000000000007E-6</v>
      </c>
      <c r="H516" s="6" t="s">
        <v>1384</v>
      </c>
      <c r="I516" t="s">
        <v>1385</v>
      </c>
    </row>
    <row r="517" spans="1:9" x14ac:dyDescent="0.3">
      <c r="A517" t="s">
        <v>1386</v>
      </c>
      <c r="B517">
        <v>82.361716959999995</v>
      </c>
      <c r="C517" s="6">
        <v>1.4704496979999999</v>
      </c>
      <c r="D517" s="6">
        <v>0.40294945599999998</v>
      </c>
      <c r="E517" s="6">
        <v>3.6492162380000002</v>
      </c>
      <c r="F517" s="6">
        <v>2.6304200000000001E-4</v>
      </c>
      <c r="G517" s="6">
        <v>2.3079350000000001E-3</v>
      </c>
      <c r="H517" s="6" t="s">
        <v>1387</v>
      </c>
      <c r="I517" t="s">
        <v>1388</v>
      </c>
    </row>
    <row r="518" spans="1:9" x14ac:dyDescent="0.3">
      <c r="A518" t="s">
        <v>1389</v>
      </c>
      <c r="B518">
        <v>446.4123371</v>
      </c>
      <c r="C518" s="6">
        <v>1.4701033400000001</v>
      </c>
      <c r="D518" s="6">
        <v>0.24540378700000001</v>
      </c>
      <c r="E518" s="6">
        <v>5.9905487129999999</v>
      </c>
      <c r="F518" s="7">
        <v>2.09E-9</v>
      </c>
      <c r="G518" s="7">
        <v>6.36E-8</v>
      </c>
      <c r="H518" s="6" t="s">
        <v>1390</v>
      </c>
      <c r="I518" t="s">
        <v>1391</v>
      </c>
    </row>
    <row r="519" spans="1:9" x14ac:dyDescent="0.3">
      <c r="A519" t="s">
        <v>1392</v>
      </c>
      <c r="B519">
        <v>46.196815579999999</v>
      </c>
      <c r="C519" s="6">
        <v>1.4700713949999999</v>
      </c>
      <c r="D519" s="6">
        <v>0.35176548600000002</v>
      </c>
      <c r="E519" s="6">
        <v>4.1791234619999997</v>
      </c>
      <c r="F519" s="7">
        <v>2.9300000000000001E-5</v>
      </c>
      <c r="G519" s="6">
        <v>3.3858100000000002E-4</v>
      </c>
      <c r="H519" s="6" t="s">
        <v>1393</v>
      </c>
      <c r="I519" t="s">
        <v>1394</v>
      </c>
    </row>
    <row r="520" spans="1:9" x14ac:dyDescent="0.3">
      <c r="A520" t="s">
        <v>1395</v>
      </c>
      <c r="B520">
        <v>322.30677070000002</v>
      </c>
      <c r="C520" s="6">
        <v>1.469571994</v>
      </c>
      <c r="D520" s="6">
        <v>0.28311042400000003</v>
      </c>
      <c r="E520" s="6">
        <v>5.1908084929999996</v>
      </c>
      <c r="F520" s="7">
        <v>2.0900000000000001E-7</v>
      </c>
      <c r="G520" s="7">
        <v>4.25E-6</v>
      </c>
      <c r="H520" s="6" t="s">
        <v>1396</v>
      </c>
      <c r="I520" t="s">
        <v>1397</v>
      </c>
    </row>
    <row r="521" spans="1:9" x14ac:dyDescent="0.3">
      <c r="A521" t="s">
        <v>1398</v>
      </c>
      <c r="B521">
        <v>26.960260139999999</v>
      </c>
      <c r="C521" s="6">
        <v>1.468718964</v>
      </c>
      <c r="D521" s="6">
        <v>0.46244649500000001</v>
      </c>
      <c r="E521" s="6">
        <v>3.1759759870000002</v>
      </c>
      <c r="F521" s="6">
        <v>1.4933329999999999E-3</v>
      </c>
      <c r="G521" s="6">
        <v>9.9965269999999998E-3</v>
      </c>
      <c r="H521" s="6" t="s">
        <v>1399</v>
      </c>
      <c r="I521" t="s">
        <v>1400</v>
      </c>
    </row>
    <row r="522" spans="1:9" x14ac:dyDescent="0.3">
      <c r="A522" t="s">
        <v>1401</v>
      </c>
      <c r="B522">
        <v>82.422977599999996</v>
      </c>
      <c r="C522" s="6">
        <v>1.468133428</v>
      </c>
      <c r="D522" s="6">
        <v>0.308059741</v>
      </c>
      <c r="E522" s="6">
        <v>4.7657425959999999</v>
      </c>
      <c r="F522" s="7">
        <v>1.88E-6</v>
      </c>
      <c r="G522" s="7">
        <v>2.97E-5</v>
      </c>
      <c r="H522" s="6" t="s">
        <v>15</v>
      </c>
      <c r="I522" t="s">
        <v>15</v>
      </c>
    </row>
    <row r="523" spans="1:9" x14ac:dyDescent="0.3">
      <c r="A523" t="s">
        <v>1402</v>
      </c>
      <c r="B523">
        <v>731.5157719</v>
      </c>
      <c r="C523" s="6">
        <v>1.467051487</v>
      </c>
      <c r="D523" s="6">
        <v>0.30309134300000001</v>
      </c>
      <c r="E523" s="6">
        <v>4.8402949150000003</v>
      </c>
      <c r="F523" s="7">
        <v>1.3E-6</v>
      </c>
      <c r="G523" s="7">
        <v>2.1399999999999998E-5</v>
      </c>
      <c r="H523" s="6" t="s">
        <v>1403</v>
      </c>
      <c r="I523" t="s">
        <v>1404</v>
      </c>
    </row>
    <row r="524" spans="1:9" x14ac:dyDescent="0.3">
      <c r="A524" t="s">
        <v>1405</v>
      </c>
      <c r="B524">
        <v>102.47665480000001</v>
      </c>
      <c r="C524" s="6">
        <v>1.4655701400000001</v>
      </c>
      <c r="D524" s="6">
        <v>0.34194582899999998</v>
      </c>
      <c r="E524" s="6">
        <v>4.2859716780000001</v>
      </c>
      <c r="F524" s="7">
        <v>1.8199999999999999E-5</v>
      </c>
      <c r="G524" s="6">
        <v>2.2308899999999999E-4</v>
      </c>
      <c r="H524" s="6" t="s">
        <v>1406</v>
      </c>
      <c r="I524" t="s">
        <v>1407</v>
      </c>
    </row>
    <row r="525" spans="1:9" x14ac:dyDescent="0.3">
      <c r="A525" t="s">
        <v>1408</v>
      </c>
      <c r="B525">
        <v>28.416297889999999</v>
      </c>
      <c r="C525" s="6">
        <v>1.462837835</v>
      </c>
      <c r="D525" s="6">
        <v>0.44404549799999998</v>
      </c>
      <c r="E525" s="6">
        <v>3.2943422280000001</v>
      </c>
      <c r="F525" s="6">
        <v>9.86523E-4</v>
      </c>
      <c r="G525" s="6">
        <v>7.0848350000000003E-3</v>
      </c>
      <c r="H525" s="6" t="s">
        <v>1409</v>
      </c>
      <c r="I525" t="s">
        <v>1410</v>
      </c>
    </row>
    <row r="526" spans="1:9" x14ac:dyDescent="0.3">
      <c r="A526" t="s">
        <v>1411</v>
      </c>
      <c r="B526">
        <v>192.37847070000001</v>
      </c>
      <c r="C526" s="6">
        <v>1.4604014590000001</v>
      </c>
      <c r="D526" s="6">
        <v>0.26998021300000002</v>
      </c>
      <c r="E526" s="6">
        <v>5.4092907029999999</v>
      </c>
      <c r="F526" s="7">
        <v>6.3300000000000004E-8</v>
      </c>
      <c r="G526" s="7">
        <v>1.44E-6</v>
      </c>
      <c r="H526" s="6" t="s">
        <v>1412</v>
      </c>
      <c r="I526" t="s">
        <v>1413</v>
      </c>
    </row>
    <row r="527" spans="1:9" x14ac:dyDescent="0.3">
      <c r="A527" t="s">
        <v>1414</v>
      </c>
      <c r="B527">
        <v>307.24127490000001</v>
      </c>
      <c r="C527" s="6">
        <v>1.4599485759999999</v>
      </c>
      <c r="D527" s="6">
        <v>0.25688876100000002</v>
      </c>
      <c r="E527" s="6">
        <v>5.6831936580000004</v>
      </c>
      <c r="F527" s="7">
        <v>1.3200000000000001E-8</v>
      </c>
      <c r="G527" s="7">
        <v>3.4700000000000002E-7</v>
      </c>
      <c r="H527" s="6" t="s">
        <v>1415</v>
      </c>
      <c r="I527" t="s">
        <v>1416</v>
      </c>
    </row>
    <row r="528" spans="1:9" x14ac:dyDescent="0.3">
      <c r="A528" t="s">
        <v>1417</v>
      </c>
      <c r="B528">
        <v>398.42953849999998</v>
      </c>
      <c r="C528" s="6">
        <v>1.4592875649999999</v>
      </c>
      <c r="D528" s="6">
        <v>0.31847186100000002</v>
      </c>
      <c r="E528" s="6">
        <v>4.5821554280000001</v>
      </c>
      <c r="F528" s="7">
        <v>4.6E-6</v>
      </c>
      <c r="G528" s="7">
        <v>6.5900000000000003E-5</v>
      </c>
      <c r="H528" s="6" t="s">
        <v>1418</v>
      </c>
      <c r="I528" t="s">
        <v>1419</v>
      </c>
    </row>
    <row r="529" spans="1:9" x14ac:dyDescent="0.3">
      <c r="A529" t="s">
        <v>1420</v>
      </c>
      <c r="B529">
        <v>737.70380220000004</v>
      </c>
      <c r="C529" s="6">
        <v>1.4587865900000001</v>
      </c>
      <c r="D529" s="6">
        <v>0.228893982</v>
      </c>
      <c r="E529" s="6">
        <v>6.3731976509999999</v>
      </c>
      <c r="F529" s="7">
        <v>1.8500000000000001E-10</v>
      </c>
      <c r="G529" s="7">
        <v>6.9200000000000001E-9</v>
      </c>
      <c r="H529" s="6" t="s">
        <v>1421</v>
      </c>
      <c r="I529" t="s">
        <v>1422</v>
      </c>
    </row>
    <row r="530" spans="1:9" x14ac:dyDescent="0.3">
      <c r="A530" t="s">
        <v>1423</v>
      </c>
      <c r="B530">
        <v>123.9194286</v>
      </c>
      <c r="C530" s="6">
        <v>1.457683963</v>
      </c>
      <c r="D530" s="6">
        <v>0.316457029</v>
      </c>
      <c r="E530" s="6">
        <v>4.6062619199999997</v>
      </c>
      <c r="F530" s="7">
        <v>4.0999999999999997E-6</v>
      </c>
      <c r="G530" s="7">
        <v>5.9500000000000003E-5</v>
      </c>
      <c r="H530" s="6" t="s">
        <v>1424</v>
      </c>
      <c r="I530" t="s">
        <v>1425</v>
      </c>
    </row>
    <row r="531" spans="1:9" x14ac:dyDescent="0.3">
      <c r="A531" t="s">
        <v>1426</v>
      </c>
      <c r="B531">
        <v>312.5768324</v>
      </c>
      <c r="C531" s="6">
        <v>1.4552187160000001</v>
      </c>
      <c r="D531" s="6">
        <v>0.25834056500000002</v>
      </c>
      <c r="E531" s="6">
        <v>5.6329470229999998</v>
      </c>
      <c r="F531" s="7">
        <v>1.77E-8</v>
      </c>
      <c r="G531" s="7">
        <v>4.5499999999999998E-7</v>
      </c>
      <c r="H531" s="6" t="s">
        <v>1427</v>
      </c>
      <c r="I531" t="s">
        <v>1428</v>
      </c>
    </row>
    <row r="532" spans="1:9" x14ac:dyDescent="0.3">
      <c r="A532" t="s">
        <v>1429</v>
      </c>
      <c r="B532">
        <v>66.358301240000003</v>
      </c>
      <c r="C532" s="6">
        <v>1.4542863029999999</v>
      </c>
      <c r="D532" s="6">
        <v>0.340488864</v>
      </c>
      <c r="E532" s="6">
        <v>4.2711714140000003</v>
      </c>
      <c r="F532" s="7">
        <v>1.9400000000000001E-5</v>
      </c>
      <c r="G532" s="6">
        <v>2.3622199999999999E-4</v>
      </c>
      <c r="H532" s="6" t="s">
        <v>15</v>
      </c>
      <c r="I532" t="s">
        <v>15</v>
      </c>
    </row>
    <row r="533" spans="1:9" x14ac:dyDescent="0.3">
      <c r="A533" t="s">
        <v>1430</v>
      </c>
      <c r="B533">
        <v>317.39743149999998</v>
      </c>
      <c r="C533" s="6">
        <v>1.4524503989999999</v>
      </c>
      <c r="D533" s="6">
        <v>0.24318194100000001</v>
      </c>
      <c r="E533" s="6">
        <v>5.9726902019999999</v>
      </c>
      <c r="F533" s="7">
        <v>2.33E-9</v>
      </c>
      <c r="G533" s="7">
        <v>7.0200000000000007E-8</v>
      </c>
      <c r="H533" s="6" t="s">
        <v>1431</v>
      </c>
      <c r="I533" t="s">
        <v>1432</v>
      </c>
    </row>
    <row r="534" spans="1:9" x14ac:dyDescent="0.3">
      <c r="A534" t="s">
        <v>1433</v>
      </c>
      <c r="B534">
        <v>56.292104350000002</v>
      </c>
      <c r="C534" s="6">
        <v>1.4511120529999999</v>
      </c>
      <c r="D534" s="6">
        <v>0.39270271899999998</v>
      </c>
      <c r="E534" s="6">
        <v>3.6951922719999999</v>
      </c>
      <c r="F534" s="6">
        <v>2.1971999999999999E-4</v>
      </c>
      <c r="G534" s="6">
        <v>1.9766889999999998E-3</v>
      </c>
      <c r="H534" s="6" t="s">
        <v>15</v>
      </c>
      <c r="I534" t="s">
        <v>15</v>
      </c>
    </row>
    <row r="535" spans="1:9" x14ac:dyDescent="0.3">
      <c r="A535" t="s">
        <v>1434</v>
      </c>
      <c r="B535">
        <v>238.90043560000001</v>
      </c>
      <c r="C535" s="6">
        <v>1.4506854280000001</v>
      </c>
      <c r="D535" s="6">
        <v>0.22109041099999999</v>
      </c>
      <c r="E535" s="6">
        <v>6.5615031369999999</v>
      </c>
      <c r="F535" s="7">
        <v>5.3299999999999999E-11</v>
      </c>
      <c r="G535" s="7">
        <v>2.23E-9</v>
      </c>
      <c r="H535" s="6" t="s">
        <v>1435</v>
      </c>
      <c r="I535" t="s">
        <v>1436</v>
      </c>
    </row>
    <row r="536" spans="1:9" x14ac:dyDescent="0.3">
      <c r="A536" t="s">
        <v>1437</v>
      </c>
      <c r="B536">
        <v>25.05055801</v>
      </c>
      <c r="C536" s="6">
        <v>1.4504375</v>
      </c>
      <c r="D536" s="6">
        <v>0.47332483400000003</v>
      </c>
      <c r="E536" s="6">
        <v>3.0643596</v>
      </c>
      <c r="F536" s="6">
        <v>2.1813650000000002E-3</v>
      </c>
      <c r="G536" s="6">
        <v>1.3761984999999999E-2</v>
      </c>
      <c r="H536" s="6" t="s">
        <v>1438</v>
      </c>
      <c r="I536" t="s">
        <v>1439</v>
      </c>
    </row>
    <row r="537" spans="1:9" x14ac:dyDescent="0.3">
      <c r="A537" t="s">
        <v>1440</v>
      </c>
      <c r="B537">
        <v>1842.2576309999999</v>
      </c>
      <c r="C537" s="6">
        <v>1.449091098</v>
      </c>
      <c r="D537" s="6">
        <v>0.27019943200000002</v>
      </c>
      <c r="E537" s="6">
        <v>5.3630427139999997</v>
      </c>
      <c r="F537" s="7">
        <v>8.1800000000000005E-8</v>
      </c>
      <c r="G537" s="7">
        <v>1.84E-6</v>
      </c>
      <c r="H537" s="6" t="s">
        <v>1441</v>
      </c>
      <c r="I537" t="s">
        <v>1442</v>
      </c>
    </row>
    <row r="538" spans="1:9" x14ac:dyDescent="0.3">
      <c r="A538" t="s">
        <v>1443</v>
      </c>
      <c r="B538">
        <v>28.074575240000001</v>
      </c>
      <c r="C538" s="6">
        <v>1.4460616209999999</v>
      </c>
      <c r="D538" s="6">
        <v>0.47649207700000001</v>
      </c>
      <c r="E538" s="6">
        <v>3.0348072730000002</v>
      </c>
      <c r="F538" s="6">
        <v>2.4068940000000001E-3</v>
      </c>
      <c r="G538" s="6">
        <v>1.4977793999999999E-2</v>
      </c>
      <c r="H538" s="6" t="s">
        <v>15</v>
      </c>
      <c r="I538" t="s">
        <v>15</v>
      </c>
    </row>
    <row r="539" spans="1:9" x14ac:dyDescent="0.3">
      <c r="A539" t="s">
        <v>1444</v>
      </c>
      <c r="B539">
        <v>183.3596287</v>
      </c>
      <c r="C539" s="6">
        <v>1.4457164659999999</v>
      </c>
      <c r="D539" s="6">
        <v>0.29161099299999999</v>
      </c>
      <c r="E539" s="6">
        <v>4.9576885060000002</v>
      </c>
      <c r="F539" s="7">
        <v>7.1299999999999999E-7</v>
      </c>
      <c r="G539" s="7">
        <v>1.2799999999999999E-5</v>
      </c>
      <c r="H539" s="6" t="s">
        <v>1445</v>
      </c>
      <c r="I539" t="s">
        <v>1446</v>
      </c>
    </row>
    <row r="540" spans="1:9" x14ac:dyDescent="0.3">
      <c r="A540" t="s">
        <v>1447</v>
      </c>
      <c r="B540">
        <v>1200.605859</v>
      </c>
      <c r="C540" s="6">
        <v>1.4456941109999999</v>
      </c>
      <c r="D540" s="6">
        <v>0.18010336900000001</v>
      </c>
      <c r="E540" s="6">
        <v>8.0270242399999994</v>
      </c>
      <c r="F540" s="7">
        <v>9.9900000000000006E-16</v>
      </c>
      <c r="G540" s="7">
        <v>1.01E-13</v>
      </c>
      <c r="H540" s="6" t="s">
        <v>1448</v>
      </c>
      <c r="I540" t="s">
        <v>1449</v>
      </c>
    </row>
    <row r="541" spans="1:9" x14ac:dyDescent="0.3">
      <c r="A541" t="s">
        <v>1450</v>
      </c>
      <c r="B541">
        <v>649.95765180000001</v>
      </c>
      <c r="C541" s="6">
        <v>1.4448805950000001</v>
      </c>
      <c r="D541" s="6">
        <v>0.233784715</v>
      </c>
      <c r="E541" s="6">
        <v>6.1803894919999998</v>
      </c>
      <c r="F541" s="7">
        <v>6.3899999999999996E-10</v>
      </c>
      <c r="G541" s="7">
        <v>2.1500000000000001E-8</v>
      </c>
      <c r="H541" s="6" t="s">
        <v>1451</v>
      </c>
      <c r="I541" t="s">
        <v>1452</v>
      </c>
    </row>
    <row r="542" spans="1:9" x14ac:dyDescent="0.3">
      <c r="A542" t="s">
        <v>1453</v>
      </c>
      <c r="B542">
        <v>379.9152029</v>
      </c>
      <c r="C542" s="6">
        <v>1.4448506299999999</v>
      </c>
      <c r="D542" s="6">
        <v>0.28507840099999998</v>
      </c>
      <c r="E542" s="6">
        <v>5.0682571080000001</v>
      </c>
      <c r="F542" s="7">
        <v>4.01E-7</v>
      </c>
      <c r="G542" s="7">
        <v>7.6199999999999999E-6</v>
      </c>
      <c r="H542" s="6" t="s">
        <v>1454</v>
      </c>
      <c r="I542" t="s">
        <v>1455</v>
      </c>
    </row>
    <row r="543" spans="1:9" x14ac:dyDescent="0.3">
      <c r="A543" t="s">
        <v>1456</v>
      </c>
      <c r="B543">
        <v>170.71733230000001</v>
      </c>
      <c r="C543" s="6">
        <v>1.4448408230000001</v>
      </c>
      <c r="D543" s="6">
        <v>0.275348431</v>
      </c>
      <c r="E543" s="6">
        <v>5.2473181569999996</v>
      </c>
      <c r="F543" s="7">
        <v>1.54E-7</v>
      </c>
      <c r="G543" s="7">
        <v>3.2200000000000001E-6</v>
      </c>
      <c r="H543" s="6" t="s">
        <v>1457</v>
      </c>
      <c r="I543" t="s">
        <v>1458</v>
      </c>
    </row>
    <row r="544" spans="1:9" x14ac:dyDescent="0.3">
      <c r="A544" t="s">
        <v>1459</v>
      </c>
      <c r="B544">
        <v>1945.4763780000001</v>
      </c>
      <c r="C544" s="6">
        <v>1.4445177279999999</v>
      </c>
      <c r="D544" s="6">
        <v>0.22546793900000001</v>
      </c>
      <c r="E544" s="6">
        <v>6.4067544920000001</v>
      </c>
      <c r="F544" s="7">
        <v>1.49E-10</v>
      </c>
      <c r="G544" s="7">
        <v>5.6299999999999998E-9</v>
      </c>
      <c r="H544" s="6" t="s">
        <v>1460</v>
      </c>
      <c r="I544" t="s">
        <v>1461</v>
      </c>
    </row>
    <row r="545" spans="1:9" x14ac:dyDescent="0.3">
      <c r="A545" t="s">
        <v>1462</v>
      </c>
      <c r="B545">
        <v>79.950559659999996</v>
      </c>
      <c r="C545" s="6">
        <v>1.4441997230000001</v>
      </c>
      <c r="D545" s="6">
        <v>0.300877954</v>
      </c>
      <c r="E545" s="6">
        <v>4.7999519490000004</v>
      </c>
      <c r="F545" s="7">
        <v>1.59E-6</v>
      </c>
      <c r="G545" s="7">
        <v>2.5700000000000001E-5</v>
      </c>
      <c r="H545" s="6" t="s">
        <v>1463</v>
      </c>
      <c r="I545" t="s">
        <v>1464</v>
      </c>
    </row>
    <row r="546" spans="1:9" x14ac:dyDescent="0.3">
      <c r="A546" t="s">
        <v>1465</v>
      </c>
      <c r="B546">
        <v>34.004982939999998</v>
      </c>
      <c r="C546" s="6">
        <v>1.44321345</v>
      </c>
      <c r="D546" s="6">
        <v>0.477123558</v>
      </c>
      <c r="E546" s="6">
        <v>3.0248211920000001</v>
      </c>
      <c r="F546" s="6">
        <v>2.4878019999999999E-3</v>
      </c>
      <c r="G546" s="6">
        <v>1.5357351E-2</v>
      </c>
      <c r="H546" s="6" t="s">
        <v>1466</v>
      </c>
      <c r="I546" t="s">
        <v>1467</v>
      </c>
    </row>
    <row r="547" spans="1:9" x14ac:dyDescent="0.3">
      <c r="A547" t="s">
        <v>1468</v>
      </c>
      <c r="B547">
        <v>107.7417382</v>
      </c>
      <c r="C547" s="6">
        <v>1.4417257649999999</v>
      </c>
      <c r="D547" s="6">
        <v>0.30450690699999999</v>
      </c>
      <c r="E547" s="6">
        <v>4.7346241720000002</v>
      </c>
      <c r="F547" s="7">
        <v>2.1900000000000002E-6</v>
      </c>
      <c r="G547" s="7">
        <v>3.4100000000000002E-5</v>
      </c>
      <c r="H547" s="6" t="s">
        <v>1469</v>
      </c>
      <c r="I547" t="s">
        <v>1470</v>
      </c>
    </row>
    <row r="548" spans="1:9" x14ac:dyDescent="0.3">
      <c r="A548" t="s">
        <v>1471</v>
      </c>
      <c r="B548">
        <v>214.00151930000001</v>
      </c>
      <c r="C548" s="6">
        <v>1.4399672539999999</v>
      </c>
      <c r="D548" s="6">
        <v>0.27151290500000003</v>
      </c>
      <c r="E548" s="6">
        <v>5.3034947050000003</v>
      </c>
      <c r="F548" s="7">
        <v>1.14E-7</v>
      </c>
      <c r="G548" s="7">
        <v>2.4399999999999999E-6</v>
      </c>
      <c r="H548" s="6" t="s">
        <v>1472</v>
      </c>
      <c r="I548" t="s">
        <v>1473</v>
      </c>
    </row>
    <row r="549" spans="1:9" x14ac:dyDescent="0.3">
      <c r="A549" t="s">
        <v>1474</v>
      </c>
      <c r="B549">
        <v>1211.1056149999999</v>
      </c>
      <c r="C549" s="6">
        <v>1.4397464600000001</v>
      </c>
      <c r="D549" s="6">
        <v>0.22865654499999999</v>
      </c>
      <c r="E549" s="6">
        <v>6.296546019</v>
      </c>
      <c r="F549" s="7">
        <v>3.0399999999999998E-10</v>
      </c>
      <c r="G549" s="7">
        <v>1.0999999999999999E-8</v>
      </c>
      <c r="H549" s="6" t="s">
        <v>1475</v>
      </c>
      <c r="I549" t="s">
        <v>1476</v>
      </c>
    </row>
    <row r="550" spans="1:9" x14ac:dyDescent="0.3">
      <c r="A550" t="s">
        <v>1477</v>
      </c>
      <c r="B550">
        <v>3601.2262110000001</v>
      </c>
      <c r="C550" s="6">
        <v>1.4387631809999999</v>
      </c>
      <c r="D550" s="6">
        <v>0.24900470499999999</v>
      </c>
      <c r="E550" s="6">
        <v>5.7780562160000004</v>
      </c>
      <c r="F550" s="7">
        <v>7.5599999999999995E-9</v>
      </c>
      <c r="G550" s="7">
        <v>2.0699999999999999E-7</v>
      </c>
      <c r="H550" s="6" t="s">
        <v>1478</v>
      </c>
      <c r="I550" t="s">
        <v>1479</v>
      </c>
    </row>
    <row r="551" spans="1:9" x14ac:dyDescent="0.3">
      <c r="A551" t="s">
        <v>1480</v>
      </c>
      <c r="B551">
        <v>2177.6315639999998</v>
      </c>
      <c r="C551" s="6">
        <v>1.43802176</v>
      </c>
      <c r="D551" s="6">
        <v>0.196200712</v>
      </c>
      <c r="E551" s="6">
        <v>7.3293401779999998</v>
      </c>
      <c r="F551" s="7">
        <v>2.3099999999999997E-13</v>
      </c>
      <c r="G551" s="7">
        <v>1.5100000000000001E-11</v>
      </c>
      <c r="H551" s="6" t="s">
        <v>1481</v>
      </c>
      <c r="I551" t="s">
        <v>1482</v>
      </c>
    </row>
    <row r="552" spans="1:9" x14ac:dyDescent="0.3">
      <c r="A552" t="s">
        <v>1483</v>
      </c>
      <c r="B552">
        <v>2269.448116</v>
      </c>
      <c r="C552" s="6">
        <v>1.4341026530000001</v>
      </c>
      <c r="D552" s="6">
        <v>0.21863220799999999</v>
      </c>
      <c r="E552" s="6">
        <v>6.5594299530000004</v>
      </c>
      <c r="F552" s="7">
        <v>5.4000000000000001E-11</v>
      </c>
      <c r="G552" s="7">
        <v>2.2499999999999999E-9</v>
      </c>
      <c r="H552" s="6" t="s">
        <v>1484</v>
      </c>
      <c r="I552" t="s">
        <v>1485</v>
      </c>
    </row>
    <row r="553" spans="1:9" x14ac:dyDescent="0.3">
      <c r="A553" t="s">
        <v>1486</v>
      </c>
      <c r="B553">
        <v>867.48453180000001</v>
      </c>
      <c r="C553" s="6">
        <v>1.4333544199999999</v>
      </c>
      <c r="D553" s="6">
        <v>0.21448176799999999</v>
      </c>
      <c r="E553" s="6">
        <v>6.6828730199999997</v>
      </c>
      <c r="F553" s="7">
        <v>2.3400000000000001E-11</v>
      </c>
      <c r="G553" s="7">
        <v>1.0500000000000001E-9</v>
      </c>
      <c r="H553" s="6" t="s">
        <v>1487</v>
      </c>
      <c r="I553" t="s">
        <v>1488</v>
      </c>
    </row>
    <row r="554" spans="1:9" x14ac:dyDescent="0.3">
      <c r="A554" t="s">
        <v>1489</v>
      </c>
      <c r="B554">
        <v>105.42774230000001</v>
      </c>
      <c r="C554" s="6">
        <v>1.432169775</v>
      </c>
      <c r="D554" s="6">
        <v>0.32169152000000001</v>
      </c>
      <c r="E554" s="6">
        <v>4.451997285</v>
      </c>
      <c r="F554" s="7">
        <v>8.5099999999999998E-6</v>
      </c>
      <c r="G554" s="6">
        <v>1.13798E-4</v>
      </c>
      <c r="H554" s="6" t="s">
        <v>1490</v>
      </c>
      <c r="I554" t="s">
        <v>1491</v>
      </c>
    </row>
    <row r="555" spans="1:9" x14ac:dyDescent="0.3">
      <c r="A555" t="s">
        <v>1492</v>
      </c>
      <c r="B555">
        <v>11597.19989</v>
      </c>
      <c r="C555" s="6">
        <v>1.430576984</v>
      </c>
      <c r="D555" s="6">
        <v>0.27167153399999999</v>
      </c>
      <c r="E555" s="6">
        <v>5.265833207</v>
      </c>
      <c r="F555" s="7">
        <v>1.4000000000000001E-7</v>
      </c>
      <c r="G555" s="7">
        <v>2.9299999999999999E-6</v>
      </c>
      <c r="H555" s="6" t="s">
        <v>1493</v>
      </c>
      <c r="I555" t="s">
        <v>1494</v>
      </c>
    </row>
    <row r="556" spans="1:9" x14ac:dyDescent="0.3">
      <c r="A556" t="s">
        <v>1495</v>
      </c>
      <c r="B556">
        <v>399.70871849999997</v>
      </c>
      <c r="C556" s="6">
        <v>1.4303643049999999</v>
      </c>
      <c r="D556" s="6">
        <v>0.26995021000000002</v>
      </c>
      <c r="E556" s="6">
        <v>5.2986226859999999</v>
      </c>
      <c r="F556" s="7">
        <v>1.17E-7</v>
      </c>
      <c r="G556" s="7">
        <v>2.5000000000000002E-6</v>
      </c>
      <c r="H556" s="6" t="s">
        <v>1496</v>
      </c>
      <c r="I556" t="s">
        <v>1497</v>
      </c>
    </row>
    <row r="557" spans="1:9" x14ac:dyDescent="0.3">
      <c r="A557" t="s">
        <v>1498</v>
      </c>
      <c r="B557">
        <v>436.11509849999999</v>
      </c>
      <c r="C557" s="6">
        <v>1.4287400729999999</v>
      </c>
      <c r="D557" s="6">
        <v>0.35002822099999997</v>
      </c>
      <c r="E557" s="6">
        <v>4.0817853719999997</v>
      </c>
      <c r="F557" s="7">
        <v>4.4700000000000002E-5</v>
      </c>
      <c r="G557" s="6">
        <v>4.9213000000000002E-4</v>
      </c>
      <c r="H557" s="6" t="s">
        <v>1499</v>
      </c>
      <c r="I557" t="s">
        <v>1500</v>
      </c>
    </row>
    <row r="558" spans="1:9" x14ac:dyDescent="0.3">
      <c r="A558" t="s">
        <v>1501</v>
      </c>
      <c r="B558">
        <v>292.76341389999999</v>
      </c>
      <c r="C558" s="6">
        <v>1.427390529</v>
      </c>
      <c r="D558" s="6">
        <v>0.43970108200000002</v>
      </c>
      <c r="E558" s="6">
        <v>3.2462747740000002</v>
      </c>
      <c r="F558" s="6">
        <v>1.169259E-3</v>
      </c>
      <c r="G558" s="6">
        <v>8.1260289999999999E-3</v>
      </c>
      <c r="H558" s="6" t="s">
        <v>1502</v>
      </c>
      <c r="I558" t="s">
        <v>1503</v>
      </c>
    </row>
    <row r="559" spans="1:9" x14ac:dyDescent="0.3">
      <c r="A559" t="s">
        <v>1504</v>
      </c>
      <c r="B559">
        <v>132.73087409999999</v>
      </c>
      <c r="C559" s="6">
        <v>1.4269999980000001</v>
      </c>
      <c r="D559" s="6">
        <v>0.36018438699999999</v>
      </c>
      <c r="E559" s="6">
        <v>3.9618596749999999</v>
      </c>
      <c r="F559" s="7">
        <v>7.4400000000000006E-5</v>
      </c>
      <c r="G559" s="6">
        <v>7.7073500000000004E-4</v>
      </c>
      <c r="H559" s="6" t="s">
        <v>1505</v>
      </c>
      <c r="I559" t="s">
        <v>1506</v>
      </c>
    </row>
    <row r="560" spans="1:9" x14ac:dyDescent="0.3">
      <c r="A560" t="s">
        <v>1507</v>
      </c>
      <c r="B560">
        <v>41.055072389999999</v>
      </c>
      <c r="C560" s="6">
        <v>1.426446111</v>
      </c>
      <c r="D560" s="6">
        <v>0.53801047899999999</v>
      </c>
      <c r="E560" s="6">
        <v>2.6513351799999998</v>
      </c>
      <c r="F560" s="6">
        <v>8.0174229999999992E-3</v>
      </c>
      <c r="G560" s="6">
        <v>3.9635205999999999E-2</v>
      </c>
      <c r="H560" s="6" t="s">
        <v>1508</v>
      </c>
      <c r="I560" t="s">
        <v>1509</v>
      </c>
    </row>
    <row r="561" spans="1:9" x14ac:dyDescent="0.3">
      <c r="A561" t="s">
        <v>1510</v>
      </c>
      <c r="B561">
        <v>39.791986119999997</v>
      </c>
      <c r="C561" s="6">
        <v>1.4254090589999999</v>
      </c>
      <c r="D561" s="6">
        <v>0.42515963800000001</v>
      </c>
      <c r="E561" s="6">
        <v>3.3526443549999998</v>
      </c>
      <c r="F561" s="6">
        <v>8.0043499999999995E-4</v>
      </c>
      <c r="G561" s="6">
        <v>5.9513719999999999E-3</v>
      </c>
      <c r="H561" s="6" t="s">
        <v>15</v>
      </c>
      <c r="I561" t="s">
        <v>15</v>
      </c>
    </row>
    <row r="562" spans="1:9" x14ac:dyDescent="0.3">
      <c r="A562" t="s">
        <v>1511</v>
      </c>
      <c r="B562">
        <v>796.75111170000002</v>
      </c>
      <c r="C562" s="6">
        <v>1.424486353</v>
      </c>
      <c r="D562" s="6">
        <v>0.18745868600000001</v>
      </c>
      <c r="E562" s="6">
        <v>7.5989348980000004</v>
      </c>
      <c r="F562" s="7">
        <v>2.9899999999999998E-14</v>
      </c>
      <c r="G562" s="7">
        <v>2.2900000000000001E-12</v>
      </c>
      <c r="H562" s="6" t="s">
        <v>1512</v>
      </c>
      <c r="I562" t="s">
        <v>1513</v>
      </c>
    </row>
    <row r="563" spans="1:9" x14ac:dyDescent="0.3">
      <c r="A563" t="s">
        <v>1514</v>
      </c>
      <c r="B563">
        <v>331.1400964</v>
      </c>
      <c r="C563" s="6">
        <v>1.4202735179999999</v>
      </c>
      <c r="D563" s="6">
        <v>0.30159834400000002</v>
      </c>
      <c r="E563" s="6">
        <v>4.7091555610000002</v>
      </c>
      <c r="F563" s="7">
        <v>2.4899999999999999E-6</v>
      </c>
      <c r="G563" s="7">
        <v>3.8000000000000002E-5</v>
      </c>
      <c r="H563" s="6" t="s">
        <v>1515</v>
      </c>
      <c r="I563" t="s">
        <v>1516</v>
      </c>
    </row>
    <row r="564" spans="1:9" x14ac:dyDescent="0.3">
      <c r="A564" t="s">
        <v>1517</v>
      </c>
      <c r="B564">
        <v>2157.9013909999999</v>
      </c>
      <c r="C564" s="6">
        <v>1.419768707</v>
      </c>
      <c r="D564" s="6">
        <v>0.24562578400000001</v>
      </c>
      <c r="E564" s="6">
        <v>5.7802103770000004</v>
      </c>
      <c r="F564" s="7">
        <v>7.4600000000000003E-9</v>
      </c>
      <c r="G564" s="7">
        <v>2.05E-7</v>
      </c>
      <c r="H564" s="6" t="s">
        <v>1518</v>
      </c>
      <c r="I564" t="s">
        <v>1519</v>
      </c>
    </row>
    <row r="565" spans="1:9" x14ac:dyDescent="0.3">
      <c r="A565" t="s">
        <v>1520</v>
      </c>
      <c r="B565">
        <v>64.692190389999993</v>
      </c>
      <c r="C565" s="6">
        <v>1.4188492989999999</v>
      </c>
      <c r="D565" s="6">
        <v>0.32788086900000002</v>
      </c>
      <c r="E565" s="6">
        <v>4.3273317579999997</v>
      </c>
      <c r="F565" s="7">
        <v>1.5099999999999999E-5</v>
      </c>
      <c r="G565" s="6">
        <v>1.89314E-4</v>
      </c>
      <c r="H565" s="6" t="s">
        <v>1521</v>
      </c>
      <c r="I565" t="s">
        <v>1522</v>
      </c>
    </row>
    <row r="566" spans="1:9" x14ac:dyDescent="0.3">
      <c r="A566" t="s">
        <v>1523</v>
      </c>
      <c r="B566">
        <v>666.64110570000003</v>
      </c>
      <c r="C566" s="6">
        <v>1.41748567</v>
      </c>
      <c r="D566" s="6">
        <v>0.22797949000000001</v>
      </c>
      <c r="E566" s="6">
        <v>6.2176017300000002</v>
      </c>
      <c r="F566" s="7">
        <v>5.0500000000000001E-10</v>
      </c>
      <c r="G566" s="7">
        <v>1.74E-8</v>
      </c>
      <c r="H566" s="6" t="s">
        <v>1524</v>
      </c>
      <c r="I566" t="s">
        <v>1525</v>
      </c>
    </row>
    <row r="567" spans="1:9" x14ac:dyDescent="0.3">
      <c r="A567" t="s">
        <v>1526</v>
      </c>
      <c r="B567">
        <v>66.894890680000003</v>
      </c>
      <c r="C567" s="6">
        <v>1.413931445</v>
      </c>
      <c r="D567" s="6">
        <v>0.34317418</v>
      </c>
      <c r="E567" s="6">
        <v>4.1201568420000001</v>
      </c>
      <c r="F567" s="7">
        <v>3.79E-5</v>
      </c>
      <c r="G567" s="6">
        <v>4.2551299999999998E-4</v>
      </c>
      <c r="H567" s="6" t="s">
        <v>1527</v>
      </c>
      <c r="I567" t="s">
        <v>1528</v>
      </c>
    </row>
    <row r="568" spans="1:9" x14ac:dyDescent="0.3">
      <c r="A568" t="s">
        <v>1529</v>
      </c>
      <c r="B568">
        <v>462.23815719999999</v>
      </c>
      <c r="C568" s="6">
        <v>1.4137404140000001</v>
      </c>
      <c r="D568" s="6">
        <v>0.30410060799999999</v>
      </c>
      <c r="E568" s="6">
        <v>4.6489233370000003</v>
      </c>
      <c r="F568" s="7">
        <v>3.3400000000000002E-6</v>
      </c>
      <c r="G568" s="7">
        <v>4.9400000000000001E-5</v>
      </c>
      <c r="H568" s="6" t="s">
        <v>1530</v>
      </c>
      <c r="I568" t="s">
        <v>1531</v>
      </c>
    </row>
    <row r="569" spans="1:9" x14ac:dyDescent="0.3">
      <c r="A569" t="s">
        <v>1532</v>
      </c>
      <c r="B569">
        <v>358.81651440000002</v>
      </c>
      <c r="C569" s="6">
        <v>1.41269702</v>
      </c>
      <c r="D569" s="6">
        <v>0.24250443599999999</v>
      </c>
      <c r="E569" s="6">
        <v>5.8254481499999997</v>
      </c>
      <c r="F569" s="7">
        <v>5.6999999999999998E-9</v>
      </c>
      <c r="G569" s="7">
        <v>1.6E-7</v>
      </c>
      <c r="H569" s="6" t="s">
        <v>1533</v>
      </c>
      <c r="I569" t="s">
        <v>1534</v>
      </c>
    </row>
    <row r="570" spans="1:9" x14ac:dyDescent="0.3">
      <c r="A570" t="s">
        <v>1535</v>
      </c>
      <c r="B570">
        <v>231.8616811</v>
      </c>
      <c r="C570" s="6">
        <v>1.4118482370000001</v>
      </c>
      <c r="D570" s="6">
        <v>0.34028296800000002</v>
      </c>
      <c r="E570" s="6">
        <v>4.1490417409999996</v>
      </c>
      <c r="F570" s="7">
        <v>3.3399999999999999E-5</v>
      </c>
      <c r="G570" s="6">
        <v>3.8038699999999999E-4</v>
      </c>
      <c r="H570" s="6" t="s">
        <v>1536</v>
      </c>
      <c r="I570" t="s">
        <v>1537</v>
      </c>
    </row>
    <row r="571" spans="1:9" x14ac:dyDescent="0.3">
      <c r="A571" t="s">
        <v>1538</v>
      </c>
      <c r="B571">
        <v>196.99035069999999</v>
      </c>
      <c r="C571" s="6">
        <v>1.410085324</v>
      </c>
      <c r="D571" s="6">
        <v>0.480294901</v>
      </c>
      <c r="E571" s="6">
        <v>2.9358740210000001</v>
      </c>
      <c r="F571" s="6">
        <v>3.3260939999999999E-3</v>
      </c>
      <c r="G571" s="6">
        <v>1.9427548999999999E-2</v>
      </c>
      <c r="H571" s="6" t="s">
        <v>1539</v>
      </c>
      <c r="I571" t="s">
        <v>1540</v>
      </c>
    </row>
    <row r="572" spans="1:9" x14ac:dyDescent="0.3">
      <c r="A572" t="s">
        <v>1541</v>
      </c>
      <c r="B572">
        <v>604.94863520000001</v>
      </c>
      <c r="C572" s="6">
        <v>1.4095227910000001</v>
      </c>
      <c r="D572" s="6">
        <v>0.24556609700000001</v>
      </c>
      <c r="E572" s="6">
        <v>5.7398916519999998</v>
      </c>
      <c r="F572" s="7">
        <v>9.4699999999999998E-9</v>
      </c>
      <c r="G572" s="7">
        <v>2.5600000000000002E-7</v>
      </c>
      <c r="H572" s="6" t="s">
        <v>1542</v>
      </c>
      <c r="I572" t="s">
        <v>1543</v>
      </c>
    </row>
    <row r="573" spans="1:9" x14ac:dyDescent="0.3">
      <c r="A573" t="s">
        <v>1544</v>
      </c>
      <c r="B573">
        <v>18.717964760000001</v>
      </c>
      <c r="C573" s="6">
        <v>1.409334131</v>
      </c>
      <c r="D573" s="6">
        <v>0.54371102500000001</v>
      </c>
      <c r="E573" s="6">
        <v>2.592064653</v>
      </c>
      <c r="F573" s="6">
        <v>9.5401840000000002E-3</v>
      </c>
      <c r="G573" s="6">
        <v>4.5416393999999999E-2</v>
      </c>
      <c r="H573" s="6" t="s">
        <v>1545</v>
      </c>
      <c r="I573" t="s">
        <v>1546</v>
      </c>
    </row>
    <row r="574" spans="1:9" x14ac:dyDescent="0.3">
      <c r="A574" t="s">
        <v>1547</v>
      </c>
      <c r="B574">
        <v>156.51723250000001</v>
      </c>
      <c r="C574" s="6">
        <v>1.4074189429999999</v>
      </c>
      <c r="D574" s="6">
        <v>0.28567657299999999</v>
      </c>
      <c r="E574" s="6">
        <v>4.9266165849999997</v>
      </c>
      <c r="F574" s="7">
        <v>8.3699999999999999E-7</v>
      </c>
      <c r="G574" s="7">
        <v>1.47E-5</v>
      </c>
      <c r="H574" s="6" t="s">
        <v>1548</v>
      </c>
      <c r="I574" t="s">
        <v>1549</v>
      </c>
    </row>
    <row r="575" spans="1:9" x14ac:dyDescent="0.3">
      <c r="A575" t="s">
        <v>1550</v>
      </c>
      <c r="B575">
        <v>281.0279956</v>
      </c>
      <c r="C575" s="6">
        <v>1.406579389</v>
      </c>
      <c r="D575" s="6">
        <v>0.21005537599999999</v>
      </c>
      <c r="E575" s="6">
        <v>6.6962313120000001</v>
      </c>
      <c r="F575" s="7">
        <v>2.1399999999999998E-11</v>
      </c>
      <c r="G575" s="7">
        <v>9.6999999999999996E-10</v>
      </c>
      <c r="H575" s="6" t="s">
        <v>1551</v>
      </c>
      <c r="I575" t="s">
        <v>1552</v>
      </c>
    </row>
    <row r="576" spans="1:9" x14ac:dyDescent="0.3">
      <c r="A576" t="s">
        <v>1553</v>
      </c>
      <c r="B576">
        <v>377.10022930000002</v>
      </c>
      <c r="C576" s="6">
        <v>1.40468623</v>
      </c>
      <c r="D576" s="6">
        <v>0.20989068599999999</v>
      </c>
      <c r="E576" s="6">
        <v>6.6924657569999999</v>
      </c>
      <c r="F576" s="7">
        <v>2.19E-11</v>
      </c>
      <c r="G576" s="7">
        <v>9.9099999999999999E-10</v>
      </c>
      <c r="H576" s="6" t="s">
        <v>1554</v>
      </c>
      <c r="I576" t="s">
        <v>1555</v>
      </c>
    </row>
    <row r="577" spans="1:9" x14ac:dyDescent="0.3">
      <c r="A577" t="s">
        <v>1556</v>
      </c>
      <c r="B577">
        <v>416.86162960000001</v>
      </c>
      <c r="C577" s="6">
        <v>1.404410229</v>
      </c>
      <c r="D577" s="6">
        <v>0.234883535</v>
      </c>
      <c r="E577" s="6">
        <v>5.9791769859999997</v>
      </c>
      <c r="F577" s="7">
        <v>2.2400000000000001E-9</v>
      </c>
      <c r="G577" s="7">
        <v>6.7700000000000004E-8</v>
      </c>
      <c r="H577" s="6" t="s">
        <v>1557</v>
      </c>
      <c r="I577" t="s">
        <v>1558</v>
      </c>
    </row>
    <row r="578" spans="1:9" x14ac:dyDescent="0.3">
      <c r="A578" t="s">
        <v>1559</v>
      </c>
      <c r="B578">
        <v>225.3251751</v>
      </c>
      <c r="C578" s="6">
        <v>1.403339855</v>
      </c>
      <c r="D578" s="6">
        <v>0.21845161699999999</v>
      </c>
      <c r="E578" s="6">
        <v>6.4240305299999996</v>
      </c>
      <c r="F578" s="7">
        <v>1.3300000000000001E-10</v>
      </c>
      <c r="G578" s="7">
        <v>5.0700000000000001E-9</v>
      </c>
      <c r="H578" s="6" t="s">
        <v>1560</v>
      </c>
      <c r="I578" t="s">
        <v>1561</v>
      </c>
    </row>
    <row r="579" spans="1:9" x14ac:dyDescent="0.3">
      <c r="A579" t="s">
        <v>1562</v>
      </c>
      <c r="B579">
        <v>70.548853519999994</v>
      </c>
      <c r="C579" s="6">
        <v>1.3992010669999999</v>
      </c>
      <c r="D579" s="6">
        <v>0.35121124599999998</v>
      </c>
      <c r="E579" s="6">
        <v>3.9839301420000002</v>
      </c>
      <c r="F579" s="7">
        <v>6.7799999999999995E-5</v>
      </c>
      <c r="G579" s="6">
        <v>7.12409E-4</v>
      </c>
      <c r="H579" s="6" t="s">
        <v>15</v>
      </c>
      <c r="I579" t="s">
        <v>15</v>
      </c>
    </row>
    <row r="580" spans="1:9" x14ac:dyDescent="0.3">
      <c r="A580" t="s">
        <v>1563</v>
      </c>
      <c r="B580">
        <v>137.87942839999999</v>
      </c>
      <c r="C580" s="6">
        <v>1.398477942</v>
      </c>
      <c r="D580" s="6">
        <v>0.285745042</v>
      </c>
      <c r="E580" s="6">
        <v>4.894145956</v>
      </c>
      <c r="F580" s="7">
        <v>9.8700000000000004E-7</v>
      </c>
      <c r="G580" s="7">
        <v>1.6900000000000001E-5</v>
      </c>
      <c r="H580" s="6" t="s">
        <v>1564</v>
      </c>
      <c r="I580" t="s">
        <v>1565</v>
      </c>
    </row>
    <row r="581" spans="1:9" x14ac:dyDescent="0.3">
      <c r="A581" t="s">
        <v>1566</v>
      </c>
      <c r="B581">
        <v>107.2672149</v>
      </c>
      <c r="C581" s="6">
        <v>1.3979472989999999</v>
      </c>
      <c r="D581" s="6">
        <v>0.517402052</v>
      </c>
      <c r="E581" s="6">
        <v>2.7018588229999998</v>
      </c>
      <c r="F581" s="6">
        <v>6.8953030000000002E-3</v>
      </c>
      <c r="G581" s="6">
        <v>3.5112353999999998E-2</v>
      </c>
      <c r="H581" s="6" t="s">
        <v>1567</v>
      </c>
      <c r="I581" t="s">
        <v>1568</v>
      </c>
    </row>
    <row r="582" spans="1:9" x14ac:dyDescent="0.3">
      <c r="A582" t="s">
        <v>1569</v>
      </c>
      <c r="B582">
        <v>171.26558420000001</v>
      </c>
      <c r="C582" s="6">
        <v>1.3974156040000001</v>
      </c>
      <c r="D582" s="6">
        <v>0.23698388300000001</v>
      </c>
      <c r="E582" s="6">
        <v>5.896669374</v>
      </c>
      <c r="F582" s="7">
        <v>3.7099999999999998E-9</v>
      </c>
      <c r="G582" s="7">
        <v>1.0700000000000001E-7</v>
      </c>
      <c r="H582" s="6" t="s">
        <v>1570</v>
      </c>
      <c r="I582" t="s">
        <v>1571</v>
      </c>
    </row>
    <row r="583" spans="1:9" x14ac:dyDescent="0.3">
      <c r="A583" t="s">
        <v>1572</v>
      </c>
      <c r="B583">
        <v>120.41637350000001</v>
      </c>
      <c r="C583" s="6">
        <v>1.3964343990000001</v>
      </c>
      <c r="D583" s="6">
        <v>0.31332533299999998</v>
      </c>
      <c r="E583" s="6">
        <v>4.4568193220000003</v>
      </c>
      <c r="F583" s="7">
        <v>8.32E-6</v>
      </c>
      <c r="G583" s="6">
        <v>1.11536E-4</v>
      </c>
      <c r="H583" s="6" t="s">
        <v>1573</v>
      </c>
      <c r="I583" t="s">
        <v>1574</v>
      </c>
    </row>
    <row r="584" spans="1:9" x14ac:dyDescent="0.3">
      <c r="A584" t="s">
        <v>1575</v>
      </c>
      <c r="B584">
        <v>394.7574553</v>
      </c>
      <c r="C584" s="6">
        <v>1.396031459</v>
      </c>
      <c r="D584" s="6">
        <v>0.31203797100000003</v>
      </c>
      <c r="E584" s="6">
        <v>4.4739153140000001</v>
      </c>
      <c r="F584" s="7">
        <v>7.6799999999999993E-6</v>
      </c>
      <c r="G584" s="6">
        <v>1.0372199999999999E-4</v>
      </c>
      <c r="H584" s="6" t="s">
        <v>1576</v>
      </c>
      <c r="I584" t="s">
        <v>1577</v>
      </c>
    </row>
    <row r="585" spans="1:9" x14ac:dyDescent="0.3">
      <c r="A585" t="s">
        <v>1578</v>
      </c>
      <c r="B585">
        <v>120.2321288</v>
      </c>
      <c r="C585" s="6">
        <v>1.3940832729999999</v>
      </c>
      <c r="D585" s="6">
        <v>0.27274683599999999</v>
      </c>
      <c r="E585" s="6">
        <v>5.1112720329999997</v>
      </c>
      <c r="F585" s="7">
        <v>3.2000000000000001E-7</v>
      </c>
      <c r="G585" s="7">
        <v>6.2299999999999996E-6</v>
      </c>
      <c r="H585" s="6" t="s">
        <v>1579</v>
      </c>
      <c r="I585" t="s">
        <v>1580</v>
      </c>
    </row>
    <row r="586" spans="1:9" x14ac:dyDescent="0.3">
      <c r="A586" t="s">
        <v>1581</v>
      </c>
      <c r="B586">
        <v>41.295059680000001</v>
      </c>
      <c r="C586" s="6">
        <v>1.3927360200000001</v>
      </c>
      <c r="D586" s="6">
        <v>0.38628605700000002</v>
      </c>
      <c r="E586" s="6">
        <v>3.605452477</v>
      </c>
      <c r="F586" s="6">
        <v>3.1160999999999998E-4</v>
      </c>
      <c r="G586" s="6">
        <v>2.657951E-3</v>
      </c>
      <c r="H586" s="6" t="s">
        <v>1582</v>
      </c>
      <c r="I586" t="s">
        <v>1583</v>
      </c>
    </row>
    <row r="587" spans="1:9" x14ac:dyDescent="0.3">
      <c r="A587" t="s">
        <v>1584</v>
      </c>
      <c r="B587">
        <v>103.3294401</v>
      </c>
      <c r="C587" s="6">
        <v>1.3923088509999999</v>
      </c>
      <c r="D587" s="6">
        <v>0.43475517299999999</v>
      </c>
      <c r="E587" s="6">
        <v>3.2025124420000002</v>
      </c>
      <c r="F587" s="6">
        <v>1.3623439999999999E-3</v>
      </c>
      <c r="G587" s="6">
        <v>9.2723149999999997E-3</v>
      </c>
      <c r="H587" s="6" t="s">
        <v>1585</v>
      </c>
      <c r="I587" t="s">
        <v>1586</v>
      </c>
    </row>
    <row r="588" spans="1:9" x14ac:dyDescent="0.3">
      <c r="A588" t="s">
        <v>1587</v>
      </c>
      <c r="B588">
        <v>100.94865419999999</v>
      </c>
      <c r="C588" s="6">
        <v>1.3912070750000001</v>
      </c>
      <c r="D588" s="6">
        <v>0.356901517</v>
      </c>
      <c r="E588" s="6">
        <v>3.8980139039999999</v>
      </c>
      <c r="F588" s="7">
        <v>9.7E-5</v>
      </c>
      <c r="G588" s="6">
        <v>9.7882000000000004E-4</v>
      </c>
      <c r="H588" s="6" t="s">
        <v>1588</v>
      </c>
      <c r="I588" t="s">
        <v>1589</v>
      </c>
    </row>
    <row r="589" spans="1:9" x14ac:dyDescent="0.3">
      <c r="A589" t="s">
        <v>1590</v>
      </c>
      <c r="B589">
        <v>49.717907429999997</v>
      </c>
      <c r="C589" s="6">
        <v>1.3898236770000001</v>
      </c>
      <c r="D589" s="6">
        <v>0.54269448799999997</v>
      </c>
      <c r="E589" s="6">
        <v>2.5609688469999998</v>
      </c>
      <c r="F589" s="6">
        <v>1.0438072E-2</v>
      </c>
      <c r="G589" s="6">
        <v>4.8920258000000001E-2</v>
      </c>
      <c r="H589" s="6" t="s">
        <v>1591</v>
      </c>
      <c r="I589" t="s">
        <v>1592</v>
      </c>
    </row>
    <row r="590" spans="1:9" x14ac:dyDescent="0.3">
      <c r="A590" t="s">
        <v>1593</v>
      </c>
      <c r="B590">
        <v>183.06037699999999</v>
      </c>
      <c r="C590" s="6">
        <v>1.3895615180000001</v>
      </c>
      <c r="D590" s="6">
        <v>0.22992500799999999</v>
      </c>
      <c r="E590" s="6">
        <v>6.043542328</v>
      </c>
      <c r="F590" s="7">
        <v>1.51E-9</v>
      </c>
      <c r="G590" s="7">
        <v>4.7099999999999998E-8</v>
      </c>
      <c r="H590" s="6" t="s">
        <v>1594</v>
      </c>
      <c r="I590" t="s">
        <v>1595</v>
      </c>
    </row>
    <row r="591" spans="1:9" x14ac:dyDescent="0.3">
      <c r="A591" t="s">
        <v>1596</v>
      </c>
      <c r="B591">
        <v>29.14646153</v>
      </c>
      <c r="C591" s="6">
        <v>1.3890833119999999</v>
      </c>
      <c r="D591" s="6">
        <v>0.50058861499999996</v>
      </c>
      <c r="E591" s="6">
        <v>2.7748999269999999</v>
      </c>
      <c r="F591" s="6">
        <v>5.5218699999999999E-3</v>
      </c>
      <c r="G591" s="6">
        <v>2.9474132E-2</v>
      </c>
      <c r="H591" s="6" t="s">
        <v>15</v>
      </c>
      <c r="I591" t="s">
        <v>15</v>
      </c>
    </row>
    <row r="592" spans="1:9" x14ac:dyDescent="0.3">
      <c r="A592" t="s">
        <v>1597</v>
      </c>
      <c r="B592">
        <v>64.148197800000005</v>
      </c>
      <c r="C592" s="6">
        <v>1.3886746109999999</v>
      </c>
      <c r="D592" s="6">
        <v>0.40546971199999998</v>
      </c>
      <c r="E592" s="6">
        <v>3.4248541160000001</v>
      </c>
      <c r="F592" s="6">
        <v>6.1512999999999997E-4</v>
      </c>
      <c r="G592" s="6">
        <v>4.7537569999999999E-3</v>
      </c>
      <c r="H592" s="6" t="s">
        <v>15</v>
      </c>
      <c r="I592" t="s">
        <v>15</v>
      </c>
    </row>
    <row r="593" spans="1:9" x14ac:dyDescent="0.3">
      <c r="A593" t="s">
        <v>1598</v>
      </c>
      <c r="B593">
        <v>2168.1893839999998</v>
      </c>
      <c r="C593" s="6">
        <v>1.3881234549999999</v>
      </c>
      <c r="D593" s="6">
        <v>0.228037558</v>
      </c>
      <c r="E593" s="6">
        <v>6.0872580249999997</v>
      </c>
      <c r="F593" s="7">
        <v>1.15E-9</v>
      </c>
      <c r="G593" s="7">
        <v>3.6599999999999997E-8</v>
      </c>
      <c r="H593" s="6" t="s">
        <v>1599</v>
      </c>
      <c r="I593" t="s">
        <v>1600</v>
      </c>
    </row>
    <row r="594" spans="1:9" x14ac:dyDescent="0.3">
      <c r="A594" t="s">
        <v>1601</v>
      </c>
      <c r="B594">
        <v>782.15192100000002</v>
      </c>
      <c r="C594" s="6">
        <v>1.3852379589999999</v>
      </c>
      <c r="D594" s="6">
        <v>0.18065430099999999</v>
      </c>
      <c r="E594" s="6">
        <v>7.667893598</v>
      </c>
      <c r="F594" s="7">
        <v>1.7500000000000001E-14</v>
      </c>
      <c r="G594" s="7">
        <v>1.4100000000000001E-12</v>
      </c>
      <c r="H594" s="6" t="s">
        <v>1602</v>
      </c>
      <c r="I594" t="s">
        <v>1603</v>
      </c>
    </row>
    <row r="595" spans="1:9" x14ac:dyDescent="0.3">
      <c r="A595" t="s">
        <v>1604</v>
      </c>
      <c r="B595">
        <v>1189.065713</v>
      </c>
      <c r="C595" s="6">
        <v>1.38499397</v>
      </c>
      <c r="D595" s="6">
        <v>0.31669706199999997</v>
      </c>
      <c r="E595" s="6">
        <v>4.3732454030000003</v>
      </c>
      <c r="F595" s="7">
        <v>1.22E-5</v>
      </c>
      <c r="G595" s="6">
        <v>1.5710799999999999E-4</v>
      </c>
      <c r="H595" s="6" t="s">
        <v>1605</v>
      </c>
      <c r="I595" t="s">
        <v>1606</v>
      </c>
    </row>
    <row r="596" spans="1:9" x14ac:dyDescent="0.3">
      <c r="A596" t="s">
        <v>1607</v>
      </c>
      <c r="B596">
        <v>27.386064229999999</v>
      </c>
      <c r="C596" s="6">
        <v>1.384947529</v>
      </c>
      <c r="D596" s="6">
        <v>0.48222289800000001</v>
      </c>
      <c r="E596" s="6">
        <v>2.8720069819999998</v>
      </c>
      <c r="F596" s="6">
        <v>4.07874E-3</v>
      </c>
      <c r="G596" s="6">
        <v>2.3012364E-2</v>
      </c>
      <c r="H596" s="6" t="s">
        <v>15</v>
      </c>
      <c r="I596" t="s">
        <v>15</v>
      </c>
    </row>
    <row r="597" spans="1:9" x14ac:dyDescent="0.3">
      <c r="A597" t="s">
        <v>1608</v>
      </c>
      <c r="B597">
        <v>77.527396710000005</v>
      </c>
      <c r="C597" s="6">
        <v>1.3828152</v>
      </c>
      <c r="D597" s="6">
        <v>0.433011072</v>
      </c>
      <c r="E597" s="6">
        <v>3.193486933</v>
      </c>
      <c r="F597" s="6">
        <v>1.405657E-3</v>
      </c>
      <c r="G597" s="6">
        <v>9.5092309999999999E-3</v>
      </c>
      <c r="H597" s="6" t="s">
        <v>1609</v>
      </c>
      <c r="I597" t="s">
        <v>1610</v>
      </c>
    </row>
    <row r="598" spans="1:9" x14ac:dyDescent="0.3">
      <c r="A598" t="s">
        <v>1611</v>
      </c>
      <c r="B598">
        <v>1127.58239</v>
      </c>
      <c r="C598" s="6">
        <v>1.3827779250000001</v>
      </c>
      <c r="D598" s="6">
        <v>0.26019637499999998</v>
      </c>
      <c r="E598" s="6">
        <v>5.3143627609999999</v>
      </c>
      <c r="F598" s="7">
        <v>1.0700000000000001E-7</v>
      </c>
      <c r="G598" s="7">
        <v>2.3099999999999999E-6</v>
      </c>
      <c r="H598" s="6" t="s">
        <v>1612</v>
      </c>
      <c r="I598" t="s">
        <v>1613</v>
      </c>
    </row>
    <row r="599" spans="1:9" x14ac:dyDescent="0.3">
      <c r="A599" t="s">
        <v>1614</v>
      </c>
      <c r="B599">
        <v>2208.6361700000002</v>
      </c>
      <c r="C599" s="6">
        <v>1.3817098029999999</v>
      </c>
      <c r="D599" s="6">
        <v>0.222485562</v>
      </c>
      <c r="E599" s="6">
        <v>6.2103347009999998</v>
      </c>
      <c r="F599" s="7">
        <v>5.2900000000000003E-10</v>
      </c>
      <c r="G599" s="7">
        <v>1.8200000000000001E-8</v>
      </c>
      <c r="H599" s="6" t="s">
        <v>1615</v>
      </c>
      <c r="I599" t="s">
        <v>1616</v>
      </c>
    </row>
    <row r="600" spans="1:9" x14ac:dyDescent="0.3">
      <c r="A600" t="s">
        <v>1617</v>
      </c>
      <c r="B600">
        <v>339.02686089999997</v>
      </c>
      <c r="C600" s="6">
        <v>1.3794797759999999</v>
      </c>
      <c r="D600" s="6">
        <v>0.18980406699999999</v>
      </c>
      <c r="E600" s="6">
        <v>7.2679147310000003</v>
      </c>
      <c r="F600" s="7">
        <v>3.6500000000000001E-13</v>
      </c>
      <c r="G600" s="7">
        <v>2.31E-11</v>
      </c>
      <c r="H600" s="6" t="s">
        <v>1618</v>
      </c>
      <c r="I600" t="s">
        <v>1619</v>
      </c>
    </row>
    <row r="601" spans="1:9" x14ac:dyDescent="0.3">
      <c r="A601" t="s">
        <v>1620</v>
      </c>
      <c r="B601">
        <v>55.472587509999997</v>
      </c>
      <c r="C601" s="6">
        <v>1.3793342399999999</v>
      </c>
      <c r="D601" s="6">
        <v>0.38338595600000003</v>
      </c>
      <c r="E601" s="6">
        <v>3.597769343</v>
      </c>
      <c r="F601" s="6">
        <v>3.2095799999999999E-4</v>
      </c>
      <c r="G601" s="6">
        <v>2.7200560000000002E-3</v>
      </c>
      <c r="H601" s="6" t="s">
        <v>15</v>
      </c>
      <c r="I601" t="s">
        <v>15</v>
      </c>
    </row>
    <row r="602" spans="1:9" x14ac:dyDescent="0.3">
      <c r="A602" t="s">
        <v>1621</v>
      </c>
      <c r="B602">
        <v>45.018267270000003</v>
      </c>
      <c r="C602" s="6">
        <v>1.378258983</v>
      </c>
      <c r="D602" s="6">
        <v>0.42244606400000001</v>
      </c>
      <c r="E602" s="6">
        <v>3.2625679380000001</v>
      </c>
      <c r="F602" s="6">
        <v>1.104077E-3</v>
      </c>
      <c r="G602" s="6">
        <v>7.7576759999999998E-3</v>
      </c>
      <c r="H602" s="6" t="s">
        <v>1622</v>
      </c>
      <c r="I602" t="s">
        <v>1623</v>
      </c>
    </row>
    <row r="603" spans="1:9" x14ac:dyDescent="0.3">
      <c r="A603" t="s">
        <v>1624</v>
      </c>
      <c r="B603">
        <v>120.90890020000001</v>
      </c>
      <c r="C603" s="6">
        <v>1.3780467439999999</v>
      </c>
      <c r="D603" s="6">
        <v>0.26291500200000001</v>
      </c>
      <c r="E603" s="6">
        <v>5.2414154169999998</v>
      </c>
      <c r="F603" s="7">
        <v>1.5900000000000001E-7</v>
      </c>
      <c r="G603" s="7">
        <v>3.3100000000000001E-6</v>
      </c>
      <c r="H603" s="6" t="s">
        <v>1625</v>
      </c>
      <c r="I603" t="s">
        <v>1626</v>
      </c>
    </row>
    <row r="604" spans="1:9" x14ac:dyDescent="0.3">
      <c r="A604" t="s">
        <v>1627</v>
      </c>
      <c r="B604">
        <v>27.630908519999998</v>
      </c>
      <c r="C604" s="6">
        <v>1.3773111499999999</v>
      </c>
      <c r="D604" s="6">
        <v>0.49528326</v>
      </c>
      <c r="E604" s="6">
        <v>2.7808554459999999</v>
      </c>
      <c r="F604" s="6">
        <v>5.4215870000000003E-3</v>
      </c>
      <c r="G604" s="6">
        <v>2.9070677999999999E-2</v>
      </c>
      <c r="H604" s="6" t="s">
        <v>1628</v>
      </c>
      <c r="I604" t="s">
        <v>1629</v>
      </c>
    </row>
    <row r="605" spans="1:9" x14ac:dyDescent="0.3">
      <c r="A605" t="s">
        <v>1630</v>
      </c>
      <c r="B605">
        <v>170.35982569999999</v>
      </c>
      <c r="C605" s="6">
        <v>1.376848544</v>
      </c>
      <c r="D605" s="6">
        <v>0.29926065699999999</v>
      </c>
      <c r="E605" s="6">
        <v>4.6008337890000002</v>
      </c>
      <c r="F605" s="7">
        <v>4.2100000000000003E-6</v>
      </c>
      <c r="G605" s="7">
        <v>6.0800000000000001E-5</v>
      </c>
      <c r="H605" s="6" t="s">
        <v>1631</v>
      </c>
      <c r="I605" t="s">
        <v>1632</v>
      </c>
    </row>
    <row r="606" spans="1:9" x14ac:dyDescent="0.3">
      <c r="A606" t="s">
        <v>1633</v>
      </c>
      <c r="B606">
        <v>182.32127149999999</v>
      </c>
      <c r="C606" s="6">
        <v>1.3756638349999999</v>
      </c>
      <c r="D606" s="6">
        <v>0.31185357800000002</v>
      </c>
      <c r="E606" s="6">
        <v>4.4112491570000003</v>
      </c>
      <c r="F606" s="7">
        <v>1.03E-5</v>
      </c>
      <c r="G606" s="6">
        <v>1.34814E-4</v>
      </c>
      <c r="H606" s="6" t="s">
        <v>1634</v>
      </c>
      <c r="I606" t="s">
        <v>1635</v>
      </c>
    </row>
    <row r="607" spans="1:9" x14ac:dyDescent="0.3">
      <c r="A607" t="s">
        <v>1636</v>
      </c>
      <c r="B607">
        <v>532.66409710000005</v>
      </c>
      <c r="C607" s="6">
        <v>1.3754166670000001</v>
      </c>
      <c r="D607" s="6">
        <v>0.215779268</v>
      </c>
      <c r="E607" s="6">
        <v>6.3741835939999998</v>
      </c>
      <c r="F607" s="7">
        <v>1.8400000000000001E-10</v>
      </c>
      <c r="G607" s="7">
        <v>6.89E-9</v>
      </c>
      <c r="H607" s="6" t="s">
        <v>1637</v>
      </c>
      <c r="I607" t="s">
        <v>1638</v>
      </c>
    </row>
    <row r="608" spans="1:9" x14ac:dyDescent="0.3">
      <c r="A608" t="s">
        <v>1639</v>
      </c>
      <c r="B608">
        <v>234.2485154</v>
      </c>
      <c r="C608" s="6">
        <v>1.3752098150000001</v>
      </c>
      <c r="D608" s="6">
        <v>0.25220568599999998</v>
      </c>
      <c r="E608" s="6">
        <v>5.4527312109999997</v>
      </c>
      <c r="F608" s="7">
        <v>4.9600000000000001E-8</v>
      </c>
      <c r="G608" s="7">
        <v>1.15E-6</v>
      </c>
      <c r="H608" s="6" t="s">
        <v>1640</v>
      </c>
      <c r="I608" t="s">
        <v>1641</v>
      </c>
    </row>
    <row r="609" spans="1:9" x14ac:dyDescent="0.3">
      <c r="A609" t="s">
        <v>1642</v>
      </c>
      <c r="B609">
        <v>717.14994330000002</v>
      </c>
      <c r="C609" s="6">
        <v>1.3744474090000001</v>
      </c>
      <c r="D609" s="6">
        <v>0.182536488</v>
      </c>
      <c r="E609" s="6">
        <v>7.5297132329999998</v>
      </c>
      <c r="F609" s="7">
        <v>5.0900000000000003E-14</v>
      </c>
      <c r="G609" s="7">
        <v>3.7299999999999997E-12</v>
      </c>
      <c r="H609" s="6" t="s">
        <v>1643</v>
      </c>
      <c r="I609" t="s">
        <v>1644</v>
      </c>
    </row>
    <row r="610" spans="1:9" x14ac:dyDescent="0.3">
      <c r="A610" t="s">
        <v>1645</v>
      </c>
      <c r="B610">
        <v>603.79314620000002</v>
      </c>
      <c r="C610" s="6">
        <v>1.374028013</v>
      </c>
      <c r="D610" s="6">
        <v>0.295461268</v>
      </c>
      <c r="E610" s="6">
        <v>4.6504505439999999</v>
      </c>
      <c r="F610" s="7">
        <v>3.3100000000000001E-6</v>
      </c>
      <c r="G610" s="7">
        <v>4.9100000000000001E-5</v>
      </c>
      <c r="H610" s="6" t="s">
        <v>1646</v>
      </c>
      <c r="I610" t="s">
        <v>1647</v>
      </c>
    </row>
    <row r="611" spans="1:9" x14ac:dyDescent="0.3">
      <c r="A611" t="s">
        <v>1648</v>
      </c>
      <c r="B611">
        <v>863.97904740000001</v>
      </c>
      <c r="C611" s="6">
        <v>1.3687480590000001</v>
      </c>
      <c r="D611" s="6">
        <v>0.203261524</v>
      </c>
      <c r="E611" s="6">
        <v>6.7339259719999998</v>
      </c>
      <c r="F611" s="7">
        <v>1.6500000000000001E-11</v>
      </c>
      <c r="G611" s="7">
        <v>7.7400000000000002E-10</v>
      </c>
      <c r="H611" s="6" t="s">
        <v>1649</v>
      </c>
      <c r="I611" t="s">
        <v>1650</v>
      </c>
    </row>
    <row r="612" spans="1:9" x14ac:dyDescent="0.3">
      <c r="A612" t="s">
        <v>1651</v>
      </c>
      <c r="B612">
        <v>25.96268212</v>
      </c>
      <c r="C612" s="6">
        <v>1.368161749</v>
      </c>
      <c r="D612" s="6">
        <v>0.455383382</v>
      </c>
      <c r="E612" s="6">
        <v>3.0044173810000001</v>
      </c>
      <c r="F612" s="6">
        <v>2.6608999999999999E-3</v>
      </c>
      <c r="G612" s="6">
        <v>1.6224381999999999E-2</v>
      </c>
      <c r="H612" s="6" t="s">
        <v>1652</v>
      </c>
      <c r="I612" t="s">
        <v>1653</v>
      </c>
    </row>
    <row r="613" spans="1:9" x14ac:dyDescent="0.3">
      <c r="A613" t="s">
        <v>1654</v>
      </c>
      <c r="B613">
        <v>234.27807490000001</v>
      </c>
      <c r="C613" s="6">
        <v>1.3681093090000001</v>
      </c>
      <c r="D613" s="6">
        <v>0.23585661399999999</v>
      </c>
      <c r="E613" s="6">
        <v>5.8005975909999998</v>
      </c>
      <c r="F613" s="7">
        <v>6.6100000000000001E-9</v>
      </c>
      <c r="G613" s="7">
        <v>1.8300000000000001E-7</v>
      </c>
      <c r="H613" s="6" t="s">
        <v>1655</v>
      </c>
      <c r="I613" t="s">
        <v>1656</v>
      </c>
    </row>
    <row r="614" spans="1:9" x14ac:dyDescent="0.3">
      <c r="A614" t="s">
        <v>1657</v>
      </c>
      <c r="B614">
        <v>268.41707059999999</v>
      </c>
      <c r="C614" s="6">
        <v>1.367584696</v>
      </c>
      <c r="D614" s="6">
        <v>0.29643494599999998</v>
      </c>
      <c r="E614" s="6">
        <v>4.61343953</v>
      </c>
      <c r="F614" s="7">
        <v>3.9600000000000002E-6</v>
      </c>
      <c r="G614" s="7">
        <v>5.77E-5</v>
      </c>
      <c r="H614" s="6" t="s">
        <v>1658</v>
      </c>
      <c r="I614" t="s">
        <v>1659</v>
      </c>
    </row>
    <row r="615" spans="1:9" x14ac:dyDescent="0.3">
      <c r="A615" t="s">
        <v>1660</v>
      </c>
      <c r="B615">
        <v>1696.8777889999999</v>
      </c>
      <c r="C615" s="6">
        <v>1.3674926949999999</v>
      </c>
      <c r="D615" s="6">
        <v>0.226063552</v>
      </c>
      <c r="E615" s="6">
        <v>6.0491515849999997</v>
      </c>
      <c r="F615" s="7">
        <v>1.4599999999999999E-9</v>
      </c>
      <c r="G615" s="7">
        <v>4.5699999999999999E-8</v>
      </c>
      <c r="H615" s="6" t="s">
        <v>1661</v>
      </c>
      <c r="I615" t="s">
        <v>1662</v>
      </c>
    </row>
    <row r="616" spans="1:9" x14ac:dyDescent="0.3">
      <c r="A616" t="s">
        <v>1663</v>
      </c>
      <c r="B616">
        <v>249.28656520000001</v>
      </c>
      <c r="C616" s="6">
        <v>1.3672445259999999</v>
      </c>
      <c r="D616" s="6">
        <v>0.273186331</v>
      </c>
      <c r="E616" s="6">
        <v>5.0048057650000004</v>
      </c>
      <c r="F616" s="7">
        <v>5.5899999999999996E-7</v>
      </c>
      <c r="G616" s="7">
        <v>1.0200000000000001E-5</v>
      </c>
      <c r="H616" s="6" t="s">
        <v>1664</v>
      </c>
      <c r="I616" t="s">
        <v>1665</v>
      </c>
    </row>
    <row r="617" spans="1:9" x14ac:dyDescent="0.3">
      <c r="A617" t="s">
        <v>1666</v>
      </c>
      <c r="B617">
        <v>245.5385641</v>
      </c>
      <c r="C617" s="6">
        <v>1.365613454</v>
      </c>
      <c r="D617" s="6">
        <v>0.28828034299999999</v>
      </c>
      <c r="E617" s="6">
        <v>4.7371022280000004</v>
      </c>
      <c r="F617" s="7">
        <v>2.17E-6</v>
      </c>
      <c r="G617" s="7">
        <v>3.3800000000000002E-5</v>
      </c>
      <c r="H617" s="6" t="s">
        <v>1667</v>
      </c>
      <c r="I617" t="s">
        <v>1668</v>
      </c>
    </row>
    <row r="618" spans="1:9" x14ac:dyDescent="0.3">
      <c r="A618" t="s">
        <v>1669</v>
      </c>
      <c r="B618">
        <v>886.47473339999999</v>
      </c>
      <c r="C618" s="6">
        <v>1.364444199</v>
      </c>
      <c r="D618" s="6">
        <v>0.238423357</v>
      </c>
      <c r="E618" s="6">
        <v>5.7227790780000003</v>
      </c>
      <c r="F618" s="7">
        <v>1.05E-8</v>
      </c>
      <c r="G618" s="7">
        <v>2.79E-7</v>
      </c>
      <c r="H618" s="6" t="s">
        <v>1670</v>
      </c>
      <c r="I618" t="s">
        <v>1671</v>
      </c>
    </row>
    <row r="619" spans="1:9" x14ac:dyDescent="0.3">
      <c r="A619" t="s">
        <v>1672</v>
      </c>
      <c r="B619">
        <v>3936.5526829999999</v>
      </c>
      <c r="C619" s="6">
        <v>1.364131368</v>
      </c>
      <c r="D619" s="6">
        <v>0.29103134200000003</v>
      </c>
      <c r="E619" s="6">
        <v>4.687231819</v>
      </c>
      <c r="F619" s="7">
        <v>2.7700000000000002E-6</v>
      </c>
      <c r="G619" s="7">
        <v>4.18E-5</v>
      </c>
      <c r="H619" s="6" t="s">
        <v>1673</v>
      </c>
      <c r="I619" t="s">
        <v>1674</v>
      </c>
    </row>
    <row r="620" spans="1:9" x14ac:dyDescent="0.3">
      <c r="A620" t="s">
        <v>1675</v>
      </c>
      <c r="B620">
        <v>85.966428590000007</v>
      </c>
      <c r="C620" s="6">
        <v>1.361320343</v>
      </c>
      <c r="D620" s="6">
        <v>0.29280352399999998</v>
      </c>
      <c r="E620" s="6">
        <v>4.6492621539999996</v>
      </c>
      <c r="F620" s="7">
        <v>3.3299999999999999E-6</v>
      </c>
      <c r="G620" s="7">
        <v>4.9299999999999999E-5</v>
      </c>
      <c r="H620" s="6" t="s">
        <v>1676</v>
      </c>
      <c r="I620" t="s">
        <v>1677</v>
      </c>
    </row>
    <row r="621" spans="1:9" x14ac:dyDescent="0.3">
      <c r="A621" t="s">
        <v>1678</v>
      </c>
      <c r="B621">
        <v>50.225197209999997</v>
      </c>
      <c r="C621" s="6">
        <v>1.360902499</v>
      </c>
      <c r="D621" s="6">
        <v>0.352604046</v>
      </c>
      <c r="E621" s="6">
        <v>3.859577088</v>
      </c>
      <c r="F621" s="6">
        <v>1.13583E-4</v>
      </c>
      <c r="G621" s="6">
        <v>1.1166119999999999E-3</v>
      </c>
      <c r="H621" s="6" t="s">
        <v>15</v>
      </c>
      <c r="I621" t="s">
        <v>15</v>
      </c>
    </row>
    <row r="622" spans="1:9" x14ac:dyDescent="0.3">
      <c r="A622" t="s">
        <v>1679</v>
      </c>
      <c r="B622">
        <v>242.344751</v>
      </c>
      <c r="C622" s="6">
        <v>1.3603577010000001</v>
      </c>
      <c r="D622" s="6">
        <v>0.26444889399999999</v>
      </c>
      <c r="E622" s="6">
        <v>5.1441232460000004</v>
      </c>
      <c r="F622" s="7">
        <v>2.6899999999999999E-7</v>
      </c>
      <c r="G622" s="7">
        <v>5.3299999999999998E-6</v>
      </c>
      <c r="H622" s="6" t="s">
        <v>1680</v>
      </c>
      <c r="I622" t="s">
        <v>1681</v>
      </c>
    </row>
    <row r="623" spans="1:9" x14ac:dyDescent="0.3">
      <c r="A623" t="s">
        <v>1682</v>
      </c>
      <c r="B623">
        <v>421.86380220000001</v>
      </c>
      <c r="C623" s="6">
        <v>1.359675819</v>
      </c>
      <c r="D623" s="6">
        <v>0.20045940600000001</v>
      </c>
      <c r="E623" s="6">
        <v>6.7827987900000002</v>
      </c>
      <c r="F623" s="7">
        <v>1.1800000000000001E-11</v>
      </c>
      <c r="G623" s="7">
        <v>5.69E-10</v>
      </c>
      <c r="H623" s="6" t="s">
        <v>1683</v>
      </c>
      <c r="I623" t="s">
        <v>1684</v>
      </c>
    </row>
    <row r="624" spans="1:9" x14ac:dyDescent="0.3">
      <c r="A624" t="s">
        <v>1685</v>
      </c>
      <c r="B624">
        <v>1162.3844019999999</v>
      </c>
      <c r="C624" s="6">
        <v>1.358653194</v>
      </c>
      <c r="D624" s="6">
        <v>0.23157269699999999</v>
      </c>
      <c r="E624" s="6">
        <v>5.86706986</v>
      </c>
      <c r="F624" s="7">
        <v>4.4400000000000004E-9</v>
      </c>
      <c r="G624" s="7">
        <v>1.2599999999999999E-7</v>
      </c>
      <c r="H624" s="6" t="s">
        <v>1686</v>
      </c>
      <c r="I624" t="s">
        <v>1687</v>
      </c>
    </row>
    <row r="625" spans="1:9" x14ac:dyDescent="0.3">
      <c r="A625" t="s">
        <v>1688</v>
      </c>
      <c r="B625">
        <v>325.86661320000002</v>
      </c>
      <c r="C625" s="6">
        <v>1.3579430610000001</v>
      </c>
      <c r="D625" s="6">
        <v>0.32210425199999998</v>
      </c>
      <c r="E625" s="6">
        <v>4.2158495340000002</v>
      </c>
      <c r="F625" s="7">
        <v>2.4899999999999999E-5</v>
      </c>
      <c r="G625" s="6">
        <v>2.93374E-4</v>
      </c>
      <c r="H625" s="6" t="s">
        <v>1689</v>
      </c>
      <c r="I625" t="s">
        <v>1690</v>
      </c>
    </row>
    <row r="626" spans="1:9" x14ac:dyDescent="0.3">
      <c r="A626" t="s">
        <v>1691</v>
      </c>
      <c r="B626">
        <v>963.19008080000003</v>
      </c>
      <c r="C626" s="6">
        <v>1.3573505379999999</v>
      </c>
      <c r="D626" s="6">
        <v>0.27054952100000002</v>
      </c>
      <c r="E626" s="6">
        <v>5.0170132799999996</v>
      </c>
      <c r="F626" s="7">
        <v>5.2499999999999995E-7</v>
      </c>
      <c r="G626" s="7">
        <v>9.6500000000000008E-6</v>
      </c>
      <c r="H626" s="6" t="s">
        <v>1692</v>
      </c>
      <c r="I626" t="s">
        <v>1693</v>
      </c>
    </row>
    <row r="627" spans="1:9" x14ac:dyDescent="0.3">
      <c r="A627" t="s">
        <v>1694</v>
      </c>
      <c r="B627">
        <v>22.1161824</v>
      </c>
      <c r="C627" s="6">
        <v>1.355219631</v>
      </c>
      <c r="D627" s="6">
        <v>0.51545964899999996</v>
      </c>
      <c r="E627" s="6">
        <v>2.6291478549999998</v>
      </c>
      <c r="F627" s="6">
        <v>8.5599130000000006E-3</v>
      </c>
      <c r="G627" s="6">
        <v>4.1617926999999999E-2</v>
      </c>
      <c r="H627" s="6" t="s">
        <v>15</v>
      </c>
      <c r="I627" t="s">
        <v>15</v>
      </c>
    </row>
    <row r="628" spans="1:9" x14ac:dyDescent="0.3">
      <c r="A628" t="s">
        <v>1695</v>
      </c>
      <c r="B628">
        <v>246.82282670000001</v>
      </c>
      <c r="C628" s="6">
        <v>1.3546734090000001</v>
      </c>
      <c r="D628" s="6">
        <v>0.274886134</v>
      </c>
      <c r="E628" s="6">
        <v>4.9281256559999997</v>
      </c>
      <c r="F628" s="7">
        <v>8.2999999999999999E-7</v>
      </c>
      <c r="G628" s="7">
        <v>1.4600000000000001E-5</v>
      </c>
      <c r="H628" s="6" t="s">
        <v>15</v>
      </c>
      <c r="I628" t="s">
        <v>15</v>
      </c>
    </row>
    <row r="629" spans="1:9" x14ac:dyDescent="0.3">
      <c r="A629" t="s">
        <v>1696</v>
      </c>
      <c r="B629">
        <v>264.79478640000002</v>
      </c>
      <c r="C629" s="6">
        <v>1.3531113450000001</v>
      </c>
      <c r="D629" s="6">
        <v>0.27421233900000003</v>
      </c>
      <c r="E629" s="6">
        <v>4.9345384970000001</v>
      </c>
      <c r="F629" s="7">
        <v>8.0299999999999998E-7</v>
      </c>
      <c r="G629" s="7">
        <v>1.42E-5</v>
      </c>
      <c r="H629" s="6" t="s">
        <v>1697</v>
      </c>
      <c r="I629" t="s">
        <v>1698</v>
      </c>
    </row>
    <row r="630" spans="1:9" x14ac:dyDescent="0.3">
      <c r="A630" t="s">
        <v>1699</v>
      </c>
      <c r="B630">
        <v>539.6755326</v>
      </c>
      <c r="C630" s="6">
        <v>1.352688884</v>
      </c>
      <c r="D630" s="6">
        <v>0.485589198</v>
      </c>
      <c r="E630" s="6">
        <v>2.785665104</v>
      </c>
      <c r="F630" s="6">
        <v>5.341803E-3</v>
      </c>
      <c r="G630" s="6">
        <v>2.8732424999999999E-2</v>
      </c>
      <c r="H630" s="6" t="s">
        <v>1700</v>
      </c>
      <c r="I630" t="s">
        <v>1701</v>
      </c>
    </row>
    <row r="631" spans="1:9" x14ac:dyDescent="0.3">
      <c r="A631" t="s">
        <v>1702</v>
      </c>
      <c r="B631">
        <v>145.5089916</v>
      </c>
      <c r="C631" s="6">
        <v>1.350552255</v>
      </c>
      <c r="D631" s="6">
        <v>0.32398814999999997</v>
      </c>
      <c r="E631" s="6">
        <v>4.1685236149999998</v>
      </c>
      <c r="F631" s="7">
        <v>3.0700000000000001E-5</v>
      </c>
      <c r="G631" s="6">
        <v>3.5252599999999998E-4</v>
      </c>
      <c r="H631" s="6" t="s">
        <v>1703</v>
      </c>
      <c r="I631" t="s">
        <v>1704</v>
      </c>
    </row>
    <row r="632" spans="1:9" x14ac:dyDescent="0.3">
      <c r="A632" t="s">
        <v>1705</v>
      </c>
      <c r="B632">
        <v>28.88275436</v>
      </c>
      <c r="C632" s="6">
        <v>1.3496021920000001</v>
      </c>
      <c r="D632" s="6">
        <v>0.52648943800000003</v>
      </c>
      <c r="E632" s="6">
        <v>2.5633984189999999</v>
      </c>
      <c r="F632" s="6">
        <v>1.0365302999999999E-2</v>
      </c>
      <c r="G632" s="6">
        <v>4.8619965000000001E-2</v>
      </c>
      <c r="H632" s="6" t="s">
        <v>15</v>
      </c>
      <c r="I632" t="s">
        <v>15</v>
      </c>
    </row>
    <row r="633" spans="1:9" x14ac:dyDescent="0.3">
      <c r="A633" t="s">
        <v>1706</v>
      </c>
      <c r="B633">
        <v>731.53846269999997</v>
      </c>
      <c r="C633" s="6">
        <v>1.348661256</v>
      </c>
      <c r="D633" s="6">
        <v>0.20124735999999999</v>
      </c>
      <c r="E633" s="6">
        <v>6.7015103030000001</v>
      </c>
      <c r="F633" s="7">
        <v>2.0599999999999999E-11</v>
      </c>
      <c r="G633" s="7">
        <v>9.4299999999999995E-10</v>
      </c>
      <c r="H633" s="6" t="s">
        <v>1707</v>
      </c>
      <c r="I633" t="s">
        <v>1708</v>
      </c>
    </row>
    <row r="634" spans="1:9" x14ac:dyDescent="0.3">
      <c r="A634" t="s">
        <v>1709</v>
      </c>
      <c r="B634">
        <v>87.853799910000006</v>
      </c>
      <c r="C634" s="6">
        <v>1.348458642</v>
      </c>
      <c r="D634" s="6">
        <v>0.29917127700000001</v>
      </c>
      <c r="E634" s="6">
        <v>4.5073131870000003</v>
      </c>
      <c r="F634" s="7">
        <v>6.5699999999999998E-6</v>
      </c>
      <c r="G634" s="7">
        <v>9.0699999999999996E-5</v>
      </c>
      <c r="H634" s="6" t="s">
        <v>15</v>
      </c>
      <c r="I634" t="s">
        <v>15</v>
      </c>
    </row>
    <row r="635" spans="1:9" x14ac:dyDescent="0.3">
      <c r="A635" t="s">
        <v>1710</v>
      </c>
      <c r="B635">
        <v>290.54566460000001</v>
      </c>
      <c r="C635" s="6">
        <v>1.348083363</v>
      </c>
      <c r="D635" s="6">
        <v>0.28265829599999998</v>
      </c>
      <c r="E635" s="6">
        <v>4.7693040780000002</v>
      </c>
      <c r="F635" s="7">
        <v>1.8500000000000001E-6</v>
      </c>
      <c r="G635" s="7">
        <v>2.9200000000000002E-5</v>
      </c>
      <c r="H635" s="6" t="s">
        <v>1711</v>
      </c>
      <c r="I635" t="s">
        <v>1712</v>
      </c>
    </row>
    <row r="636" spans="1:9" x14ac:dyDescent="0.3">
      <c r="A636" t="s">
        <v>1713</v>
      </c>
      <c r="B636">
        <v>41.828715199999998</v>
      </c>
      <c r="C636" s="6">
        <v>1.3474452960000001</v>
      </c>
      <c r="D636" s="6">
        <v>0.45782892400000003</v>
      </c>
      <c r="E636" s="6">
        <v>2.943119636</v>
      </c>
      <c r="F636" s="6">
        <v>3.2492279999999998E-3</v>
      </c>
      <c r="G636" s="6">
        <v>1.9043236000000002E-2</v>
      </c>
      <c r="H636" s="6" t="s">
        <v>15</v>
      </c>
      <c r="I636" t="s">
        <v>15</v>
      </c>
    </row>
    <row r="637" spans="1:9" x14ac:dyDescent="0.3">
      <c r="A637" t="s">
        <v>1714</v>
      </c>
      <c r="B637">
        <v>1323.3579769999999</v>
      </c>
      <c r="C637" s="6">
        <v>1.34638451</v>
      </c>
      <c r="D637" s="6">
        <v>0.242222732</v>
      </c>
      <c r="E637" s="6">
        <v>5.5584564710000004</v>
      </c>
      <c r="F637" s="7">
        <v>2.7199999999999999E-8</v>
      </c>
      <c r="G637" s="7">
        <v>6.7000000000000004E-7</v>
      </c>
      <c r="H637" s="6" t="s">
        <v>1715</v>
      </c>
      <c r="I637" t="s">
        <v>1716</v>
      </c>
    </row>
    <row r="638" spans="1:9" x14ac:dyDescent="0.3">
      <c r="A638" t="s">
        <v>1717</v>
      </c>
      <c r="B638">
        <v>20.16367159</v>
      </c>
      <c r="C638" s="6">
        <v>1.345405046</v>
      </c>
      <c r="D638" s="6">
        <v>0.50316176099999999</v>
      </c>
      <c r="E638" s="6">
        <v>2.673901619</v>
      </c>
      <c r="F638" s="6">
        <v>7.4974439999999998E-3</v>
      </c>
      <c r="G638" s="6">
        <v>3.7554388000000001E-2</v>
      </c>
      <c r="H638" s="6" t="s">
        <v>15</v>
      </c>
      <c r="I638" t="s">
        <v>15</v>
      </c>
    </row>
    <row r="639" spans="1:9" x14ac:dyDescent="0.3">
      <c r="A639" t="s">
        <v>1718</v>
      </c>
      <c r="B639">
        <v>139.57406789999999</v>
      </c>
      <c r="C639" s="6">
        <v>1.345399061</v>
      </c>
      <c r="D639" s="6">
        <v>0.28770199099999999</v>
      </c>
      <c r="E639" s="6">
        <v>4.6763633999999996</v>
      </c>
      <c r="F639" s="7">
        <v>2.92E-6</v>
      </c>
      <c r="G639" s="7">
        <v>4.3800000000000001E-5</v>
      </c>
      <c r="H639" s="6" t="s">
        <v>1719</v>
      </c>
      <c r="I639" t="s">
        <v>1720</v>
      </c>
    </row>
    <row r="640" spans="1:9" x14ac:dyDescent="0.3">
      <c r="A640" t="s">
        <v>1721</v>
      </c>
      <c r="B640">
        <v>141.4659456</v>
      </c>
      <c r="C640" s="6">
        <v>1.3450311740000001</v>
      </c>
      <c r="D640" s="6">
        <v>0.27549285699999998</v>
      </c>
      <c r="E640" s="6">
        <v>4.882272403</v>
      </c>
      <c r="F640" s="7">
        <v>1.0499999999999999E-6</v>
      </c>
      <c r="G640" s="7">
        <v>1.7799999999999999E-5</v>
      </c>
      <c r="H640" s="6" t="s">
        <v>1722</v>
      </c>
      <c r="I640" t="s">
        <v>1723</v>
      </c>
    </row>
    <row r="641" spans="1:9" x14ac:dyDescent="0.3">
      <c r="A641" t="s">
        <v>1724</v>
      </c>
      <c r="B641">
        <v>132.1692793</v>
      </c>
      <c r="C641" s="6">
        <v>1.3441756229999999</v>
      </c>
      <c r="D641" s="6">
        <v>0.32710664</v>
      </c>
      <c r="E641" s="6">
        <v>4.1092887149999999</v>
      </c>
      <c r="F641" s="7">
        <v>3.9700000000000003E-5</v>
      </c>
      <c r="G641" s="6">
        <v>4.4381100000000001E-4</v>
      </c>
      <c r="H641" s="6" t="s">
        <v>1725</v>
      </c>
      <c r="I641" t="s">
        <v>1726</v>
      </c>
    </row>
    <row r="642" spans="1:9" x14ac:dyDescent="0.3">
      <c r="A642" t="s">
        <v>1727</v>
      </c>
      <c r="B642">
        <v>32.740938849999999</v>
      </c>
      <c r="C642" s="6">
        <v>1.343182463</v>
      </c>
      <c r="D642" s="6">
        <v>0.49357409699999999</v>
      </c>
      <c r="E642" s="6">
        <v>2.7213390479999999</v>
      </c>
      <c r="F642" s="6">
        <v>6.5018039999999999E-3</v>
      </c>
      <c r="G642" s="6">
        <v>3.3543907999999997E-2</v>
      </c>
      <c r="H642" s="6" t="s">
        <v>15</v>
      </c>
      <c r="I642" t="s">
        <v>15</v>
      </c>
    </row>
    <row r="643" spans="1:9" x14ac:dyDescent="0.3">
      <c r="A643" t="s">
        <v>1728</v>
      </c>
      <c r="B643">
        <v>266.49067250000002</v>
      </c>
      <c r="C643" s="6">
        <v>1.3423642039999999</v>
      </c>
      <c r="D643" s="6">
        <v>0.216524991</v>
      </c>
      <c r="E643" s="6">
        <v>6.1995809140000002</v>
      </c>
      <c r="F643" s="7">
        <v>5.6600000000000001E-10</v>
      </c>
      <c r="G643" s="7">
        <v>1.92E-8</v>
      </c>
      <c r="H643" s="6" t="s">
        <v>1729</v>
      </c>
      <c r="I643" t="s">
        <v>1730</v>
      </c>
    </row>
    <row r="644" spans="1:9" x14ac:dyDescent="0.3">
      <c r="A644" t="s">
        <v>1731</v>
      </c>
      <c r="B644">
        <v>90.756523329999993</v>
      </c>
      <c r="C644" s="6">
        <v>1.3422848759999999</v>
      </c>
      <c r="D644" s="6">
        <v>0.34326426300000001</v>
      </c>
      <c r="E644" s="6">
        <v>3.9103542660000001</v>
      </c>
      <c r="F644" s="7">
        <v>9.2200000000000005E-5</v>
      </c>
      <c r="G644" s="6">
        <v>9.3604799999999998E-4</v>
      </c>
      <c r="H644" s="6" t="s">
        <v>15</v>
      </c>
      <c r="I644" t="s">
        <v>15</v>
      </c>
    </row>
    <row r="645" spans="1:9" x14ac:dyDescent="0.3">
      <c r="A645" t="s">
        <v>1732</v>
      </c>
      <c r="B645">
        <v>155.6081715</v>
      </c>
      <c r="C645" s="6">
        <v>1.3408709400000001</v>
      </c>
      <c r="D645" s="6">
        <v>0.36215862300000001</v>
      </c>
      <c r="E645" s="6">
        <v>3.7024410200000002</v>
      </c>
      <c r="F645" s="6">
        <v>2.1353499999999999E-4</v>
      </c>
      <c r="G645" s="6">
        <v>1.928106E-3</v>
      </c>
      <c r="H645" s="6" t="s">
        <v>1733</v>
      </c>
      <c r="I645" t="s">
        <v>1734</v>
      </c>
    </row>
    <row r="646" spans="1:9" x14ac:dyDescent="0.3">
      <c r="A646" t="s">
        <v>1735</v>
      </c>
      <c r="B646">
        <v>322.01675669999997</v>
      </c>
      <c r="C646" s="6">
        <v>1.3405707469999999</v>
      </c>
      <c r="D646" s="6">
        <v>0.26937054799999999</v>
      </c>
      <c r="E646" s="6">
        <v>4.9766789940000002</v>
      </c>
      <c r="F646" s="7">
        <v>6.4700000000000001E-7</v>
      </c>
      <c r="G646" s="7">
        <v>1.17E-5</v>
      </c>
      <c r="H646" s="6" t="s">
        <v>1736</v>
      </c>
      <c r="I646" t="s">
        <v>1737</v>
      </c>
    </row>
    <row r="647" spans="1:9" x14ac:dyDescent="0.3">
      <c r="A647" t="s">
        <v>1738</v>
      </c>
      <c r="B647">
        <v>291.47061300000001</v>
      </c>
      <c r="C647" s="6">
        <v>1.338642144</v>
      </c>
      <c r="D647" s="6">
        <v>0.31781815499999999</v>
      </c>
      <c r="E647" s="6">
        <v>4.2119750700000003</v>
      </c>
      <c r="F647" s="7">
        <v>2.5299999999999998E-5</v>
      </c>
      <c r="G647" s="6">
        <v>2.9798100000000001E-4</v>
      </c>
      <c r="H647" s="6" t="s">
        <v>1739</v>
      </c>
      <c r="I647" t="s">
        <v>1740</v>
      </c>
    </row>
    <row r="648" spans="1:9" x14ac:dyDescent="0.3">
      <c r="A648" t="s">
        <v>1741</v>
      </c>
      <c r="B648">
        <v>25.852671480000001</v>
      </c>
      <c r="C648" s="6">
        <v>1.3382376220000001</v>
      </c>
      <c r="D648" s="6">
        <v>0.46480655100000001</v>
      </c>
      <c r="E648" s="6">
        <v>2.8791281409999998</v>
      </c>
      <c r="F648" s="6">
        <v>3.9877630000000001E-3</v>
      </c>
      <c r="G648" s="6">
        <v>2.2608512000000001E-2</v>
      </c>
      <c r="H648" s="6" t="s">
        <v>15</v>
      </c>
      <c r="I648" t="s">
        <v>15</v>
      </c>
    </row>
    <row r="649" spans="1:9" x14ac:dyDescent="0.3">
      <c r="A649" t="s">
        <v>1742</v>
      </c>
      <c r="B649">
        <v>146.03344870000001</v>
      </c>
      <c r="C649" s="6">
        <v>1.3371053690000001</v>
      </c>
      <c r="D649" s="6">
        <v>0.46385890499999999</v>
      </c>
      <c r="E649" s="6">
        <v>2.882569148</v>
      </c>
      <c r="F649" s="6">
        <v>3.9444659999999998E-3</v>
      </c>
      <c r="G649" s="6">
        <v>2.2401719E-2</v>
      </c>
      <c r="H649" s="6" t="s">
        <v>1743</v>
      </c>
      <c r="I649" t="s">
        <v>1744</v>
      </c>
    </row>
    <row r="650" spans="1:9" x14ac:dyDescent="0.3">
      <c r="A650" t="s">
        <v>1745</v>
      </c>
      <c r="B650">
        <v>59.953781390000003</v>
      </c>
      <c r="C650" s="6">
        <v>1.3348873109999999</v>
      </c>
      <c r="D650" s="6">
        <v>0.39109170999999998</v>
      </c>
      <c r="E650" s="6">
        <v>3.4132334630000001</v>
      </c>
      <c r="F650" s="6">
        <v>6.4196900000000005E-4</v>
      </c>
      <c r="G650" s="6">
        <v>4.9186849999999999E-3</v>
      </c>
      <c r="H650" s="6" t="s">
        <v>1746</v>
      </c>
      <c r="I650" t="s">
        <v>1747</v>
      </c>
    </row>
    <row r="651" spans="1:9" x14ac:dyDescent="0.3">
      <c r="A651" t="s">
        <v>1748</v>
      </c>
      <c r="B651">
        <v>585.5276308</v>
      </c>
      <c r="C651" s="6">
        <v>1.3321925459999999</v>
      </c>
      <c r="D651" s="6">
        <v>0.26759623100000002</v>
      </c>
      <c r="E651" s="6">
        <v>4.9783681299999998</v>
      </c>
      <c r="F651" s="7">
        <v>6.4099999999999998E-7</v>
      </c>
      <c r="G651" s="7">
        <v>1.1600000000000001E-5</v>
      </c>
      <c r="H651" s="6" t="s">
        <v>1749</v>
      </c>
      <c r="I651" t="s">
        <v>1750</v>
      </c>
    </row>
    <row r="652" spans="1:9" x14ac:dyDescent="0.3">
      <c r="A652" t="s">
        <v>1751</v>
      </c>
      <c r="B652">
        <v>1360.7616989999999</v>
      </c>
      <c r="C652" s="6">
        <v>1.328898967</v>
      </c>
      <c r="D652" s="6">
        <v>0.238805773</v>
      </c>
      <c r="E652" s="6">
        <v>5.564769021</v>
      </c>
      <c r="F652" s="7">
        <v>2.62E-8</v>
      </c>
      <c r="G652" s="7">
        <v>6.4899999999999995E-7</v>
      </c>
      <c r="H652" s="6" t="s">
        <v>1752</v>
      </c>
      <c r="I652" t="s">
        <v>1753</v>
      </c>
    </row>
    <row r="653" spans="1:9" x14ac:dyDescent="0.3">
      <c r="A653" t="s">
        <v>1754</v>
      </c>
      <c r="B653">
        <v>57.413629020000002</v>
      </c>
      <c r="C653" s="6">
        <v>1.3275588899999999</v>
      </c>
      <c r="D653" s="6">
        <v>0.36745460499999999</v>
      </c>
      <c r="E653" s="6">
        <v>3.612851418</v>
      </c>
      <c r="F653" s="6">
        <v>3.0284799999999998E-4</v>
      </c>
      <c r="G653" s="6">
        <v>2.5990800000000001E-3</v>
      </c>
      <c r="H653" s="6" t="s">
        <v>1755</v>
      </c>
      <c r="I653" t="s">
        <v>1756</v>
      </c>
    </row>
    <row r="654" spans="1:9" x14ac:dyDescent="0.3">
      <c r="A654" t="s">
        <v>1757</v>
      </c>
      <c r="B654">
        <v>154.52997569999999</v>
      </c>
      <c r="C654" s="6">
        <v>1.326527204</v>
      </c>
      <c r="D654" s="6">
        <v>0.28777613499999999</v>
      </c>
      <c r="E654" s="6">
        <v>4.6095803069999999</v>
      </c>
      <c r="F654" s="7">
        <v>4.0300000000000004E-6</v>
      </c>
      <c r="G654" s="7">
        <v>5.8699999999999997E-5</v>
      </c>
      <c r="H654" s="6" t="s">
        <v>1758</v>
      </c>
      <c r="I654" t="s">
        <v>1759</v>
      </c>
    </row>
    <row r="655" spans="1:9" x14ac:dyDescent="0.3">
      <c r="A655" t="s">
        <v>1760</v>
      </c>
      <c r="B655">
        <v>282.540414</v>
      </c>
      <c r="C655" s="6">
        <v>1.3264511960000001</v>
      </c>
      <c r="D655" s="6">
        <v>0.34547258400000003</v>
      </c>
      <c r="E655" s="6">
        <v>3.839526658</v>
      </c>
      <c r="F655" s="6">
        <v>1.2327200000000001E-4</v>
      </c>
      <c r="G655" s="6">
        <v>1.198684E-3</v>
      </c>
      <c r="H655" s="6" t="s">
        <v>15</v>
      </c>
      <c r="I655" t="s">
        <v>15</v>
      </c>
    </row>
    <row r="656" spans="1:9" x14ac:dyDescent="0.3">
      <c r="A656" t="s">
        <v>1761</v>
      </c>
      <c r="B656">
        <v>154.4027456</v>
      </c>
      <c r="C656" s="6">
        <v>1.326031833</v>
      </c>
      <c r="D656" s="6">
        <v>0.305477579</v>
      </c>
      <c r="E656" s="6">
        <v>4.3408483149999997</v>
      </c>
      <c r="F656" s="7">
        <v>1.42E-5</v>
      </c>
      <c r="G656" s="6">
        <v>1.7903799999999999E-4</v>
      </c>
      <c r="H656" s="6" t="s">
        <v>1762</v>
      </c>
      <c r="I656" t="s">
        <v>1763</v>
      </c>
    </row>
    <row r="657" spans="1:9" x14ac:dyDescent="0.3">
      <c r="A657" t="s">
        <v>1764</v>
      </c>
      <c r="B657">
        <v>379.00037550000002</v>
      </c>
      <c r="C657" s="6">
        <v>1.325396603</v>
      </c>
      <c r="D657" s="6">
        <v>0.221150123</v>
      </c>
      <c r="E657" s="6">
        <v>5.9931985890000004</v>
      </c>
      <c r="F657" s="7">
        <v>2.0599999999999999E-9</v>
      </c>
      <c r="G657" s="7">
        <v>6.2600000000000005E-8</v>
      </c>
      <c r="H657" s="6" t="s">
        <v>1765</v>
      </c>
      <c r="I657" t="s">
        <v>1766</v>
      </c>
    </row>
    <row r="658" spans="1:9" x14ac:dyDescent="0.3">
      <c r="A658" t="s">
        <v>1767</v>
      </c>
      <c r="B658">
        <v>1079.723346</v>
      </c>
      <c r="C658" s="6">
        <v>1.324768363</v>
      </c>
      <c r="D658" s="6">
        <v>0.26778519899999997</v>
      </c>
      <c r="E658" s="6">
        <v>4.9471306439999996</v>
      </c>
      <c r="F658" s="7">
        <v>7.5300000000000003E-7</v>
      </c>
      <c r="G658" s="7">
        <v>1.34E-5</v>
      </c>
      <c r="H658" s="6" t="s">
        <v>1768</v>
      </c>
      <c r="I658" t="s">
        <v>1769</v>
      </c>
    </row>
    <row r="659" spans="1:9" x14ac:dyDescent="0.3">
      <c r="A659" t="s">
        <v>1770</v>
      </c>
      <c r="B659">
        <v>41.866383679999998</v>
      </c>
      <c r="C659" s="6">
        <v>1.323820593</v>
      </c>
      <c r="D659" s="6">
        <v>0.40154548899999998</v>
      </c>
      <c r="E659" s="6">
        <v>3.2968135109999999</v>
      </c>
      <c r="F659" s="6">
        <v>9.7788400000000004E-4</v>
      </c>
      <c r="G659" s="6">
        <v>7.0390660000000001E-3</v>
      </c>
      <c r="H659" s="6" t="s">
        <v>1771</v>
      </c>
      <c r="I659" t="s">
        <v>1772</v>
      </c>
    </row>
    <row r="660" spans="1:9" x14ac:dyDescent="0.3">
      <c r="A660" t="s">
        <v>1773</v>
      </c>
      <c r="B660">
        <v>404.89654849999999</v>
      </c>
      <c r="C660" s="6">
        <v>1.3196307359999999</v>
      </c>
      <c r="D660" s="6">
        <v>0.26287777400000001</v>
      </c>
      <c r="E660" s="6">
        <v>5.0199403089999999</v>
      </c>
      <c r="F660" s="7">
        <v>5.1699999999999998E-7</v>
      </c>
      <c r="G660" s="7">
        <v>9.5100000000000004E-6</v>
      </c>
      <c r="H660" s="6" t="s">
        <v>1774</v>
      </c>
      <c r="I660" t="s">
        <v>1775</v>
      </c>
    </row>
    <row r="661" spans="1:9" x14ac:dyDescent="0.3">
      <c r="A661" t="s">
        <v>1776</v>
      </c>
      <c r="B661">
        <v>276.55126739999997</v>
      </c>
      <c r="C661" s="6">
        <v>1.3185404009999999</v>
      </c>
      <c r="D661" s="6">
        <v>0.26107676600000002</v>
      </c>
      <c r="E661" s="6">
        <v>5.0503934990000001</v>
      </c>
      <c r="F661" s="7">
        <v>4.4099999999999999E-7</v>
      </c>
      <c r="G661" s="7">
        <v>8.2700000000000004E-6</v>
      </c>
      <c r="H661" s="6" t="s">
        <v>1777</v>
      </c>
      <c r="I661" t="s">
        <v>1778</v>
      </c>
    </row>
    <row r="662" spans="1:9" x14ac:dyDescent="0.3">
      <c r="A662" t="s">
        <v>1779</v>
      </c>
      <c r="B662">
        <v>475.92428009999998</v>
      </c>
      <c r="C662" s="6">
        <v>1.3184248220000001</v>
      </c>
      <c r="D662" s="6">
        <v>0.23326080099999999</v>
      </c>
      <c r="E662" s="6">
        <v>5.6521490830000003</v>
      </c>
      <c r="F662" s="7">
        <v>1.5799999999999999E-8</v>
      </c>
      <c r="G662" s="7">
        <v>4.1100000000000001E-7</v>
      </c>
      <c r="H662" s="6" t="s">
        <v>1780</v>
      </c>
      <c r="I662" t="s">
        <v>1781</v>
      </c>
    </row>
    <row r="663" spans="1:9" x14ac:dyDescent="0.3">
      <c r="A663" t="s">
        <v>1782</v>
      </c>
      <c r="B663">
        <v>122.3737218</v>
      </c>
      <c r="C663" s="6">
        <v>1.3183653399999999</v>
      </c>
      <c r="D663" s="6">
        <v>0.40559141199999998</v>
      </c>
      <c r="E663" s="6">
        <v>3.250476468</v>
      </c>
      <c r="F663" s="6">
        <v>1.1521179999999999E-3</v>
      </c>
      <c r="G663" s="6">
        <v>8.0396630000000007E-3</v>
      </c>
      <c r="H663" s="6" t="s">
        <v>1783</v>
      </c>
      <c r="I663" t="s">
        <v>1784</v>
      </c>
    </row>
    <row r="664" spans="1:9" x14ac:dyDescent="0.3">
      <c r="A664" t="s">
        <v>1785</v>
      </c>
      <c r="B664">
        <v>37.306807390000003</v>
      </c>
      <c r="C664" s="6">
        <v>1.318094082</v>
      </c>
      <c r="D664" s="6">
        <v>0.41236277300000002</v>
      </c>
      <c r="E664" s="6">
        <v>3.1964429619999999</v>
      </c>
      <c r="F664" s="6">
        <v>1.391333E-3</v>
      </c>
      <c r="G664" s="6">
        <v>9.4323040000000007E-3</v>
      </c>
      <c r="H664" s="6" t="s">
        <v>15</v>
      </c>
      <c r="I664" t="s">
        <v>15</v>
      </c>
    </row>
    <row r="665" spans="1:9" x14ac:dyDescent="0.3">
      <c r="A665" t="s">
        <v>1786</v>
      </c>
      <c r="B665">
        <v>617.21549640000001</v>
      </c>
      <c r="C665" s="6">
        <v>1.3158170490000001</v>
      </c>
      <c r="D665" s="6">
        <v>0.22054779799999999</v>
      </c>
      <c r="E665" s="6">
        <v>5.96613097</v>
      </c>
      <c r="F665" s="7">
        <v>2.4300000000000001E-9</v>
      </c>
      <c r="G665" s="7">
        <v>7.2800000000000003E-8</v>
      </c>
      <c r="H665" s="6" t="s">
        <v>1787</v>
      </c>
      <c r="I665" t="s">
        <v>1788</v>
      </c>
    </row>
    <row r="666" spans="1:9" x14ac:dyDescent="0.3">
      <c r="A666" t="s">
        <v>1789</v>
      </c>
      <c r="B666">
        <v>902.55764569999997</v>
      </c>
      <c r="C666" s="6">
        <v>1.315584044</v>
      </c>
      <c r="D666" s="6">
        <v>0.24223968800000001</v>
      </c>
      <c r="E666" s="6">
        <v>5.4309186660000002</v>
      </c>
      <c r="F666" s="7">
        <v>5.6099999999999999E-8</v>
      </c>
      <c r="G666" s="7">
        <v>1.3E-6</v>
      </c>
      <c r="H666" s="6" t="s">
        <v>1790</v>
      </c>
      <c r="I666" t="s">
        <v>1791</v>
      </c>
    </row>
    <row r="667" spans="1:9" x14ac:dyDescent="0.3">
      <c r="A667" t="s">
        <v>1792</v>
      </c>
      <c r="B667">
        <v>795.51459790000001</v>
      </c>
      <c r="C667" s="6">
        <v>1.3147876919999999</v>
      </c>
      <c r="D667" s="6">
        <v>0.26156093400000002</v>
      </c>
      <c r="E667" s="6">
        <v>5.026697499</v>
      </c>
      <c r="F667" s="7">
        <v>4.9900000000000001E-7</v>
      </c>
      <c r="G667" s="7">
        <v>9.2299999999999997E-6</v>
      </c>
      <c r="H667" s="6" t="s">
        <v>1793</v>
      </c>
      <c r="I667" t="s">
        <v>1794</v>
      </c>
    </row>
    <row r="668" spans="1:9" x14ac:dyDescent="0.3">
      <c r="A668" t="s">
        <v>1795</v>
      </c>
      <c r="B668">
        <v>6363.6968580000002</v>
      </c>
      <c r="C668" s="6">
        <v>1.3120674240000001</v>
      </c>
      <c r="D668" s="6">
        <v>0.203756995</v>
      </c>
      <c r="E668" s="6">
        <v>6.4393736639999997</v>
      </c>
      <c r="F668" s="7">
        <v>1.2E-10</v>
      </c>
      <c r="G668" s="7">
        <v>4.6099999999999996E-9</v>
      </c>
      <c r="H668" s="6" t="s">
        <v>1796</v>
      </c>
      <c r="I668" t="s">
        <v>1797</v>
      </c>
    </row>
    <row r="669" spans="1:9" x14ac:dyDescent="0.3">
      <c r="A669" t="s">
        <v>1798</v>
      </c>
      <c r="B669">
        <v>29.054466250000001</v>
      </c>
      <c r="C669" s="6">
        <v>1.310510466</v>
      </c>
      <c r="D669" s="6">
        <v>0.479200605</v>
      </c>
      <c r="E669" s="6">
        <v>2.734784667</v>
      </c>
      <c r="F669" s="6">
        <v>6.2421100000000004E-3</v>
      </c>
      <c r="G669" s="6">
        <v>3.2549493999999998E-2</v>
      </c>
      <c r="H669" s="6" t="s">
        <v>15</v>
      </c>
      <c r="I669" t="s">
        <v>15</v>
      </c>
    </row>
    <row r="670" spans="1:9" x14ac:dyDescent="0.3">
      <c r="A670" t="s">
        <v>1799</v>
      </c>
      <c r="B670">
        <v>857.15909820000002</v>
      </c>
      <c r="C670" s="6">
        <v>1.3101557150000001</v>
      </c>
      <c r="D670" s="6">
        <v>0.188703589</v>
      </c>
      <c r="E670" s="6">
        <v>6.9429295</v>
      </c>
      <c r="F670" s="7">
        <v>3.8399999999999998E-12</v>
      </c>
      <c r="G670" s="7">
        <v>2.01E-10</v>
      </c>
      <c r="H670" s="6" t="s">
        <v>1800</v>
      </c>
      <c r="I670" t="s">
        <v>1801</v>
      </c>
    </row>
    <row r="671" spans="1:9" x14ac:dyDescent="0.3">
      <c r="A671" t="s">
        <v>1802</v>
      </c>
      <c r="B671">
        <v>721.92390990000001</v>
      </c>
      <c r="C671" s="6">
        <v>1.3100280150000001</v>
      </c>
      <c r="D671" s="6">
        <v>0.287411466</v>
      </c>
      <c r="E671" s="6">
        <v>4.5580227950000003</v>
      </c>
      <c r="F671" s="7">
        <v>5.1599999999999997E-6</v>
      </c>
      <c r="G671" s="7">
        <v>7.2999999999999999E-5</v>
      </c>
      <c r="H671" s="6" t="s">
        <v>1803</v>
      </c>
      <c r="I671" t="s">
        <v>1804</v>
      </c>
    </row>
    <row r="672" spans="1:9" x14ac:dyDescent="0.3">
      <c r="A672" t="s">
        <v>1805</v>
      </c>
      <c r="B672">
        <v>2802.665994</v>
      </c>
      <c r="C672" s="6">
        <v>1.3095189549999999</v>
      </c>
      <c r="D672" s="6">
        <v>0.20202368500000001</v>
      </c>
      <c r="E672" s="6">
        <v>6.4820070559999996</v>
      </c>
      <c r="F672" s="7">
        <v>9.0499999999999998E-11</v>
      </c>
      <c r="G672" s="7">
        <v>3.5899999999999998E-9</v>
      </c>
      <c r="H672" s="6" t="s">
        <v>1806</v>
      </c>
      <c r="I672" t="s">
        <v>1807</v>
      </c>
    </row>
    <row r="673" spans="1:9" x14ac:dyDescent="0.3">
      <c r="A673" t="s">
        <v>1808</v>
      </c>
      <c r="B673">
        <v>3554.7700380000001</v>
      </c>
      <c r="C673" s="6">
        <v>1.3094753809999999</v>
      </c>
      <c r="D673" s="6">
        <v>0.18796025899999999</v>
      </c>
      <c r="E673" s="6">
        <v>6.9667672659999997</v>
      </c>
      <c r="F673" s="7">
        <v>3.2399999999999999E-12</v>
      </c>
      <c r="G673" s="7">
        <v>1.7399999999999999E-10</v>
      </c>
      <c r="H673" s="6" t="s">
        <v>1809</v>
      </c>
      <c r="I673" t="s">
        <v>1810</v>
      </c>
    </row>
    <row r="674" spans="1:9" x14ac:dyDescent="0.3">
      <c r="A674" t="s">
        <v>1811</v>
      </c>
      <c r="B674">
        <v>32.52626746</v>
      </c>
      <c r="C674" s="6">
        <v>1.3086046200000001</v>
      </c>
      <c r="D674" s="6">
        <v>0.47679512200000002</v>
      </c>
      <c r="E674" s="6">
        <v>2.744584745</v>
      </c>
      <c r="F674" s="6">
        <v>6.0587510000000002E-3</v>
      </c>
      <c r="G674" s="6">
        <v>3.1748819999999997E-2</v>
      </c>
      <c r="H674" s="6" t="s">
        <v>1812</v>
      </c>
      <c r="I674" t="s">
        <v>1813</v>
      </c>
    </row>
    <row r="675" spans="1:9" x14ac:dyDescent="0.3">
      <c r="A675" t="s">
        <v>1814</v>
      </c>
      <c r="B675">
        <v>76.299293210000002</v>
      </c>
      <c r="C675" s="6">
        <v>1.3076551830000001</v>
      </c>
      <c r="D675" s="6">
        <v>0.32525933600000001</v>
      </c>
      <c r="E675" s="6">
        <v>4.0203463480000003</v>
      </c>
      <c r="F675" s="7">
        <v>5.8100000000000003E-5</v>
      </c>
      <c r="G675" s="6">
        <v>6.2305300000000004E-4</v>
      </c>
      <c r="H675" s="6" t="s">
        <v>1815</v>
      </c>
      <c r="I675" t="s">
        <v>1197</v>
      </c>
    </row>
    <row r="676" spans="1:9" x14ac:dyDescent="0.3">
      <c r="A676" t="s">
        <v>1816</v>
      </c>
      <c r="B676">
        <v>27.880038129999999</v>
      </c>
      <c r="C676" s="6">
        <v>1.305595842</v>
      </c>
      <c r="D676" s="6">
        <v>0.483046264</v>
      </c>
      <c r="E676" s="6">
        <v>2.7028380909999998</v>
      </c>
      <c r="F676" s="6">
        <v>6.8750230000000001E-3</v>
      </c>
      <c r="G676" s="6">
        <v>3.5045258000000003E-2</v>
      </c>
      <c r="H676" s="6" t="s">
        <v>15</v>
      </c>
      <c r="I676" t="s">
        <v>15</v>
      </c>
    </row>
    <row r="677" spans="1:9" x14ac:dyDescent="0.3">
      <c r="A677" t="s">
        <v>1817</v>
      </c>
      <c r="B677">
        <v>564.61476040000002</v>
      </c>
      <c r="C677" s="6">
        <v>1.3051468850000001</v>
      </c>
      <c r="D677" s="6">
        <v>0.18755656800000001</v>
      </c>
      <c r="E677" s="6">
        <v>6.9586839759999997</v>
      </c>
      <c r="F677" s="7">
        <v>3.4300000000000001E-12</v>
      </c>
      <c r="G677" s="7">
        <v>1.8199999999999999E-10</v>
      </c>
      <c r="H677" s="6" t="s">
        <v>1818</v>
      </c>
      <c r="I677" t="s">
        <v>1819</v>
      </c>
    </row>
    <row r="678" spans="1:9" x14ac:dyDescent="0.3">
      <c r="A678" t="s">
        <v>1820</v>
      </c>
      <c r="B678">
        <v>354.54712840000002</v>
      </c>
      <c r="C678" s="6">
        <v>1.30387275</v>
      </c>
      <c r="D678" s="6">
        <v>0.245109032</v>
      </c>
      <c r="E678" s="6">
        <v>5.3195622330000001</v>
      </c>
      <c r="F678" s="7">
        <v>1.04E-7</v>
      </c>
      <c r="G678" s="7">
        <v>2.26E-6</v>
      </c>
      <c r="H678" s="6" t="s">
        <v>1821</v>
      </c>
      <c r="I678" t="s">
        <v>1822</v>
      </c>
    </row>
    <row r="679" spans="1:9" x14ac:dyDescent="0.3">
      <c r="A679" t="s">
        <v>1823</v>
      </c>
      <c r="B679">
        <v>637.58286639999994</v>
      </c>
      <c r="C679" s="6">
        <v>1.303655987</v>
      </c>
      <c r="D679" s="6">
        <v>0.40125454199999999</v>
      </c>
      <c r="E679" s="6">
        <v>3.2489501060000001</v>
      </c>
      <c r="F679" s="6">
        <v>1.158318E-3</v>
      </c>
      <c r="G679" s="6">
        <v>8.0793849999999997E-3</v>
      </c>
      <c r="H679" s="6" t="s">
        <v>1824</v>
      </c>
      <c r="I679" t="s">
        <v>1825</v>
      </c>
    </row>
    <row r="680" spans="1:9" x14ac:dyDescent="0.3">
      <c r="A680" t="s">
        <v>1826</v>
      </c>
      <c r="B680">
        <v>802.12531890000002</v>
      </c>
      <c r="C680" s="6">
        <v>1.3030963229999999</v>
      </c>
      <c r="D680" s="6">
        <v>0.34596111800000001</v>
      </c>
      <c r="E680" s="6">
        <v>3.7665976149999998</v>
      </c>
      <c r="F680" s="6">
        <v>1.65487E-4</v>
      </c>
      <c r="G680" s="6">
        <v>1.545355E-3</v>
      </c>
      <c r="H680" s="6" t="s">
        <v>1827</v>
      </c>
      <c r="I680" t="s">
        <v>1828</v>
      </c>
    </row>
    <row r="681" spans="1:9" x14ac:dyDescent="0.3">
      <c r="A681" t="s">
        <v>1829</v>
      </c>
      <c r="B681">
        <v>109.1551235</v>
      </c>
      <c r="C681" s="6">
        <v>1.3026672699999999</v>
      </c>
      <c r="D681" s="6">
        <v>0.29898281199999999</v>
      </c>
      <c r="E681" s="6">
        <v>4.356997185</v>
      </c>
      <c r="F681" s="7">
        <v>1.3200000000000001E-5</v>
      </c>
      <c r="G681" s="6">
        <v>1.6746299999999999E-4</v>
      </c>
      <c r="H681" s="6" t="s">
        <v>15</v>
      </c>
      <c r="I681" t="s">
        <v>15</v>
      </c>
    </row>
    <row r="682" spans="1:9" x14ac:dyDescent="0.3">
      <c r="A682" t="s">
        <v>1830</v>
      </c>
      <c r="B682">
        <v>32.155686410000001</v>
      </c>
      <c r="C682" s="6">
        <v>1.3025506499999999</v>
      </c>
      <c r="D682" s="6">
        <v>0.50471124099999998</v>
      </c>
      <c r="E682" s="6">
        <v>2.5807839129999999</v>
      </c>
      <c r="F682" s="6">
        <v>9.8576259999999995E-3</v>
      </c>
      <c r="G682" s="6">
        <v>4.6629825E-2</v>
      </c>
      <c r="H682" s="6" t="s">
        <v>15</v>
      </c>
      <c r="I682" t="s">
        <v>15</v>
      </c>
    </row>
    <row r="683" spans="1:9" x14ac:dyDescent="0.3">
      <c r="A683" t="s">
        <v>1831</v>
      </c>
      <c r="B683">
        <v>94.74358531</v>
      </c>
      <c r="C683" s="6">
        <v>1.3024265719999999</v>
      </c>
      <c r="D683" s="6">
        <v>0.29723628000000002</v>
      </c>
      <c r="E683" s="6">
        <v>4.381788695</v>
      </c>
      <c r="F683" s="7">
        <v>1.1800000000000001E-5</v>
      </c>
      <c r="G683" s="6">
        <v>1.51908E-4</v>
      </c>
      <c r="H683" s="6" t="s">
        <v>15</v>
      </c>
      <c r="I683" t="s">
        <v>15</v>
      </c>
    </row>
    <row r="684" spans="1:9" x14ac:dyDescent="0.3">
      <c r="A684" t="s">
        <v>1832</v>
      </c>
      <c r="B684">
        <v>46.685732819999998</v>
      </c>
      <c r="C684" s="6">
        <v>1.3017833750000001</v>
      </c>
      <c r="D684" s="6">
        <v>0.36607253099999998</v>
      </c>
      <c r="E684" s="6">
        <v>3.55608046</v>
      </c>
      <c r="F684" s="6">
        <v>3.7642900000000001E-4</v>
      </c>
      <c r="G684" s="6">
        <v>3.1215539999999999E-3</v>
      </c>
      <c r="H684" s="6" t="s">
        <v>15</v>
      </c>
      <c r="I684" t="s">
        <v>15</v>
      </c>
    </row>
    <row r="685" spans="1:9" x14ac:dyDescent="0.3">
      <c r="A685" t="s">
        <v>1833</v>
      </c>
      <c r="B685">
        <v>210.02648020000001</v>
      </c>
      <c r="C685" s="6">
        <v>1.300474704</v>
      </c>
      <c r="D685" s="6">
        <v>0.37086966999999998</v>
      </c>
      <c r="E685" s="6">
        <v>3.506554484</v>
      </c>
      <c r="F685" s="6">
        <v>4.5394800000000003E-4</v>
      </c>
      <c r="G685" s="6">
        <v>3.6651829999999998E-3</v>
      </c>
      <c r="H685" s="6" t="s">
        <v>1834</v>
      </c>
      <c r="I685" t="s">
        <v>1835</v>
      </c>
    </row>
    <row r="686" spans="1:9" x14ac:dyDescent="0.3">
      <c r="A686" t="s">
        <v>1836</v>
      </c>
      <c r="B686">
        <v>611.8655516</v>
      </c>
      <c r="C686" s="6">
        <v>1.29961931</v>
      </c>
      <c r="D686" s="6">
        <v>0.20410763500000001</v>
      </c>
      <c r="E686" s="6">
        <v>6.3673233629999997</v>
      </c>
      <c r="F686" s="7">
        <v>1.9200000000000001E-10</v>
      </c>
      <c r="G686" s="7">
        <v>7.1600000000000001E-9</v>
      </c>
      <c r="H686" s="6" t="s">
        <v>1837</v>
      </c>
      <c r="I686" t="s">
        <v>1838</v>
      </c>
    </row>
    <row r="687" spans="1:9" x14ac:dyDescent="0.3">
      <c r="A687" t="s">
        <v>1839</v>
      </c>
      <c r="B687">
        <v>1784.9544129999999</v>
      </c>
      <c r="C687" s="6">
        <v>1.299434242</v>
      </c>
      <c r="D687" s="6">
        <v>0.30049969700000001</v>
      </c>
      <c r="E687" s="6">
        <v>4.3242447610000001</v>
      </c>
      <c r="F687" s="7">
        <v>1.5299999999999999E-5</v>
      </c>
      <c r="G687" s="6">
        <v>1.91662E-4</v>
      </c>
      <c r="H687" s="6" t="s">
        <v>1840</v>
      </c>
      <c r="I687" t="s">
        <v>1841</v>
      </c>
    </row>
    <row r="688" spans="1:9" x14ac:dyDescent="0.3">
      <c r="A688" t="s">
        <v>1842</v>
      </c>
      <c r="B688">
        <v>576.43395420000002</v>
      </c>
      <c r="C688" s="6">
        <v>1.299430474</v>
      </c>
      <c r="D688" s="6">
        <v>0.23907126500000001</v>
      </c>
      <c r="E688" s="6">
        <v>5.435326893</v>
      </c>
      <c r="F688" s="7">
        <v>5.47E-8</v>
      </c>
      <c r="G688" s="7">
        <v>1.2699999999999999E-6</v>
      </c>
      <c r="H688" s="6" t="s">
        <v>1843</v>
      </c>
      <c r="I688" t="s">
        <v>1844</v>
      </c>
    </row>
    <row r="689" spans="1:9" x14ac:dyDescent="0.3">
      <c r="A689" t="s">
        <v>1845</v>
      </c>
      <c r="B689">
        <v>1153.927158</v>
      </c>
      <c r="C689" s="6">
        <v>1.2990298069999999</v>
      </c>
      <c r="D689" s="6">
        <v>0.206237591</v>
      </c>
      <c r="E689" s="6">
        <v>6.2987053079999997</v>
      </c>
      <c r="F689" s="7">
        <v>3E-10</v>
      </c>
      <c r="G689" s="7">
        <v>1.09E-8</v>
      </c>
      <c r="H689" s="6" t="s">
        <v>1846</v>
      </c>
      <c r="I689" t="s">
        <v>1847</v>
      </c>
    </row>
    <row r="690" spans="1:9" x14ac:dyDescent="0.3">
      <c r="A690" t="s">
        <v>1848</v>
      </c>
      <c r="B690">
        <v>272.44512159999999</v>
      </c>
      <c r="C690" s="6">
        <v>1.2989709380000001</v>
      </c>
      <c r="D690" s="6">
        <v>0.28107713600000001</v>
      </c>
      <c r="E690" s="6">
        <v>4.6214037799999996</v>
      </c>
      <c r="F690" s="7">
        <v>3.8099999999999999E-6</v>
      </c>
      <c r="G690" s="7">
        <v>5.5699999999999999E-5</v>
      </c>
      <c r="H690" s="6" t="s">
        <v>1849</v>
      </c>
      <c r="I690" t="s">
        <v>1850</v>
      </c>
    </row>
    <row r="691" spans="1:9" x14ac:dyDescent="0.3">
      <c r="A691" t="s">
        <v>1851</v>
      </c>
      <c r="B691">
        <v>1794.637291</v>
      </c>
      <c r="C691" s="6">
        <v>1.2975790110000001</v>
      </c>
      <c r="D691" s="6">
        <v>0.24565949400000001</v>
      </c>
      <c r="E691" s="6">
        <v>5.2820226440000004</v>
      </c>
      <c r="F691" s="7">
        <v>1.2800000000000001E-7</v>
      </c>
      <c r="G691" s="7">
        <v>2.7099999999999999E-6</v>
      </c>
      <c r="H691" s="6" t="s">
        <v>1852</v>
      </c>
      <c r="I691" t="s">
        <v>1853</v>
      </c>
    </row>
    <row r="692" spans="1:9" x14ac:dyDescent="0.3">
      <c r="A692" t="s">
        <v>1854</v>
      </c>
      <c r="B692">
        <v>33.419001119999997</v>
      </c>
      <c r="C692" s="6">
        <v>1.2973896700000001</v>
      </c>
      <c r="D692" s="6">
        <v>0.41227733799999999</v>
      </c>
      <c r="E692" s="6">
        <v>3.1468857250000002</v>
      </c>
      <c r="F692" s="6">
        <v>1.650194E-3</v>
      </c>
      <c r="G692" s="6">
        <v>1.0884237999999999E-2</v>
      </c>
      <c r="H692" s="6" t="s">
        <v>1855</v>
      </c>
      <c r="I692" t="s">
        <v>1856</v>
      </c>
    </row>
    <row r="693" spans="1:9" x14ac:dyDescent="0.3">
      <c r="A693" t="s">
        <v>1857</v>
      </c>
      <c r="B693">
        <v>498.7322274</v>
      </c>
      <c r="C693" s="6">
        <v>1.2970388100000001</v>
      </c>
      <c r="D693" s="6">
        <v>0.23284086800000001</v>
      </c>
      <c r="E693" s="6">
        <v>5.5704946519999998</v>
      </c>
      <c r="F693" s="7">
        <v>2.5399999999999999E-8</v>
      </c>
      <c r="G693" s="7">
        <v>6.3099999999999997E-7</v>
      </c>
      <c r="H693" s="6" t="s">
        <v>1858</v>
      </c>
      <c r="I693" t="s">
        <v>1859</v>
      </c>
    </row>
    <row r="694" spans="1:9" x14ac:dyDescent="0.3">
      <c r="A694" t="s">
        <v>1860</v>
      </c>
      <c r="B694">
        <v>456.46665660000002</v>
      </c>
      <c r="C694" s="6">
        <v>1.2969421269999999</v>
      </c>
      <c r="D694" s="6">
        <v>0.184801144</v>
      </c>
      <c r="E694" s="6">
        <v>7.0180416509999999</v>
      </c>
      <c r="F694" s="7">
        <v>2.2499999999999999E-12</v>
      </c>
      <c r="G694" s="7">
        <v>1.2400000000000001E-10</v>
      </c>
      <c r="H694" s="6" t="s">
        <v>1861</v>
      </c>
      <c r="I694" t="s">
        <v>1862</v>
      </c>
    </row>
    <row r="695" spans="1:9" x14ac:dyDescent="0.3">
      <c r="A695" t="s">
        <v>1863</v>
      </c>
      <c r="B695">
        <v>25.91130381</v>
      </c>
      <c r="C695" s="6">
        <v>1.2968061799999999</v>
      </c>
      <c r="D695" s="6">
        <v>0.47610065600000001</v>
      </c>
      <c r="E695" s="6">
        <v>2.7238067500000001</v>
      </c>
      <c r="F695" s="6">
        <v>6.453426E-3</v>
      </c>
      <c r="G695" s="6">
        <v>3.3365072000000003E-2</v>
      </c>
      <c r="H695" s="6" t="s">
        <v>15</v>
      </c>
      <c r="I695" t="s">
        <v>15</v>
      </c>
    </row>
    <row r="696" spans="1:9" x14ac:dyDescent="0.3">
      <c r="A696" t="s">
        <v>1864</v>
      </c>
      <c r="B696">
        <v>118.8583388</v>
      </c>
      <c r="C696" s="6">
        <v>1.2965542400000001</v>
      </c>
      <c r="D696" s="6">
        <v>0.34188309300000003</v>
      </c>
      <c r="E696" s="6">
        <v>3.7923906330000001</v>
      </c>
      <c r="F696" s="6">
        <v>1.49204E-4</v>
      </c>
      <c r="G696" s="6">
        <v>1.415641E-3</v>
      </c>
      <c r="H696" s="6" t="s">
        <v>15</v>
      </c>
      <c r="I696" t="s">
        <v>15</v>
      </c>
    </row>
    <row r="697" spans="1:9" x14ac:dyDescent="0.3">
      <c r="A697" t="s">
        <v>1865</v>
      </c>
      <c r="B697">
        <v>2369.1875960000002</v>
      </c>
      <c r="C697" s="6">
        <v>1.2963350979999999</v>
      </c>
      <c r="D697" s="6">
        <v>0.19792316200000001</v>
      </c>
      <c r="E697" s="6">
        <v>6.549688712</v>
      </c>
      <c r="F697" s="7">
        <v>5.7699999999999998E-11</v>
      </c>
      <c r="G697" s="7">
        <v>2.3899999999999998E-9</v>
      </c>
      <c r="H697" s="6" t="s">
        <v>1866</v>
      </c>
      <c r="I697" t="s">
        <v>1867</v>
      </c>
    </row>
    <row r="698" spans="1:9" x14ac:dyDescent="0.3">
      <c r="A698" t="s">
        <v>1868</v>
      </c>
      <c r="B698">
        <v>95.374291920000005</v>
      </c>
      <c r="C698" s="6">
        <v>1.295863438</v>
      </c>
      <c r="D698" s="6">
        <v>0.46420537499999998</v>
      </c>
      <c r="E698" s="6">
        <v>2.7915735279999998</v>
      </c>
      <c r="F698" s="6">
        <v>5.2452439999999996E-3</v>
      </c>
      <c r="G698" s="6">
        <v>2.8315201000000002E-2</v>
      </c>
      <c r="H698" s="6" t="s">
        <v>1869</v>
      </c>
      <c r="I698" t="s">
        <v>1870</v>
      </c>
    </row>
    <row r="699" spans="1:9" x14ac:dyDescent="0.3">
      <c r="A699" t="s">
        <v>1871</v>
      </c>
      <c r="B699">
        <v>50.18798477</v>
      </c>
      <c r="C699" s="6">
        <v>1.294936748</v>
      </c>
      <c r="D699" s="6">
        <v>0.38762120100000003</v>
      </c>
      <c r="E699" s="6">
        <v>3.3407273489999998</v>
      </c>
      <c r="F699" s="6">
        <v>8.3559200000000002E-4</v>
      </c>
      <c r="G699" s="6">
        <v>6.1681130000000002E-3</v>
      </c>
      <c r="H699" s="6" t="s">
        <v>15</v>
      </c>
      <c r="I699" t="s">
        <v>15</v>
      </c>
    </row>
    <row r="700" spans="1:9" x14ac:dyDescent="0.3">
      <c r="A700" t="s">
        <v>1872</v>
      </c>
      <c r="B700">
        <v>116.3388559</v>
      </c>
      <c r="C700" s="6">
        <v>1.2947839750000001</v>
      </c>
      <c r="D700" s="6">
        <v>0.26706293800000003</v>
      </c>
      <c r="E700" s="6">
        <v>4.8482353409999996</v>
      </c>
      <c r="F700" s="7">
        <v>1.2500000000000001E-6</v>
      </c>
      <c r="G700" s="7">
        <v>2.0699999999999998E-5</v>
      </c>
      <c r="H700" s="6" t="s">
        <v>15</v>
      </c>
      <c r="I700" t="s">
        <v>15</v>
      </c>
    </row>
    <row r="701" spans="1:9" x14ac:dyDescent="0.3">
      <c r="A701" t="s">
        <v>1873</v>
      </c>
      <c r="B701">
        <v>1048.3735139999999</v>
      </c>
      <c r="C701" s="6">
        <v>1.2939255670000001</v>
      </c>
      <c r="D701" s="6">
        <v>0.195436306</v>
      </c>
      <c r="E701" s="6">
        <v>6.6207021299999997</v>
      </c>
      <c r="F701" s="7">
        <v>3.5699999999999997E-11</v>
      </c>
      <c r="G701" s="7">
        <v>1.56E-9</v>
      </c>
      <c r="H701" s="6" t="s">
        <v>1874</v>
      </c>
      <c r="I701" t="s">
        <v>1875</v>
      </c>
    </row>
    <row r="702" spans="1:9" x14ac:dyDescent="0.3">
      <c r="A702" t="s">
        <v>1876</v>
      </c>
      <c r="B702">
        <v>37.328199339999998</v>
      </c>
      <c r="C702" s="6">
        <v>1.290608634</v>
      </c>
      <c r="D702" s="6">
        <v>0.48400560399999998</v>
      </c>
      <c r="E702" s="6">
        <v>2.666515891</v>
      </c>
      <c r="F702" s="6">
        <v>7.6641979999999997E-3</v>
      </c>
      <c r="G702" s="6">
        <v>3.8209940999999997E-2</v>
      </c>
      <c r="H702" s="6" t="s">
        <v>15</v>
      </c>
      <c r="I702" t="s">
        <v>15</v>
      </c>
    </row>
    <row r="703" spans="1:9" x14ac:dyDescent="0.3">
      <c r="A703" t="s">
        <v>1877</v>
      </c>
      <c r="B703">
        <v>29.915602079999999</v>
      </c>
      <c r="C703" s="6">
        <v>1.290366946</v>
      </c>
      <c r="D703" s="6">
        <v>0.42125662899999999</v>
      </c>
      <c r="E703" s="6">
        <v>3.063137427</v>
      </c>
      <c r="F703" s="6">
        <v>2.1902940000000002E-3</v>
      </c>
      <c r="G703" s="6">
        <v>1.3810526E-2</v>
      </c>
      <c r="H703" s="6" t="s">
        <v>15</v>
      </c>
      <c r="I703" t="s">
        <v>15</v>
      </c>
    </row>
    <row r="704" spans="1:9" x14ac:dyDescent="0.3">
      <c r="A704" t="s">
        <v>1878</v>
      </c>
      <c r="B704">
        <v>35.65974353</v>
      </c>
      <c r="C704" s="6">
        <v>1.290090119</v>
      </c>
      <c r="D704" s="6">
        <v>0.45866796599999998</v>
      </c>
      <c r="E704" s="6">
        <v>2.8126885100000001</v>
      </c>
      <c r="F704" s="6">
        <v>4.9129220000000001E-3</v>
      </c>
      <c r="G704" s="6">
        <v>2.6799389E-2</v>
      </c>
      <c r="H704" s="6" t="s">
        <v>15</v>
      </c>
      <c r="I704" t="s">
        <v>15</v>
      </c>
    </row>
    <row r="705" spans="1:9" x14ac:dyDescent="0.3">
      <c r="A705" t="s">
        <v>1879</v>
      </c>
      <c r="B705">
        <v>1503.610676</v>
      </c>
      <c r="C705" s="6">
        <v>1.289735442</v>
      </c>
      <c r="D705" s="6">
        <v>0.19371628900000001</v>
      </c>
      <c r="E705" s="6">
        <v>6.6578574789999996</v>
      </c>
      <c r="F705" s="7">
        <v>2.78E-11</v>
      </c>
      <c r="G705" s="7">
        <v>1.2400000000000001E-9</v>
      </c>
      <c r="H705" s="6" t="s">
        <v>1880</v>
      </c>
      <c r="I705" t="s">
        <v>1881</v>
      </c>
    </row>
    <row r="706" spans="1:9" x14ac:dyDescent="0.3">
      <c r="A706" t="s">
        <v>1882</v>
      </c>
      <c r="B706">
        <v>216.3778192</v>
      </c>
      <c r="C706" s="6">
        <v>1.289177008</v>
      </c>
      <c r="D706" s="6">
        <v>0.25751714999999997</v>
      </c>
      <c r="E706" s="6">
        <v>5.0061792250000003</v>
      </c>
      <c r="F706" s="7">
        <v>5.5499999999999998E-7</v>
      </c>
      <c r="G706" s="7">
        <v>1.0200000000000001E-5</v>
      </c>
      <c r="H706" s="6" t="s">
        <v>15</v>
      </c>
      <c r="I706" t="s">
        <v>15</v>
      </c>
    </row>
    <row r="707" spans="1:9" x14ac:dyDescent="0.3">
      <c r="A707" t="s">
        <v>1883</v>
      </c>
      <c r="B707">
        <v>388.38243629999999</v>
      </c>
      <c r="C707" s="6">
        <v>1.2886309300000001</v>
      </c>
      <c r="D707" s="6">
        <v>0.241403535</v>
      </c>
      <c r="E707" s="6">
        <v>5.3380781260000001</v>
      </c>
      <c r="F707" s="7">
        <v>9.39E-8</v>
      </c>
      <c r="G707" s="7">
        <v>2.0700000000000001E-6</v>
      </c>
      <c r="H707" s="6" t="s">
        <v>1884</v>
      </c>
      <c r="I707" t="s">
        <v>1885</v>
      </c>
    </row>
    <row r="708" spans="1:9" x14ac:dyDescent="0.3">
      <c r="A708" t="s">
        <v>1886</v>
      </c>
      <c r="B708">
        <v>131.86085700000001</v>
      </c>
      <c r="C708" s="6">
        <v>1.2885328410000001</v>
      </c>
      <c r="D708" s="6">
        <v>0.390699617</v>
      </c>
      <c r="E708" s="6">
        <v>3.2980140919999998</v>
      </c>
      <c r="F708" s="6">
        <v>9.7371199999999995E-4</v>
      </c>
      <c r="G708" s="6">
        <v>7.0112940000000004E-3</v>
      </c>
      <c r="H708" s="6" t="s">
        <v>1887</v>
      </c>
      <c r="I708" t="s">
        <v>1888</v>
      </c>
    </row>
    <row r="709" spans="1:9" x14ac:dyDescent="0.3">
      <c r="A709" t="s">
        <v>1889</v>
      </c>
      <c r="B709">
        <v>33.832628569999997</v>
      </c>
      <c r="C709" s="6">
        <v>1.2884399870000001</v>
      </c>
      <c r="D709" s="6">
        <v>0.49694769300000002</v>
      </c>
      <c r="E709" s="6">
        <v>2.5927074550000002</v>
      </c>
      <c r="F709" s="6">
        <v>9.5223730000000006E-3</v>
      </c>
      <c r="G709" s="6">
        <v>4.5370233000000003E-2</v>
      </c>
      <c r="H709" s="6" t="s">
        <v>15</v>
      </c>
      <c r="I709" t="s">
        <v>15</v>
      </c>
    </row>
    <row r="710" spans="1:9" x14ac:dyDescent="0.3">
      <c r="A710" t="s">
        <v>1890</v>
      </c>
      <c r="B710">
        <v>180.24174170000001</v>
      </c>
      <c r="C710" s="6">
        <v>1.2877948960000001</v>
      </c>
      <c r="D710" s="6">
        <v>0.247591913</v>
      </c>
      <c r="E710" s="6">
        <v>5.2012801319999999</v>
      </c>
      <c r="F710" s="7">
        <v>1.98E-7</v>
      </c>
      <c r="G710" s="7">
        <v>4.0500000000000002E-6</v>
      </c>
      <c r="H710" s="6" t="s">
        <v>1891</v>
      </c>
      <c r="I710" t="s">
        <v>1892</v>
      </c>
    </row>
    <row r="711" spans="1:9" x14ac:dyDescent="0.3">
      <c r="A711" t="s">
        <v>1893</v>
      </c>
      <c r="B711">
        <v>221.4807538</v>
      </c>
      <c r="C711" s="6">
        <v>1.2876914209999999</v>
      </c>
      <c r="D711" s="6">
        <v>0.37187280700000003</v>
      </c>
      <c r="E711" s="6">
        <v>3.4627200440000001</v>
      </c>
      <c r="F711" s="6">
        <v>5.3474399999999997E-4</v>
      </c>
      <c r="G711" s="6">
        <v>4.2202799999999999E-3</v>
      </c>
      <c r="H711" s="6" t="s">
        <v>1894</v>
      </c>
      <c r="I711" t="s">
        <v>1895</v>
      </c>
    </row>
    <row r="712" spans="1:9" x14ac:dyDescent="0.3">
      <c r="A712" t="s">
        <v>1896</v>
      </c>
      <c r="B712">
        <v>439.1112382</v>
      </c>
      <c r="C712" s="6">
        <v>1.2874617479999999</v>
      </c>
      <c r="D712" s="6">
        <v>0.29650344699999998</v>
      </c>
      <c r="E712" s="6">
        <v>4.3421476559999999</v>
      </c>
      <c r="F712" s="7">
        <v>1.4100000000000001E-5</v>
      </c>
      <c r="G712" s="6">
        <v>1.78183E-4</v>
      </c>
      <c r="H712" s="6" t="s">
        <v>1897</v>
      </c>
      <c r="I712" t="s">
        <v>1898</v>
      </c>
    </row>
    <row r="713" spans="1:9" x14ac:dyDescent="0.3">
      <c r="A713" t="s">
        <v>1899</v>
      </c>
      <c r="B713">
        <v>51.602612700000002</v>
      </c>
      <c r="C713" s="6">
        <v>1.2873694769999999</v>
      </c>
      <c r="D713" s="6">
        <v>0.45505437700000001</v>
      </c>
      <c r="E713" s="6">
        <v>2.8290453690000001</v>
      </c>
      <c r="F713" s="6">
        <v>4.6687079999999997E-3</v>
      </c>
      <c r="G713" s="6">
        <v>2.5661257E-2</v>
      </c>
      <c r="H713" s="6" t="s">
        <v>1900</v>
      </c>
      <c r="I713" t="s">
        <v>1901</v>
      </c>
    </row>
    <row r="714" spans="1:9" x14ac:dyDescent="0.3">
      <c r="A714" t="s">
        <v>1902</v>
      </c>
      <c r="B714">
        <v>1083.22704</v>
      </c>
      <c r="C714" s="6">
        <v>1.286751985</v>
      </c>
      <c r="D714" s="6">
        <v>0.19899745899999999</v>
      </c>
      <c r="E714" s="6">
        <v>6.4661729379999997</v>
      </c>
      <c r="F714" s="7">
        <v>1.01E-10</v>
      </c>
      <c r="G714" s="7">
        <v>3.9600000000000004E-9</v>
      </c>
      <c r="H714" s="6" t="s">
        <v>1903</v>
      </c>
      <c r="I714" t="s">
        <v>1904</v>
      </c>
    </row>
    <row r="715" spans="1:9" x14ac:dyDescent="0.3">
      <c r="A715" t="s">
        <v>1905</v>
      </c>
      <c r="B715">
        <v>503.83399079999998</v>
      </c>
      <c r="C715" s="6">
        <v>1.28656145</v>
      </c>
      <c r="D715" s="6">
        <v>0.38173710799999999</v>
      </c>
      <c r="E715" s="6">
        <v>3.370281335</v>
      </c>
      <c r="F715" s="6">
        <v>7.50915E-4</v>
      </c>
      <c r="G715" s="6">
        <v>5.639425E-3</v>
      </c>
      <c r="H715" s="6" t="s">
        <v>1906</v>
      </c>
      <c r="I715" t="s">
        <v>1907</v>
      </c>
    </row>
    <row r="716" spans="1:9" x14ac:dyDescent="0.3">
      <c r="A716" t="s">
        <v>1908</v>
      </c>
      <c r="B716">
        <v>41.339206879999999</v>
      </c>
      <c r="C716" s="6">
        <v>1.2854852219999999</v>
      </c>
      <c r="D716" s="6">
        <v>0.37310450000000001</v>
      </c>
      <c r="E716" s="6">
        <v>3.4453758149999998</v>
      </c>
      <c r="F716" s="6">
        <v>5.7026600000000005E-4</v>
      </c>
      <c r="G716" s="6">
        <v>4.4578810000000003E-3</v>
      </c>
      <c r="H716" s="6" t="s">
        <v>1909</v>
      </c>
      <c r="I716" t="s">
        <v>1910</v>
      </c>
    </row>
    <row r="717" spans="1:9" x14ac:dyDescent="0.3">
      <c r="A717" t="s">
        <v>1911</v>
      </c>
      <c r="B717">
        <v>27.691674379999998</v>
      </c>
      <c r="C717" s="6">
        <v>1.285175269</v>
      </c>
      <c r="D717" s="6">
        <v>0.48730538400000001</v>
      </c>
      <c r="E717" s="6">
        <v>2.6373098110000002</v>
      </c>
      <c r="F717" s="6">
        <v>8.356647E-3</v>
      </c>
      <c r="G717" s="6">
        <v>4.0860606000000001E-2</v>
      </c>
      <c r="H717" s="6" t="s">
        <v>15</v>
      </c>
      <c r="I717" t="s">
        <v>15</v>
      </c>
    </row>
    <row r="718" spans="1:9" x14ac:dyDescent="0.3">
      <c r="A718" t="s">
        <v>1912</v>
      </c>
      <c r="B718">
        <v>3442.624652</v>
      </c>
      <c r="C718" s="6">
        <v>1.2812178270000001</v>
      </c>
      <c r="D718" s="6">
        <v>0.220183611</v>
      </c>
      <c r="E718" s="6">
        <v>5.8188609930000004</v>
      </c>
      <c r="F718" s="7">
        <v>5.9200000000000002E-9</v>
      </c>
      <c r="G718" s="7">
        <v>1.6500000000000001E-7</v>
      </c>
      <c r="H718" s="6" t="s">
        <v>1913</v>
      </c>
      <c r="I718" t="s">
        <v>1914</v>
      </c>
    </row>
    <row r="719" spans="1:9" x14ac:dyDescent="0.3">
      <c r="A719" t="s">
        <v>1915</v>
      </c>
      <c r="B719">
        <v>548.41385030000004</v>
      </c>
      <c r="C719" s="6">
        <v>1.27962771</v>
      </c>
      <c r="D719" s="6">
        <v>0.22132565500000001</v>
      </c>
      <c r="E719" s="6">
        <v>5.781651074</v>
      </c>
      <c r="F719" s="7">
        <v>7.4000000000000001E-9</v>
      </c>
      <c r="G719" s="7">
        <v>2.04E-7</v>
      </c>
      <c r="H719" s="6" t="s">
        <v>1916</v>
      </c>
      <c r="I719" t="s">
        <v>1917</v>
      </c>
    </row>
    <row r="720" spans="1:9" x14ac:dyDescent="0.3">
      <c r="A720" t="s">
        <v>1918</v>
      </c>
      <c r="B720">
        <v>79.657460889999996</v>
      </c>
      <c r="C720" s="6">
        <v>1.2791340950000001</v>
      </c>
      <c r="D720" s="6">
        <v>0.41694384699999998</v>
      </c>
      <c r="E720" s="6">
        <v>3.0678809739999999</v>
      </c>
      <c r="F720" s="6">
        <v>2.1558250000000001E-3</v>
      </c>
      <c r="G720" s="6">
        <v>1.3612371E-2</v>
      </c>
      <c r="H720" s="6" t="s">
        <v>1919</v>
      </c>
      <c r="I720" t="s">
        <v>1920</v>
      </c>
    </row>
    <row r="721" spans="1:9" x14ac:dyDescent="0.3">
      <c r="A721" t="s">
        <v>1921</v>
      </c>
      <c r="B721">
        <v>1685.0400279999999</v>
      </c>
      <c r="C721" s="6">
        <v>1.2787649130000001</v>
      </c>
      <c r="D721" s="6">
        <v>0.24716386500000001</v>
      </c>
      <c r="E721" s="6">
        <v>5.1737535159999997</v>
      </c>
      <c r="F721" s="7">
        <v>2.29E-7</v>
      </c>
      <c r="G721" s="7">
        <v>4.6399999999999996E-6</v>
      </c>
      <c r="H721" s="6" t="s">
        <v>1922</v>
      </c>
      <c r="I721" t="s">
        <v>1923</v>
      </c>
    </row>
    <row r="722" spans="1:9" x14ac:dyDescent="0.3">
      <c r="A722" t="s">
        <v>1924</v>
      </c>
      <c r="B722">
        <v>471.3473204</v>
      </c>
      <c r="C722" s="6">
        <v>1.277910691</v>
      </c>
      <c r="D722" s="6">
        <v>0.206805878</v>
      </c>
      <c r="E722" s="6">
        <v>6.179276432</v>
      </c>
      <c r="F722" s="7">
        <v>6.4400000000000005E-10</v>
      </c>
      <c r="G722" s="7">
        <v>2.1600000000000002E-8</v>
      </c>
      <c r="H722" s="6" t="s">
        <v>1925</v>
      </c>
      <c r="I722" t="s">
        <v>1926</v>
      </c>
    </row>
    <row r="723" spans="1:9" x14ac:dyDescent="0.3">
      <c r="A723" t="s">
        <v>1927</v>
      </c>
      <c r="B723">
        <v>145.95566059999999</v>
      </c>
      <c r="C723" s="6">
        <v>1.2754885380000001</v>
      </c>
      <c r="D723" s="6">
        <v>0.31371722099999999</v>
      </c>
      <c r="E723" s="6">
        <v>4.0657268770000003</v>
      </c>
      <c r="F723" s="7">
        <v>4.7899999999999999E-5</v>
      </c>
      <c r="G723" s="6">
        <v>5.2443800000000001E-4</v>
      </c>
      <c r="H723" s="6" t="s">
        <v>1928</v>
      </c>
      <c r="I723" t="s">
        <v>1929</v>
      </c>
    </row>
    <row r="724" spans="1:9" x14ac:dyDescent="0.3">
      <c r="A724" t="s">
        <v>1930</v>
      </c>
      <c r="B724">
        <v>41.519242319999996</v>
      </c>
      <c r="C724" s="6">
        <v>1.2754587369999999</v>
      </c>
      <c r="D724" s="6">
        <v>0.48579689399999998</v>
      </c>
      <c r="E724" s="6">
        <v>2.6254979249999999</v>
      </c>
      <c r="F724" s="6">
        <v>8.652234E-3</v>
      </c>
      <c r="G724" s="6">
        <v>4.2002866E-2</v>
      </c>
      <c r="H724" s="6" t="s">
        <v>1931</v>
      </c>
      <c r="I724" t="s">
        <v>1932</v>
      </c>
    </row>
    <row r="725" spans="1:9" x14ac:dyDescent="0.3">
      <c r="A725" t="s">
        <v>1933</v>
      </c>
      <c r="B725">
        <v>284.90059159999998</v>
      </c>
      <c r="C725" s="6">
        <v>1.2728882610000001</v>
      </c>
      <c r="D725" s="6">
        <v>0.29348886800000001</v>
      </c>
      <c r="E725" s="6">
        <v>4.3370921310000004</v>
      </c>
      <c r="F725" s="7">
        <v>1.4399999999999999E-5</v>
      </c>
      <c r="G725" s="6">
        <v>1.81714E-4</v>
      </c>
      <c r="H725" s="6" t="s">
        <v>1934</v>
      </c>
      <c r="I725" t="s">
        <v>1935</v>
      </c>
    </row>
    <row r="726" spans="1:9" x14ac:dyDescent="0.3">
      <c r="A726" t="s">
        <v>1936</v>
      </c>
      <c r="B726">
        <v>60.439944420000003</v>
      </c>
      <c r="C726" s="6">
        <v>1.2724918590000001</v>
      </c>
      <c r="D726" s="6">
        <v>0.40701974099999999</v>
      </c>
      <c r="E726" s="6">
        <v>3.126363987</v>
      </c>
      <c r="F726" s="6">
        <v>1.7698239999999999E-3</v>
      </c>
      <c r="G726" s="6">
        <v>1.1509976E-2</v>
      </c>
      <c r="H726" s="6" t="s">
        <v>1937</v>
      </c>
      <c r="I726" t="s">
        <v>1938</v>
      </c>
    </row>
    <row r="727" spans="1:9" x14ac:dyDescent="0.3">
      <c r="A727" t="s">
        <v>1939</v>
      </c>
      <c r="B727">
        <v>99.918956960000003</v>
      </c>
      <c r="C727" s="6">
        <v>1.2721821659999999</v>
      </c>
      <c r="D727" s="6">
        <v>0.29765443699999999</v>
      </c>
      <c r="E727" s="6">
        <v>4.2740238570000004</v>
      </c>
      <c r="F727" s="7">
        <v>1.9199999999999999E-5</v>
      </c>
      <c r="G727" s="6">
        <v>2.3382500000000001E-4</v>
      </c>
      <c r="H727" s="6" t="s">
        <v>1940</v>
      </c>
      <c r="I727" t="s">
        <v>1941</v>
      </c>
    </row>
    <row r="728" spans="1:9" x14ac:dyDescent="0.3">
      <c r="A728" t="s">
        <v>1942</v>
      </c>
      <c r="B728">
        <v>356.90948689999999</v>
      </c>
      <c r="C728" s="6">
        <v>1.270685566</v>
      </c>
      <c r="D728" s="6">
        <v>0.29832599599999998</v>
      </c>
      <c r="E728" s="6">
        <v>4.2593859890000001</v>
      </c>
      <c r="F728" s="7">
        <v>2.05E-5</v>
      </c>
      <c r="G728" s="6">
        <v>2.4714700000000002E-4</v>
      </c>
      <c r="H728" s="6" t="s">
        <v>1943</v>
      </c>
      <c r="I728" t="s">
        <v>1944</v>
      </c>
    </row>
    <row r="729" spans="1:9" x14ac:dyDescent="0.3">
      <c r="A729" t="s">
        <v>1945</v>
      </c>
      <c r="B729">
        <v>494.67697820000001</v>
      </c>
      <c r="C729" s="6">
        <v>1.2700563149999999</v>
      </c>
      <c r="D729" s="6">
        <v>0.237748503</v>
      </c>
      <c r="E729" s="6">
        <v>5.3420160330000002</v>
      </c>
      <c r="F729" s="7">
        <v>9.1899999999999996E-8</v>
      </c>
      <c r="G729" s="7">
        <v>2.03E-6</v>
      </c>
      <c r="H729" s="6" t="s">
        <v>1946</v>
      </c>
      <c r="I729" t="s">
        <v>1947</v>
      </c>
    </row>
    <row r="730" spans="1:9" x14ac:dyDescent="0.3">
      <c r="A730" t="s">
        <v>1948</v>
      </c>
      <c r="B730">
        <v>284.02488260000001</v>
      </c>
      <c r="C730" s="6">
        <v>1.2698946689999999</v>
      </c>
      <c r="D730" s="6">
        <v>0.23066872799999999</v>
      </c>
      <c r="E730" s="6">
        <v>5.5052745170000001</v>
      </c>
      <c r="F730" s="7">
        <v>3.69E-8</v>
      </c>
      <c r="G730" s="7">
        <v>8.8400000000000003E-7</v>
      </c>
      <c r="H730" s="6" t="s">
        <v>1949</v>
      </c>
      <c r="I730" t="s">
        <v>1950</v>
      </c>
    </row>
    <row r="731" spans="1:9" x14ac:dyDescent="0.3">
      <c r="A731" t="s">
        <v>1951</v>
      </c>
      <c r="B731">
        <v>36.448769179999999</v>
      </c>
      <c r="C731" s="6">
        <v>1.269660684</v>
      </c>
      <c r="D731" s="6">
        <v>0.41899216099999997</v>
      </c>
      <c r="E731" s="6">
        <v>3.0302731249999999</v>
      </c>
      <c r="F731" s="6">
        <v>2.4433269999999999E-3</v>
      </c>
      <c r="G731" s="6">
        <v>1.5145511E-2</v>
      </c>
      <c r="H731" s="6" t="s">
        <v>1952</v>
      </c>
      <c r="I731" t="s">
        <v>1953</v>
      </c>
    </row>
    <row r="732" spans="1:9" x14ac:dyDescent="0.3">
      <c r="A732" t="s">
        <v>1954</v>
      </c>
      <c r="B732">
        <v>664.95586500000002</v>
      </c>
      <c r="C732" s="6">
        <v>1.2692556589999999</v>
      </c>
      <c r="D732" s="6">
        <v>0.30968399800000002</v>
      </c>
      <c r="E732" s="6">
        <v>4.0985510009999997</v>
      </c>
      <c r="F732" s="7">
        <v>4.1600000000000002E-5</v>
      </c>
      <c r="G732" s="6">
        <v>4.6190400000000001E-4</v>
      </c>
      <c r="H732" s="6" t="s">
        <v>1955</v>
      </c>
      <c r="I732" t="s">
        <v>1956</v>
      </c>
    </row>
    <row r="733" spans="1:9" x14ac:dyDescent="0.3">
      <c r="A733" t="s">
        <v>1957</v>
      </c>
      <c r="B733">
        <v>4284.7282930000001</v>
      </c>
      <c r="C733" s="6">
        <v>1.268773699</v>
      </c>
      <c r="D733" s="6">
        <v>0.20417670800000001</v>
      </c>
      <c r="E733" s="6">
        <v>6.2140961690000003</v>
      </c>
      <c r="F733" s="7">
        <v>5.1599999999999998E-10</v>
      </c>
      <c r="G733" s="7">
        <v>1.7800000000000001E-8</v>
      </c>
      <c r="H733" s="6" t="s">
        <v>1958</v>
      </c>
      <c r="I733" t="s">
        <v>1959</v>
      </c>
    </row>
    <row r="734" spans="1:9" x14ac:dyDescent="0.3">
      <c r="A734" t="s">
        <v>1960</v>
      </c>
      <c r="B734">
        <v>328.90318819999999</v>
      </c>
      <c r="C734" s="6">
        <v>1.2684583279999999</v>
      </c>
      <c r="D734" s="6">
        <v>0.22484917200000001</v>
      </c>
      <c r="E734" s="6">
        <v>5.641374238</v>
      </c>
      <c r="F734" s="7">
        <v>1.6899999999999999E-8</v>
      </c>
      <c r="G734" s="7">
        <v>4.3500000000000002E-7</v>
      </c>
      <c r="H734" s="6" t="s">
        <v>1961</v>
      </c>
      <c r="I734" t="s">
        <v>1962</v>
      </c>
    </row>
    <row r="735" spans="1:9" x14ac:dyDescent="0.3">
      <c r="A735" t="s">
        <v>1963</v>
      </c>
      <c r="B735">
        <v>809.57411879999995</v>
      </c>
      <c r="C735" s="6">
        <v>1.2670165879999999</v>
      </c>
      <c r="D735" s="6">
        <v>0.25019988300000001</v>
      </c>
      <c r="E735" s="6">
        <v>5.0640175090000001</v>
      </c>
      <c r="F735" s="7">
        <v>4.1100000000000001E-7</v>
      </c>
      <c r="G735" s="7">
        <v>7.7500000000000003E-6</v>
      </c>
      <c r="H735" s="6" t="s">
        <v>1964</v>
      </c>
      <c r="I735" t="s">
        <v>1965</v>
      </c>
    </row>
    <row r="736" spans="1:9" x14ac:dyDescent="0.3">
      <c r="A736" t="s">
        <v>1966</v>
      </c>
      <c r="B736">
        <v>15061.67266</v>
      </c>
      <c r="C736" s="6">
        <v>1.266843674</v>
      </c>
      <c r="D736" s="6">
        <v>0.32974490499999998</v>
      </c>
      <c r="E736" s="6">
        <v>3.8418900580000002</v>
      </c>
      <c r="F736" s="6">
        <v>1.2209100000000001E-4</v>
      </c>
      <c r="G736" s="6">
        <v>1.1897839999999999E-3</v>
      </c>
      <c r="H736" s="6" t="s">
        <v>1967</v>
      </c>
      <c r="I736" t="s">
        <v>1968</v>
      </c>
    </row>
    <row r="737" spans="1:9" x14ac:dyDescent="0.3">
      <c r="A737" t="s">
        <v>1969</v>
      </c>
      <c r="B737">
        <v>232.1435501</v>
      </c>
      <c r="C737" s="6">
        <v>1.26623979</v>
      </c>
      <c r="D737" s="6">
        <v>0.46372442000000003</v>
      </c>
      <c r="E737" s="6">
        <v>2.7305868229999999</v>
      </c>
      <c r="F737" s="6">
        <v>6.3221680000000004E-3</v>
      </c>
      <c r="G737" s="6">
        <v>3.2872007000000002E-2</v>
      </c>
      <c r="H737" s="6" t="s">
        <v>1970</v>
      </c>
      <c r="I737" t="s">
        <v>1971</v>
      </c>
    </row>
    <row r="738" spans="1:9" x14ac:dyDescent="0.3">
      <c r="A738" t="s">
        <v>1972</v>
      </c>
      <c r="B738">
        <v>506.21202219999998</v>
      </c>
      <c r="C738" s="6">
        <v>1.2650637410000001</v>
      </c>
      <c r="D738" s="6">
        <v>0.232538632</v>
      </c>
      <c r="E738" s="6">
        <v>5.4402304189999997</v>
      </c>
      <c r="F738" s="7">
        <v>5.32E-8</v>
      </c>
      <c r="G738" s="7">
        <v>1.2300000000000001E-6</v>
      </c>
      <c r="H738" s="6" t="s">
        <v>1973</v>
      </c>
      <c r="I738" t="s">
        <v>1974</v>
      </c>
    </row>
    <row r="739" spans="1:9" x14ac:dyDescent="0.3">
      <c r="A739" t="s">
        <v>1975</v>
      </c>
      <c r="B739">
        <v>156.8277248</v>
      </c>
      <c r="C739" s="6">
        <v>1.2641239950000001</v>
      </c>
      <c r="D739" s="6">
        <v>0.26202584499999998</v>
      </c>
      <c r="E739" s="6">
        <v>4.8244248389999997</v>
      </c>
      <c r="F739" s="7">
        <v>1.3999999999999999E-6</v>
      </c>
      <c r="G739" s="7">
        <v>2.3E-5</v>
      </c>
      <c r="H739" s="6" t="s">
        <v>1976</v>
      </c>
      <c r="I739" t="s">
        <v>1977</v>
      </c>
    </row>
    <row r="740" spans="1:9" x14ac:dyDescent="0.3">
      <c r="A740" t="s">
        <v>1978</v>
      </c>
      <c r="B740">
        <v>33.151980899999998</v>
      </c>
      <c r="C740" s="6">
        <v>1.264084762</v>
      </c>
      <c r="D740" s="6">
        <v>0.47875121900000001</v>
      </c>
      <c r="E740" s="6">
        <v>2.6403791999999999</v>
      </c>
      <c r="F740" s="6">
        <v>8.2813309999999994E-3</v>
      </c>
      <c r="G740" s="6">
        <v>4.0607754000000003E-2</v>
      </c>
      <c r="H740" s="6" t="s">
        <v>1979</v>
      </c>
      <c r="I740" t="s">
        <v>1980</v>
      </c>
    </row>
    <row r="741" spans="1:9" x14ac:dyDescent="0.3">
      <c r="A741" t="s">
        <v>1981</v>
      </c>
      <c r="B741">
        <v>66.389588520000004</v>
      </c>
      <c r="C741" s="6">
        <v>1.2632383279999999</v>
      </c>
      <c r="D741" s="6">
        <v>0.38668113700000001</v>
      </c>
      <c r="E741" s="6">
        <v>3.2668734169999998</v>
      </c>
      <c r="F741" s="6">
        <v>1.0874229999999999E-3</v>
      </c>
      <c r="G741" s="6">
        <v>7.6671539999999998E-3</v>
      </c>
      <c r="H741" s="6" t="s">
        <v>1982</v>
      </c>
      <c r="I741" t="s">
        <v>1983</v>
      </c>
    </row>
    <row r="742" spans="1:9" x14ac:dyDescent="0.3">
      <c r="A742" t="s">
        <v>1984</v>
      </c>
      <c r="B742">
        <v>29.288061119999998</v>
      </c>
      <c r="C742" s="6">
        <v>1.262195486</v>
      </c>
      <c r="D742" s="6">
        <v>0.48717578700000003</v>
      </c>
      <c r="E742" s="6">
        <v>2.5908419899999999</v>
      </c>
      <c r="F742" s="6">
        <v>9.5741439999999997E-3</v>
      </c>
      <c r="G742" s="6">
        <v>4.5546419999999997E-2</v>
      </c>
      <c r="H742" s="6" t="s">
        <v>1985</v>
      </c>
      <c r="I742" t="s">
        <v>1986</v>
      </c>
    </row>
    <row r="743" spans="1:9" x14ac:dyDescent="0.3">
      <c r="A743" t="s">
        <v>1987</v>
      </c>
      <c r="B743">
        <v>810.95739800000001</v>
      </c>
      <c r="C743" s="6">
        <v>1.2608931000000001</v>
      </c>
      <c r="D743" s="6">
        <v>0.20901488500000001</v>
      </c>
      <c r="E743" s="6">
        <v>6.0325517079999997</v>
      </c>
      <c r="F743" s="7">
        <v>1.61E-9</v>
      </c>
      <c r="G743" s="7">
        <v>5.02E-8</v>
      </c>
      <c r="H743" s="6" t="s">
        <v>1988</v>
      </c>
      <c r="I743" t="s">
        <v>1989</v>
      </c>
    </row>
    <row r="744" spans="1:9" x14ac:dyDescent="0.3">
      <c r="A744" t="s">
        <v>1990</v>
      </c>
      <c r="B744">
        <v>1778.080485</v>
      </c>
      <c r="C744" s="6">
        <v>1.2602595080000001</v>
      </c>
      <c r="D744" s="6">
        <v>0.21354653300000001</v>
      </c>
      <c r="E744" s="6">
        <v>5.9015685700000002</v>
      </c>
      <c r="F744" s="7">
        <v>3.6E-9</v>
      </c>
      <c r="G744" s="7">
        <v>1.04E-7</v>
      </c>
      <c r="H744" s="6" t="s">
        <v>1991</v>
      </c>
      <c r="I744" t="s">
        <v>1992</v>
      </c>
    </row>
    <row r="745" spans="1:9" x14ac:dyDescent="0.3">
      <c r="A745" t="s">
        <v>1993</v>
      </c>
      <c r="B745">
        <v>1673.754218</v>
      </c>
      <c r="C745" s="6">
        <v>1.2594809979999999</v>
      </c>
      <c r="D745" s="6">
        <v>0.22876147599999999</v>
      </c>
      <c r="E745" s="6">
        <v>5.5056516450000004</v>
      </c>
      <c r="F745" s="7">
        <v>3.6799999999999999E-8</v>
      </c>
      <c r="G745" s="7">
        <v>8.8299999999999995E-7</v>
      </c>
      <c r="H745" s="6" t="s">
        <v>1994</v>
      </c>
      <c r="I745" t="s">
        <v>1995</v>
      </c>
    </row>
    <row r="746" spans="1:9" x14ac:dyDescent="0.3">
      <c r="A746" t="s">
        <v>1996</v>
      </c>
      <c r="B746">
        <v>187.2165148</v>
      </c>
      <c r="C746" s="6">
        <v>1.2591601130000001</v>
      </c>
      <c r="D746" s="6">
        <v>0.31477302699999998</v>
      </c>
      <c r="E746" s="6">
        <v>4.0002160489999996</v>
      </c>
      <c r="F746" s="7">
        <v>6.3299999999999994E-5</v>
      </c>
      <c r="G746" s="6">
        <v>6.7174300000000004E-4</v>
      </c>
      <c r="H746" s="6" t="s">
        <v>1997</v>
      </c>
      <c r="I746" t="s">
        <v>1998</v>
      </c>
    </row>
    <row r="747" spans="1:9" x14ac:dyDescent="0.3">
      <c r="A747" t="s">
        <v>1999</v>
      </c>
      <c r="B747">
        <v>1753.0765590000001</v>
      </c>
      <c r="C747" s="6">
        <v>1.2588062010000001</v>
      </c>
      <c r="D747" s="6">
        <v>0.241562002</v>
      </c>
      <c r="E747" s="6">
        <v>5.2111101470000003</v>
      </c>
      <c r="F747" s="7">
        <v>1.8799999999999999E-7</v>
      </c>
      <c r="G747" s="7">
        <v>3.8500000000000004E-6</v>
      </c>
      <c r="H747" s="6" t="s">
        <v>2000</v>
      </c>
      <c r="I747" t="s">
        <v>2001</v>
      </c>
    </row>
    <row r="748" spans="1:9" x14ac:dyDescent="0.3">
      <c r="A748" t="s">
        <v>2002</v>
      </c>
      <c r="B748">
        <v>729.66456340000002</v>
      </c>
      <c r="C748" s="6">
        <v>1.257137503</v>
      </c>
      <c r="D748" s="6">
        <v>0.25618082199999997</v>
      </c>
      <c r="E748" s="6">
        <v>4.9072272249999997</v>
      </c>
      <c r="F748" s="7">
        <v>9.2399999999999996E-7</v>
      </c>
      <c r="G748" s="7">
        <v>1.5999999999999999E-5</v>
      </c>
      <c r="H748" s="6" t="s">
        <v>2003</v>
      </c>
      <c r="I748" t="s">
        <v>2004</v>
      </c>
    </row>
    <row r="749" spans="1:9" x14ac:dyDescent="0.3">
      <c r="A749" t="s">
        <v>2005</v>
      </c>
      <c r="B749">
        <v>55.141273599999998</v>
      </c>
      <c r="C749" s="6">
        <v>1.2567299460000001</v>
      </c>
      <c r="D749" s="6">
        <v>0.38235548600000002</v>
      </c>
      <c r="E749" s="6">
        <v>3.28681029</v>
      </c>
      <c r="F749" s="6">
        <v>1.0132909999999999E-3</v>
      </c>
      <c r="G749" s="6">
        <v>7.2357109999999997E-3</v>
      </c>
      <c r="H749" s="6" t="s">
        <v>2006</v>
      </c>
      <c r="I749" t="s">
        <v>2007</v>
      </c>
    </row>
    <row r="750" spans="1:9" x14ac:dyDescent="0.3">
      <c r="A750" t="s">
        <v>2008</v>
      </c>
      <c r="B750">
        <v>235.4148936</v>
      </c>
      <c r="C750" s="6">
        <v>1.2545764829999999</v>
      </c>
      <c r="D750" s="6">
        <v>0.38411316000000001</v>
      </c>
      <c r="E750" s="6">
        <v>3.2661637579999998</v>
      </c>
      <c r="F750" s="6">
        <v>1.090152E-3</v>
      </c>
      <c r="G750" s="6">
        <v>7.6777119999999997E-3</v>
      </c>
      <c r="H750" s="6" t="s">
        <v>2009</v>
      </c>
      <c r="I750" t="s">
        <v>2010</v>
      </c>
    </row>
    <row r="751" spans="1:9" x14ac:dyDescent="0.3">
      <c r="A751" t="s">
        <v>2011</v>
      </c>
      <c r="B751">
        <v>151.14693070000001</v>
      </c>
      <c r="C751" s="6">
        <v>1.2531495560000001</v>
      </c>
      <c r="D751" s="6">
        <v>0.23921456599999999</v>
      </c>
      <c r="E751" s="6">
        <v>5.2386005539999996</v>
      </c>
      <c r="F751" s="7">
        <v>1.6199999999999999E-7</v>
      </c>
      <c r="G751" s="7">
        <v>3.3500000000000001E-6</v>
      </c>
      <c r="H751" s="6" t="s">
        <v>2012</v>
      </c>
      <c r="I751" t="s">
        <v>2013</v>
      </c>
    </row>
    <row r="752" spans="1:9" x14ac:dyDescent="0.3">
      <c r="A752" t="s">
        <v>2014</v>
      </c>
      <c r="B752">
        <v>1457.3048200000001</v>
      </c>
      <c r="C752" s="6">
        <v>1.2505798299999999</v>
      </c>
      <c r="D752" s="6">
        <v>0.18172400599999999</v>
      </c>
      <c r="E752" s="6">
        <v>6.8817535679999997</v>
      </c>
      <c r="F752" s="7">
        <v>5.9099999999999997E-12</v>
      </c>
      <c r="G752" s="7">
        <v>3.0099999999999999E-10</v>
      </c>
      <c r="H752" s="6" t="s">
        <v>2015</v>
      </c>
      <c r="I752" t="s">
        <v>2016</v>
      </c>
    </row>
    <row r="753" spans="1:9" x14ac:dyDescent="0.3">
      <c r="A753" t="s">
        <v>2017</v>
      </c>
      <c r="B753">
        <v>26.296654669999999</v>
      </c>
      <c r="C753" s="6">
        <v>1.250444275</v>
      </c>
      <c r="D753" s="6">
        <v>0.47977038399999999</v>
      </c>
      <c r="E753" s="6">
        <v>2.6063390270000002</v>
      </c>
      <c r="F753" s="6">
        <v>9.1515829999999996E-3</v>
      </c>
      <c r="G753" s="6">
        <v>4.4006697999999997E-2</v>
      </c>
      <c r="H753" s="6" t="s">
        <v>2018</v>
      </c>
      <c r="I753" t="s">
        <v>2019</v>
      </c>
    </row>
    <row r="754" spans="1:9" x14ac:dyDescent="0.3">
      <c r="A754" t="s">
        <v>2020</v>
      </c>
      <c r="B754">
        <v>406.59995079999999</v>
      </c>
      <c r="C754" s="6">
        <v>1.246898828</v>
      </c>
      <c r="D754" s="6">
        <v>0.21607647499999999</v>
      </c>
      <c r="E754" s="6">
        <v>5.77063667</v>
      </c>
      <c r="F754" s="7">
        <v>7.8999999999999996E-9</v>
      </c>
      <c r="G754" s="7">
        <v>2.16E-7</v>
      </c>
      <c r="H754" s="6" t="s">
        <v>2021</v>
      </c>
      <c r="I754" t="s">
        <v>2022</v>
      </c>
    </row>
    <row r="755" spans="1:9" x14ac:dyDescent="0.3">
      <c r="A755" t="s">
        <v>2023</v>
      </c>
      <c r="B755">
        <v>169.34345250000001</v>
      </c>
      <c r="C755" s="6">
        <v>1.24675786</v>
      </c>
      <c r="D755" s="6">
        <v>0.48342426999999999</v>
      </c>
      <c r="E755" s="6">
        <v>2.579013792</v>
      </c>
      <c r="F755" s="6">
        <v>9.9082830000000004E-3</v>
      </c>
      <c r="G755" s="6">
        <v>4.6819935E-2</v>
      </c>
      <c r="H755" s="6" t="s">
        <v>2024</v>
      </c>
      <c r="I755" t="s">
        <v>2025</v>
      </c>
    </row>
    <row r="756" spans="1:9" x14ac:dyDescent="0.3">
      <c r="A756" t="s">
        <v>2026</v>
      </c>
      <c r="B756">
        <v>182.44390519999999</v>
      </c>
      <c r="C756" s="6">
        <v>1.2463757099999999</v>
      </c>
      <c r="D756" s="6">
        <v>0.24759593499999999</v>
      </c>
      <c r="E756" s="6">
        <v>5.0339102389999999</v>
      </c>
      <c r="F756" s="7">
        <v>4.8100000000000003E-7</v>
      </c>
      <c r="G756" s="7">
        <v>8.9299999999999992E-6</v>
      </c>
      <c r="H756" s="6" t="s">
        <v>2027</v>
      </c>
      <c r="I756" t="s">
        <v>2028</v>
      </c>
    </row>
    <row r="757" spans="1:9" x14ac:dyDescent="0.3">
      <c r="A757" t="s">
        <v>2029</v>
      </c>
      <c r="B757">
        <v>298.52301740000001</v>
      </c>
      <c r="C757" s="6">
        <v>1.245873714</v>
      </c>
      <c r="D757" s="6">
        <v>0.23862307899999999</v>
      </c>
      <c r="E757" s="6">
        <v>5.221094785</v>
      </c>
      <c r="F757" s="7">
        <v>1.7800000000000001E-7</v>
      </c>
      <c r="G757" s="7">
        <v>3.6600000000000001E-6</v>
      </c>
      <c r="H757" s="6" t="s">
        <v>2030</v>
      </c>
      <c r="I757" t="s">
        <v>2031</v>
      </c>
    </row>
    <row r="758" spans="1:9" x14ac:dyDescent="0.3">
      <c r="A758" t="s">
        <v>2032</v>
      </c>
      <c r="B758">
        <v>42.154344960000003</v>
      </c>
      <c r="C758" s="6">
        <v>1.2450782170000001</v>
      </c>
      <c r="D758" s="6">
        <v>0.42619815500000002</v>
      </c>
      <c r="E758" s="6">
        <v>2.9213599389999998</v>
      </c>
      <c r="F758" s="6">
        <v>3.4850689999999999E-3</v>
      </c>
      <c r="G758" s="6">
        <v>2.0203738999999998E-2</v>
      </c>
      <c r="H758" s="6" t="s">
        <v>2033</v>
      </c>
      <c r="I758" t="s">
        <v>2034</v>
      </c>
    </row>
    <row r="759" spans="1:9" x14ac:dyDescent="0.3">
      <c r="A759" t="s">
        <v>2035</v>
      </c>
      <c r="B759">
        <v>88.716488400000003</v>
      </c>
      <c r="C759" s="6">
        <v>1.2402080449999999</v>
      </c>
      <c r="D759" s="6">
        <v>0.33049029299999999</v>
      </c>
      <c r="E759" s="6">
        <v>3.7526307769999998</v>
      </c>
      <c r="F759" s="6">
        <v>1.74988E-4</v>
      </c>
      <c r="G759" s="6">
        <v>1.6218890000000001E-3</v>
      </c>
      <c r="H759" s="6" t="s">
        <v>15</v>
      </c>
      <c r="I759" t="s">
        <v>15</v>
      </c>
    </row>
    <row r="760" spans="1:9" x14ac:dyDescent="0.3">
      <c r="A760" t="s">
        <v>2036</v>
      </c>
      <c r="B760">
        <v>2256.265038</v>
      </c>
      <c r="C760" s="6">
        <v>1.239257123</v>
      </c>
      <c r="D760" s="6">
        <v>0.207782155</v>
      </c>
      <c r="E760" s="6">
        <v>5.9642134450000004</v>
      </c>
      <c r="F760" s="7">
        <v>2.4600000000000002E-9</v>
      </c>
      <c r="G760" s="7">
        <v>7.3500000000000003E-8</v>
      </c>
      <c r="H760" s="6" t="s">
        <v>2037</v>
      </c>
      <c r="I760" t="s">
        <v>2038</v>
      </c>
    </row>
    <row r="761" spans="1:9" x14ac:dyDescent="0.3">
      <c r="A761" t="s">
        <v>2039</v>
      </c>
      <c r="B761">
        <v>379.6977713</v>
      </c>
      <c r="C761" s="6">
        <v>1.2386554110000001</v>
      </c>
      <c r="D761" s="6">
        <v>0.24610642299999999</v>
      </c>
      <c r="E761" s="6">
        <v>5.0330072399999999</v>
      </c>
      <c r="F761" s="7">
        <v>4.8299999999999997E-7</v>
      </c>
      <c r="G761" s="7">
        <v>8.9600000000000006E-6</v>
      </c>
      <c r="H761" s="6" t="s">
        <v>2040</v>
      </c>
      <c r="I761" t="s">
        <v>2041</v>
      </c>
    </row>
    <row r="762" spans="1:9" x14ac:dyDescent="0.3">
      <c r="A762" t="s">
        <v>2042</v>
      </c>
      <c r="B762">
        <v>834.3405712</v>
      </c>
      <c r="C762" s="6">
        <v>1.2384666419999999</v>
      </c>
      <c r="D762" s="6">
        <v>0.236331289</v>
      </c>
      <c r="E762" s="6">
        <v>5.2403837290000004</v>
      </c>
      <c r="F762" s="7">
        <v>1.6E-7</v>
      </c>
      <c r="G762" s="7">
        <v>3.32E-6</v>
      </c>
      <c r="H762" s="6" t="s">
        <v>2043</v>
      </c>
      <c r="I762" t="s">
        <v>2044</v>
      </c>
    </row>
    <row r="763" spans="1:9" x14ac:dyDescent="0.3">
      <c r="A763" t="s">
        <v>2045</v>
      </c>
      <c r="B763">
        <v>68.050382970000001</v>
      </c>
      <c r="C763" s="6">
        <v>1.236981549</v>
      </c>
      <c r="D763" s="6">
        <v>0.45373366100000001</v>
      </c>
      <c r="E763" s="6">
        <v>2.7262283049999998</v>
      </c>
      <c r="F763" s="6">
        <v>6.4062670000000002E-3</v>
      </c>
      <c r="G763" s="6">
        <v>3.3204208999999998E-2</v>
      </c>
      <c r="H763" s="6" t="s">
        <v>2046</v>
      </c>
      <c r="I763" t="s">
        <v>2047</v>
      </c>
    </row>
    <row r="764" spans="1:9" x14ac:dyDescent="0.3">
      <c r="A764" t="s">
        <v>2048</v>
      </c>
      <c r="B764">
        <v>52.923345550000001</v>
      </c>
      <c r="C764" s="6">
        <v>1.2336679800000001</v>
      </c>
      <c r="D764" s="6">
        <v>0.34077950000000001</v>
      </c>
      <c r="E764" s="6">
        <v>3.6201355450000001</v>
      </c>
      <c r="F764" s="6">
        <v>2.9444900000000001E-4</v>
      </c>
      <c r="G764" s="6">
        <v>2.5396630000000002E-3</v>
      </c>
      <c r="H764" s="6" t="s">
        <v>2049</v>
      </c>
      <c r="I764" t="s">
        <v>2050</v>
      </c>
    </row>
    <row r="765" spans="1:9" x14ac:dyDescent="0.3">
      <c r="A765" t="s">
        <v>2051</v>
      </c>
      <c r="B765">
        <v>157.48915349999999</v>
      </c>
      <c r="C765" s="6">
        <v>1.233178144</v>
      </c>
      <c r="D765" s="6">
        <v>0.28377538400000002</v>
      </c>
      <c r="E765" s="6">
        <v>4.3456135160000002</v>
      </c>
      <c r="F765" s="7">
        <v>1.3900000000000001E-5</v>
      </c>
      <c r="G765" s="6">
        <v>1.7568999999999999E-4</v>
      </c>
      <c r="H765" s="6" t="s">
        <v>2052</v>
      </c>
      <c r="I765" t="s">
        <v>2053</v>
      </c>
    </row>
    <row r="766" spans="1:9" x14ac:dyDescent="0.3">
      <c r="A766" t="s">
        <v>2054</v>
      </c>
      <c r="B766">
        <v>255.0673377</v>
      </c>
      <c r="C766" s="6">
        <v>1.231022804</v>
      </c>
      <c r="D766" s="6">
        <v>0.21533607599999999</v>
      </c>
      <c r="E766" s="6">
        <v>5.7167513430000003</v>
      </c>
      <c r="F766" s="7">
        <v>1.09E-8</v>
      </c>
      <c r="G766" s="7">
        <v>2.8700000000000002E-7</v>
      </c>
      <c r="H766" s="6" t="s">
        <v>2055</v>
      </c>
      <c r="I766" t="s">
        <v>2056</v>
      </c>
    </row>
    <row r="767" spans="1:9" x14ac:dyDescent="0.3">
      <c r="A767" t="s">
        <v>2057</v>
      </c>
      <c r="B767">
        <v>3921.119228</v>
      </c>
      <c r="C767" s="6">
        <v>1.230541476</v>
      </c>
      <c r="D767" s="6">
        <v>0.18518991200000001</v>
      </c>
      <c r="E767" s="6">
        <v>6.6447543490000003</v>
      </c>
      <c r="F767" s="7">
        <v>3.04E-11</v>
      </c>
      <c r="G767" s="7">
        <v>1.3399999999999999E-9</v>
      </c>
      <c r="H767" s="6" t="s">
        <v>2058</v>
      </c>
      <c r="I767" t="s">
        <v>2059</v>
      </c>
    </row>
    <row r="768" spans="1:9" x14ac:dyDescent="0.3">
      <c r="A768" t="s">
        <v>2060</v>
      </c>
      <c r="B768">
        <v>389.52018440000001</v>
      </c>
      <c r="C768" s="6">
        <v>1.2268384699999999</v>
      </c>
      <c r="D768" s="6">
        <v>0.24669997699999999</v>
      </c>
      <c r="E768" s="6">
        <v>4.9729978990000001</v>
      </c>
      <c r="F768" s="7">
        <v>6.5899999999999996E-7</v>
      </c>
      <c r="G768" s="7">
        <v>1.19E-5</v>
      </c>
      <c r="H768" s="6" t="s">
        <v>2061</v>
      </c>
      <c r="I768" t="s">
        <v>2062</v>
      </c>
    </row>
    <row r="769" spans="1:9" x14ac:dyDescent="0.3">
      <c r="A769" t="s">
        <v>2063</v>
      </c>
      <c r="B769">
        <v>228.8092757</v>
      </c>
      <c r="C769" s="6">
        <v>1.2267573979999999</v>
      </c>
      <c r="D769" s="6">
        <v>0.26112565300000001</v>
      </c>
      <c r="E769" s="6">
        <v>4.6979581789999996</v>
      </c>
      <c r="F769" s="7">
        <v>2.6299999999999998E-6</v>
      </c>
      <c r="G769" s="7">
        <v>4.0000000000000003E-5</v>
      </c>
      <c r="H769" s="6" t="s">
        <v>2064</v>
      </c>
      <c r="I769" t="s">
        <v>2065</v>
      </c>
    </row>
    <row r="770" spans="1:9" x14ac:dyDescent="0.3">
      <c r="A770" t="s">
        <v>2066</v>
      </c>
      <c r="B770">
        <v>388.12717720000001</v>
      </c>
      <c r="C770" s="6">
        <v>1.2257573719999999</v>
      </c>
      <c r="D770" s="6">
        <v>0.245673752</v>
      </c>
      <c r="E770" s="6">
        <v>4.9893705060000002</v>
      </c>
      <c r="F770" s="7">
        <v>6.06E-7</v>
      </c>
      <c r="G770" s="7">
        <v>1.1E-5</v>
      </c>
      <c r="H770" s="6" t="s">
        <v>2067</v>
      </c>
      <c r="I770" t="s">
        <v>2068</v>
      </c>
    </row>
    <row r="771" spans="1:9" x14ac:dyDescent="0.3">
      <c r="A771" t="s">
        <v>2069</v>
      </c>
      <c r="B771">
        <v>168.87833230000001</v>
      </c>
      <c r="C771" s="6">
        <v>1.2255272450000001</v>
      </c>
      <c r="D771" s="6">
        <v>0.298200348</v>
      </c>
      <c r="E771" s="6">
        <v>4.1097445219999997</v>
      </c>
      <c r="F771" s="7">
        <v>3.96E-5</v>
      </c>
      <c r="G771" s="6">
        <v>4.4315700000000001E-4</v>
      </c>
      <c r="H771" s="6" t="s">
        <v>2070</v>
      </c>
      <c r="I771" t="s">
        <v>2071</v>
      </c>
    </row>
    <row r="772" spans="1:9" x14ac:dyDescent="0.3">
      <c r="A772" t="s">
        <v>2072</v>
      </c>
      <c r="B772">
        <v>586.24610480000001</v>
      </c>
      <c r="C772" s="6">
        <v>1.2253528149999999</v>
      </c>
      <c r="D772" s="6">
        <v>0.22900153700000001</v>
      </c>
      <c r="E772" s="6">
        <v>5.3508497479999999</v>
      </c>
      <c r="F772" s="7">
        <v>8.7499999999999996E-8</v>
      </c>
      <c r="G772" s="7">
        <v>1.95E-6</v>
      </c>
      <c r="H772" s="6" t="s">
        <v>2073</v>
      </c>
      <c r="I772" t="s">
        <v>2074</v>
      </c>
    </row>
    <row r="773" spans="1:9" x14ac:dyDescent="0.3">
      <c r="A773" t="s">
        <v>2075</v>
      </c>
      <c r="B773">
        <v>398.46944830000001</v>
      </c>
      <c r="C773" s="6">
        <v>1.2252637479999999</v>
      </c>
      <c r="D773" s="6">
        <v>0.200994125</v>
      </c>
      <c r="E773" s="6">
        <v>6.096017733</v>
      </c>
      <c r="F773" s="7">
        <v>1.09E-9</v>
      </c>
      <c r="G773" s="7">
        <v>3.4800000000000001E-8</v>
      </c>
      <c r="H773" s="6" t="s">
        <v>2076</v>
      </c>
      <c r="I773" t="s">
        <v>2077</v>
      </c>
    </row>
    <row r="774" spans="1:9" x14ac:dyDescent="0.3">
      <c r="A774" t="s">
        <v>2078</v>
      </c>
      <c r="B774">
        <v>48.77012629</v>
      </c>
      <c r="C774" s="6">
        <v>1.222036712</v>
      </c>
      <c r="D774" s="6">
        <v>0.36646859300000001</v>
      </c>
      <c r="E774" s="6">
        <v>3.3346287650000002</v>
      </c>
      <c r="F774" s="6">
        <v>8.5413299999999998E-4</v>
      </c>
      <c r="G774" s="6">
        <v>6.2755240000000002E-3</v>
      </c>
      <c r="H774" s="6" t="s">
        <v>2079</v>
      </c>
      <c r="I774" t="s">
        <v>2080</v>
      </c>
    </row>
    <row r="775" spans="1:9" x14ac:dyDescent="0.3">
      <c r="A775" t="s">
        <v>2081</v>
      </c>
      <c r="B775">
        <v>63.053124930000003</v>
      </c>
      <c r="C775" s="6">
        <v>1.2219173910000001</v>
      </c>
      <c r="D775" s="6">
        <v>0.44378994500000002</v>
      </c>
      <c r="E775" s="6">
        <v>2.7533688089999999</v>
      </c>
      <c r="F775" s="6">
        <v>5.8985410000000002E-3</v>
      </c>
      <c r="G775" s="6">
        <v>3.1098740999999999E-2</v>
      </c>
      <c r="H775" s="6" t="s">
        <v>2082</v>
      </c>
      <c r="I775" t="s">
        <v>2083</v>
      </c>
    </row>
    <row r="776" spans="1:9" x14ac:dyDescent="0.3">
      <c r="A776" t="s">
        <v>2084</v>
      </c>
      <c r="B776">
        <v>121.6211519</v>
      </c>
      <c r="C776" s="6">
        <v>1.2212540839999999</v>
      </c>
      <c r="D776" s="6">
        <v>0.25167546200000002</v>
      </c>
      <c r="E776" s="6">
        <v>4.8524956430000001</v>
      </c>
      <c r="F776" s="7">
        <v>1.22E-6</v>
      </c>
      <c r="G776" s="7">
        <v>2.0299999999999999E-5</v>
      </c>
      <c r="H776" s="6" t="s">
        <v>2085</v>
      </c>
      <c r="I776" t="s">
        <v>2086</v>
      </c>
    </row>
    <row r="777" spans="1:9" x14ac:dyDescent="0.3">
      <c r="A777" t="s">
        <v>2087</v>
      </c>
      <c r="B777">
        <v>59.184295650000003</v>
      </c>
      <c r="C777" s="6">
        <v>1.2203305440000001</v>
      </c>
      <c r="D777" s="6">
        <v>0.33544914199999998</v>
      </c>
      <c r="E777" s="6">
        <v>3.637900331</v>
      </c>
      <c r="F777" s="6">
        <v>2.7486999999999998E-4</v>
      </c>
      <c r="G777" s="6">
        <v>2.3938710000000001E-3</v>
      </c>
      <c r="H777" s="6" t="s">
        <v>2088</v>
      </c>
      <c r="I777" t="s">
        <v>2089</v>
      </c>
    </row>
    <row r="778" spans="1:9" x14ac:dyDescent="0.3">
      <c r="A778" t="s">
        <v>2090</v>
      </c>
      <c r="B778">
        <v>219.7604996</v>
      </c>
      <c r="C778" s="6">
        <v>1.219772107</v>
      </c>
      <c r="D778" s="6">
        <v>0.25859121800000001</v>
      </c>
      <c r="E778" s="6">
        <v>4.7169896869999999</v>
      </c>
      <c r="F778" s="7">
        <v>2.39E-6</v>
      </c>
      <c r="G778" s="7">
        <v>3.6900000000000002E-5</v>
      </c>
      <c r="H778" s="6" t="s">
        <v>2091</v>
      </c>
      <c r="I778" t="s">
        <v>2092</v>
      </c>
    </row>
    <row r="779" spans="1:9" x14ac:dyDescent="0.3">
      <c r="A779" t="s">
        <v>2093</v>
      </c>
      <c r="B779">
        <v>825.09000849999995</v>
      </c>
      <c r="C779" s="6">
        <v>1.219625137</v>
      </c>
      <c r="D779" s="6">
        <v>0.19906652599999999</v>
      </c>
      <c r="E779" s="6">
        <v>6.1267213690000002</v>
      </c>
      <c r="F779" s="7">
        <v>8.97E-10</v>
      </c>
      <c r="G779" s="7">
        <v>2.92E-8</v>
      </c>
      <c r="H779" s="6" t="s">
        <v>2094</v>
      </c>
      <c r="I779" t="s">
        <v>2095</v>
      </c>
    </row>
    <row r="780" spans="1:9" x14ac:dyDescent="0.3">
      <c r="A780" t="s">
        <v>2096</v>
      </c>
      <c r="B780">
        <v>220.7814477</v>
      </c>
      <c r="C780" s="6">
        <v>1.2191967829999999</v>
      </c>
      <c r="D780" s="6">
        <v>0.29334068099999999</v>
      </c>
      <c r="E780" s="6">
        <v>4.156248561</v>
      </c>
      <c r="F780" s="7">
        <v>3.2400000000000001E-5</v>
      </c>
      <c r="G780" s="6">
        <v>3.7028799999999998E-4</v>
      </c>
      <c r="H780" s="6" t="s">
        <v>2097</v>
      </c>
      <c r="I780" t="s">
        <v>2098</v>
      </c>
    </row>
    <row r="781" spans="1:9" x14ac:dyDescent="0.3">
      <c r="A781" t="s">
        <v>2099</v>
      </c>
      <c r="B781">
        <v>97.251593400000004</v>
      </c>
      <c r="C781" s="6">
        <v>1.218377528</v>
      </c>
      <c r="D781" s="6">
        <v>0.28973189300000002</v>
      </c>
      <c r="E781" s="6">
        <v>4.2051895449999996</v>
      </c>
      <c r="F781" s="7">
        <v>2.6100000000000001E-5</v>
      </c>
      <c r="G781" s="6">
        <v>3.0625800000000001E-4</v>
      </c>
      <c r="H781" s="6" t="s">
        <v>2100</v>
      </c>
      <c r="I781" t="s">
        <v>2101</v>
      </c>
    </row>
    <row r="782" spans="1:9" x14ac:dyDescent="0.3">
      <c r="A782" t="s">
        <v>2102</v>
      </c>
      <c r="B782">
        <v>53.135838210000003</v>
      </c>
      <c r="C782" s="6">
        <v>1.2178974330000001</v>
      </c>
      <c r="D782" s="6">
        <v>0.38609414199999997</v>
      </c>
      <c r="E782" s="6">
        <v>3.1544053650000001</v>
      </c>
      <c r="F782" s="6">
        <v>1.6082550000000001E-3</v>
      </c>
      <c r="G782" s="6">
        <v>1.065106E-2</v>
      </c>
      <c r="H782" s="6" t="s">
        <v>15</v>
      </c>
      <c r="I782" t="s">
        <v>15</v>
      </c>
    </row>
    <row r="783" spans="1:9" x14ac:dyDescent="0.3">
      <c r="A783" t="s">
        <v>2103</v>
      </c>
      <c r="B783">
        <v>14663.70867</v>
      </c>
      <c r="C783" s="6">
        <v>1.2174272319999999</v>
      </c>
      <c r="D783" s="6">
        <v>0.21935076100000001</v>
      </c>
      <c r="E783" s="6">
        <v>5.5501390820000003</v>
      </c>
      <c r="F783" s="7">
        <v>2.85E-8</v>
      </c>
      <c r="G783" s="7">
        <v>6.99E-7</v>
      </c>
      <c r="H783" s="6" t="s">
        <v>2104</v>
      </c>
      <c r="I783" t="s">
        <v>2105</v>
      </c>
    </row>
    <row r="784" spans="1:9" x14ac:dyDescent="0.3">
      <c r="A784" t="s">
        <v>2106</v>
      </c>
      <c r="B784">
        <v>138.6662513</v>
      </c>
      <c r="C784" s="6">
        <v>1.2160229170000001</v>
      </c>
      <c r="D784" s="6">
        <v>0.24791769299999999</v>
      </c>
      <c r="E784" s="6">
        <v>4.9049460739999997</v>
      </c>
      <c r="F784" s="7">
        <v>9.3500000000000005E-7</v>
      </c>
      <c r="G784" s="7">
        <v>1.6200000000000001E-5</v>
      </c>
      <c r="H784" s="6" t="s">
        <v>2107</v>
      </c>
      <c r="I784" t="s">
        <v>2108</v>
      </c>
    </row>
    <row r="785" spans="1:9" x14ac:dyDescent="0.3">
      <c r="A785" t="s">
        <v>2109</v>
      </c>
      <c r="B785">
        <v>1886.8015600000001</v>
      </c>
      <c r="C785" s="6">
        <v>1.215241582</v>
      </c>
      <c r="D785" s="6">
        <v>0.28481192799999999</v>
      </c>
      <c r="E785" s="6">
        <v>4.2668212390000004</v>
      </c>
      <c r="F785" s="7">
        <v>1.98E-5</v>
      </c>
      <c r="G785" s="6">
        <v>2.39702E-4</v>
      </c>
      <c r="H785" s="6" t="s">
        <v>2110</v>
      </c>
      <c r="I785" t="s">
        <v>2111</v>
      </c>
    </row>
    <row r="786" spans="1:9" x14ac:dyDescent="0.3">
      <c r="A786" t="s">
        <v>2112</v>
      </c>
      <c r="B786">
        <v>1614.305566</v>
      </c>
      <c r="C786" s="6">
        <v>1.2139246290000001</v>
      </c>
      <c r="D786" s="6">
        <v>0.245277416</v>
      </c>
      <c r="E786" s="6">
        <v>4.9491903940000004</v>
      </c>
      <c r="F786" s="7">
        <v>7.4499999999999996E-7</v>
      </c>
      <c r="G786" s="7">
        <v>1.33E-5</v>
      </c>
      <c r="H786" s="6" t="s">
        <v>2113</v>
      </c>
      <c r="I786" t="s">
        <v>2114</v>
      </c>
    </row>
    <row r="787" spans="1:9" x14ac:dyDescent="0.3">
      <c r="A787" t="s">
        <v>2115</v>
      </c>
      <c r="B787">
        <v>530.94890929999997</v>
      </c>
      <c r="C787" s="6">
        <v>1.2118614089999999</v>
      </c>
      <c r="D787" s="6">
        <v>0.25500985999999998</v>
      </c>
      <c r="E787" s="6">
        <v>4.752213931</v>
      </c>
      <c r="F787" s="7">
        <v>2.0099999999999998E-6</v>
      </c>
      <c r="G787" s="7">
        <v>3.1600000000000002E-5</v>
      </c>
      <c r="H787" s="6" t="s">
        <v>2116</v>
      </c>
      <c r="I787" t="s">
        <v>2117</v>
      </c>
    </row>
    <row r="788" spans="1:9" x14ac:dyDescent="0.3">
      <c r="A788" t="s">
        <v>2118</v>
      </c>
      <c r="B788">
        <v>123.46786040000001</v>
      </c>
      <c r="C788" s="6">
        <v>1.2115666350000001</v>
      </c>
      <c r="D788" s="6">
        <v>0.369900648</v>
      </c>
      <c r="E788" s="6">
        <v>3.275383927</v>
      </c>
      <c r="F788" s="6">
        <v>1.0551849999999999E-3</v>
      </c>
      <c r="G788" s="6">
        <v>7.4775680000000004E-3</v>
      </c>
      <c r="H788" s="6" t="s">
        <v>2119</v>
      </c>
      <c r="I788" t="s">
        <v>2120</v>
      </c>
    </row>
    <row r="789" spans="1:9" x14ac:dyDescent="0.3">
      <c r="A789" t="s">
        <v>2121</v>
      </c>
      <c r="B789">
        <v>417.13171610000001</v>
      </c>
      <c r="C789" s="6">
        <v>1.2115465400000001</v>
      </c>
      <c r="D789" s="6">
        <v>0.19841261600000001</v>
      </c>
      <c r="E789" s="6">
        <v>6.1061971000000002</v>
      </c>
      <c r="F789" s="7">
        <v>1.02E-9</v>
      </c>
      <c r="G789" s="7">
        <v>3.2800000000000003E-8</v>
      </c>
      <c r="H789" s="6" t="s">
        <v>2122</v>
      </c>
      <c r="I789" t="s">
        <v>2123</v>
      </c>
    </row>
    <row r="790" spans="1:9" x14ac:dyDescent="0.3">
      <c r="A790" t="s">
        <v>2124</v>
      </c>
      <c r="B790">
        <v>1278.6200449999999</v>
      </c>
      <c r="C790" s="6">
        <v>1.2103043769999999</v>
      </c>
      <c r="D790" s="6">
        <v>0.28473886500000001</v>
      </c>
      <c r="E790" s="6">
        <v>4.2505766669999998</v>
      </c>
      <c r="F790" s="7">
        <v>2.1299999999999999E-5</v>
      </c>
      <c r="G790" s="6">
        <v>2.5624300000000002E-4</v>
      </c>
      <c r="H790" s="6" t="s">
        <v>2125</v>
      </c>
      <c r="I790" t="s">
        <v>2126</v>
      </c>
    </row>
    <row r="791" spans="1:9" x14ac:dyDescent="0.3">
      <c r="A791" t="s">
        <v>2127</v>
      </c>
      <c r="B791">
        <v>133.6416499</v>
      </c>
      <c r="C791" s="6">
        <v>1.2094560830000001</v>
      </c>
      <c r="D791" s="6">
        <v>0.27533213400000001</v>
      </c>
      <c r="E791" s="6">
        <v>4.3927167669999996</v>
      </c>
      <c r="F791" s="7">
        <v>1.1199999999999999E-5</v>
      </c>
      <c r="G791" s="6">
        <v>1.4522100000000001E-4</v>
      </c>
      <c r="H791" s="6" t="s">
        <v>2128</v>
      </c>
      <c r="I791" t="s">
        <v>2129</v>
      </c>
    </row>
    <row r="792" spans="1:9" x14ac:dyDescent="0.3">
      <c r="A792" t="s">
        <v>2130</v>
      </c>
      <c r="B792">
        <v>54.198020589999999</v>
      </c>
      <c r="C792" s="6">
        <v>1.2090952720000001</v>
      </c>
      <c r="D792" s="6">
        <v>0.32873866699999998</v>
      </c>
      <c r="E792" s="6">
        <v>3.6779831330000001</v>
      </c>
      <c r="F792" s="6">
        <v>2.3508599999999999E-4</v>
      </c>
      <c r="G792" s="6">
        <v>2.0972030000000002E-3</v>
      </c>
      <c r="H792" s="6" t="s">
        <v>2131</v>
      </c>
      <c r="I792" t="s">
        <v>2132</v>
      </c>
    </row>
    <row r="793" spans="1:9" x14ac:dyDescent="0.3">
      <c r="A793" t="s">
        <v>2133</v>
      </c>
      <c r="B793">
        <v>30.293645139999999</v>
      </c>
      <c r="C793" s="6">
        <v>1.207044244</v>
      </c>
      <c r="D793" s="6">
        <v>0.43262990200000001</v>
      </c>
      <c r="E793" s="6">
        <v>2.7900157600000002</v>
      </c>
      <c r="F793" s="6">
        <v>5.2705479999999999E-3</v>
      </c>
      <c r="G793" s="6">
        <v>2.8437444999999999E-2</v>
      </c>
      <c r="H793" s="6" t="s">
        <v>15</v>
      </c>
      <c r="I793" t="s">
        <v>15</v>
      </c>
    </row>
    <row r="794" spans="1:9" x14ac:dyDescent="0.3">
      <c r="A794" t="s">
        <v>2134</v>
      </c>
      <c r="B794">
        <v>106.076452</v>
      </c>
      <c r="C794" s="6">
        <v>1.2068158149999999</v>
      </c>
      <c r="D794" s="6">
        <v>0.32451720299999998</v>
      </c>
      <c r="E794" s="6">
        <v>3.7188038250000002</v>
      </c>
      <c r="F794" s="6">
        <v>2.00168E-4</v>
      </c>
      <c r="G794" s="6">
        <v>1.8235300000000001E-3</v>
      </c>
      <c r="H794" s="6" t="s">
        <v>15</v>
      </c>
      <c r="I794" t="s">
        <v>15</v>
      </c>
    </row>
    <row r="795" spans="1:9" x14ac:dyDescent="0.3">
      <c r="A795" t="s">
        <v>2135</v>
      </c>
      <c r="B795">
        <v>96.51793816</v>
      </c>
      <c r="C795" s="6">
        <v>1.2055890579999999</v>
      </c>
      <c r="D795" s="6">
        <v>0.40193141199999999</v>
      </c>
      <c r="E795" s="6">
        <v>2.9994895179999999</v>
      </c>
      <c r="F795" s="6">
        <v>2.7043240000000001E-3</v>
      </c>
      <c r="G795" s="6">
        <v>1.6435384000000001E-2</v>
      </c>
      <c r="H795" s="6" t="s">
        <v>2136</v>
      </c>
      <c r="I795" t="s">
        <v>2137</v>
      </c>
    </row>
    <row r="796" spans="1:9" x14ac:dyDescent="0.3">
      <c r="A796" t="s">
        <v>2138</v>
      </c>
      <c r="B796">
        <v>76.629385529999993</v>
      </c>
      <c r="C796" s="6">
        <v>1.204887101</v>
      </c>
      <c r="D796" s="6">
        <v>0.37012484800000001</v>
      </c>
      <c r="E796" s="6">
        <v>3.255353178</v>
      </c>
      <c r="F796" s="6">
        <v>1.132514E-3</v>
      </c>
      <c r="G796" s="6">
        <v>7.9164930000000001E-3</v>
      </c>
      <c r="H796" s="6" t="s">
        <v>2139</v>
      </c>
      <c r="I796" t="s">
        <v>2140</v>
      </c>
    </row>
    <row r="797" spans="1:9" x14ac:dyDescent="0.3">
      <c r="A797" t="s">
        <v>2141</v>
      </c>
      <c r="B797">
        <v>300.49152509999999</v>
      </c>
      <c r="C797" s="6">
        <v>1.2046721730000001</v>
      </c>
      <c r="D797" s="6">
        <v>0.36189712000000002</v>
      </c>
      <c r="E797" s="6">
        <v>3.3287697170000001</v>
      </c>
      <c r="F797" s="6">
        <v>8.7230499999999998E-4</v>
      </c>
      <c r="G797" s="6">
        <v>6.383868E-3</v>
      </c>
      <c r="H797" s="6" t="s">
        <v>2142</v>
      </c>
      <c r="I797" t="s">
        <v>2143</v>
      </c>
    </row>
    <row r="798" spans="1:9" x14ac:dyDescent="0.3">
      <c r="A798" t="s">
        <v>2144</v>
      </c>
      <c r="B798">
        <v>1261.659776</v>
      </c>
      <c r="C798" s="6">
        <v>1.2028595129999999</v>
      </c>
      <c r="D798" s="6">
        <v>0.19759739900000001</v>
      </c>
      <c r="E798" s="6">
        <v>6.0874258279999998</v>
      </c>
      <c r="F798" s="7">
        <v>1.15E-9</v>
      </c>
      <c r="G798" s="7">
        <v>3.6599999999999997E-8</v>
      </c>
      <c r="H798" s="6" t="s">
        <v>2145</v>
      </c>
      <c r="I798" t="s">
        <v>2146</v>
      </c>
    </row>
    <row r="799" spans="1:9" x14ac:dyDescent="0.3">
      <c r="A799" t="s">
        <v>2147</v>
      </c>
      <c r="B799">
        <v>1671.8829490000001</v>
      </c>
      <c r="C799" s="6">
        <v>1.202401882</v>
      </c>
      <c r="D799" s="6">
        <v>0.24265776999999999</v>
      </c>
      <c r="E799" s="6">
        <v>4.9551344750000004</v>
      </c>
      <c r="F799" s="7">
        <v>7.23E-7</v>
      </c>
      <c r="G799" s="7">
        <v>1.29E-5</v>
      </c>
      <c r="H799" s="6" t="s">
        <v>2148</v>
      </c>
      <c r="I799" t="s">
        <v>2149</v>
      </c>
    </row>
    <row r="800" spans="1:9" x14ac:dyDescent="0.3">
      <c r="A800" t="s">
        <v>2150</v>
      </c>
      <c r="B800">
        <v>368.39271289999999</v>
      </c>
      <c r="C800" s="6">
        <v>1.2013788169999999</v>
      </c>
      <c r="D800" s="6">
        <v>0.268125065</v>
      </c>
      <c r="E800" s="6">
        <v>4.4806658309999996</v>
      </c>
      <c r="F800" s="7">
        <v>7.4399999999999999E-6</v>
      </c>
      <c r="G800" s="6">
        <v>1.01044E-4</v>
      </c>
      <c r="H800" s="6" t="s">
        <v>2151</v>
      </c>
      <c r="I800" t="s">
        <v>2152</v>
      </c>
    </row>
    <row r="801" spans="1:9" x14ac:dyDescent="0.3">
      <c r="A801" t="s">
        <v>2153</v>
      </c>
      <c r="B801">
        <v>303.92152800000002</v>
      </c>
      <c r="C801" s="6">
        <v>1.2008682580000001</v>
      </c>
      <c r="D801" s="6">
        <v>0.22458062200000001</v>
      </c>
      <c r="E801" s="6">
        <v>5.3471588499999996</v>
      </c>
      <c r="F801" s="7">
        <v>8.9299999999999999E-8</v>
      </c>
      <c r="G801" s="7">
        <v>1.9800000000000001E-6</v>
      </c>
      <c r="H801" s="6" t="s">
        <v>2154</v>
      </c>
      <c r="I801" t="s">
        <v>2155</v>
      </c>
    </row>
    <row r="802" spans="1:9" x14ac:dyDescent="0.3">
      <c r="A802" t="s">
        <v>2156</v>
      </c>
      <c r="B802">
        <v>54.750089209999999</v>
      </c>
      <c r="C802" s="6">
        <v>1.2000214389999999</v>
      </c>
      <c r="D802" s="6">
        <v>0.34081192900000001</v>
      </c>
      <c r="E802" s="6">
        <v>3.521066416</v>
      </c>
      <c r="F802" s="6">
        <v>4.29815E-4</v>
      </c>
      <c r="G802" s="6">
        <v>3.5019349999999999E-3</v>
      </c>
      <c r="H802" s="6" t="s">
        <v>15</v>
      </c>
      <c r="I802" t="s">
        <v>15</v>
      </c>
    </row>
    <row r="803" spans="1:9" x14ac:dyDescent="0.3">
      <c r="A803" t="s">
        <v>2157</v>
      </c>
      <c r="B803">
        <v>49.584147219999998</v>
      </c>
      <c r="C803" s="6">
        <v>1.199907034</v>
      </c>
      <c r="D803" s="6">
        <v>0.46390245800000002</v>
      </c>
      <c r="E803" s="6">
        <v>2.5865502849999999</v>
      </c>
      <c r="F803" s="6">
        <v>9.6942020000000007E-3</v>
      </c>
      <c r="G803" s="6">
        <v>4.6022253999999999E-2</v>
      </c>
      <c r="H803" s="6" t="s">
        <v>2158</v>
      </c>
      <c r="I803" t="s">
        <v>2159</v>
      </c>
    </row>
    <row r="804" spans="1:9" x14ac:dyDescent="0.3">
      <c r="A804" t="s">
        <v>2160</v>
      </c>
      <c r="B804">
        <v>204.75402389999999</v>
      </c>
      <c r="C804" s="6">
        <v>1.1998752989999999</v>
      </c>
      <c r="D804" s="6">
        <v>0.24989491899999999</v>
      </c>
      <c r="E804" s="6">
        <v>4.8015193930000004</v>
      </c>
      <c r="F804" s="7">
        <v>1.57E-6</v>
      </c>
      <c r="G804" s="7">
        <v>2.55E-5</v>
      </c>
      <c r="H804" s="6" t="s">
        <v>2161</v>
      </c>
      <c r="I804" t="s">
        <v>2162</v>
      </c>
    </row>
    <row r="805" spans="1:9" x14ac:dyDescent="0.3">
      <c r="A805" t="s">
        <v>2163</v>
      </c>
      <c r="B805">
        <v>60.256488869999998</v>
      </c>
      <c r="C805" s="6">
        <v>1.199055921</v>
      </c>
      <c r="D805" s="6">
        <v>0.364473714</v>
      </c>
      <c r="E805" s="6">
        <v>3.289828253</v>
      </c>
      <c r="F805" s="6">
        <v>1.0024859999999999E-3</v>
      </c>
      <c r="G805" s="6">
        <v>7.1792590000000003E-3</v>
      </c>
      <c r="H805" s="6" t="s">
        <v>15</v>
      </c>
      <c r="I805" t="s">
        <v>15</v>
      </c>
    </row>
    <row r="806" spans="1:9" x14ac:dyDescent="0.3">
      <c r="A806" t="s">
        <v>2164</v>
      </c>
      <c r="B806">
        <v>663.11884010000006</v>
      </c>
      <c r="C806" s="6">
        <v>1.1980774030000001</v>
      </c>
      <c r="D806" s="6">
        <v>0.230509344</v>
      </c>
      <c r="E806" s="6">
        <v>5.197522073</v>
      </c>
      <c r="F806" s="7">
        <v>2.0200000000000001E-7</v>
      </c>
      <c r="G806" s="7">
        <v>4.1099999999999996E-6</v>
      </c>
      <c r="H806" s="6" t="s">
        <v>2165</v>
      </c>
      <c r="I806" t="s">
        <v>2166</v>
      </c>
    </row>
    <row r="807" spans="1:9" x14ac:dyDescent="0.3">
      <c r="A807" t="s">
        <v>2167</v>
      </c>
      <c r="B807">
        <v>151.3078434</v>
      </c>
      <c r="C807" s="6">
        <v>1.1976577370000001</v>
      </c>
      <c r="D807" s="6">
        <v>0.41062609500000002</v>
      </c>
      <c r="E807" s="6">
        <v>2.916662509</v>
      </c>
      <c r="F807" s="6">
        <v>3.5379840000000001E-3</v>
      </c>
      <c r="G807" s="6">
        <v>2.0440972000000002E-2</v>
      </c>
      <c r="H807" s="6" t="s">
        <v>2168</v>
      </c>
      <c r="I807" t="s">
        <v>2169</v>
      </c>
    </row>
    <row r="808" spans="1:9" x14ac:dyDescent="0.3">
      <c r="A808" t="s">
        <v>2170</v>
      </c>
      <c r="B808">
        <v>786.00498700000003</v>
      </c>
      <c r="C808" s="6">
        <v>1.1972209579999999</v>
      </c>
      <c r="D808" s="6">
        <v>0.247224742</v>
      </c>
      <c r="E808" s="6">
        <v>4.8426421470000003</v>
      </c>
      <c r="F808" s="7">
        <v>1.28E-6</v>
      </c>
      <c r="G808" s="7">
        <v>2.12E-5</v>
      </c>
      <c r="H808" s="6" t="s">
        <v>2171</v>
      </c>
      <c r="I808" t="s">
        <v>2172</v>
      </c>
    </row>
    <row r="809" spans="1:9" x14ac:dyDescent="0.3">
      <c r="A809" t="s">
        <v>2173</v>
      </c>
      <c r="B809">
        <v>70.962527589999993</v>
      </c>
      <c r="C809" s="6">
        <v>1.1969044900000001</v>
      </c>
      <c r="D809" s="6">
        <v>0.37917251299999999</v>
      </c>
      <c r="E809" s="6">
        <v>3.1566225139999999</v>
      </c>
      <c r="F809" s="6">
        <v>1.5960779999999999E-3</v>
      </c>
      <c r="G809" s="6">
        <v>1.0579813E-2</v>
      </c>
      <c r="H809" s="6" t="s">
        <v>15</v>
      </c>
      <c r="I809" t="s">
        <v>15</v>
      </c>
    </row>
    <row r="810" spans="1:9" x14ac:dyDescent="0.3">
      <c r="A810" t="s">
        <v>2174</v>
      </c>
      <c r="B810">
        <v>39.427925479999999</v>
      </c>
      <c r="C810" s="6">
        <v>1.1966754989999999</v>
      </c>
      <c r="D810" s="6">
        <v>0.42844316300000002</v>
      </c>
      <c r="E810" s="6">
        <v>2.793078763</v>
      </c>
      <c r="F810" s="6">
        <v>5.2208979999999999E-3</v>
      </c>
      <c r="G810" s="6">
        <v>2.8217829999999999E-2</v>
      </c>
      <c r="H810" s="6" t="s">
        <v>2175</v>
      </c>
      <c r="I810" t="s">
        <v>2176</v>
      </c>
    </row>
    <row r="811" spans="1:9" x14ac:dyDescent="0.3">
      <c r="A811" t="s">
        <v>2177</v>
      </c>
      <c r="B811">
        <v>888.55304799999999</v>
      </c>
      <c r="C811" s="6">
        <v>1.1959689170000001</v>
      </c>
      <c r="D811" s="6">
        <v>0.232377532</v>
      </c>
      <c r="E811" s="6">
        <v>5.1466633110000002</v>
      </c>
      <c r="F811" s="7">
        <v>2.65E-7</v>
      </c>
      <c r="G811" s="7">
        <v>5.2800000000000003E-6</v>
      </c>
      <c r="H811" s="6" t="s">
        <v>2178</v>
      </c>
      <c r="I811" t="s">
        <v>2179</v>
      </c>
    </row>
    <row r="812" spans="1:9" x14ac:dyDescent="0.3">
      <c r="A812" t="s">
        <v>2180</v>
      </c>
      <c r="B812">
        <v>235.57838570000001</v>
      </c>
      <c r="C812" s="6">
        <v>1.194567696</v>
      </c>
      <c r="D812" s="6">
        <v>0.39351628399999999</v>
      </c>
      <c r="E812" s="6">
        <v>3.0356245629999998</v>
      </c>
      <c r="F812" s="6">
        <v>2.400381E-3</v>
      </c>
      <c r="G812" s="6">
        <v>1.4945576E-2</v>
      </c>
      <c r="H812" s="6" t="s">
        <v>2181</v>
      </c>
      <c r="I812" t="s">
        <v>2182</v>
      </c>
    </row>
    <row r="813" spans="1:9" x14ac:dyDescent="0.3">
      <c r="A813" t="s">
        <v>2183</v>
      </c>
      <c r="B813">
        <v>863.77962409999998</v>
      </c>
      <c r="C813" s="6">
        <v>1.193493739</v>
      </c>
      <c r="D813" s="6">
        <v>0.24953150700000001</v>
      </c>
      <c r="E813" s="6">
        <v>4.7829380539999997</v>
      </c>
      <c r="F813" s="7">
        <v>1.73E-6</v>
      </c>
      <c r="G813" s="7">
        <v>2.7699999999999999E-5</v>
      </c>
      <c r="H813" s="6" t="s">
        <v>2184</v>
      </c>
      <c r="I813" t="s">
        <v>2185</v>
      </c>
    </row>
    <row r="814" spans="1:9" x14ac:dyDescent="0.3">
      <c r="A814" t="s">
        <v>2186</v>
      </c>
      <c r="B814">
        <v>36.496480179999999</v>
      </c>
      <c r="C814" s="6">
        <v>1.192581348</v>
      </c>
      <c r="D814" s="6">
        <v>0.42227069699999997</v>
      </c>
      <c r="E814" s="6">
        <v>2.8242105259999999</v>
      </c>
      <c r="F814" s="6">
        <v>4.7397239999999998E-3</v>
      </c>
      <c r="G814" s="6">
        <v>2.5984613E-2</v>
      </c>
      <c r="H814" s="6" t="s">
        <v>2187</v>
      </c>
      <c r="I814" t="s">
        <v>2188</v>
      </c>
    </row>
    <row r="815" spans="1:9" x14ac:dyDescent="0.3">
      <c r="A815" t="s">
        <v>2189</v>
      </c>
      <c r="B815">
        <v>36.688655079999997</v>
      </c>
      <c r="C815" s="6">
        <v>1.191973766</v>
      </c>
      <c r="D815" s="6">
        <v>0.461061516</v>
      </c>
      <c r="E815" s="6">
        <v>2.5852814070000001</v>
      </c>
      <c r="F815" s="6">
        <v>9.7299550000000002E-3</v>
      </c>
      <c r="G815" s="6">
        <v>4.6133228999999998E-2</v>
      </c>
      <c r="H815" s="6" t="s">
        <v>2190</v>
      </c>
      <c r="I815" t="s">
        <v>2191</v>
      </c>
    </row>
    <row r="816" spans="1:9" x14ac:dyDescent="0.3">
      <c r="A816" t="s">
        <v>2192</v>
      </c>
      <c r="B816">
        <v>33.024797159999999</v>
      </c>
      <c r="C816" s="6">
        <v>1.1917457570000001</v>
      </c>
      <c r="D816" s="6">
        <v>0.45211170299999998</v>
      </c>
      <c r="E816" s="6">
        <v>2.6359542299999998</v>
      </c>
      <c r="F816" s="6">
        <v>8.3901050000000001E-3</v>
      </c>
      <c r="G816" s="6">
        <v>4.1006269999999997E-2</v>
      </c>
      <c r="H816" s="6" t="s">
        <v>2193</v>
      </c>
      <c r="I816" t="s">
        <v>2194</v>
      </c>
    </row>
    <row r="817" spans="1:9" x14ac:dyDescent="0.3">
      <c r="A817" t="s">
        <v>2195</v>
      </c>
      <c r="B817">
        <v>89.276511159999998</v>
      </c>
      <c r="C817" s="6">
        <v>1.1908305729999999</v>
      </c>
      <c r="D817" s="6">
        <v>0.35923039899999998</v>
      </c>
      <c r="E817" s="6">
        <v>3.3149493379999999</v>
      </c>
      <c r="F817" s="6">
        <v>9.1659700000000001E-4</v>
      </c>
      <c r="G817" s="6">
        <v>6.6622360000000002E-3</v>
      </c>
      <c r="H817" s="6" t="s">
        <v>15</v>
      </c>
      <c r="I817" t="s">
        <v>15</v>
      </c>
    </row>
    <row r="818" spans="1:9" x14ac:dyDescent="0.3">
      <c r="A818" t="s">
        <v>2196</v>
      </c>
      <c r="B818">
        <v>134.63337759999999</v>
      </c>
      <c r="C818" s="6">
        <v>1.1895568169999999</v>
      </c>
      <c r="D818" s="6">
        <v>0.29393715300000001</v>
      </c>
      <c r="E818" s="6">
        <v>4.0469767210000001</v>
      </c>
      <c r="F818" s="7">
        <v>5.1900000000000001E-5</v>
      </c>
      <c r="G818" s="6">
        <v>5.6493299999999999E-4</v>
      </c>
      <c r="H818" s="6" t="s">
        <v>2197</v>
      </c>
      <c r="I818" t="s">
        <v>2198</v>
      </c>
    </row>
    <row r="819" spans="1:9" x14ac:dyDescent="0.3">
      <c r="A819" t="s">
        <v>2199</v>
      </c>
      <c r="B819">
        <v>76.968154260000006</v>
      </c>
      <c r="C819" s="6">
        <v>1.188852603</v>
      </c>
      <c r="D819" s="6">
        <v>0.43789387499999999</v>
      </c>
      <c r="E819" s="6">
        <v>2.7149331619999999</v>
      </c>
      <c r="F819" s="6">
        <v>6.628915E-3</v>
      </c>
      <c r="G819" s="6">
        <v>3.4050454000000001E-2</v>
      </c>
      <c r="H819" s="6" t="s">
        <v>2200</v>
      </c>
      <c r="I819" t="s">
        <v>2201</v>
      </c>
    </row>
    <row r="820" spans="1:9" x14ac:dyDescent="0.3">
      <c r="A820" t="s">
        <v>2202</v>
      </c>
      <c r="B820">
        <v>432.76930179999999</v>
      </c>
      <c r="C820" s="6">
        <v>1.188835246</v>
      </c>
      <c r="D820" s="6">
        <v>0.21900861199999999</v>
      </c>
      <c r="E820" s="6">
        <v>5.4282579709999998</v>
      </c>
      <c r="F820" s="7">
        <v>5.69E-8</v>
      </c>
      <c r="G820" s="7">
        <v>1.31E-6</v>
      </c>
      <c r="H820" s="6" t="s">
        <v>2203</v>
      </c>
      <c r="I820" t="s">
        <v>2204</v>
      </c>
    </row>
    <row r="821" spans="1:9" x14ac:dyDescent="0.3">
      <c r="A821" t="s">
        <v>2205</v>
      </c>
      <c r="B821">
        <v>701.00717380000003</v>
      </c>
      <c r="C821" s="6">
        <v>1.188821205</v>
      </c>
      <c r="D821" s="6">
        <v>0.19294345299999999</v>
      </c>
      <c r="E821" s="6">
        <v>6.1615006230000002</v>
      </c>
      <c r="F821" s="7">
        <v>7.2099999999999999E-10</v>
      </c>
      <c r="G821" s="7">
        <v>2.3899999999999999E-8</v>
      </c>
      <c r="H821" s="6" t="s">
        <v>2206</v>
      </c>
      <c r="I821" t="s">
        <v>2207</v>
      </c>
    </row>
    <row r="822" spans="1:9" x14ac:dyDescent="0.3">
      <c r="A822" t="s">
        <v>2208</v>
      </c>
      <c r="B822">
        <v>666.07819749999999</v>
      </c>
      <c r="C822" s="6">
        <v>1.1886811500000001</v>
      </c>
      <c r="D822" s="6">
        <v>0.24926372799999999</v>
      </c>
      <c r="E822" s="6">
        <v>4.768769045</v>
      </c>
      <c r="F822" s="7">
        <v>1.8500000000000001E-6</v>
      </c>
      <c r="G822" s="7">
        <v>2.9300000000000001E-5</v>
      </c>
      <c r="H822" s="6" t="s">
        <v>2209</v>
      </c>
      <c r="I822" t="s">
        <v>2210</v>
      </c>
    </row>
    <row r="823" spans="1:9" x14ac:dyDescent="0.3">
      <c r="A823" t="s">
        <v>2211</v>
      </c>
      <c r="B823">
        <v>602.7009554</v>
      </c>
      <c r="C823" s="6">
        <v>1.1877032839999999</v>
      </c>
      <c r="D823" s="6">
        <v>0.241500309</v>
      </c>
      <c r="E823" s="6">
        <v>4.9180197339999996</v>
      </c>
      <c r="F823" s="7">
        <v>8.7400000000000002E-7</v>
      </c>
      <c r="G823" s="7">
        <v>1.5299999999999999E-5</v>
      </c>
      <c r="H823" s="6" t="s">
        <v>2212</v>
      </c>
      <c r="I823" t="s">
        <v>2213</v>
      </c>
    </row>
    <row r="824" spans="1:9" x14ac:dyDescent="0.3">
      <c r="A824" t="s">
        <v>2214</v>
      </c>
      <c r="B824">
        <v>7124.1552689999999</v>
      </c>
      <c r="C824" s="6">
        <v>1.1873524900000001</v>
      </c>
      <c r="D824" s="6">
        <v>0.24638149600000001</v>
      </c>
      <c r="E824" s="6">
        <v>4.8191625929999997</v>
      </c>
      <c r="F824" s="7">
        <v>1.44E-6</v>
      </c>
      <c r="G824" s="7">
        <v>2.3499999999999999E-5</v>
      </c>
      <c r="H824" s="6" t="s">
        <v>2215</v>
      </c>
      <c r="I824" t="s">
        <v>2216</v>
      </c>
    </row>
    <row r="825" spans="1:9" x14ac:dyDescent="0.3">
      <c r="A825" t="s">
        <v>2217</v>
      </c>
      <c r="B825">
        <v>4449.2129629999999</v>
      </c>
      <c r="C825" s="6">
        <v>1.1871767390000001</v>
      </c>
      <c r="D825" s="6">
        <v>0.25382813399999998</v>
      </c>
      <c r="E825" s="6">
        <v>4.677088865</v>
      </c>
      <c r="F825" s="7">
        <v>2.9100000000000001E-6</v>
      </c>
      <c r="G825" s="7">
        <v>4.3699999999999998E-5</v>
      </c>
      <c r="H825" s="6" t="s">
        <v>2218</v>
      </c>
      <c r="I825" t="s">
        <v>2219</v>
      </c>
    </row>
    <row r="826" spans="1:9" x14ac:dyDescent="0.3">
      <c r="A826" t="s">
        <v>2220</v>
      </c>
      <c r="B826">
        <v>8063.2447979999997</v>
      </c>
      <c r="C826" s="6">
        <v>1.186855859</v>
      </c>
      <c r="D826" s="6">
        <v>0.20238129799999999</v>
      </c>
      <c r="E826" s="6">
        <v>5.8644542309999999</v>
      </c>
      <c r="F826" s="7">
        <v>4.5100000000000003E-9</v>
      </c>
      <c r="G826" s="7">
        <v>1.2800000000000001E-7</v>
      </c>
      <c r="H826" s="6" t="s">
        <v>2221</v>
      </c>
      <c r="I826" t="s">
        <v>2222</v>
      </c>
    </row>
    <row r="827" spans="1:9" x14ac:dyDescent="0.3">
      <c r="A827" t="s">
        <v>2223</v>
      </c>
      <c r="B827">
        <v>73.040040219999995</v>
      </c>
      <c r="C827" s="6">
        <v>1.186503313</v>
      </c>
      <c r="D827" s="6">
        <v>0.35176128299999998</v>
      </c>
      <c r="E827" s="6">
        <v>3.3730355520000002</v>
      </c>
      <c r="F827" s="6">
        <v>7.4344400000000001E-4</v>
      </c>
      <c r="G827" s="6">
        <v>5.5851909999999998E-3</v>
      </c>
      <c r="H827" s="6" t="s">
        <v>2224</v>
      </c>
      <c r="I827" t="s">
        <v>2225</v>
      </c>
    </row>
    <row r="828" spans="1:9" x14ac:dyDescent="0.3">
      <c r="A828" t="s">
        <v>2226</v>
      </c>
      <c r="B828">
        <v>91.849408650000001</v>
      </c>
      <c r="C828" s="6">
        <v>1.185849121</v>
      </c>
      <c r="D828" s="6">
        <v>0.32256569600000001</v>
      </c>
      <c r="E828" s="6">
        <v>3.6763026499999998</v>
      </c>
      <c r="F828" s="6">
        <v>2.36639E-4</v>
      </c>
      <c r="G828" s="6">
        <v>2.1079839999999998E-3</v>
      </c>
      <c r="H828" s="6" t="s">
        <v>2227</v>
      </c>
      <c r="I828" t="s">
        <v>2228</v>
      </c>
    </row>
    <row r="829" spans="1:9" x14ac:dyDescent="0.3">
      <c r="A829" t="s">
        <v>2229</v>
      </c>
      <c r="B829">
        <v>28.771092029999998</v>
      </c>
      <c r="C829" s="6">
        <v>1.1848935089999999</v>
      </c>
      <c r="D829" s="6">
        <v>0.45156229199999998</v>
      </c>
      <c r="E829" s="6">
        <v>2.6239868340000001</v>
      </c>
      <c r="F829" s="6">
        <v>8.6907140000000004E-3</v>
      </c>
      <c r="G829" s="6">
        <v>4.2116539000000001E-2</v>
      </c>
      <c r="H829" s="6" t="s">
        <v>15</v>
      </c>
      <c r="I829" t="s">
        <v>15</v>
      </c>
    </row>
    <row r="830" spans="1:9" x14ac:dyDescent="0.3">
      <c r="A830" t="s">
        <v>2230</v>
      </c>
      <c r="B830">
        <v>101.2477931</v>
      </c>
      <c r="C830" s="6">
        <v>1.184638136</v>
      </c>
      <c r="D830" s="6">
        <v>0.29854856600000002</v>
      </c>
      <c r="E830" s="6">
        <v>3.9679913820000001</v>
      </c>
      <c r="F830" s="7">
        <v>7.25E-5</v>
      </c>
      <c r="G830" s="6">
        <v>7.5502399999999997E-4</v>
      </c>
      <c r="H830" s="6" t="s">
        <v>2231</v>
      </c>
      <c r="I830" t="s">
        <v>2232</v>
      </c>
    </row>
    <row r="831" spans="1:9" x14ac:dyDescent="0.3">
      <c r="A831" t="s">
        <v>2233</v>
      </c>
      <c r="B831">
        <v>117.9614347</v>
      </c>
      <c r="C831" s="6">
        <v>1.1843347</v>
      </c>
      <c r="D831" s="6">
        <v>0.43786366700000001</v>
      </c>
      <c r="E831" s="6">
        <v>2.7048024069999999</v>
      </c>
      <c r="F831" s="6">
        <v>6.8345029999999996E-3</v>
      </c>
      <c r="G831" s="6">
        <v>3.4898096000000003E-2</v>
      </c>
      <c r="H831" s="6" t="s">
        <v>15</v>
      </c>
      <c r="I831" t="s">
        <v>15</v>
      </c>
    </row>
    <row r="832" spans="1:9" x14ac:dyDescent="0.3">
      <c r="A832" t="s">
        <v>2234</v>
      </c>
      <c r="B832">
        <v>621.58207660000005</v>
      </c>
      <c r="C832" s="6">
        <v>1.1843050209999999</v>
      </c>
      <c r="D832" s="6">
        <v>0.17656029600000001</v>
      </c>
      <c r="E832" s="6">
        <v>6.7076519860000001</v>
      </c>
      <c r="F832" s="7">
        <v>1.9799999999999999E-11</v>
      </c>
      <c r="G832" s="7">
        <v>9.1199999999999995E-10</v>
      </c>
      <c r="H832" s="6" t="s">
        <v>2235</v>
      </c>
      <c r="I832" t="s">
        <v>2236</v>
      </c>
    </row>
    <row r="833" spans="1:9" x14ac:dyDescent="0.3">
      <c r="A833" t="s">
        <v>2237</v>
      </c>
      <c r="B833">
        <v>948.44012520000001</v>
      </c>
      <c r="C833" s="6">
        <v>1.1818825660000001</v>
      </c>
      <c r="D833" s="6">
        <v>0.34147237200000002</v>
      </c>
      <c r="E833" s="6">
        <v>3.4611367209999999</v>
      </c>
      <c r="F833" s="6">
        <v>5.3790000000000001E-4</v>
      </c>
      <c r="G833" s="6">
        <v>4.2419340000000002E-3</v>
      </c>
      <c r="H833" s="6" t="s">
        <v>2238</v>
      </c>
      <c r="I833" t="s">
        <v>2239</v>
      </c>
    </row>
    <row r="834" spans="1:9" x14ac:dyDescent="0.3">
      <c r="A834" t="s">
        <v>2240</v>
      </c>
      <c r="B834">
        <v>166.6956946</v>
      </c>
      <c r="C834" s="6">
        <v>1.1799637380000001</v>
      </c>
      <c r="D834" s="6">
        <v>0.26622530999999999</v>
      </c>
      <c r="E834" s="6">
        <v>4.4321996889999999</v>
      </c>
      <c r="F834" s="7">
        <v>9.3300000000000005E-6</v>
      </c>
      <c r="G834" s="6">
        <v>1.2358599999999999E-4</v>
      </c>
      <c r="H834" s="6" t="s">
        <v>2241</v>
      </c>
      <c r="I834" t="s">
        <v>2242</v>
      </c>
    </row>
    <row r="835" spans="1:9" x14ac:dyDescent="0.3">
      <c r="A835" t="s">
        <v>2243</v>
      </c>
      <c r="B835">
        <v>187.58704499999999</v>
      </c>
      <c r="C835" s="6">
        <v>1.1792812349999999</v>
      </c>
      <c r="D835" s="6">
        <v>0.238660021</v>
      </c>
      <c r="E835" s="6">
        <v>4.9412600830000004</v>
      </c>
      <c r="F835" s="7">
        <v>7.7599999999999996E-7</v>
      </c>
      <c r="G835" s="7">
        <v>1.38E-5</v>
      </c>
      <c r="H835" s="6" t="s">
        <v>2244</v>
      </c>
      <c r="I835" t="s">
        <v>2245</v>
      </c>
    </row>
    <row r="836" spans="1:9" x14ac:dyDescent="0.3">
      <c r="A836" t="s">
        <v>2246</v>
      </c>
      <c r="B836">
        <v>73.374334660000002</v>
      </c>
      <c r="C836" s="6">
        <v>1.179253884</v>
      </c>
      <c r="D836" s="6">
        <v>0.34028012400000002</v>
      </c>
      <c r="E836" s="6">
        <v>3.4655385440000002</v>
      </c>
      <c r="F836" s="6">
        <v>5.2917100000000005E-4</v>
      </c>
      <c r="G836" s="6">
        <v>4.1804670000000002E-3</v>
      </c>
      <c r="H836" s="6" t="s">
        <v>2247</v>
      </c>
      <c r="I836" t="s">
        <v>2248</v>
      </c>
    </row>
    <row r="837" spans="1:9" x14ac:dyDescent="0.3">
      <c r="A837" t="s">
        <v>2249</v>
      </c>
      <c r="B837">
        <v>46.405260609999999</v>
      </c>
      <c r="C837" s="6">
        <v>1.1780514</v>
      </c>
      <c r="D837" s="6">
        <v>0.41985820600000001</v>
      </c>
      <c r="E837" s="6">
        <v>2.8058315469999999</v>
      </c>
      <c r="F837" s="6">
        <v>5.0186919999999999E-3</v>
      </c>
      <c r="G837" s="6">
        <v>2.7309744E-2</v>
      </c>
      <c r="H837" s="6" t="s">
        <v>15</v>
      </c>
      <c r="I837" t="s">
        <v>15</v>
      </c>
    </row>
    <row r="838" spans="1:9" x14ac:dyDescent="0.3">
      <c r="A838" t="s">
        <v>2250</v>
      </c>
      <c r="B838">
        <v>394.05383119999999</v>
      </c>
      <c r="C838" s="6">
        <v>1.1765339450000001</v>
      </c>
      <c r="D838" s="6">
        <v>0.234925991</v>
      </c>
      <c r="E838" s="6">
        <v>5.0081046359999997</v>
      </c>
      <c r="F838" s="7">
        <v>5.5000000000000003E-7</v>
      </c>
      <c r="G838" s="7">
        <v>1.01E-5</v>
      </c>
      <c r="H838" s="6" t="s">
        <v>2251</v>
      </c>
      <c r="I838" t="s">
        <v>2252</v>
      </c>
    </row>
    <row r="839" spans="1:9" x14ac:dyDescent="0.3">
      <c r="A839" t="s">
        <v>2253</v>
      </c>
      <c r="B839">
        <v>909.66184490000001</v>
      </c>
      <c r="C839" s="6">
        <v>1.1764863809999999</v>
      </c>
      <c r="D839" s="6">
        <v>0.36696022499999997</v>
      </c>
      <c r="E839" s="6">
        <v>3.2060324320000002</v>
      </c>
      <c r="F839" s="6">
        <v>1.3457880000000001E-3</v>
      </c>
      <c r="G839" s="6">
        <v>9.173591E-3</v>
      </c>
      <c r="H839" s="6" t="s">
        <v>2254</v>
      </c>
      <c r="I839" t="s">
        <v>2255</v>
      </c>
    </row>
    <row r="840" spans="1:9" x14ac:dyDescent="0.3">
      <c r="A840" t="s">
        <v>2256</v>
      </c>
      <c r="B840">
        <v>707.89283799999998</v>
      </c>
      <c r="C840" s="6">
        <v>1.1761935610000001</v>
      </c>
      <c r="D840" s="6">
        <v>0.26035201299999999</v>
      </c>
      <c r="E840" s="6">
        <v>4.5177048849999997</v>
      </c>
      <c r="F840" s="7">
        <v>6.2500000000000003E-6</v>
      </c>
      <c r="G840" s="7">
        <v>8.6600000000000004E-5</v>
      </c>
      <c r="H840" s="6" t="s">
        <v>2257</v>
      </c>
      <c r="I840" t="s">
        <v>2258</v>
      </c>
    </row>
    <row r="841" spans="1:9" x14ac:dyDescent="0.3">
      <c r="A841" t="s">
        <v>2259</v>
      </c>
      <c r="B841">
        <v>455.96862049999999</v>
      </c>
      <c r="C841" s="6">
        <v>1.172255732</v>
      </c>
      <c r="D841" s="6">
        <v>0.32129408599999998</v>
      </c>
      <c r="E841" s="6">
        <v>3.6485443769999999</v>
      </c>
      <c r="F841" s="6">
        <v>2.6373E-4</v>
      </c>
      <c r="G841" s="6">
        <v>2.3121639999999998E-3</v>
      </c>
      <c r="H841" s="6" t="s">
        <v>2260</v>
      </c>
      <c r="I841" t="s">
        <v>2261</v>
      </c>
    </row>
    <row r="842" spans="1:9" x14ac:dyDescent="0.3">
      <c r="A842" t="s">
        <v>2262</v>
      </c>
      <c r="B842">
        <v>449.28217030000002</v>
      </c>
      <c r="C842" s="6">
        <v>1.170586283</v>
      </c>
      <c r="D842" s="6">
        <v>0.32637747</v>
      </c>
      <c r="E842" s="6">
        <v>3.5866026039999999</v>
      </c>
      <c r="F842" s="6">
        <v>3.3501400000000001E-4</v>
      </c>
      <c r="G842" s="6">
        <v>2.827394E-3</v>
      </c>
      <c r="H842" s="6" t="s">
        <v>2263</v>
      </c>
      <c r="I842" t="s">
        <v>2264</v>
      </c>
    </row>
    <row r="843" spans="1:9" x14ac:dyDescent="0.3">
      <c r="A843" t="s">
        <v>2265</v>
      </c>
      <c r="B843">
        <v>87.931944040000005</v>
      </c>
      <c r="C843" s="6">
        <v>1.1703157980000001</v>
      </c>
      <c r="D843" s="6">
        <v>0.27411370099999999</v>
      </c>
      <c r="E843" s="6">
        <v>4.2694538489999996</v>
      </c>
      <c r="F843" s="7">
        <v>1.9599999999999999E-5</v>
      </c>
      <c r="G843" s="6">
        <v>2.3775700000000001E-4</v>
      </c>
      <c r="H843" s="6" t="s">
        <v>2266</v>
      </c>
      <c r="I843" t="s">
        <v>2267</v>
      </c>
    </row>
    <row r="844" spans="1:9" x14ac:dyDescent="0.3">
      <c r="A844" t="s">
        <v>2268</v>
      </c>
      <c r="B844">
        <v>388.19486790000002</v>
      </c>
      <c r="C844" s="6">
        <v>1.1694801880000001</v>
      </c>
      <c r="D844" s="6">
        <v>0.303614895</v>
      </c>
      <c r="E844" s="6">
        <v>3.8518538000000002</v>
      </c>
      <c r="F844" s="6">
        <v>1.1722699999999999E-4</v>
      </c>
      <c r="G844" s="6">
        <v>1.1478910000000001E-3</v>
      </c>
      <c r="H844" s="6" t="s">
        <v>2269</v>
      </c>
      <c r="I844" t="s">
        <v>2270</v>
      </c>
    </row>
    <row r="845" spans="1:9" x14ac:dyDescent="0.3">
      <c r="A845" t="s">
        <v>2271</v>
      </c>
      <c r="B845">
        <v>770.59303539999996</v>
      </c>
      <c r="C845" s="6">
        <v>1.169015031</v>
      </c>
      <c r="D845" s="6">
        <v>0.235526874</v>
      </c>
      <c r="E845" s="6">
        <v>4.9634040209999997</v>
      </c>
      <c r="F845" s="7">
        <v>6.9299999999999997E-7</v>
      </c>
      <c r="G845" s="7">
        <v>1.24E-5</v>
      </c>
      <c r="H845" s="6" t="s">
        <v>2272</v>
      </c>
      <c r="I845" t="s">
        <v>2273</v>
      </c>
    </row>
    <row r="846" spans="1:9" x14ac:dyDescent="0.3">
      <c r="A846" t="s">
        <v>2274</v>
      </c>
      <c r="B846">
        <v>29.0528586</v>
      </c>
      <c r="C846" s="6">
        <v>1.168673453</v>
      </c>
      <c r="D846" s="6">
        <v>0.42896818799999997</v>
      </c>
      <c r="E846" s="6">
        <v>2.724382565</v>
      </c>
      <c r="F846" s="6">
        <v>6.4421840000000001E-3</v>
      </c>
      <c r="G846" s="6">
        <v>3.3344002999999997E-2</v>
      </c>
      <c r="H846" s="6" t="s">
        <v>15</v>
      </c>
      <c r="I846" t="s">
        <v>15</v>
      </c>
    </row>
    <row r="847" spans="1:9" x14ac:dyDescent="0.3">
      <c r="A847" t="s">
        <v>2275</v>
      </c>
      <c r="B847">
        <v>205.2826791</v>
      </c>
      <c r="C847" s="6">
        <v>1.168087552</v>
      </c>
      <c r="D847" s="6">
        <v>0.29700158300000001</v>
      </c>
      <c r="E847" s="6">
        <v>3.932933754</v>
      </c>
      <c r="F847" s="7">
        <v>8.3900000000000006E-5</v>
      </c>
      <c r="G847" s="6">
        <v>8.6090199999999998E-4</v>
      </c>
      <c r="H847" s="6" t="s">
        <v>2276</v>
      </c>
      <c r="I847" t="s">
        <v>2277</v>
      </c>
    </row>
    <row r="848" spans="1:9" x14ac:dyDescent="0.3">
      <c r="A848" t="s">
        <v>2278</v>
      </c>
      <c r="B848">
        <v>1021.68621</v>
      </c>
      <c r="C848" s="6">
        <v>1.1679823140000001</v>
      </c>
      <c r="D848" s="6">
        <v>0.21187384500000001</v>
      </c>
      <c r="E848" s="6">
        <v>5.5126309459999998</v>
      </c>
      <c r="F848" s="7">
        <v>3.5399999999999999E-8</v>
      </c>
      <c r="G848" s="7">
        <v>8.5199999999999995E-7</v>
      </c>
      <c r="H848" s="6" t="s">
        <v>2279</v>
      </c>
      <c r="I848" t="s">
        <v>2280</v>
      </c>
    </row>
    <row r="849" spans="1:9" x14ac:dyDescent="0.3">
      <c r="A849" t="s">
        <v>2281</v>
      </c>
      <c r="B849">
        <v>119.32456329999999</v>
      </c>
      <c r="C849" s="6">
        <v>1.167879304</v>
      </c>
      <c r="D849" s="6">
        <v>0.27481072600000001</v>
      </c>
      <c r="E849" s="6">
        <v>4.2497588080000002</v>
      </c>
      <c r="F849" s="7">
        <v>2.1399999999999998E-5</v>
      </c>
      <c r="G849" s="6">
        <v>2.5676699999999998E-4</v>
      </c>
      <c r="H849" s="6" t="s">
        <v>2282</v>
      </c>
      <c r="I849" t="s">
        <v>2283</v>
      </c>
    </row>
    <row r="850" spans="1:9" x14ac:dyDescent="0.3">
      <c r="A850" t="s">
        <v>2284</v>
      </c>
      <c r="B850">
        <v>123.62351169999999</v>
      </c>
      <c r="C850" s="6">
        <v>1.1650415139999999</v>
      </c>
      <c r="D850" s="6">
        <v>0.247226626</v>
      </c>
      <c r="E850" s="6">
        <v>4.7124435309999999</v>
      </c>
      <c r="F850" s="7">
        <v>2.4499999999999998E-6</v>
      </c>
      <c r="G850" s="7">
        <v>3.7499999999999997E-5</v>
      </c>
      <c r="H850" s="6" t="s">
        <v>2285</v>
      </c>
      <c r="I850" t="s">
        <v>2286</v>
      </c>
    </row>
    <row r="851" spans="1:9" x14ac:dyDescent="0.3">
      <c r="A851" t="s">
        <v>2287</v>
      </c>
      <c r="B851">
        <v>66.104735329999997</v>
      </c>
      <c r="C851" s="6">
        <v>1.164972651</v>
      </c>
      <c r="D851" s="6">
        <v>0.36831092900000001</v>
      </c>
      <c r="E851" s="6">
        <v>3.16301407</v>
      </c>
      <c r="F851" s="6">
        <v>1.561448E-3</v>
      </c>
      <c r="G851" s="6">
        <v>1.0371778999999999E-2</v>
      </c>
      <c r="H851" s="6" t="s">
        <v>2288</v>
      </c>
      <c r="I851" t="s">
        <v>2289</v>
      </c>
    </row>
    <row r="852" spans="1:9" x14ac:dyDescent="0.3">
      <c r="A852" t="s">
        <v>2290</v>
      </c>
      <c r="B852">
        <v>410.4351484</v>
      </c>
      <c r="C852" s="6">
        <v>1.164647596</v>
      </c>
      <c r="D852" s="6">
        <v>0.28951856300000001</v>
      </c>
      <c r="E852" s="6">
        <v>4.0227043929999997</v>
      </c>
      <c r="F852" s="7">
        <v>5.7500000000000002E-5</v>
      </c>
      <c r="G852" s="6">
        <v>6.17886E-4</v>
      </c>
      <c r="H852" s="6" t="s">
        <v>2291</v>
      </c>
      <c r="I852" t="s">
        <v>2292</v>
      </c>
    </row>
    <row r="853" spans="1:9" x14ac:dyDescent="0.3">
      <c r="A853" t="s">
        <v>2293</v>
      </c>
      <c r="B853">
        <v>461.40622889999997</v>
      </c>
      <c r="C853" s="6">
        <v>1.163755756</v>
      </c>
      <c r="D853" s="6">
        <v>0.322615924</v>
      </c>
      <c r="E853" s="6">
        <v>3.6072483430000002</v>
      </c>
      <c r="F853" s="6">
        <v>3.0946100000000002E-4</v>
      </c>
      <c r="G853" s="6">
        <v>2.6456819999999999E-3</v>
      </c>
      <c r="H853" s="6" t="s">
        <v>2294</v>
      </c>
      <c r="I853" t="s">
        <v>2295</v>
      </c>
    </row>
    <row r="854" spans="1:9" x14ac:dyDescent="0.3">
      <c r="A854" t="s">
        <v>2296</v>
      </c>
      <c r="B854">
        <v>175.52155450000001</v>
      </c>
      <c r="C854" s="6">
        <v>1.1634304820000001</v>
      </c>
      <c r="D854" s="6">
        <v>0.32459187900000003</v>
      </c>
      <c r="E854" s="6">
        <v>3.5842870929999999</v>
      </c>
      <c r="F854" s="6">
        <v>3.3799999999999998E-4</v>
      </c>
      <c r="G854" s="6">
        <v>2.8493680000000001E-3</v>
      </c>
      <c r="H854" s="6" t="s">
        <v>2297</v>
      </c>
      <c r="I854" t="s">
        <v>2298</v>
      </c>
    </row>
    <row r="855" spans="1:9" x14ac:dyDescent="0.3">
      <c r="A855" t="s">
        <v>2299</v>
      </c>
      <c r="B855">
        <v>172.39324250000001</v>
      </c>
      <c r="C855" s="6">
        <v>1.161687132</v>
      </c>
      <c r="D855" s="6">
        <v>0.27121025500000001</v>
      </c>
      <c r="E855" s="6">
        <v>4.2833451489999996</v>
      </c>
      <c r="F855" s="7">
        <v>1.84E-5</v>
      </c>
      <c r="G855" s="6">
        <v>2.2512300000000001E-4</v>
      </c>
      <c r="H855" s="6" t="s">
        <v>2300</v>
      </c>
      <c r="I855" t="s">
        <v>2301</v>
      </c>
    </row>
    <row r="856" spans="1:9" x14ac:dyDescent="0.3">
      <c r="A856" t="s">
        <v>2302</v>
      </c>
      <c r="B856">
        <v>1049.8341089999999</v>
      </c>
      <c r="C856" s="6">
        <v>1.161201167</v>
      </c>
      <c r="D856" s="6">
        <v>0.23975648399999999</v>
      </c>
      <c r="E856" s="6">
        <v>4.8432524069999996</v>
      </c>
      <c r="F856" s="7">
        <v>1.28E-6</v>
      </c>
      <c r="G856" s="7">
        <v>2.1100000000000001E-5</v>
      </c>
      <c r="H856" s="6" t="s">
        <v>2303</v>
      </c>
      <c r="I856" t="s">
        <v>2304</v>
      </c>
    </row>
    <row r="857" spans="1:9" x14ac:dyDescent="0.3">
      <c r="A857" t="s">
        <v>2305</v>
      </c>
      <c r="B857">
        <v>453.96388869999998</v>
      </c>
      <c r="C857" s="6">
        <v>1.1602381820000001</v>
      </c>
      <c r="D857" s="6">
        <v>0.238676994</v>
      </c>
      <c r="E857" s="6">
        <v>4.861122817</v>
      </c>
      <c r="F857" s="7">
        <v>1.17E-6</v>
      </c>
      <c r="G857" s="7">
        <v>1.9599999999999999E-5</v>
      </c>
      <c r="H857" s="6" t="s">
        <v>2306</v>
      </c>
      <c r="I857" t="s">
        <v>2307</v>
      </c>
    </row>
    <row r="858" spans="1:9" x14ac:dyDescent="0.3">
      <c r="A858" t="s">
        <v>2308</v>
      </c>
      <c r="B858">
        <v>3430.9372400000002</v>
      </c>
      <c r="C858" s="6">
        <v>1.1593026049999999</v>
      </c>
      <c r="D858" s="6">
        <v>0.16969457700000001</v>
      </c>
      <c r="E858" s="6">
        <v>6.8317009710000001</v>
      </c>
      <c r="F858" s="7">
        <v>8.3899999999999996E-12</v>
      </c>
      <c r="G858" s="7">
        <v>4.1500000000000001E-10</v>
      </c>
      <c r="H858" s="6" t="s">
        <v>2309</v>
      </c>
      <c r="I858" t="s">
        <v>2310</v>
      </c>
    </row>
    <row r="859" spans="1:9" x14ac:dyDescent="0.3">
      <c r="A859" t="s">
        <v>2311</v>
      </c>
      <c r="B859">
        <v>1249.1469569999999</v>
      </c>
      <c r="C859" s="6">
        <v>1.1588603710000001</v>
      </c>
      <c r="D859" s="6">
        <v>0.31689627199999998</v>
      </c>
      <c r="E859" s="6">
        <v>3.6569075579999999</v>
      </c>
      <c r="F859" s="6">
        <v>2.5527599999999997E-4</v>
      </c>
      <c r="G859" s="6">
        <v>2.2495100000000001E-3</v>
      </c>
      <c r="H859" s="6" t="s">
        <v>2312</v>
      </c>
      <c r="I859" t="s">
        <v>2313</v>
      </c>
    </row>
    <row r="860" spans="1:9" x14ac:dyDescent="0.3">
      <c r="A860" t="s">
        <v>2314</v>
      </c>
      <c r="B860">
        <v>2333.539542</v>
      </c>
      <c r="C860" s="6">
        <v>1.1572324359999999</v>
      </c>
      <c r="D860" s="6">
        <v>0.20126766200000001</v>
      </c>
      <c r="E860" s="6">
        <v>5.7497186859999996</v>
      </c>
      <c r="F860" s="7">
        <v>8.9399999999999993E-9</v>
      </c>
      <c r="G860" s="7">
        <v>2.4299999999999999E-7</v>
      </c>
      <c r="H860" s="6" t="s">
        <v>2315</v>
      </c>
      <c r="I860" t="s">
        <v>2316</v>
      </c>
    </row>
    <row r="861" spans="1:9" x14ac:dyDescent="0.3">
      <c r="A861" t="s">
        <v>2317</v>
      </c>
      <c r="B861">
        <v>64.993244559999994</v>
      </c>
      <c r="C861" s="6">
        <v>1.1558843169999999</v>
      </c>
      <c r="D861" s="6">
        <v>0.37408498800000001</v>
      </c>
      <c r="E861" s="6">
        <v>3.089897632</v>
      </c>
      <c r="F861" s="6">
        <v>2.0022550000000001E-3</v>
      </c>
      <c r="G861" s="6">
        <v>1.2798047999999999E-2</v>
      </c>
      <c r="H861" s="6" t="s">
        <v>2318</v>
      </c>
      <c r="I861" t="s">
        <v>2319</v>
      </c>
    </row>
    <row r="862" spans="1:9" x14ac:dyDescent="0.3">
      <c r="A862" t="s">
        <v>2320</v>
      </c>
      <c r="B862">
        <v>449.65210050000002</v>
      </c>
      <c r="C862" s="6">
        <v>1.1550391579999999</v>
      </c>
      <c r="D862" s="6">
        <v>0.22701997800000001</v>
      </c>
      <c r="E862" s="6">
        <v>5.0878304569999999</v>
      </c>
      <c r="F862" s="7">
        <v>3.6199999999999999E-7</v>
      </c>
      <c r="G862" s="7">
        <v>6.9700000000000002E-6</v>
      </c>
      <c r="H862" s="6" t="s">
        <v>2321</v>
      </c>
      <c r="I862" t="s">
        <v>2322</v>
      </c>
    </row>
    <row r="863" spans="1:9" x14ac:dyDescent="0.3">
      <c r="A863" t="s">
        <v>2323</v>
      </c>
      <c r="B863">
        <v>407.79220650000002</v>
      </c>
      <c r="C863" s="6">
        <v>1.151751483</v>
      </c>
      <c r="D863" s="6">
        <v>0.22242641199999999</v>
      </c>
      <c r="E863" s="6">
        <v>5.1781237369999999</v>
      </c>
      <c r="F863" s="7">
        <v>2.2399999999999999E-7</v>
      </c>
      <c r="G863" s="7">
        <v>4.5399999999999997E-6</v>
      </c>
      <c r="H863" s="6" t="s">
        <v>2324</v>
      </c>
      <c r="I863" t="s">
        <v>2325</v>
      </c>
    </row>
    <row r="864" spans="1:9" x14ac:dyDescent="0.3">
      <c r="A864" t="s">
        <v>2326</v>
      </c>
      <c r="B864">
        <v>73.578001180000001</v>
      </c>
      <c r="C864" s="6">
        <v>1.150218374</v>
      </c>
      <c r="D864" s="6">
        <v>0.30033115700000002</v>
      </c>
      <c r="E864" s="6">
        <v>3.8298336640000001</v>
      </c>
      <c r="F864" s="6">
        <v>1.2823000000000001E-4</v>
      </c>
      <c r="G864" s="6">
        <v>1.2414990000000001E-3</v>
      </c>
      <c r="H864" s="6" t="s">
        <v>2327</v>
      </c>
      <c r="I864" t="s">
        <v>2328</v>
      </c>
    </row>
    <row r="865" spans="1:9" x14ac:dyDescent="0.3">
      <c r="A865" t="s">
        <v>2329</v>
      </c>
      <c r="B865">
        <v>156.64616280000001</v>
      </c>
      <c r="C865" s="6">
        <v>1.1496279460000001</v>
      </c>
      <c r="D865" s="6">
        <v>0.23738305000000001</v>
      </c>
      <c r="E865" s="6">
        <v>4.8429234699999997</v>
      </c>
      <c r="F865" s="7">
        <v>1.28E-6</v>
      </c>
      <c r="G865" s="7">
        <v>2.1100000000000001E-5</v>
      </c>
      <c r="H865" s="6" t="s">
        <v>2330</v>
      </c>
      <c r="I865" t="s">
        <v>2331</v>
      </c>
    </row>
    <row r="866" spans="1:9" x14ac:dyDescent="0.3">
      <c r="A866" t="s">
        <v>2332</v>
      </c>
      <c r="B866">
        <v>31.753315910000001</v>
      </c>
      <c r="C866" s="6">
        <v>1.1490100700000001</v>
      </c>
      <c r="D866" s="6">
        <v>0.43281826899999998</v>
      </c>
      <c r="E866" s="6">
        <v>2.654717121</v>
      </c>
      <c r="F866" s="6">
        <v>7.9374939999999998E-3</v>
      </c>
      <c r="G866" s="6">
        <v>3.9309577999999998E-2</v>
      </c>
      <c r="H866" s="6" t="s">
        <v>15</v>
      </c>
      <c r="I866" t="s">
        <v>15</v>
      </c>
    </row>
    <row r="867" spans="1:9" x14ac:dyDescent="0.3">
      <c r="A867" t="s">
        <v>2333</v>
      </c>
      <c r="B867">
        <v>32.544863390000003</v>
      </c>
      <c r="C867" s="6">
        <v>1.1489791920000001</v>
      </c>
      <c r="D867" s="6">
        <v>0.41355486400000002</v>
      </c>
      <c r="E867" s="6">
        <v>2.77829931</v>
      </c>
      <c r="F867" s="6">
        <v>5.4644259999999997E-3</v>
      </c>
      <c r="G867" s="6">
        <v>2.9238076000000002E-2</v>
      </c>
      <c r="H867" s="6" t="s">
        <v>15</v>
      </c>
      <c r="I867" t="s">
        <v>15</v>
      </c>
    </row>
    <row r="868" spans="1:9" x14ac:dyDescent="0.3">
      <c r="A868" t="s">
        <v>2334</v>
      </c>
      <c r="B868">
        <v>61.870230120000002</v>
      </c>
      <c r="C868" s="6">
        <v>1.1482389230000001</v>
      </c>
      <c r="D868" s="6">
        <v>0.43279990800000001</v>
      </c>
      <c r="E868" s="6">
        <v>2.6530479819999999</v>
      </c>
      <c r="F868" s="6">
        <v>7.9768530000000008E-3</v>
      </c>
      <c r="G868" s="6">
        <v>3.9469539999999997E-2</v>
      </c>
      <c r="H868" s="6" t="s">
        <v>2335</v>
      </c>
      <c r="I868" t="s">
        <v>2336</v>
      </c>
    </row>
    <row r="869" spans="1:9" x14ac:dyDescent="0.3">
      <c r="A869" t="s">
        <v>2337</v>
      </c>
      <c r="B869">
        <v>1065.094026</v>
      </c>
      <c r="C869" s="6">
        <v>1.1470392380000001</v>
      </c>
      <c r="D869" s="6">
        <v>0.215346442</v>
      </c>
      <c r="E869" s="6">
        <v>5.3264833520000003</v>
      </c>
      <c r="F869" s="7">
        <v>9.9999999999999995E-8</v>
      </c>
      <c r="G869" s="7">
        <v>2.1900000000000002E-6</v>
      </c>
      <c r="H869" s="6" t="s">
        <v>2338</v>
      </c>
      <c r="I869" t="s">
        <v>2339</v>
      </c>
    </row>
    <row r="870" spans="1:9" x14ac:dyDescent="0.3">
      <c r="A870" t="s">
        <v>2340</v>
      </c>
      <c r="B870">
        <v>97.276900889999993</v>
      </c>
      <c r="C870" s="6">
        <v>1.146984708</v>
      </c>
      <c r="D870" s="6">
        <v>0.36538796099999998</v>
      </c>
      <c r="E870" s="6">
        <v>3.1390873030000002</v>
      </c>
      <c r="F870" s="6">
        <v>1.694749E-3</v>
      </c>
      <c r="G870" s="6">
        <v>1.1128170999999999E-2</v>
      </c>
      <c r="H870" s="6" t="s">
        <v>2341</v>
      </c>
      <c r="I870" t="s">
        <v>2342</v>
      </c>
    </row>
    <row r="871" spans="1:9" x14ac:dyDescent="0.3">
      <c r="A871" t="s">
        <v>2343</v>
      </c>
      <c r="B871">
        <v>768.86317129999998</v>
      </c>
      <c r="C871" s="6">
        <v>1.146765434</v>
      </c>
      <c r="D871" s="6">
        <v>0.20190904900000001</v>
      </c>
      <c r="E871" s="6">
        <v>5.6796138620000001</v>
      </c>
      <c r="F871" s="7">
        <v>1.35E-8</v>
      </c>
      <c r="G871" s="7">
        <v>3.5400000000000002E-7</v>
      </c>
      <c r="H871" s="6" t="s">
        <v>2344</v>
      </c>
      <c r="I871" t="s">
        <v>2345</v>
      </c>
    </row>
    <row r="872" spans="1:9" x14ac:dyDescent="0.3">
      <c r="A872" t="s">
        <v>2346</v>
      </c>
      <c r="B872">
        <v>394.24133899999998</v>
      </c>
      <c r="C872" s="6">
        <v>1.1459789570000001</v>
      </c>
      <c r="D872" s="6">
        <v>0.187714513</v>
      </c>
      <c r="E872" s="6">
        <v>6.1049033450000003</v>
      </c>
      <c r="F872" s="7">
        <v>1.03E-9</v>
      </c>
      <c r="G872" s="7">
        <v>3.3099999999999999E-8</v>
      </c>
      <c r="H872" s="6" t="s">
        <v>2347</v>
      </c>
      <c r="I872" t="s">
        <v>2348</v>
      </c>
    </row>
    <row r="873" spans="1:9" x14ac:dyDescent="0.3">
      <c r="A873" t="s">
        <v>2349</v>
      </c>
      <c r="B873">
        <v>697.70639240000003</v>
      </c>
      <c r="C873" s="6">
        <v>1.1454785620000001</v>
      </c>
      <c r="D873" s="6">
        <v>0.23544615999999999</v>
      </c>
      <c r="E873" s="6">
        <v>4.8651401319999996</v>
      </c>
      <c r="F873" s="7">
        <v>1.1400000000000001E-6</v>
      </c>
      <c r="G873" s="7">
        <v>1.9300000000000002E-5</v>
      </c>
      <c r="H873" s="6" t="s">
        <v>2350</v>
      </c>
      <c r="I873" t="s">
        <v>2351</v>
      </c>
    </row>
    <row r="874" spans="1:9" x14ac:dyDescent="0.3">
      <c r="A874" t="s">
        <v>2352</v>
      </c>
      <c r="B874">
        <v>470.84312670000003</v>
      </c>
      <c r="C874" s="6">
        <v>1.144727662</v>
      </c>
      <c r="D874" s="6">
        <v>0.273769386</v>
      </c>
      <c r="E874" s="6">
        <v>4.1813574520000003</v>
      </c>
      <c r="F874" s="7">
        <v>2.9E-5</v>
      </c>
      <c r="G874" s="6">
        <v>3.3561799999999998E-4</v>
      </c>
      <c r="H874" s="6" t="s">
        <v>2353</v>
      </c>
      <c r="I874" t="s">
        <v>2354</v>
      </c>
    </row>
    <row r="875" spans="1:9" x14ac:dyDescent="0.3">
      <c r="A875" t="s">
        <v>2355</v>
      </c>
      <c r="B875">
        <v>83.029426259999994</v>
      </c>
      <c r="C875" s="6">
        <v>1.143011059</v>
      </c>
      <c r="D875" s="6">
        <v>0.29528383800000002</v>
      </c>
      <c r="E875" s="6">
        <v>3.8708893290000002</v>
      </c>
      <c r="F875" s="6">
        <v>1.08439E-4</v>
      </c>
      <c r="G875" s="6">
        <v>1.0769270000000001E-3</v>
      </c>
      <c r="H875" s="6" t="s">
        <v>2356</v>
      </c>
      <c r="I875" t="s">
        <v>2357</v>
      </c>
    </row>
    <row r="876" spans="1:9" x14ac:dyDescent="0.3">
      <c r="A876" t="s">
        <v>2358</v>
      </c>
      <c r="B876">
        <v>126.82349120000001</v>
      </c>
      <c r="C876" s="6">
        <v>1.1422053089999999</v>
      </c>
      <c r="D876" s="6">
        <v>0.32351211800000002</v>
      </c>
      <c r="E876" s="6">
        <v>3.530641503</v>
      </c>
      <c r="F876" s="6">
        <v>4.1455300000000001E-4</v>
      </c>
      <c r="G876" s="6">
        <v>3.3862240000000002E-3</v>
      </c>
      <c r="H876" s="6" t="s">
        <v>2359</v>
      </c>
      <c r="I876" t="s">
        <v>2360</v>
      </c>
    </row>
    <row r="877" spans="1:9" x14ac:dyDescent="0.3">
      <c r="A877" t="s">
        <v>2361</v>
      </c>
      <c r="B877">
        <v>98.562793229999997</v>
      </c>
      <c r="C877" s="6">
        <v>1.1410737719999999</v>
      </c>
      <c r="D877" s="6">
        <v>0.32047277400000002</v>
      </c>
      <c r="E877" s="6">
        <v>3.5605950420000001</v>
      </c>
      <c r="F877" s="6">
        <v>3.7001500000000001E-4</v>
      </c>
      <c r="G877" s="6">
        <v>3.075211E-3</v>
      </c>
      <c r="H877" s="6" t="s">
        <v>15</v>
      </c>
      <c r="I877" t="s">
        <v>15</v>
      </c>
    </row>
    <row r="878" spans="1:9" x14ac:dyDescent="0.3">
      <c r="A878" t="s">
        <v>2362</v>
      </c>
      <c r="B878">
        <v>994.66163949999998</v>
      </c>
      <c r="C878" s="6">
        <v>1.139853292</v>
      </c>
      <c r="D878" s="6">
        <v>0.40998336099999999</v>
      </c>
      <c r="E878" s="6">
        <v>2.780242812</v>
      </c>
      <c r="F878" s="6">
        <v>5.4318270000000002E-3</v>
      </c>
      <c r="G878" s="6">
        <v>2.9110786E-2</v>
      </c>
      <c r="H878" s="6" t="s">
        <v>2363</v>
      </c>
      <c r="I878" t="s">
        <v>2364</v>
      </c>
    </row>
    <row r="879" spans="1:9" x14ac:dyDescent="0.3">
      <c r="A879" t="s">
        <v>2365</v>
      </c>
      <c r="B879">
        <v>59.575592819999997</v>
      </c>
      <c r="C879" s="6">
        <v>1.1392110440000001</v>
      </c>
      <c r="D879" s="6">
        <v>0.33538272000000002</v>
      </c>
      <c r="E879" s="6">
        <v>3.3967493700000002</v>
      </c>
      <c r="F879" s="6">
        <v>6.8191400000000004E-4</v>
      </c>
      <c r="G879" s="6">
        <v>5.176852E-3</v>
      </c>
      <c r="H879" s="6" t="s">
        <v>15</v>
      </c>
      <c r="I879" t="s">
        <v>15</v>
      </c>
    </row>
    <row r="880" spans="1:9" x14ac:dyDescent="0.3">
      <c r="A880" t="s">
        <v>2366</v>
      </c>
      <c r="B880">
        <v>53.336837869999997</v>
      </c>
      <c r="C880" s="6">
        <v>1.1391552890000001</v>
      </c>
      <c r="D880" s="6">
        <v>0.34862591599999998</v>
      </c>
      <c r="E880" s="6">
        <v>3.2675576830000002</v>
      </c>
      <c r="F880" s="6">
        <v>1.0847980000000001E-3</v>
      </c>
      <c r="G880" s="6">
        <v>7.6534690000000004E-3</v>
      </c>
      <c r="H880" s="6" t="s">
        <v>2367</v>
      </c>
      <c r="I880" t="s">
        <v>2368</v>
      </c>
    </row>
    <row r="881" spans="1:9" x14ac:dyDescent="0.3">
      <c r="A881" t="s">
        <v>2369</v>
      </c>
      <c r="B881">
        <v>187.3413783</v>
      </c>
      <c r="C881" s="6">
        <v>1.139004737</v>
      </c>
      <c r="D881" s="6">
        <v>0.28485063900000002</v>
      </c>
      <c r="E881" s="6">
        <v>3.9986034080000001</v>
      </c>
      <c r="F881" s="7">
        <v>6.3700000000000003E-5</v>
      </c>
      <c r="G881" s="6">
        <v>6.7567500000000004E-4</v>
      </c>
      <c r="H881" s="6" t="s">
        <v>15</v>
      </c>
      <c r="I881" t="s">
        <v>15</v>
      </c>
    </row>
    <row r="882" spans="1:9" x14ac:dyDescent="0.3">
      <c r="A882" t="s">
        <v>2370</v>
      </c>
      <c r="B882">
        <v>115.4276954</v>
      </c>
      <c r="C882" s="6">
        <v>1.1389739059999999</v>
      </c>
      <c r="D882" s="6">
        <v>0.38205560700000002</v>
      </c>
      <c r="E882" s="6">
        <v>2.9811731209999999</v>
      </c>
      <c r="F882" s="6">
        <v>2.8714639999999998E-3</v>
      </c>
      <c r="G882" s="6">
        <v>1.7258881E-2</v>
      </c>
      <c r="H882" s="6" t="s">
        <v>15</v>
      </c>
      <c r="I882" t="s">
        <v>15</v>
      </c>
    </row>
    <row r="883" spans="1:9" x14ac:dyDescent="0.3">
      <c r="A883" t="s">
        <v>2371</v>
      </c>
      <c r="B883">
        <v>2486.0050689999998</v>
      </c>
      <c r="C883" s="6">
        <v>1.137176347</v>
      </c>
      <c r="D883" s="6">
        <v>0.214468191</v>
      </c>
      <c r="E883" s="6">
        <v>5.3023077240000003</v>
      </c>
      <c r="F883" s="7">
        <v>1.14E-7</v>
      </c>
      <c r="G883" s="7">
        <v>2.4499999999999998E-6</v>
      </c>
      <c r="H883" s="6" t="s">
        <v>2372</v>
      </c>
      <c r="I883" t="s">
        <v>2373</v>
      </c>
    </row>
    <row r="884" spans="1:9" x14ac:dyDescent="0.3">
      <c r="A884" t="s">
        <v>2374</v>
      </c>
      <c r="B884">
        <v>63.351233239999999</v>
      </c>
      <c r="C884" s="6">
        <v>1.1364881499999999</v>
      </c>
      <c r="D884" s="6">
        <v>0.42380779099999999</v>
      </c>
      <c r="E884" s="6">
        <v>2.6816122199999999</v>
      </c>
      <c r="F884" s="6">
        <v>7.326834E-3</v>
      </c>
      <c r="G884" s="6">
        <v>3.6837208000000003E-2</v>
      </c>
      <c r="H884" s="6" t="s">
        <v>2375</v>
      </c>
      <c r="I884" t="s">
        <v>2376</v>
      </c>
    </row>
    <row r="885" spans="1:9" x14ac:dyDescent="0.3">
      <c r="A885" t="s">
        <v>2377</v>
      </c>
      <c r="B885">
        <v>609.27091419999999</v>
      </c>
      <c r="C885" s="6">
        <v>1.13590002</v>
      </c>
      <c r="D885" s="6">
        <v>0.24876285000000001</v>
      </c>
      <c r="E885" s="6">
        <v>4.5661963620000003</v>
      </c>
      <c r="F885" s="7">
        <v>4.9699999999999998E-6</v>
      </c>
      <c r="G885" s="7">
        <v>7.0300000000000001E-5</v>
      </c>
      <c r="H885" s="6" t="s">
        <v>2378</v>
      </c>
      <c r="I885" t="s">
        <v>2379</v>
      </c>
    </row>
    <row r="886" spans="1:9" x14ac:dyDescent="0.3">
      <c r="A886" t="s">
        <v>2380</v>
      </c>
      <c r="B886">
        <v>631.27676550000001</v>
      </c>
      <c r="C886" s="6">
        <v>1.134759735</v>
      </c>
      <c r="D886" s="6">
        <v>0.20535661899999999</v>
      </c>
      <c r="E886" s="6">
        <v>5.5258006330000002</v>
      </c>
      <c r="F886" s="7">
        <v>3.2800000000000003E-8</v>
      </c>
      <c r="G886" s="7">
        <v>7.9599999999999998E-7</v>
      </c>
      <c r="H886" s="6" t="s">
        <v>2381</v>
      </c>
      <c r="I886" t="s">
        <v>2382</v>
      </c>
    </row>
    <row r="887" spans="1:9" x14ac:dyDescent="0.3">
      <c r="A887" t="s">
        <v>2383</v>
      </c>
      <c r="B887">
        <v>247.70487550000001</v>
      </c>
      <c r="C887" s="6">
        <v>1.131534496</v>
      </c>
      <c r="D887" s="6">
        <v>0.30863689799999999</v>
      </c>
      <c r="E887" s="6">
        <v>3.6662320730000002</v>
      </c>
      <c r="F887" s="6">
        <v>2.4615100000000001E-4</v>
      </c>
      <c r="G887" s="6">
        <v>2.1803109999999999E-3</v>
      </c>
      <c r="H887" s="6" t="s">
        <v>2384</v>
      </c>
      <c r="I887" t="s">
        <v>2385</v>
      </c>
    </row>
    <row r="888" spans="1:9" x14ac:dyDescent="0.3">
      <c r="A888" t="s">
        <v>2386</v>
      </c>
      <c r="B888">
        <v>37.26926357</v>
      </c>
      <c r="C888" s="6">
        <v>1.1284374159999999</v>
      </c>
      <c r="D888" s="6">
        <v>0.41838978599999999</v>
      </c>
      <c r="E888" s="6">
        <v>2.697095998</v>
      </c>
      <c r="F888" s="6">
        <v>6.9947100000000003E-3</v>
      </c>
      <c r="G888" s="6">
        <v>3.5541625E-2</v>
      </c>
      <c r="H888" s="6" t="s">
        <v>2387</v>
      </c>
      <c r="I888" t="s">
        <v>2388</v>
      </c>
    </row>
    <row r="889" spans="1:9" x14ac:dyDescent="0.3">
      <c r="A889" t="s">
        <v>2389</v>
      </c>
      <c r="B889">
        <v>226.97477789999999</v>
      </c>
      <c r="C889" s="6">
        <v>1.1276874960000001</v>
      </c>
      <c r="D889" s="6">
        <v>0.278051414</v>
      </c>
      <c r="E889" s="6">
        <v>4.0556797769999999</v>
      </c>
      <c r="F889" s="7">
        <v>5.0000000000000002E-5</v>
      </c>
      <c r="G889" s="6">
        <v>5.46431E-4</v>
      </c>
      <c r="H889" s="6" t="s">
        <v>2390</v>
      </c>
      <c r="I889" t="s">
        <v>2391</v>
      </c>
    </row>
    <row r="890" spans="1:9" x14ac:dyDescent="0.3">
      <c r="A890" t="s">
        <v>2392</v>
      </c>
      <c r="B890">
        <v>770.96187599999996</v>
      </c>
      <c r="C890" s="6">
        <v>1.127650665</v>
      </c>
      <c r="D890" s="6">
        <v>0.16495068900000001</v>
      </c>
      <c r="E890" s="6">
        <v>6.8362895310000003</v>
      </c>
      <c r="F890" s="7">
        <v>8.1300000000000003E-12</v>
      </c>
      <c r="G890" s="7">
        <v>4.03E-10</v>
      </c>
      <c r="H890" s="6" t="s">
        <v>2393</v>
      </c>
      <c r="I890" t="s">
        <v>2394</v>
      </c>
    </row>
    <row r="891" spans="1:9" x14ac:dyDescent="0.3">
      <c r="A891" t="s">
        <v>2395</v>
      </c>
      <c r="B891">
        <v>99.720814140000002</v>
      </c>
      <c r="C891" s="6">
        <v>1.1270850779999999</v>
      </c>
      <c r="D891" s="6">
        <v>0.35166586900000002</v>
      </c>
      <c r="E891" s="6">
        <v>3.204988535</v>
      </c>
      <c r="F891" s="6">
        <v>1.350679E-3</v>
      </c>
      <c r="G891" s="6">
        <v>9.2010990000000008E-3</v>
      </c>
      <c r="H891" s="6" t="s">
        <v>15</v>
      </c>
      <c r="I891" t="s">
        <v>15</v>
      </c>
    </row>
    <row r="892" spans="1:9" x14ac:dyDescent="0.3">
      <c r="A892" t="s">
        <v>2396</v>
      </c>
      <c r="B892">
        <v>146.73090099999999</v>
      </c>
      <c r="C892" s="6">
        <v>1.1267060040000001</v>
      </c>
      <c r="D892" s="6">
        <v>0.230114971</v>
      </c>
      <c r="E892" s="6">
        <v>4.8962742300000004</v>
      </c>
      <c r="F892" s="7">
        <v>9.7699999999999992E-7</v>
      </c>
      <c r="G892" s="7">
        <v>1.6799999999999998E-5</v>
      </c>
      <c r="H892" s="6" t="s">
        <v>2397</v>
      </c>
      <c r="I892" t="s">
        <v>2398</v>
      </c>
    </row>
    <row r="893" spans="1:9" x14ac:dyDescent="0.3">
      <c r="A893" t="s">
        <v>2399</v>
      </c>
      <c r="B893">
        <v>172.78719469999999</v>
      </c>
      <c r="C893" s="6">
        <v>1.124712452</v>
      </c>
      <c r="D893" s="6">
        <v>0.34728582600000002</v>
      </c>
      <c r="E893" s="6">
        <v>3.2385786250000002</v>
      </c>
      <c r="F893" s="6">
        <v>1.201269E-3</v>
      </c>
      <c r="G893" s="6">
        <v>8.3100469999999992E-3</v>
      </c>
      <c r="H893" s="6" t="s">
        <v>2400</v>
      </c>
      <c r="I893" t="s">
        <v>2401</v>
      </c>
    </row>
    <row r="894" spans="1:9" x14ac:dyDescent="0.3">
      <c r="A894" t="s">
        <v>2402</v>
      </c>
      <c r="B894">
        <v>270.51492919999998</v>
      </c>
      <c r="C894" s="6">
        <v>1.12438704</v>
      </c>
      <c r="D894" s="6">
        <v>0.28356490499999998</v>
      </c>
      <c r="E894" s="6">
        <v>3.9651840479999998</v>
      </c>
      <c r="F894" s="7">
        <v>7.3300000000000006E-5</v>
      </c>
      <c r="G894" s="6">
        <v>7.62545E-4</v>
      </c>
      <c r="H894" s="6" t="s">
        <v>2403</v>
      </c>
      <c r="I894" t="s">
        <v>2404</v>
      </c>
    </row>
    <row r="895" spans="1:9" x14ac:dyDescent="0.3">
      <c r="A895" t="s">
        <v>2405</v>
      </c>
      <c r="B895">
        <v>80.093213070000004</v>
      </c>
      <c r="C895" s="6">
        <v>1.1238263559999999</v>
      </c>
      <c r="D895" s="6">
        <v>0.29592579000000002</v>
      </c>
      <c r="E895" s="6">
        <v>3.7976627660000002</v>
      </c>
      <c r="F895" s="6">
        <v>1.46067E-4</v>
      </c>
      <c r="G895" s="6">
        <v>1.3895299999999999E-3</v>
      </c>
      <c r="H895" s="6" t="s">
        <v>2406</v>
      </c>
      <c r="I895" t="s">
        <v>2407</v>
      </c>
    </row>
    <row r="896" spans="1:9" x14ac:dyDescent="0.3">
      <c r="A896" t="s">
        <v>2408</v>
      </c>
      <c r="B896">
        <v>55.602074139999999</v>
      </c>
      <c r="C896" s="6">
        <v>1.1237106690000001</v>
      </c>
      <c r="D896" s="6">
        <v>0.32703246899999999</v>
      </c>
      <c r="E896" s="6">
        <v>3.436082882</v>
      </c>
      <c r="F896" s="6">
        <v>5.9018999999999999E-4</v>
      </c>
      <c r="G896" s="6">
        <v>4.5895720000000001E-3</v>
      </c>
      <c r="H896" s="6" t="s">
        <v>15</v>
      </c>
      <c r="I896" t="s">
        <v>15</v>
      </c>
    </row>
    <row r="897" spans="1:9" x14ac:dyDescent="0.3">
      <c r="A897" t="s">
        <v>2409</v>
      </c>
      <c r="B897">
        <v>1157.8779070000001</v>
      </c>
      <c r="C897" s="6">
        <v>1.12188135</v>
      </c>
      <c r="D897" s="6">
        <v>0.24384312399999999</v>
      </c>
      <c r="E897" s="6">
        <v>4.6008324109999998</v>
      </c>
      <c r="F897" s="7">
        <v>4.2100000000000003E-6</v>
      </c>
      <c r="G897" s="7">
        <v>6.0800000000000001E-5</v>
      </c>
      <c r="H897" s="6" t="s">
        <v>2410</v>
      </c>
      <c r="I897" t="s">
        <v>2411</v>
      </c>
    </row>
    <row r="898" spans="1:9" x14ac:dyDescent="0.3">
      <c r="A898" t="s">
        <v>2412</v>
      </c>
      <c r="B898">
        <v>1107.231241</v>
      </c>
      <c r="C898" s="6">
        <v>1.1218584570000001</v>
      </c>
      <c r="D898" s="6">
        <v>0.39242279499999999</v>
      </c>
      <c r="E898" s="6">
        <v>2.8588004339999999</v>
      </c>
      <c r="F898" s="6">
        <v>4.2524620000000003E-3</v>
      </c>
      <c r="G898" s="6">
        <v>2.3824227999999999E-2</v>
      </c>
      <c r="H898" s="6" t="s">
        <v>15</v>
      </c>
      <c r="I898" t="s">
        <v>15</v>
      </c>
    </row>
    <row r="899" spans="1:9" x14ac:dyDescent="0.3">
      <c r="A899" t="s">
        <v>2413</v>
      </c>
      <c r="B899">
        <v>1645.8401650000001</v>
      </c>
      <c r="C899" s="6">
        <v>1.1217121699999999</v>
      </c>
      <c r="D899" s="6">
        <v>0.32753069000000001</v>
      </c>
      <c r="E899" s="6">
        <v>3.4247544009999999</v>
      </c>
      <c r="F899" s="6">
        <v>6.1535500000000005E-4</v>
      </c>
      <c r="G899" s="6">
        <v>4.7538600000000004E-3</v>
      </c>
      <c r="H899" s="6" t="s">
        <v>2414</v>
      </c>
      <c r="I899" t="s">
        <v>2415</v>
      </c>
    </row>
    <row r="900" spans="1:9" x14ac:dyDescent="0.3">
      <c r="A900" t="s">
        <v>2416</v>
      </c>
      <c r="B900">
        <v>95.272006070000003</v>
      </c>
      <c r="C900" s="6">
        <v>1.121621776</v>
      </c>
      <c r="D900" s="6">
        <v>0.41180064399999999</v>
      </c>
      <c r="E900" s="6">
        <v>2.7237008779999998</v>
      </c>
      <c r="F900" s="6">
        <v>6.455494E-3</v>
      </c>
      <c r="G900" s="6">
        <v>3.3366566E-2</v>
      </c>
      <c r="H900" s="6" t="s">
        <v>2417</v>
      </c>
      <c r="I900" t="s">
        <v>2418</v>
      </c>
    </row>
    <row r="901" spans="1:9" x14ac:dyDescent="0.3">
      <c r="A901" t="s">
        <v>2419</v>
      </c>
      <c r="B901">
        <v>2599.431818</v>
      </c>
      <c r="C901" s="6">
        <v>1.121202459</v>
      </c>
      <c r="D901" s="6">
        <v>0.214942458</v>
      </c>
      <c r="E901" s="6">
        <v>5.2162912439999998</v>
      </c>
      <c r="F901" s="7">
        <v>1.8300000000000001E-7</v>
      </c>
      <c r="G901" s="7">
        <v>3.7500000000000001E-6</v>
      </c>
      <c r="H901" s="6" t="s">
        <v>2420</v>
      </c>
      <c r="I901" t="s">
        <v>2421</v>
      </c>
    </row>
    <row r="902" spans="1:9" x14ac:dyDescent="0.3">
      <c r="A902" t="s">
        <v>2422</v>
      </c>
      <c r="B902">
        <v>356.78448270000001</v>
      </c>
      <c r="C902" s="6">
        <v>1.1203450720000001</v>
      </c>
      <c r="D902" s="6">
        <v>0.30772807099999999</v>
      </c>
      <c r="E902" s="6">
        <v>3.6406983180000001</v>
      </c>
      <c r="F902" s="6">
        <v>2.719E-4</v>
      </c>
      <c r="G902" s="6">
        <v>2.3726239999999998E-3</v>
      </c>
      <c r="H902" s="6" t="s">
        <v>2423</v>
      </c>
      <c r="I902" t="s">
        <v>2424</v>
      </c>
    </row>
    <row r="903" spans="1:9" x14ac:dyDescent="0.3">
      <c r="A903" t="s">
        <v>2425</v>
      </c>
      <c r="B903">
        <v>49.359025350000003</v>
      </c>
      <c r="C903" s="6">
        <v>1.120268641</v>
      </c>
      <c r="D903" s="6">
        <v>0.42540453099999997</v>
      </c>
      <c r="E903" s="6">
        <v>2.6334196259999998</v>
      </c>
      <c r="F903" s="6">
        <v>8.4529840000000002E-3</v>
      </c>
      <c r="G903" s="6">
        <v>4.1241488999999999E-2</v>
      </c>
      <c r="H903" s="6" t="s">
        <v>15</v>
      </c>
      <c r="I903" t="s">
        <v>15</v>
      </c>
    </row>
    <row r="904" spans="1:9" x14ac:dyDescent="0.3">
      <c r="A904" t="s">
        <v>2426</v>
      </c>
      <c r="B904">
        <v>218.10342990000001</v>
      </c>
      <c r="C904" s="6">
        <v>1.119759621</v>
      </c>
      <c r="D904" s="6">
        <v>0.39903796000000002</v>
      </c>
      <c r="E904" s="6">
        <v>2.8061481170000002</v>
      </c>
      <c r="F904" s="6">
        <v>5.0137640000000004E-3</v>
      </c>
      <c r="G904" s="6">
        <v>2.7296210000000001E-2</v>
      </c>
      <c r="H904" s="6" t="s">
        <v>2427</v>
      </c>
      <c r="I904" t="s">
        <v>2428</v>
      </c>
    </row>
    <row r="905" spans="1:9" x14ac:dyDescent="0.3">
      <c r="A905" t="s">
        <v>2429</v>
      </c>
      <c r="B905">
        <v>55.166709939999997</v>
      </c>
      <c r="C905" s="6">
        <v>1.1186644139999999</v>
      </c>
      <c r="D905" s="6">
        <v>0.41280640000000002</v>
      </c>
      <c r="E905" s="6">
        <v>2.7099008470000001</v>
      </c>
      <c r="F905" s="6">
        <v>6.7303320000000003E-3</v>
      </c>
      <c r="G905" s="6">
        <v>3.4460597000000003E-2</v>
      </c>
      <c r="H905" s="6" t="s">
        <v>2430</v>
      </c>
      <c r="I905" t="s">
        <v>2431</v>
      </c>
    </row>
    <row r="906" spans="1:9" x14ac:dyDescent="0.3">
      <c r="A906" t="s">
        <v>2432</v>
      </c>
      <c r="B906">
        <v>1265.3246079999999</v>
      </c>
      <c r="C906" s="6">
        <v>1.1186358750000001</v>
      </c>
      <c r="D906" s="6">
        <v>0.19992848599999999</v>
      </c>
      <c r="E906" s="6">
        <v>5.5951800560000002</v>
      </c>
      <c r="F906" s="7">
        <v>2.1999999999999998E-8</v>
      </c>
      <c r="G906" s="7">
        <v>5.5599999999999995E-7</v>
      </c>
      <c r="H906" s="6" t="s">
        <v>2433</v>
      </c>
      <c r="I906" t="s">
        <v>2434</v>
      </c>
    </row>
    <row r="907" spans="1:9" x14ac:dyDescent="0.3">
      <c r="A907" t="s">
        <v>2435</v>
      </c>
      <c r="B907">
        <v>14204.975759999999</v>
      </c>
      <c r="C907" s="6">
        <v>1.1180914550000001</v>
      </c>
      <c r="D907" s="6">
        <v>0.14691811900000001</v>
      </c>
      <c r="E907" s="6">
        <v>7.6103033489999996</v>
      </c>
      <c r="F907" s="7">
        <v>2.7300000000000001E-14</v>
      </c>
      <c r="G907" s="7">
        <v>2.1199999999999999E-12</v>
      </c>
      <c r="H907" s="6" t="s">
        <v>2436</v>
      </c>
      <c r="I907" t="s">
        <v>2437</v>
      </c>
    </row>
    <row r="908" spans="1:9" x14ac:dyDescent="0.3">
      <c r="A908" t="s">
        <v>2438</v>
      </c>
      <c r="B908">
        <v>96.406077980000006</v>
      </c>
      <c r="C908" s="6">
        <v>1.117589309</v>
      </c>
      <c r="D908" s="6">
        <v>0.318347989</v>
      </c>
      <c r="E908" s="6">
        <v>3.5105901300000002</v>
      </c>
      <c r="F908" s="6">
        <v>4.4711300000000001E-4</v>
      </c>
      <c r="G908" s="6">
        <v>3.6230749999999999E-3</v>
      </c>
      <c r="H908" s="6" t="s">
        <v>2439</v>
      </c>
      <c r="I908" t="s">
        <v>2440</v>
      </c>
    </row>
    <row r="909" spans="1:9" x14ac:dyDescent="0.3">
      <c r="A909" t="s">
        <v>2441</v>
      </c>
      <c r="B909">
        <v>946.06662559999995</v>
      </c>
      <c r="C909" s="6">
        <v>1.11685623</v>
      </c>
      <c r="D909" s="6">
        <v>0.18145799100000001</v>
      </c>
      <c r="E909" s="6">
        <v>6.1549024289999998</v>
      </c>
      <c r="F909" s="7">
        <v>7.5099999999999999E-10</v>
      </c>
      <c r="G909" s="7">
        <v>2.4900000000000001E-8</v>
      </c>
      <c r="H909" s="6" t="s">
        <v>2442</v>
      </c>
      <c r="I909" t="s">
        <v>2443</v>
      </c>
    </row>
    <row r="910" spans="1:9" x14ac:dyDescent="0.3">
      <c r="A910" t="s">
        <v>2444</v>
      </c>
      <c r="B910">
        <v>115.3329554</v>
      </c>
      <c r="C910" s="6">
        <v>1.1164444549999999</v>
      </c>
      <c r="D910" s="6">
        <v>0.39388896000000001</v>
      </c>
      <c r="E910" s="6">
        <v>2.8344141839999999</v>
      </c>
      <c r="F910" s="6">
        <v>4.5909790000000002E-3</v>
      </c>
      <c r="G910" s="6">
        <v>2.5321144E-2</v>
      </c>
      <c r="H910" s="6" t="s">
        <v>2445</v>
      </c>
      <c r="I910" t="s">
        <v>2446</v>
      </c>
    </row>
    <row r="911" spans="1:9" x14ac:dyDescent="0.3">
      <c r="A911" t="s">
        <v>2447</v>
      </c>
      <c r="B911">
        <v>136.18028459999999</v>
      </c>
      <c r="C911" s="6">
        <v>1.115896856</v>
      </c>
      <c r="D911" s="6">
        <v>0.30985844499999998</v>
      </c>
      <c r="E911" s="6">
        <v>3.6013117370000001</v>
      </c>
      <c r="F911" s="6">
        <v>3.1661599999999998E-4</v>
      </c>
      <c r="G911" s="6">
        <v>2.687849E-3</v>
      </c>
      <c r="H911" s="6" t="s">
        <v>2448</v>
      </c>
      <c r="I911" t="s">
        <v>2449</v>
      </c>
    </row>
    <row r="912" spans="1:9" x14ac:dyDescent="0.3">
      <c r="A912" t="s">
        <v>2450</v>
      </c>
      <c r="B912">
        <v>337.47459939999999</v>
      </c>
      <c r="C912" s="6">
        <v>1.115594709</v>
      </c>
      <c r="D912" s="6">
        <v>0.22992949100000001</v>
      </c>
      <c r="E912" s="6">
        <v>4.851899178</v>
      </c>
      <c r="F912" s="7">
        <v>1.22E-6</v>
      </c>
      <c r="G912" s="7">
        <v>2.0299999999999999E-5</v>
      </c>
      <c r="H912" s="6" t="s">
        <v>2451</v>
      </c>
      <c r="I912" t="s">
        <v>2452</v>
      </c>
    </row>
    <row r="913" spans="1:9" x14ac:dyDescent="0.3">
      <c r="A913" t="s">
        <v>2453</v>
      </c>
      <c r="B913">
        <v>2980.7952610000002</v>
      </c>
      <c r="C913" s="6">
        <v>1.115178059</v>
      </c>
      <c r="D913" s="6">
        <v>0.16787078699999999</v>
      </c>
      <c r="E913" s="6">
        <v>6.6430739799999996</v>
      </c>
      <c r="F913" s="7">
        <v>3.0700000000000001E-11</v>
      </c>
      <c r="G913" s="7">
        <v>1.3500000000000001E-9</v>
      </c>
      <c r="H913" s="6" t="s">
        <v>2454</v>
      </c>
      <c r="I913" t="s">
        <v>2455</v>
      </c>
    </row>
    <row r="914" spans="1:9" x14ac:dyDescent="0.3">
      <c r="A914" t="s">
        <v>2456</v>
      </c>
      <c r="B914">
        <v>898.48614369999996</v>
      </c>
      <c r="C914" s="6">
        <v>1.1150620449999999</v>
      </c>
      <c r="D914" s="6">
        <v>0.18356951299999999</v>
      </c>
      <c r="E914" s="6">
        <v>6.074331323</v>
      </c>
      <c r="F914" s="7">
        <v>1.25E-9</v>
      </c>
      <c r="G914" s="7">
        <v>3.9300000000000001E-8</v>
      </c>
      <c r="H914" s="6" t="s">
        <v>2457</v>
      </c>
      <c r="I914" t="s">
        <v>2458</v>
      </c>
    </row>
    <row r="915" spans="1:9" x14ac:dyDescent="0.3">
      <c r="A915" t="s">
        <v>2459</v>
      </c>
      <c r="B915">
        <v>307.5299627</v>
      </c>
      <c r="C915" s="6">
        <v>1.1139892280000001</v>
      </c>
      <c r="D915" s="6">
        <v>0.19420373899999999</v>
      </c>
      <c r="E915" s="6">
        <v>5.7361883760000003</v>
      </c>
      <c r="F915" s="7">
        <v>9.6799999999999997E-9</v>
      </c>
      <c r="G915" s="7">
        <v>2.6E-7</v>
      </c>
      <c r="H915" s="6" t="s">
        <v>2460</v>
      </c>
      <c r="I915" t="s">
        <v>2461</v>
      </c>
    </row>
    <row r="916" spans="1:9" x14ac:dyDescent="0.3">
      <c r="A916" t="s">
        <v>2462</v>
      </c>
      <c r="B916">
        <v>186.22219250000001</v>
      </c>
      <c r="C916" s="6">
        <v>1.1135608880000001</v>
      </c>
      <c r="D916" s="6">
        <v>0.23765262300000001</v>
      </c>
      <c r="E916" s="6">
        <v>4.685666307</v>
      </c>
      <c r="F916" s="7">
        <v>2.79E-6</v>
      </c>
      <c r="G916" s="7">
        <v>4.21E-5</v>
      </c>
      <c r="H916" s="6" t="s">
        <v>2463</v>
      </c>
      <c r="I916" t="s">
        <v>2464</v>
      </c>
    </row>
    <row r="917" spans="1:9" x14ac:dyDescent="0.3">
      <c r="A917" t="s">
        <v>2465</v>
      </c>
      <c r="B917">
        <v>378.39384039999999</v>
      </c>
      <c r="C917" s="6">
        <v>1.113057669</v>
      </c>
      <c r="D917" s="6">
        <v>0.35278011100000001</v>
      </c>
      <c r="E917" s="6">
        <v>3.1551032289999998</v>
      </c>
      <c r="F917" s="6">
        <v>1.6044130000000001E-3</v>
      </c>
      <c r="G917" s="6">
        <v>1.0631912E-2</v>
      </c>
      <c r="H917" s="6" t="s">
        <v>2466</v>
      </c>
      <c r="I917" t="s">
        <v>2467</v>
      </c>
    </row>
    <row r="918" spans="1:9" x14ac:dyDescent="0.3">
      <c r="A918" t="s">
        <v>2468</v>
      </c>
      <c r="B918">
        <v>56.959132400000001</v>
      </c>
      <c r="C918" s="6">
        <v>1.112280237</v>
      </c>
      <c r="D918" s="6">
        <v>0.392199413</v>
      </c>
      <c r="E918" s="6">
        <v>2.8360068859999998</v>
      </c>
      <c r="F918" s="6">
        <v>4.5681460000000004E-3</v>
      </c>
      <c r="G918" s="6">
        <v>2.5220091E-2</v>
      </c>
      <c r="H918" s="6" t="s">
        <v>2469</v>
      </c>
      <c r="I918" t="s">
        <v>2470</v>
      </c>
    </row>
    <row r="919" spans="1:9" x14ac:dyDescent="0.3">
      <c r="A919" t="s">
        <v>2471</v>
      </c>
      <c r="B919">
        <v>232.8445045</v>
      </c>
      <c r="C919" s="6">
        <v>1.1103556059999999</v>
      </c>
      <c r="D919" s="6">
        <v>0.24233063399999999</v>
      </c>
      <c r="E919" s="6">
        <v>4.581986144</v>
      </c>
      <c r="F919" s="7">
        <v>4.6099999999999999E-6</v>
      </c>
      <c r="G919" s="7">
        <v>6.5900000000000003E-5</v>
      </c>
      <c r="H919" s="6" t="s">
        <v>2472</v>
      </c>
      <c r="I919" t="s">
        <v>2473</v>
      </c>
    </row>
    <row r="920" spans="1:9" x14ac:dyDescent="0.3">
      <c r="A920" t="s">
        <v>2474</v>
      </c>
      <c r="B920">
        <v>61.958998129999998</v>
      </c>
      <c r="C920" s="6">
        <v>1.110328604</v>
      </c>
      <c r="D920" s="6">
        <v>0.369379556</v>
      </c>
      <c r="E920" s="6">
        <v>3.0059286890000001</v>
      </c>
      <c r="F920" s="6">
        <v>2.6477110000000001E-3</v>
      </c>
      <c r="G920" s="6">
        <v>1.6170413000000002E-2</v>
      </c>
      <c r="H920" s="6" t="s">
        <v>2475</v>
      </c>
      <c r="I920" t="s">
        <v>2476</v>
      </c>
    </row>
    <row r="921" spans="1:9" x14ac:dyDescent="0.3">
      <c r="A921" t="s">
        <v>2477</v>
      </c>
      <c r="B921">
        <v>43.467088410000002</v>
      </c>
      <c r="C921" s="6">
        <v>1.1094899149999999</v>
      </c>
      <c r="D921" s="6">
        <v>0.38069015899999997</v>
      </c>
      <c r="E921" s="6">
        <v>2.9144171189999999</v>
      </c>
      <c r="F921" s="6">
        <v>3.5635340000000001E-3</v>
      </c>
      <c r="G921" s="6">
        <v>2.0556729999999999E-2</v>
      </c>
      <c r="H921" s="6" t="s">
        <v>2478</v>
      </c>
      <c r="I921" t="s">
        <v>2479</v>
      </c>
    </row>
    <row r="922" spans="1:9" x14ac:dyDescent="0.3">
      <c r="A922" t="s">
        <v>2480</v>
      </c>
      <c r="B922">
        <v>365.82836090000001</v>
      </c>
      <c r="C922" s="6">
        <v>1.104003147</v>
      </c>
      <c r="D922" s="6">
        <v>0.27061869</v>
      </c>
      <c r="E922" s="6">
        <v>4.0795524829999996</v>
      </c>
      <c r="F922" s="7">
        <v>4.5099999999999998E-5</v>
      </c>
      <c r="G922" s="6">
        <v>4.9590400000000003E-4</v>
      </c>
      <c r="H922" s="6" t="s">
        <v>2481</v>
      </c>
      <c r="I922" t="s">
        <v>2482</v>
      </c>
    </row>
    <row r="923" spans="1:9" x14ac:dyDescent="0.3">
      <c r="A923" t="s">
        <v>2483</v>
      </c>
      <c r="B923">
        <v>69.663480109999995</v>
      </c>
      <c r="C923" s="6">
        <v>1.1028396380000001</v>
      </c>
      <c r="D923" s="6">
        <v>0.37082728199999998</v>
      </c>
      <c r="E923" s="6">
        <v>2.9739981179999999</v>
      </c>
      <c r="F923" s="6">
        <v>2.9394690000000001E-3</v>
      </c>
      <c r="G923" s="6">
        <v>1.7573167000000001E-2</v>
      </c>
      <c r="H923" s="6" t="s">
        <v>15</v>
      </c>
      <c r="I923" t="s">
        <v>15</v>
      </c>
    </row>
    <row r="924" spans="1:9" x14ac:dyDescent="0.3">
      <c r="A924" t="s">
        <v>2484</v>
      </c>
      <c r="B924">
        <v>95.954755669999997</v>
      </c>
      <c r="C924" s="6">
        <v>1.102313267</v>
      </c>
      <c r="D924" s="6">
        <v>0.33932546299999999</v>
      </c>
      <c r="E924" s="6">
        <v>3.24854273</v>
      </c>
      <c r="F924" s="6">
        <v>1.1599780000000001E-3</v>
      </c>
      <c r="G924" s="6">
        <v>8.0793849999999997E-3</v>
      </c>
      <c r="H924" s="6" t="s">
        <v>2485</v>
      </c>
      <c r="I924" t="s">
        <v>2486</v>
      </c>
    </row>
    <row r="925" spans="1:9" x14ac:dyDescent="0.3">
      <c r="A925" t="s">
        <v>2487</v>
      </c>
      <c r="B925">
        <v>484.41440660000001</v>
      </c>
      <c r="C925" s="6">
        <v>1.100607796</v>
      </c>
      <c r="D925" s="6">
        <v>0.21643367899999999</v>
      </c>
      <c r="E925" s="6">
        <v>5.0851965330000004</v>
      </c>
      <c r="F925" s="7">
        <v>3.6699999999999999E-7</v>
      </c>
      <c r="G925" s="7">
        <v>7.0500000000000003E-6</v>
      </c>
      <c r="H925" s="6" t="s">
        <v>2488</v>
      </c>
      <c r="I925" t="s">
        <v>2489</v>
      </c>
    </row>
    <row r="926" spans="1:9" x14ac:dyDescent="0.3">
      <c r="A926" t="s">
        <v>2490</v>
      </c>
      <c r="B926">
        <v>162.23919480000001</v>
      </c>
      <c r="C926" s="6">
        <v>1.098232112</v>
      </c>
      <c r="D926" s="6">
        <v>0.2669783</v>
      </c>
      <c r="E926" s="6">
        <v>4.1135632040000001</v>
      </c>
      <c r="F926" s="7">
        <v>3.8999999999999999E-5</v>
      </c>
      <c r="G926" s="6">
        <v>4.3632300000000002E-4</v>
      </c>
      <c r="H926" s="6" t="s">
        <v>2491</v>
      </c>
      <c r="I926" t="s">
        <v>2492</v>
      </c>
    </row>
    <row r="927" spans="1:9" x14ac:dyDescent="0.3">
      <c r="A927" t="s">
        <v>2493</v>
      </c>
      <c r="B927">
        <v>345.6722264</v>
      </c>
      <c r="C927" s="6">
        <v>1.097921597</v>
      </c>
      <c r="D927" s="6">
        <v>0.24487478500000001</v>
      </c>
      <c r="E927" s="6">
        <v>4.4836041360000003</v>
      </c>
      <c r="F927" s="7">
        <v>7.34E-6</v>
      </c>
      <c r="G927" s="7">
        <v>1E-4</v>
      </c>
      <c r="H927" s="6" t="s">
        <v>2494</v>
      </c>
      <c r="I927" t="s">
        <v>2495</v>
      </c>
    </row>
    <row r="928" spans="1:9" x14ac:dyDescent="0.3">
      <c r="A928" t="s">
        <v>2496</v>
      </c>
      <c r="B928">
        <v>892.87256939999997</v>
      </c>
      <c r="C928" s="6">
        <v>1.0969982570000001</v>
      </c>
      <c r="D928" s="6">
        <v>0.41107745000000001</v>
      </c>
      <c r="E928" s="6">
        <v>2.6685926389999999</v>
      </c>
      <c r="F928" s="6">
        <v>7.6169769999999996E-3</v>
      </c>
      <c r="G928" s="6">
        <v>3.8025376999999999E-2</v>
      </c>
      <c r="H928" s="6" t="s">
        <v>2497</v>
      </c>
      <c r="I928" t="s">
        <v>2498</v>
      </c>
    </row>
    <row r="929" spans="1:9" x14ac:dyDescent="0.3">
      <c r="A929" t="s">
        <v>2499</v>
      </c>
      <c r="B929">
        <v>16078.143760000001</v>
      </c>
      <c r="C929" s="6">
        <v>1.096921979</v>
      </c>
      <c r="D929" s="6">
        <v>0.18439346000000001</v>
      </c>
      <c r="E929" s="6">
        <v>5.9488117330000003</v>
      </c>
      <c r="F929" s="7">
        <v>2.7000000000000002E-9</v>
      </c>
      <c r="G929" s="7">
        <v>8.0200000000000003E-8</v>
      </c>
      <c r="H929" s="6" t="s">
        <v>2500</v>
      </c>
      <c r="I929" t="s">
        <v>2501</v>
      </c>
    </row>
    <row r="930" spans="1:9" x14ac:dyDescent="0.3">
      <c r="A930" t="s">
        <v>2502</v>
      </c>
      <c r="B930">
        <v>433.46827769999999</v>
      </c>
      <c r="C930" s="6">
        <v>1.0967531770000001</v>
      </c>
      <c r="D930" s="6">
        <v>0.24836841800000001</v>
      </c>
      <c r="E930" s="6">
        <v>4.4158318740000002</v>
      </c>
      <c r="F930" s="7">
        <v>1.01E-5</v>
      </c>
      <c r="G930" s="6">
        <v>1.3237700000000001E-4</v>
      </c>
      <c r="H930" s="6" t="s">
        <v>2503</v>
      </c>
      <c r="I930" t="s">
        <v>2504</v>
      </c>
    </row>
    <row r="931" spans="1:9" x14ac:dyDescent="0.3">
      <c r="A931" t="s">
        <v>2505</v>
      </c>
      <c r="B931">
        <v>11284.48446</v>
      </c>
      <c r="C931" s="6">
        <v>1.096355148</v>
      </c>
      <c r="D931" s="6">
        <v>0.146194982</v>
      </c>
      <c r="E931" s="6">
        <v>7.4992666359999998</v>
      </c>
      <c r="F931" s="7">
        <v>6.4199999999999994E-14</v>
      </c>
      <c r="G931" s="7">
        <v>4.6300000000000003E-12</v>
      </c>
      <c r="H931" s="6" t="s">
        <v>2506</v>
      </c>
      <c r="I931" t="s">
        <v>2507</v>
      </c>
    </row>
    <row r="932" spans="1:9" x14ac:dyDescent="0.3">
      <c r="A932" t="s">
        <v>2508</v>
      </c>
      <c r="B932">
        <v>190.21874099999999</v>
      </c>
      <c r="C932" s="6">
        <v>1.096080435</v>
      </c>
      <c r="D932" s="6">
        <v>0.37890195599999998</v>
      </c>
      <c r="E932" s="6">
        <v>2.8927811490000002</v>
      </c>
      <c r="F932" s="6">
        <v>3.8184730000000002E-3</v>
      </c>
      <c r="G932" s="6">
        <v>2.1802436000000001E-2</v>
      </c>
      <c r="H932" s="6" t="s">
        <v>2509</v>
      </c>
      <c r="I932" t="s">
        <v>2510</v>
      </c>
    </row>
    <row r="933" spans="1:9" x14ac:dyDescent="0.3">
      <c r="A933" t="s">
        <v>2511</v>
      </c>
      <c r="B933">
        <v>183.44854789999999</v>
      </c>
      <c r="C933" s="6">
        <v>1.0959903440000001</v>
      </c>
      <c r="D933" s="6">
        <v>0.27274492900000002</v>
      </c>
      <c r="E933" s="6">
        <v>4.0183711070000001</v>
      </c>
      <c r="F933" s="7">
        <v>5.8600000000000001E-5</v>
      </c>
      <c r="G933" s="6">
        <v>6.2709599999999995E-4</v>
      </c>
      <c r="H933" s="6" t="s">
        <v>2512</v>
      </c>
      <c r="I933" t="s">
        <v>2513</v>
      </c>
    </row>
    <row r="934" spans="1:9" x14ac:dyDescent="0.3">
      <c r="A934" t="s">
        <v>2514</v>
      </c>
      <c r="B934">
        <v>298.42918839999999</v>
      </c>
      <c r="C934" s="6">
        <v>1.0952323349999999</v>
      </c>
      <c r="D934" s="6">
        <v>0.248648865</v>
      </c>
      <c r="E934" s="6">
        <v>4.4047349049999998</v>
      </c>
      <c r="F934" s="7">
        <v>1.06E-5</v>
      </c>
      <c r="G934" s="6">
        <v>1.38443E-4</v>
      </c>
      <c r="H934" s="6" t="s">
        <v>2515</v>
      </c>
      <c r="I934" t="s">
        <v>2516</v>
      </c>
    </row>
    <row r="935" spans="1:9" x14ac:dyDescent="0.3">
      <c r="A935" t="s">
        <v>2517</v>
      </c>
      <c r="B935">
        <v>129.37867869999999</v>
      </c>
      <c r="C935" s="6">
        <v>1.0946045129999999</v>
      </c>
      <c r="D935" s="6">
        <v>0.32429952000000001</v>
      </c>
      <c r="E935" s="6">
        <v>3.3752887189999998</v>
      </c>
      <c r="F935" s="6">
        <v>7.3738299999999998E-4</v>
      </c>
      <c r="G935" s="6">
        <v>5.545248E-3</v>
      </c>
      <c r="H935" s="6" t="s">
        <v>2518</v>
      </c>
      <c r="I935" t="s">
        <v>2519</v>
      </c>
    </row>
    <row r="936" spans="1:9" x14ac:dyDescent="0.3">
      <c r="A936" t="s">
        <v>2520</v>
      </c>
      <c r="B936">
        <v>295.22493250000002</v>
      </c>
      <c r="C936" s="6">
        <v>1.0938960609999999</v>
      </c>
      <c r="D936" s="6">
        <v>0.23787080699999999</v>
      </c>
      <c r="E936" s="6">
        <v>4.5986982420000002</v>
      </c>
      <c r="F936" s="7">
        <v>4.25E-6</v>
      </c>
      <c r="G936" s="7">
        <v>6.1400000000000002E-5</v>
      </c>
      <c r="H936" s="6" t="s">
        <v>2521</v>
      </c>
      <c r="I936" t="s">
        <v>2522</v>
      </c>
    </row>
    <row r="937" spans="1:9" x14ac:dyDescent="0.3">
      <c r="A937" t="s">
        <v>2523</v>
      </c>
      <c r="B937">
        <v>4675.7232249999997</v>
      </c>
      <c r="C937" s="6">
        <v>1.0932654939999999</v>
      </c>
      <c r="D937" s="6">
        <v>0.28062629700000002</v>
      </c>
      <c r="E937" s="6">
        <v>3.8958055800000002</v>
      </c>
      <c r="F937" s="7">
        <v>9.7899999999999994E-5</v>
      </c>
      <c r="G937" s="6">
        <v>9.8600300000000005E-4</v>
      </c>
      <c r="H937" s="6" t="s">
        <v>2524</v>
      </c>
      <c r="I937" t="s">
        <v>2525</v>
      </c>
    </row>
    <row r="938" spans="1:9" x14ac:dyDescent="0.3">
      <c r="A938" t="s">
        <v>2526</v>
      </c>
      <c r="B938">
        <v>204.23283670000001</v>
      </c>
      <c r="C938" s="6">
        <v>1.092179038</v>
      </c>
      <c r="D938" s="6">
        <v>0.35371802400000002</v>
      </c>
      <c r="E938" s="6">
        <v>3.0877110160000001</v>
      </c>
      <c r="F938" s="6">
        <v>2.0170449999999999E-3</v>
      </c>
      <c r="G938" s="6">
        <v>1.2874205E-2</v>
      </c>
      <c r="H938" s="6" t="s">
        <v>2527</v>
      </c>
      <c r="I938" t="s">
        <v>2528</v>
      </c>
    </row>
    <row r="939" spans="1:9" x14ac:dyDescent="0.3">
      <c r="A939" t="s">
        <v>2529</v>
      </c>
      <c r="B939">
        <v>5022.2797149999997</v>
      </c>
      <c r="C939" s="6">
        <v>1.091333015</v>
      </c>
      <c r="D939" s="6">
        <v>0.22424611899999999</v>
      </c>
      <c r="E939" s="6">
        <v>4.8666751430000001</v>
      </c>
      <c r="F939" s="7">
        <v>1.13E-6</v>
      </c>
      <c r="G939" s="7">
        <v>1.91E-5</v>
      </c>
      <c r="H939" s="6" t="s">
        <v>2530</v>
      </c>
      <c r="I939" t="s">
        <v>2531</v>
      </c>
    </row>
    <row r="940" spans="1:9" x14ac:dyDescent="0.3">
      <c r="A940" t="s">
        <v>2532</v>
      </c>
      <c r="B940">
        <v>841.85745559999998</v>
      </c>
      <c r="C940" s="6">
        <v>1.0909761920000001</v>
      </c>
      <c r="D940" s="6">
        <v>0.21495710900000001</v>
      </c>
      <c r="E940" s="6">
        <v>5.0753203549999997</v>
      </c>
      <c r="F940" s="7">
        <v>3.8700000000000001E-7</v>
      </c>
      <c r="G940" s="7">
        <v>7.3699999999999997E-6</v>
      </c>
      <c r="H940" s="6" t="s">
        <v>2533</v>
      </c>
      <c r="I940" t="s">
        <v>2534</v>
      </c>
    </row>
    <row r="941" spans="1:9" x14ac:dyDescent="0.3">
      <c r="A941" t="s">
        <v>2535</v>
      </c>
      <c r="B941">
        <v>7437.7796930000004</v>
      </c>
      <c r="C941" s="6">
        <v>1.0905659839999999</v>
      </c>
      <c r="D941" s="6">
        <v>0.14271558600000001</v>
      </c>
      <c r="E941" s="6">
        <v>7.6415338930000001</v>
      </c>
      <c r="F941" s="7">
        <v>2.15E-14</v>
      </c>
      <c r="G941" s="7">
        <v>1.71E-12</v>
      </c>
      <c r="H941" s="6" t="s">
        <v>2536</v>
      </c>
      <c r="I941" t="s">
        <v>2537</v>
      </c>
    </row>
    <row r="942" spans="1:9" x14ac:dyDescent="0.3">
      <c r="A942" t="s">
        <v>2538</v>
      </c>
      <c r="B942">
        <v>3024.7471700000001</v>
      </c>
      <c r="C942" s="6">
        <v>1.089603654</v>
      </c>
      <c r="D942" s="6">
        <v>0.179308209</v>
      </c>
      <c r="E942" s="6">
        <v>6.0767081559999996</v>
      </c>
      <c r="F942" s="7">
        <v>1.2300000000000001E-9</v>
      </c>
      <c r="G942" s="7">
        <v>3.8799999999999997E-8</v>
      </c>
      <c r="H942" s="6" t="s">
        <v>2539</v>
      </c>
      <c r="I942" t="s">
        <v>2540</v>
      </c>
    </row>
    <row r="943" spans="1:9" x14ac:dyDescent="0.3">
      <c r="A943" t="s">
        <v>2541</v>
      </c>
      <c r="B943">
        <v>2520.5001600000001</v>
      </c>
      <c r="C943" s="6">
        <v>1.088590272</v>
      </c>
      <c r="D943" s="6">
        <v>0.21481344499999999</v>
      </c>
      <c r="E943" s="6">
        <v>5.0676077089999998</v>
      </c>
      <c r="F943" s="7">
        <v>4.03E-7</v>
      </c>
      <c r="G943" s="7">
        <v>7.6299999999999998E-6</v>
      </c>
      <c r="H943" s="6" t="s">
        <v>2542</v>
      </c>
      <c r="I943" t="s">
        <v>2543</v>
      </c>
    </row>
    <row r="944" spans="1:9" x14ac:dyDescent="0.3">
      <c r="A944" t="s">
        <v>2544</v>
      </c>
      <c r="B944">
        <v>86.126050750000005</v>
      </c>
      <c r="C944" s="6">
        <v>1.087881828</v>
      </c>
      <c r="D944" s="6">
        <v>0.33347512699999998</v>
      </c>
      <c r="E944" s="6">
        <v>3.262257784</v>
      </c>
      <c r="F944" s="6">
        <v>1.105286E-3</v>
      </c>
      <c r="G944" s="6">
        <v>7.7637299999999999E-3</v>
      </c>
      <c r="H944" s="6" t="s">
        <v>2545</v>
      </c>
      <c r="I944" t="s">
        <v>2546</v>
      </c>
    </row>
    <row r="945" spans="1:9" x14ac:dyDescent="0.3">
      <c r="A945" t="s">
        <v>2547</v>
      </c>
      <c r="B945">
        <v>2806.4995359999998</v>
      </c>
      <c r="C945" s="6">
        <v>1.08773959</v>
      </c>
      <c r="D945" s="6">
        <v>0.19450606500000001</v>
      </c>
      <c r="E945" s="6">
        <v>5.5923170830000002</v>
      </c>
      <c r="F945" s="7">
        <v>2.2399999999999999E-8</v>
      </c>
      <c r="G945" s="7">
        <v>5.6300000000000005E-7</v>
      </c>
      <c r="H945" s="6" t="s">
        <v>2548</v>
      </c>
      <c r="I945" t="s">
        <v>2549</v>
      </c>
    </row>
    <row r="946" spans="1:9" x14ac:dyDescent="0.3">
      <c r="A946" t="s">
        <v>2550</v>
      </c>
      <c r="B946">
        <v>1222.6675299999999</v>
      </c>
      <c r="C946" s="6">
        <v>1.0870224260000001</v>
      </c>
      <c r="D946" s="6">
        <v>0.19449206599999999</v>
      </c>
      <c r="E946" s="6">
        <v>5.5890322299999999</v>
      </c>
      <c r="F946" s="7">
        <v>2.2799999999999999E-8</v>
      </c>
      <c r="G946" s="7">
        <v>5.7299999999999996E-7</v>
      </c>
      <c r="H946" s="6" t="s">
        <v>2551</v>
      </c>
      <c r="I946" t="s">
        <v>2552</v>
      </c>
    </row>
    <row r="947" spans="1:9" x14ac:dyDescent="0.3">
      <c r="A947" t="s">
        <v>2553</v>
      </c>
      <c r="B947">
        <v>611.52677970000002</v>
      </c>
      <c r="C947" s="6">
        <v>1.086921212</v>
      </c>
      <c r="D947" s="6">
        <v>0.22352026999999999</v>
      </c>
      <c r="E947" s="6">
        <v>4.8627411289999998</v>
      </c>
      <c r="F947" s="7">
        <v>1.1599999999999999E-6</v>
      </c>
      <c r="G947" s="7">
        <v>1.95E-5</v>
      </c>
      <c r="H947" s="6" t="s">
        <v>2554</v>
      </c>
      <c r="I947" t="s">
        <v>2555</v>
      </c>
    </row>
    <row r="948" spans="1:9" x14ac:dyDescent="0.3">
      <c r="A948" t="s">
        <v>2556</v>
      </c>
      <c r="B948">
        <v>1447.836855</v>
      </c>
      <c r="C948" s="6">
        <v>1.0865887910000001</v>
      </c>
      <c r="D948" s="6">
        <v>0.16992864599999999</v>
      </c>
      <c r="E948" s="6">
        <v>6.394382684</v>
      </c>
      <c r="F948" s="7">
        <v>1.6100000000000001E-10</v>
      </c>
      <c r="G948" s="7">
        <v>6.0799999999999997E-9</v>
      </c>
      <c r="H948" s="6" t="s">
        <v>2557</v>
      </c>
      <c r="I948" t="s">
        <v>2558</v>
      </c>
    </row>
    <row r="949" spans="1:9" x14ac:dyDescent="0.3">
      <c r="A949" t="s">
        <v>2559</v>
      </c>
      <c r="B949">
        <v>73.706014609999997</v>
      </c>
      <c r="C949" s="6">
        <v>1.086367796</v>
      </c>
      <c r="D949" s="6">
        <v>0.36578092499999998</v>
      </c>
      <c r="E949" s="6">
        <v>2.9699957559999999</v>
      </c>
      <c r="F949" s="6">
        <v>2.978039E-3</v>
      </c>
      <c r="G949" s="6">
        <v>1.7732649999999999E-2</v>
      </c>
      <c r="H949" s="6" t="s">
        <v>2560</v>
      </c>
      <c r="I949" t="s">
        <v>1197</v>
      </c>
    </row>
    <row r="950" spans="1:9" x14ac:dyDescent="0.3">
      <c r="A950" t="s">
        <v>2561</v>
      </c>
      <c r="B950">
        <v>653.22127239999998</v>
      </c>
      <c r="C950" s="6">
        <v>1.0860643569999999</v>
      </c>
      <c r="D950" s="6">
        <v>0.21484698499999999</v>
      </c>
      <c r="E950" s="6">
        <v>5.0550597960000001</v>
      </c>
      <c r="F950" s="7">
        <v>4.3000000000000001E-7</v>
      </c>
      <c r="G950" s="7">
        <v>8.0900000000000005E-6</v>
      </c>
      <c r="H950" s="6" t="s">
        <v>2562</v>
      </c>
      <c r="I950" t="s">
        <v>2563</v>
      </c>
    </row>
    <row r="951" spans="1:9" x14ac:dyDescent="0.3">
      <c r="A951" t="s">
        <v>2564</v>
      </c>
      <c r="B951">
        <v>7764.6560630000004</v>
      </c>
      <c r="C951" s="6">
        <v>1.085527377</v>
      </c>
      <c r="D951" s="6">
        <v>0.35007284700000002</v>
      </c>
      <c r="E951" s="6">
        <v>3.1008613989999998</v>
      </c>
      <c r="F951" s="6">
        <v>1.9295860000000001E-3</v>
      </c>
      <c r="G951" s="6">
        <v>1.2392744000000001E-2</v>
      </c>
      <c r="H951" s="6" t="s">
        <v>2565</v>
      </c>
      <c r="I951" t="s">
        <v>2566</v>
      </c>
    </row>
    <row r="952" spans="1:9" x14ac:dyDescent="0.3">
      <c r="A952" t="s">
        <v>2567</v>
      </c>
      <c r="B952">
        <v>47.250142599999997</v>
      </c>
      <c r="C952" s="6">
        <v>1.0848848230000001</v>
      </c>
      <c r="D952" s="6">
        <v>0.37296316499999999</v>
      </c>
      <c r="E952" s="6">
        <v>2.9088256559999999</v>
      </c>
      <c r="F952" s="6">
        <v>3.6278909999999998E-3</v>
      </c>
      <c r="G952" s="6">
        <v>2.0868772000000001E-2</v>
      </c>
      <c r="H952" s="6" t="s">
        <v>15</v>
      </c>
      <c r="I952" t="s">
        <v>15</v>
      </c>
    </row>
    <row r="953" spans="1:9" x14ac:dyDescent="0.3">
      <c r="A953" t="s">
        <v>2568</v>
      </c>
      <c r="B953">
        <v>534.9877371</v>
      </c>
      <c r="C953" s="6">
        <v>1.083362747</v>
      </c>
      <c r="D953" s="6">
        <v>0.21072384999999999</v>
      </c>
      <c r="E953" s="6">
        <v>5.1411491700000003</v>
      </c>
      <c r="F953" s="7">
        <v>2.7300000000000002E-7</v>
      </c>
      <c r="G953" s="7">
        <v>5.4E-6</v>
      </c>
      <c r="H953" s="6" t="s">
        <v>2569</v>
      </c>
      <c r="I953" t="s">
        <v>2570</v>
      </c>
    </row>
    <row r="954" spans="1:9" x14ac:dyDescent="0.3">
      <c r="A954" t="s">
        <v>2571</v>
      </c>
      <c r="B954">
        <v>49.617262199999999</v>
      </c>
      <c r="C954" s="6">
        <v>1.083019462</v>
      </c>
      <c r="D954" s="6">
        <v>0.35814099500000002</v>
      </c>
      <c r="E954" s="6">
        <v>3.0240030510000002</v>
      </c>
      <c r="F954" s="6">
        <v>2.494539E-3</v>
      </c>
      <c r="G954" s="6">
        <v>1.5386202E-2</v>
      </c>
      <c r="H954" s="6" t="s">
        <v>2572</v>
      </c>
      <c r="I954" t="s">
        <v>2573</v>
      </c>
    </row>
    <row r="955" spans="1:9" x14ac:dyDescent="0.3">
      <c r="A955" t="s">
        <v>2574</v>
      </c>
      <c r="B955">
        <v>742.89871900000003</v>
      </c>
      <c r="C955" s="6">
        <v>1.0829674490000001</v>
      </c>
      <c r="D955" s="6">
        <v>0.31074565500000001</v>
      </c>
      <c r="E955" s="6">
        <v>3.4850606320000002</v>
      </c>
      <c r="F955" s="6">
        <v>4.9202600000000001E-4</v>
      </c>
      <c r="G955" s="6">
        <v>3.92071E-3</v>
      </c>
      <c r="H955" s="6" t="s">
        <v>2575</v>
      </c>
      <c r="I955" t="s">
        <v>2576</v>
      </c>
    </row>
    <row r="956" spans="1:9" x14ac:dyDescent="0.3">
      <c r="A956" t="s">
        <v>2577</v>
      </c>
      <c r="B956">
        <v>222.7617205</v>
      </c>
      <c r="C956" s="6">
        <v>1.0827499650000001</v>
      </c>
      <c r="D956" s="6">
        <v>0.236156537</v>
      </c>
      <c r="E956" s="6">
        <v>4.5848824659999998</v>
      </c>
      <c r="F956" s="7">
        <v>4.5399999999999997E-6</v>
      </c>
      <c r="G956" s="7">
        <v>6.5099999999999997E-5</v>
      </c>
      <c r="H956" s="6" t="s">
        <v>2578</v>
      </c>
      <c r="I956" t="s">
        <v>2579</v>
      </c>
    </row>
    <row r="957" spans="1:9" x14ac:dyDescent="0.3">
      <c r="A957" t="s">
        <v>2580</v>
      </c>
      <c r="B957">
        <v>176.7876972</v>
      </c>
      <c r="C957" s="6">
        <v>1.08112444</v>
      </c>
      <c r="D957" s="6">
        <v>0.27539170699999999</v>
      </c>
      <c r="E957" s="6">
        <v>3.9257697720000002</v>
      </c>
      <c r="F957" s="7">
        <v>8.6500000000000002E-5</v>
      </c>
      <c r="G957" s="6">
        <v>8.8490499999999996E-4</v>
      </c>
      <c r="H957" s="6" t="s">
        <v>2581</v>
      </c>
      <c r="I957" t="s">
        <v>2582</v>
      </c>
    </row>
    <row r="958" spans="1:9" x14ac:dyDescent="0.3">
      <c r="A958" t="s">
        <v>2583</v>
      </c>
      <c r="B958">
        <v>277.8401192</v>
      </c>
      <c r="C958" s="6">
        <v>1.0766804569999999</v>
      </c>
      <c r="D958" s="6">
        <v>0.23756054099999999</v>
      </c>
      <c r="E958" s="6">
        <v>4.532236084</v>
      </c>
      <c r="F958" s="7">
        <v>5.84E-6</v>
      </c>
      <c r="G958" s="7">
        <v>8.1199999999999995E-5</v>
      </c>
      <c r="H958" s="6" t="s">
        <v>2584</v>
      </c>
      <c r="I958" t="s">
        <v>2585</v>
      </c>
    </row>
    <row r="959" spans="1:9" x14ac:dyDescent="0.3">
      <c r="A959" t="s">
        <v>2586</v>
      </c>
      <c r="B959">
        <v>238.5015133</v>
      </c>
      <c r="C959" s="6">
        <v>1.076032857</v>
      </c>
      <c r="D959" s="6">
        <v>0.244206109</v>
      </c>
      <c r="E959" s="6">
        <v>4.4062487309999998</v>
      </c>
      <c r="F959" s="7">
        <v>1.0499999999999999E-5</v>
      </c>
      <c r="G959" s="6">
        <v>1.3772E-4</v>
      </c>
      <c r="H959" s="6" t="s">
        <v>2587</v>
      </c>
      <c r="I959" t="s">
        <v>2588</v>
      </c>
    </row>
    <row r="960" spans="1:9" x14ac:dyDescent="0.3">
      <c r="A960" t="s">
        <v>2589</v>
      </c>
      <c r="B960">
        <v>466.07822299999998</v>
      </c>
      <c r="C960" s="6">
        <v>1.075764151</v>
      </c>
      <c r="D960" s="6">
        <v>0.25799049699999999</v>
      </c>
      <c r="E960" s="6">
        <v>4.1697820869999997</v>
      </c>
      <c r="F960" s="7">
        <v>3.0499999999999999E-5</v>
      </c>
      <c r="G960" s="6">
        <v>3.5112700000000001E-4</v>
      </c>
      <c r="H960" s="6" t="s">
        <v>2590</v>
      </c>
      <c r="I960" t="s">
        <v>2591</v>
      </c>
    </row>
    <row r="961" spans="1:9" x14ac:dyDescent="0.3">
      <c r="A961" t="s">
        <v>2592</v>
      </c>
      <c r="B961">
        <v>63.809148579999999</v>
      </c>
      <c r="C961" s="6">
        <v>1.0729586980000001</v>
      </c>
      <c r="D961" s="6">
        <v>0.31698803800000003</v>
      </c>
      <c r="E961" s="6">
        <v>3.3848554860000002</v>
      </c>
      <c r="F961" s="6">
        <v>7.1215700000000005E-4</v>
      </c>
      <c r="G961" s="6">
        <v>5.371804E-3</v>
      </c>
      <c r="H961" s="6" t="s">
        <v>2593</v>
      </c>
      <c r="I961" t="s">
        <v>2594</v>
      </c>
    </row>
    <row r="962" spans="1:9" x14ac:dyDescent="0.3">
      <c r="A962" t="s">
        <v>2595</v>
      </c>
      <c r="B962">
        <v>148.43009180000001</v>
      </c>
      <c r="C962" s="6">
        <v>1.0726217229999999</v>
      </c>
      <c r="D962" s="6">
        <v>0.29775494499999999</v>
      </c>
      <c r="E962" s="6">
        <v>3.6023640920000002</v>
      </c>
      <c r="F962" s="6">
        <v>3.1533599999999999E-4</v>
      </c>
      <c r="G962" s="6">
        <v>2.680811E-3</v>
      </c>
      <c r="H962" s="6" t="s">
        <v>2596</v>
      </c>
      <c r="I962" t="s">
        <v>2597</v>
      </c>
    </row>
    <row r="963" spans="1:9" x14ac:dyDescent="0.3">
      <c r="A963" t="s">
        <v>2598</v>
      </c>
      <c r="B963">
        <v>207.42840939999999</v>
      </c>
      <c r="C963" s="6">
        <v>1.0699497659999999</v>
      </c>
      <c r="D963" s="6">
        <v>0.29222308899999999</v>
      </c>
      <c r="E963" s="6">
        <v>3.6614141949999999</v>
      </c>
      <c r="F963" s="6">
        <v>2.5082700000000002E-4</v>
      </c>
      <c r="G963" s="6">
        <v>2.215538E-3</v>
      </c>
      <c r="H963" s="6" t="s">
        <v>2599</v>
      </c>
      <c r="I963" t="s">
        <v>2600</v>
      </c>
    </row>
    <row r="964" spans="1:9" x14ac:dyDescent="0.3">
      <c r="A964" t="s">
        <v>2601</v>
      </c>
      <c r="B964">
        <v>360.97561039999999</v>
      </c>
      <c r="C964" s="6">
        <v>1.0698188369999999</v>
      </c>
      <c r="D964" s="6">
        <v>0.22199938999999999</v>
      </c>
      <c r="E964" s="6">
        <v>4.8190170180000003</v>
      </c>
      <c r="F964" s="7">
        <v>1.44E-6</v>
      </c>
      <c r="G964" s="7">
        <v>2.3499999999999999E-5</v>
      </c>
      <c r="H964" s="6" t="s">
        <v>2602</v>
      </c>
      <c r="I964" t="s">
        <v>2603</v>
      </c>
    </row>
    <row r="965" spans="1:9" x14ac:dyDescent="0.3">
      <c r="A965" t="s">
        <v>2604</v>
      </c>
      <c r="B965">
        <v>3179.4100480000002</v>
      </c>
      <c r="C965" s="6">
        <v>1.0692970399999999</v>
      </c>
      <c r="D965" s="6">
        <v>0.18216091100000001</v>
      </c>
      <c r="E965" s="6">
        <v>5.8700685930000001</v>
      </c>
      <c r="F965" s="7">
        <v>4.3599999999999998E-9</v>
      </c>
      <c r="G965" s="7">
        <v>1.24E-7</v>
      </c>
      <c r="H965" s="6" t="s">
        <v>2605</v>
      </c>
      <c r="I965" t="s">
        <v>2606</v>
      </c>
    </row>
    <row r="966" spans="1:9" x14ac:dyDescent="0.3">
      <c r="A966" t="s">
        <v>2607</v>
      </c>
      <c r="B966">
        <v>373.32000369999997</v>
      </c>
      <c r="C966" s="6">
        <v>1.0680666299999999</v>
      </c>
      <c r="D966" s="6">
        <v>0.200705892</v>
      </c>
      <c r="E966" s="6">
        <v>5.3215509540000001</v>
      </c>
      <c r="F966" s="7">
        <v>1.03E-7</v>
      </c>
      <c r="G966" s="7">
        <v>2.2400000000000002E-6</v>
      </c>
      <c r="H966" s="6" t="s">
        <v>2608</v>
      </c>
      <c r="I966" t="s">
        <v>2609</v>
      </c>
    </row>
    <row r="967" spans="1:9" x14ac:dyDescent="0.3">
      <c r="A967" t="s">
        <v>2610</v>
      </c>
      <c r="B967">
        <v>849.42015270000002</v>
      </c>
      <c r="C967" s="6">
        <v>1.067849005</v>
      </c>
      <c r="D967" s="6">
        <v>0.27780060499999998</v>
      </c>
      <c r="E967" s="6">
        <v>3.843940533</v>
      </c>
      <c r="F967" s="6">
        <v>1.21074E-4</v>
      </c>
      <c r="G967" s="6">
        <v>1.181426E-3</v>
      </c>
      <c r="H967" s="6" t="s">
        <v>2611</v>
      </c>
      <c r="I967" t="s">
        <v>2612</v>
      </c>
    </row>
    <row r="968" spans="1:9" x14ac:dyDescent="0.3">
      <c r="A968" t="s">
        <v>2613</v>
      </c>
      <c r="B968">
        <v>511.74983600000002</v>
      </c>
      <c r="C968" s="6">
        <v>1.06776414</v>
      </c>
      <c r="D968" s="6">
        <v>0.18149247900000001</v>
      </c>
      <c r="E968" s="6">
        <v>5.883241816</v>
      </c>
      <c r="F968" s="7">
        <v>4.0199999999999998E-9</v>
      </c>
      <c r="G968" s="7">
        <v>1.1600000000000001E-7</v>
      </c>
      <c r="H968" s="6" t="s">
        <v>2614</v>
      </c>
      <c r="I968" t="s">
        <v>2615</v>
      </c>
    </row>
    <row r="969" spans="1:9" x14ac:dyDescent="0.3">
      <c r="A969" t="s">
        <v>2616</v>
      </c>
      <c r="B969">
        <v>100.36529880000001</v>
      </c>
      <c r="C969" s="6">
        <v>1.0675690520000001</v>
      </c>
      <c r="D969" s="6">
        <v>0.38367473600000002</v>
      </c>
      <c r="E969" s="6">
        <v>2.7824846179999998</v>
      </c>
      <c r="F969" s="6">
        <v>5.3944420000000002E-3</v>
      </c>
      <c r="G969" s="6">
        <v>2.8952892000000001E-2</v>
      </c>
      <c r="H969" s="6" t="s">
        <v>15</v>
      </c>
      <c r="I969" t="s">
        <v>15</v>
      </c>
    </row>
    <row r="970" spans="1:9" x14ac:dyDescent="0.3">
      <c r="A970" t="s">
        <v>2617</v>
      </c>
      <c r="B970">
        <v>189.85092119999999</v>
      </c>
      <c r="C970" s="6">
        <v>1.066291007</v>
      </c>
      <c r="D970" s="6">
        <v>0.246841961</v>
      </c>
      <c r="E970" s="6">
        <v>4.3197315439999997</v>
      </c>
      <c r="F970" s="7">
        <v>1.56E-5</v>
      </c>
      <c r="G970" s="6">
        <v>1.94969E-4</v>
      </c>
      <c r="H970" s="6" t="s">
        <v>2618</v>
      </c>
      <c r="I970" t="s">
        <v>2619</v>
      </c>
    </row>
    <row r="971" spans="1:9" x14ac:dyDescent="0.3">
      <c r="A971" t="s">
        <v>2620</v>
      </c>
      <c r="B971">
        <v>128.34657709999999</v>
      </c>
      <c r="C971" s="6">
        <v>1.0648985689999999</v>
      </c>
      <c r="D971" s="6">
        <v>0.250699106</v>
      </c>
      <c r="E971" s="6">
        <v>4.2477158609999996</v>
      </c>
      <c r="F971" s="7">
        <v>2.16E-5</v>
      </c>
      <c r="G971" s="6">
        <v>2.5898000000000002E-4</v>
      </c>
      <c r="H971" s="6" t="s">
        <v>2621</v>
      </c>
      <c r="I971" t="s">
        <v>2622</v>
      </c>
    </row>
    <row r="972" spans="1:9" x14ac:dyDescent="0.3">
      <c r="A972" t="s">
        <v>2623</v>
      </c>
      <c r="B972">
        <v>2174.1010070000002</v>
      </c>
      <c r="C972" s="6">
        <v>1.0647600880000001</v>
      </c>
      <c r="D972" s="6">
        <v>0.19234003299999999</v>
      </c>
      <c r="E972" s="6">
        <v>5.5358214800000001</v>
      </c>
      <c r="F972" s="7">
        <v>3.1E-8</v>
      </c>
      <c r="G972" s="7">
        <v>7.5600000000000005E-7</v>
      </c>
      <c r="H972" s="6" t="s">
        <v>2624</v>
      </c>
      <c r="I972" t="s">
        <v>2625</v>
      </c>
    </row>
    <row r="973" spans="1:9" x14ac:dyDescent="0.3">
      <c r="A973" t="s">
        <v>2626</v>
      </c>
      <c r="B973">
        <v>963.70346259999997</v>
      </c>
      <c r="C973" s="6">
        <v>1.064600014</v>
      </c>
      <c r="D973" s="6">
        <v>0.21411140200000001</v>
      </c>
      <c r="E973" s="6">
        <v>4.9721780510000002</v>
      </c>
      <c r="F973" s="7">
        <v>6.6199999999999997E-7</v>
      </c>
      <c r="G973" s="7">
        <v>1.19E-5</v>
      </c>
      <c r="H973" s="6" t="s">
        <v>2627</v>
      </c>
      <c r="I973" t="s">
        <v>2628</v>
      </c>
    </row>
    <row r="974" spans="1:9" x14ac:dyDescent="0.3">
      <c r="A974" t="s">
        <v>2629</v>
      </c>
      <c r="B974">
        <v>280.77155699999997</v>
      </c>
      <c r="C974" s="6">
        <v>1.0639168699999999</v>
      </c>
      <c r="D974" s="6">
        <v>0.218686507</v>
      </c>
      <c r="E974" s="6">
        <v>4.8650320689999997</v>
      </c>
      <c r="F974" s="7">
        <v>1.1400000000000001E-6</v>
      </c>
      <c r="G974" s="7">
        <v>1.9300000000000002E-5</v>
      </c>
      <c r="H974" s="6" t="s">
        <v>2630</v>
      </c>
      <c r="I974" t="s">
        <v>2631</v>
      </c>
    </row>
    <row r="975" spans="1:9" x14ac:dyDescent="0.3">
      <c r="A975" t="s">
        <v>2632</v>
      </c>
      <c r="B975">
        <v>4055.2868480000002</v>
      </c>
      <c r="C975" s="6">
        <v>1.0624361040000001</v>
      </c>
      <c r="D975" s="6">
        <v>0.20963284800000001</v>
      </c>
      <c r="E975" s="6">
        <v>5.0680802890000001</v>
      </c>
      <c r="F975" s="7">
        <v>4.0200000000000003E-7</v>
      </c>
      <c r="G975" s="7">
        <v>7.6199999999999999E-6</v>
      </c>
      <c r="H975" s="6" t="s">
        <v>2633</v>
      </c>
      <c r="I975" t="s">
        <v>2634</v>
      </c>
    </row>
    <row r="976" spans="1:9" x14ac:dyDescent="0.3">
      <c r="A976" t="s">
        <v>2635</v>
      </c>
      <c r="B976">
        <v>91.957662810000002</v>
      </c>
      <c r="C976" s="6">
        <v>1.0622005859999999</v>
      </c>
      <c r="D976" s="6">
        <v>0.28572734900000002</v>
      </c>
      <c r="E976" s="6">
        <v>3.7175320790000002</v>
      </c>
      <c r="F976" s="6">
        <v>2.0117799999999999E-4</v>
      </c>
      <c r="G976" s="6">
        <v>1.8298069999999999E-3</v>
      </c>
      <c r="H976" s="6" t="s">
        <v>15</v>
      </c>
      <c r="I976" t="s">
        <v>15</v>
      </c>
    </row>
    <row r="977" spans="1:9" x14ac:dyDescent="0.3">
      <c r="A977" t="s">
        <v>2636</v>
      </c>
      <c r="B977">
        <v>125.0656967</v>
      </c>
      <c r="C977" s="6">
        <v>1.0612018059999999</v>
      </c>
      <c r="D977" s="6">
        <v>0.29223141499999999</v>
      </c>
      <c r="E977" s="6">
        <v>3.6313748270000001</v>
      </c>
      <c r="F977" s="6">
        <v>2.8191499999999999E-4</v>
      </c>
      <c r="G977" s="6">
        <v>2.4457089999999999E-3</v>
      </c>
      <c r="H977" s="6" t="s">
        <v>2637</v>
      </c>
      <c r="I977" t="s">
        <v>2638</v>
      </c>
    </row>
    <row r="978" spans="1:9" x14ac:dyDescent="0.3">
      <c r="A978" t="s">
        <v>2639</v>
      </c>
      <c r="B978">
        <v>63.58978364</v>
      </c>
      <c r="C978" s="6">
        <v>1.0597119150000001</v>
      </c>
      <c r="D978" s="6">
        <v>0.38361888999999999</v>
      </c>
      <c r="E978" s="6">
        <v>2.7624080659999999</v>
      </c>
      <c r="F978" s="6">
        <v>5.7376720000000001E-3</v>
      </c>
      <c r="G978" s="6">
        <v>3.0415508000000001E-2</v>
      </c>
      <c r="H978" s="6" t="s">
        <v>2640</v>
      </c>
      <c r="I978" t="s">
        <v>2641</v>
      </c>
    </row>
    <row r="979" spans="1:9" x14ac:dyDescent="0.3">
      <c r="A979" t="s">
        <v>2642</v>
      </c>
      <c r="B979">
        <v>1518.846233</v>
      </c>
      <c r="C979" s="6">
        <v>1.059060366</v>
      </c>
      <c r="D979" s="6">
        <v>0.38171627899999999</v>
      </c>
      <c r="E979" s="6">
        <v>2.77447</v>
      </c>
      <c r="F979" s="6">
        <v>5.5291730000000001E-3</v>
      </c>
      <c r="G979" s="6">
        <v>2.9506075E-2</v>
      </c>
      <c r="H979" s="6" t="s">
        <v>2643</v>
      </c>
      <c r="I979" t="s">
        <v>2644</v>
      </c>
    </row>
    <row r="980" spans="1:9" x14ac:dyDescent="0.3">
      <c r="A980" t="s">
        <v>2645</v>
      </c>
      <c r="B980">
        <v>1753.4187460000001</v>
      </c>
      <c r="C980" s="6">
        <v>1.058921875</v>
      </c>
      <c r="D980" s="6">
        <v>0.23340850099999999</v>
      </c>
      <c r="E980" s="6">
        <v>4.5367750940000002</v>
      </c>
      <c r="F980" s="7">
        <v>5.7100000000000004E-6</v>
      </c>
      <c r="G980" s="7">
        <v>7.9699999999999999E-5</v>
      </c>
      <c r="H980" s="6" t="s">
        <v>2646</v>
      </c>
      <c r="I980" t="s">
        <v>2647</v>
      </c>
    </row>
    <row r="981" spans="1:9" x14ac:dyDescent="0.3">
      <c r="A981" t="s">
        <v>2648</v>
      </c>
      <c r="B981">
        <v>109.61154980000001</v>
      </c>
      <c r="C981" s="6">
        <v>1.0582417879999999</v>
      </c>
      <c r="D981" s="6">
        <v>0.31087596899999997</v>
      </c>
      <c r="E981" s="6">
        <v>3.4040643049999999</v>
      </c>
      <c r="F981" s="6">
        <v>6.6391099999999999E-4</v>
      </c>
      <c r="G981" s="6">
        <v>5.0573479999999997E-3</v>
      </c>
      <c r="H981" s="6" t="s">
        <v>15</v>
      </c>
      <c r="I981" t="s">
        <v>15</v>
      </c>
    </row>
    <row r="982" spans="1:9" x14ac:dyDescent="0.3">
      <c r="A982" t="s">
        <v>2649</v>
      </c>
      <c r="B982">
        <v>861.02657039999997</v>
      </c>
      <c r="C982" s="6">
        <v>1.057741531</v>
      </c>
      <c r="D982" s="6">
        <v>0.219281384</v>
      </c>
      <c r="E982" s="6">
        <v>4.8236722719999996</v>
      </c>
      <c r="F982" s="7">
        <v>1.4100000000000001E-6</v>
      </c>
      <c r="G982" s="7">
        <v>2.3099999999999999E-5</v>
      </c>
      <c r="H982" s="6" t="s">
        <v>2650</v>
      </c>
      <c r="I982" t="s">
        <v>2651</v>
      </c>
    </row>
    <row r="983" spans="1:9" x14ac:dyDescent="0.3">
      <c r="A983" t="s">
        <v>2652</v>
      </c>
      <c r="B983">
        <v>229.8979214</v>
      </c>
      <c r="C983" s="6">
        <v>1.056609436</v>
      </c>
      <c r="D983" s="6">
        <v>0.215332408</v>
      </c>
      <c r="E983" s="6">
        <v>4.9068760530000004</v>
      </c>
      <c r="F983" s="7">
        <v>9.2500000000000004E-7</v>
      </c>
      <c r="G983" s="7">
        <v>1.6099999999999998E-5</v>
      </c>
      <c r="H983" s="6" t="s">
        <v>15</v>
      </c>
      <c r="I983" t="s">
        <v>15</v>
      </c>
    </row>
    <row r="984" spans="1:9" x14ac:dyDescent="0.3">
      <c r="A984" t="s">
        <v>2653</v>
      </c>
      <c r="B984">
        <v>1004.8727730000001</v>
      </c>
      <c r="C984" s="6">
        <v>1.0536631489999999</v>
      </c>
      <c r="D984" s="6">
        <v>0.27267875200000002</v>
      </c>
      <c r="E984" s="6">
        <v>3.8641190070000002</v>
      </c>
      <c r="F984" s="6">
        <v>1.1149099999999999E-4</v>
      </c>
      <c r="G984" s="6">
        <v>1.099909E-3</v>
      </c>
      <c r="H984" s="6" t="s">
        <v>2654</v>
      </c>
      <c r="I984" t="s">
        <v>2655</v>
      </c>
    </row>
    <row r="985" spans="1:9" x14ac:dyDescent="0.3">
      <c r="A985" t="s">
        <v>2656</v>
      </c>
      <c r="B985">
        <v>64.173200100000003</v>
      </c>
      <c r="C985" s="6">
        <v>1.053537921</v>
      </c>
      <c r="D985" s="6">
        <v>0.38353057299999999</v>
      </c>
      <c r="E985" s="6">
        <v>2.7469463859999999</v>
      </c>
      <c r="F985" s="6">
        <v>6.0152970000000002E-3</v>
      </c>
      <c r="G985" s="6">
        <v>3.1558084E-2</v>
      </c>
      <c r="H985" s="6" t="s">
        <v>15</v>
      </c>
      <c r="I985" t="s">
        <v>15</v>
      </c>
    </row>
    <row r="986" spans="1:9" x14ac:dyDescent="0.3">
      <c r="A986" t="s">
        <v>2657</v>
      </c>
      <c r="B986">
        <v>524.35400560000005</v>
      </c>
      <c r="C986" s="6">
        <v>1.0526026390000001</v>
      </c>
      <c r="D986" s="6">
        <v>0.19348225299999999</v>
      </c>
      <c r="E986" s="6">
        <v>5.4403058700000004</v>
      </c>
      <c r="F986" s="7">
        <v>5.32E-8</v>
      </c>
      <c r="G986" s="7">
        <v>1.2300000000000001E-6</v>
      </c>
      <c r="H986" s="6" t="s">
        <v>2658</v>
      </c>
      <c r="I986" t="s">
        <v>2659</v>
      </c>
    </row>
    <row r="987" spans="1:9" x14ac:dyDescent="0.3">
      <c r="A987" t="s">
        <v>2660</v>
      </c>
      <c r="B987">
        <v>488.68175989999997</v>
      </c>
      <c r="C987" s="6">
        <v>1.0518506759999999</v>
      </c>
      <c r="D987" s="6">
        <v>0.18828139199999999</v>
      </c>
      <c r="E987" s="6">
        <v>5.5865885820000001</v>
      </c>
      <c r="F987" s="7">
        <v>2.3199999999999999E-8</v>
      </c>
      <c r="G987" s="7">
        <v>5.7899999999999998E-7</v>
      </c>
      <c r="H987" s="6" t="s">
        <v>2661</v>
      </c>
      <c r="I987" t="s">
        <v>2662</v>
      </c>
    </row>
    <row r="988" spans="1:9" x14ac:dyDescent="0.3">
      <c r="A988" t="s">
        <v>2663</v>
      </c>
      <c r="B988">
        <v>245.0963706</v>
      </c>
      <c r="C988" s="6">
        <v>1.051194862</v>
      </c>
      <c r="D988" s="6">
        <v>0.282924342</v>
      </c>
      <c r="E988" s="6">
        <v>3.7154627809999998</v>
      </c>
      <c r="F988" s="6">
        <v>2.0283200000000001E-4</v>
      </c>
      <c r="G988" s="6">
        <v>1.8432920000000001E-3</v>
      </c>
      <c r="H988" s="6" t="s">
        <v>15</v>
      </c>
      <c r="I988" t="s">
        <v>15</v>
      </c>
    </row>
    <row r="989" spans="1:9" x14ac:dyDescent="0.3">
      <c r="A989" t="s">
        <v>2664</v>
      </c>
      <c r="B989">
        <v>94.923392860000007</v>
      </c>
      <c r="C989" s="6">
        <v>1.0508136589999999</v>
      </c>
      <c r="D989" s="6">
        <v>0.32454284700000002</v>
      </c>
      <c r="E989" s="6">
        <v>3.2378272030000002</v>
      </c>
      <c r="F989" s="6">
        <v>1.204437E-3</v>
      </c>
      <c r="G989" s="6">
        <v>8.3242400000000001E-3</v>
      </c>
      <c r="H989" s="6" t="s">
        <v>15</v>
      </c>
      <c r="I989" t="s">
        <v>15</v>
      </c>
    </row>
    <row r="990" spans="1:9" x14ac:dyDescent="0.3">
      <c r="A990" t="s">
        <v>2665</v>
      </c>
      <c r="B990">
        <v>52.260375740000001</v>
      </c>
      <c r="C990" s="6">
        <v>1.0498038679999999</v>
      </c>
      <c r="D990" s="6">
        <v>0.366467932</v>
      </c>
      <c r="E990" s="6">
        <v>2.864654115</v>
      </c>
      <c r="F990" s="6">
        <v>4.1746500000000002E-3</v>
      </c>
      <c r="G990" s="6">
        <v>2.3486228000000001E-2</v>
      </c>
      <c r="H990" s="6" t="s">
        <v>2666</v>
      </c>
      <c r="I990" t="s">
        <v>2667</v>
      </c>
    </row>
    <row r="991" spans="1:9" x14ac:dyDescent="0.3">
      <c r="A991" t="s">
        <v>2668</v>
      </c>
      <c r="B991">
        <v>817.84126089999995</v>
      </c>
      <c r="C991" s="6">
        <v>1.049392595</v>
      </c>
      <c r="D991" s="6">
        <v>0.19782439099999999</v>
      </c>
      <c r="E991" s="6">
        <v>5.3046673919999998</v>
      </c>
      <c r="F991" s="7">
        <v>1.1300000000000001E-7</v>
      </c>
      <c r="G991" s="7">
        <v>2.43E-6</v>
      </c>
      <c r="H991" s="6" t="s">
        <v>2669</v>
      </c>
      <c r="I991" t="s">
        <v>2670</v>
      </c>
    </row>
    <row r="992" spans="1:9" x14ac:dyDescent="0.3">
      <c r="A992" t="s">
        <v>2671</v>
      </c>
      <c r="B992">
        <v>10912.317359999999</v>
      </c>
      <c r="C992" s="6">
        <v>1.04937696</v>
      </c>
      <c r="D992" s="6">
        <v>0.257912804</v>
      </c>
      <c r="E992" s="6">
        <v>4.0687276629999998</v>
      </c>
      <c r="F992" s="7">
        <v>4.7299999999999998E-5</v>
      </c>
      <c r="G992" s="6">
        <v>5.1823799999999997E-4</v>
      </c>
      <c r="H992" s="6" t="s">
        <v>2672</v>
      </c>
      <c r="I992" t="s">
        <v>2673</v>
      </c>
    </row>
    <row r="993" spans="1:9" x14ac:dyDescent="0.3">
      <c r="A993" t="s">
        <v>2674</v>
      </c>
      <c r="B993">
        <v>45.925559579999998</v>
      </c>
      <c r="C993" s="6">
        <v>1.0492618579999999</v>
      </c>
      <c r="D993" s="6">
        <v>0.35496871099999999</v>
      </c>
      <c r="E993" s="6">
        <v>2.9559277380000002</v>
      </c>
      <c r="F993" s="6">
        <v>3.1173009999999998E-3</v>
      </c>
      <c r="G993" s="6">
        <v>1.8405079000000001E-2</v>
      </c>
      <c r="H993" s="6" t="s">
        <v>2675</v>
      </c>
      <c r="I993" t="s">
        <v>2676</v>
      </c>
    </row>
    <row r="994" spans="1:9" x14ac:dyDescent="0.3">
      <c r="A994" t="s">
        <v>2677</v>
      </c>
      <c r="B994">
        <v>783.28064040000004</v>
      </c>
      <c r="C994" s="6">
        <v>1.048285178</v>
      </c>
      <c r="D994" s="6">
        <v>0.193935946</v>
      </c>
      <c r="E994" s="6">
        <v>5.4053165569999999</v>
      </c>
      <c r="F994" s="7">
        <v>6.4700000000000004E-8</v>
      </c>
      <c r="G994" s="7">
        <v>1.4699999999999999E-6</v>
      </c>
      <c r="H994" s="6" t="s">
        <v>2678</v>
      </c>
      <c r="I994" t="s">
        <v>2679</v>
      </c>
    </row>
    <row r="995" spans="1:9" x14ac:dyDescent="0.3">
      <c r="A995" t="s">
        <v>2680</v>
      </c>
      <c r="B995">
        <v>1442.5475859999999</v>
      </c>
      <c r="C995" s="6">
        <v>1.0466105059999999</v>
      </c>
      <c r="D995" s="6">
        <v>0.28370755199999997</v>
      </c>
      <c r="E995" s="6">
        <v>3.6890470440000001</v>
      </c>
      <c r="F995" s="6">
        <v>2.2509599999999999E-4</v>
      </c>
      <c r="G995" s="6">
        <v>2.0185939999999999E-3</v>
      </c>
      <c r="H995" s="6" t="s">
        <v>2681</v>
      </c>
      <c r="I995" t="s">
        <v>2682</v>
      </c>
    </row>
    <row r="996" spans="1:9" x14ac:dyDescent="0.3">
      <c r="A996" t="s">
        <v>2683</v>
      </c>
      <c r="B996">
        <v>625.83482370000002</v>
      </c>
      <c r="C996" s="6">
        <v>1.045838692</v>
      </c>
      <c r="D996" s="6">
        <v>0.212618803</v>
      </c>
      <c r="E996" s="6">
        <v>4.9188438530000003</v>
      </c>
      <c r="F996" s="7">
        <v>8.71E-7</v>
      </c>
      <c r="G996" s="7">
        <v>1.52E-5</v>
      </c>
      <c r="H996" s="6" t="s">
        <v>2684</v>
      </c>
      <c r="I996" t="s">
        <v>2685</v>
      </c>
    </row>
    <row r="997" spans="1:9" x14ac:dyDescent="0.3">
      <c r="A997" t="s">
        <v>2686</v>
      </c>
      <c r="B997">
        <v>38.793990000000001</v>
      </c>
      <c r="C997" s="6">
        <v>1.045591741</v>
      </c>
      <c r="D997" s="6">
        <v>0.39710993500000002</v>
      </c>
      <c r="E997" s="6">
        <v>2.6330032299999999</v>
      </c>
      <c r="F997" s="6">
        <v>8.4633539999999993E-3</v>
      </c>
      <c r="G997" s="6">
        <v>4.1274076999999999E-2</v>
      </c>
      <c r="H997" s="6" t="s">
        <v>2687</v>
      </c>
      <c r="I997" t="s">
        <v>2688</v>
      </c>
    </row>
    <row r="998" spans="1:9" x14ac:dyDescent="0.3">
      <c r="A998" t="s">
        <v>2689</v>
      </c>
      <c r="B998">
        <v>54.400505029999998</v>
      </c>
      <c r="C998" s="6">
        <v>1.044040984</v>
      </c>
      <c r="D998" s="6">
        <v>0.39929582699999999</v>
      </c>
      <c r="E998" s="6">
        <v>2.6147054729999999</v>
      </c>
      <c r="F998" s="6">
        <v>8.9304429999999997E-3</v>
      </c>
      <c r="G998" s="6">
        <v>4.3111112E-2</v>
      </c>
      <c r="H998" s="6" t="s">
        <v>15</v>
      </c>
      <c r="I998" t="s">
        <v>15</v>
      </c>
    </row>
    <row r="999" spans="1:9" x14ac:dyDescent="0.3">
      <c r="A999" t="s">
        <v>2690</v>
      </c>
      <c r="B999">
        <v>640.69241350000004</v>
      </c>
      <c r="C999" s="6">
        <v>1.0436058699999999</v>
      </c>
      <c r="D999" s="6">
        <v>0.19608451700000001</v>
      </c>
      <c r="E999" s="6">
        <v>5.3222247610000002</v>
      </c>
      <c r="F999" s="7">
        <v>1.03E-7</v>
      </c>
      <c r="G999" s="7">
        <v>2.2400000000000002E-6</v>
      </c>
      <c r="H999" s="6" t="s">
        <v>2691</v>
      </c>
      <c r="I999" t="s">
        <v>2692</v>
      </c>
    </row>
    <row r="1000" spans="1:9" x14ac:dyDescent="0.3">
      <c r="A1000" t="s">
        <v>2693</v>
      </c>
      <c r="B1000">
        <v>197.28969319999999</v>
      </c>
      <c r="C1000" s="6">
        <v>1.0433596919999999</v>
      </c>
      <c r="D1000" s="6">
        <v>0.23522699599999999</v>
      </c>
      <c r="E1000" s="6">
        <v>4.4355440049999997</v>
      </c>
      <c r="F1000" s="7">
        <v>9.1800000000000002E-6</v>
      </c>
      <c r="G1000" s="6">
        <v>1.2189900000000001E-4</v>
      </c>
      <c r="H1000" s="6" t="s">
        <v>2694</v>
      </c>
      <c r="I1000" t="s">
        <v>2695</v>
      </c>
    </row>
    <row r="1001" spans="1:9" x14ac:dyDescent="0.3">
      <c r="A1001" t="s">
        <v>2696</v>
      </c>
      <c r="B1001">
        <v>85.527121469999997</v>
      </c>
      <c r="C1001" s="6">
        <v>1.043092135</v>
      </c>
      <c r="D1001" s="6">
        <v>0.30059665299999999</v>
      </c>
      <c r="E1001" s="6">
        <v>3.4700723500000001</v>
      </c>
      <c r="F1001" s="6">
        <v>5.2031799999999997E-4</v>
      </c>
      <c r="G1001" s="6">
        <v>4.1148929999999997E-3</v>
      </c>
      <c r="H1001" s="6" t="s">
        <v>2697</v>
      </c>
      <c r="I1001" t="s">
        <v>2698</v>
      </c>
    </row>
    <row r="1002" spans="1:9" x14ac:dyDescent="0.3">
      <c r="A1002" t="s">
        <v>2699</v>
      </c>
      <c r="B1002">
        <v>52.290856269999999</v>
      </c>
      <c r="C1002" s="6">
        <v>1.0430159290000001</v>
      </c>
      <c r="D1002" s="6">
        <v>0.40285231399999999</v>
      </c>
      <c r="E1002" s="6">
        <v>2.5890776689999999</v>
      </c>
      <c r="F1002" s="6">
        <v>9.6233389999999999E-3</v>
      </c>
      <c r="G1002" s="6">
        <v>4.5714946999999999E-2</v>
      </c>
      <c r="H1002" s="6" t="s">
        <v>15</v>
      </c>
      <c r="I1002" t="s">
        <v>15</v>
      </c>
    </row>
    <row r="1003" spans="1:9" x14ac:dyDescent="0.3">
      <c r="A1003" t="s">
        <v>2700</v>
      </c>
      <c r="B1003">
        <v>3958.3087169999999</v>
      </c>
      <c r="C1003" s="6">
        <v>1.042421357</v>
      </c>
      <c r="D1003" s="6">
        <v>0.189948059</v>
      </c>
      <c r="E1003" s="6">
        <v>5.4879284449999997</v>
      </c>
      <c r="F1003" s="7">
        <v>4.07E-8</v>
      </c>
      <c r="G1003" s="7">
        <v>9.6099999999999999E-7</v>
      </c>
      <c r="H1003" s="6" t="s">
        <v>2701</v>
      </c>
      <c r="I1003" t="s">
        <v>2702</v>
      </c>
    </row>
    <row r="1004" spans="1:9" x14ac:dyDescent="0.3">
      <c r="A1004" t="s">
        <v>2703</v>
      </c>
      <c r="B1004">
        <v>58.895829139999996</v>
      </c>
      <c r="C1004" s="6">
        <v>1.042038236</v>
      </c>
      <c r="D1004" s="6">
        <v>0.37917272499999999</v>
      </c>
      <c r="E1004" s="6">
        <v>2.7481887949999999</v>
      </c>
      <c r="F1004" s="6">
        <v>5.9925489999999998E-3</v>
      </c>
      <c r="G1004" s="6">
        <v>3.1475661000000002E-2</v>
      </c>
      <c r="H1004" s="6" t="s">
        <v>2704</v>
      </c>
      <c r="I1004" t="s">
        <v>2705</v>
      </c>
    </row>
    <row r="1005" spans="1:9" x14ac:dyDescent="0.3">
      <c r="A1005" t="s">
        <v>2706</v>
      </c>
      <c r="B1005">
        <v>57.361887250000002</v>
      </c>
      <c r="C1005" s="6">
        <v>1.0417435559999999</v>
      </c>
      <c r="D1005" s="6">
        <v>0.39397855599999998</v>
      </c>
      <c r="E1005" s="6">
        <v>2.6441630919999999</v>
      </c>
      <c r="F1005" s="6">
        <v>8.1893190000000005E-3</v>
      </c>
      <c r="G1005" s="6">
        <v>4.0283625000000003E-2</v>
      </c>
      <c r="H1005" s="6" t="s">
        <v>2707</v>
      </c>
      <c r="I1005" t="s">
        <v>2708</v>
      </c>
    </row>
    <row r="1006" spans="1:9" x14ac:dyDescent="0.3">
      <c r="A1006" t="s">
        <v>2709</v>
      </c>
      <c r="B1006">
        <v>81.871964939999998</v>
      </c>
      <c r="C1006" s="6">
        <v>1.0414273220000001</v>
      </c>
      <c r="D1006" s="6">
        <v>0.40682749899999998</v>
      </c>
      <c r="E1006" s="6">
        <v>2.5598744529999999</v>
      </c>
      <c r="F1006" s="6">
        <v>1.0470998E-2</v>
      </c>
      <c r="G1006" s="6">
        <v>4.9033475E-2</v>
      </c>
      <c r="H1006" s="6" t="s">
        <v>15</v>
      </c>
      <c r="I1006" t="s">
        <v>15</v>
      </c>
    </row>
    <row r="1007" spans="1:9" x14ac:dyDescent="0.3">
      <c r="A1007" t="s">
        <v>2710</v>
      </c>
      <c r="B1007">
        <v>81.509472489999993</v>
      </c>
      <c r="C1007" s="6">
        <v>1.0413952820000001</v>
      </c>
      <c r="D1007" s="6">
        <v>0.31216416299999999</v>
      </c>
      <c r="E1007" s="6">
        <v>3.3360500819999999</v>
      </c>
      <c r="F1007" s="6">
        <v>8.4977900000000005E-4</v>
      </c>
      <c r="G1007" s="6">
        <v>6.2496870000000003E-3</v>
      </c>
      <c r="H1007" s="6" t="s">
        <v>2711</v>
      </c>
      <c r="I1007" t="s">
        <v>2712</v>
      </c>
    </row>
    <row r="1008" spans="1:9" x14ac:dyDescent="0.3">
      <c r="A1008" t="s">
        <v>2713</v>
      </c>
      <c r="B1008">
        <v>53.658119579999997</v>
      </c>
      <c r="C1008" s="6">
        <v>1.041026443</v>
      </c>
      <c r="D1008" s="6">
        <v>0.34707956000000001</v>
      </c>
      <c r="E1008" s="6">
        <v>2.999388508</v>
      </c>
      <c r="F1008" s="6">
        <v>2.7052209999999998E-3</v>
      </c>
      <c r="G1008" s="6">
        <v>1.6436368E-2</v>
      </c>
      <c r="H1008" s="6" t="s">
        <v>2714</v>
      </c>
      <c r="I1008" t="s">
        <v>2715</v>
      </c>
    </row>
    <row r="1009" spans="1:9" x14ac:dyDescent="0.3">
      <c r="A1009" t="s">
        <v>2716</v>
      </c>
      <c r="B1009">
        <v>220.74070750000001</v>
      </c>
      <c r="C1009" s="6">
        <v>1.037725674</v>
      </c>
      <c r="D1009" s="6">
        <v>0.37768750499999998</v>
      </c>
      <c r="E1009" s="6">
        <v>2.747577454</v>
      </c>
      <c r="F1009" s="6">
        <v>6.0037329999999998E-3</v>
      </c>
      <c r="G1009" s="6">
        <v>3.1519595999999997E-2</v>
      </c>
      <c r="H1009" s="6" t="s">
        <v>2717</v>
      </c>
      <c r="I1009" t="s">
        <v>2718</v>
      </c>
    </row>
    <row r="1010" spans="1:9" x14ac:dyDescent="0.3">
      <c r="A1010" t="s">
        <v>2719</v>
      </c>
      <c r="B1010">
        <v>327.29630070000002</v>
      </c>
      <c r="C1010" s="6">
        <v>1.0373615300000001</v>
      </c>
      <c r="D1010" s="6">
        <v>0.19933387399999999</v>
      </c>
      <c r="E1010" s="6">
        <v>5.2041407069999996</v>
      </c>
      <c r="F1010" s="7">
        <v>1.9500000000000001E-7</v>
      </c>
      <c r="G1010" s="7">
        <v>3.9899999999999999E-6</v>
      </c>
      <c r="H1010" s="6" t="s">
        <v>2720</v>
      </c>
      <c r="I1010" t="s">
        <v>2721</v>
      </c>
    </row>
    <row r="1011" spans="1:9" x14ac:dyDescent="0.3">
      <c r="A1011" t="s">
        <v>2722</v>
      </c>
      <c r="B1011">
        <v>72.382758539999998</v>
      </c>
      <c r="C1011" s="6">
        <v>1.03547129</v>
      </c>
      <c r="D1011" s="6">
        <v>0.34935892600000001</v>
      </c>
      <c r="E1011" s="6">
        <v>2.96391823</v>
      </c>
      <c r="F1011" s="6">
        <v>3.0374899999999999E-3</v>
      </c>
      <c r="G1011" s="6">
        <v>1.8038624999999999E-2</v>
      </c>
      <c r="H1011" s="6" t="s">
        <v>2723</v>
      </c>
      <c r="I1011" t="s">
        <v>2724</v>
      </c>
    </row>
    <row r="1012" spans="1:9" x14ac:dyDescent="0.3">
      <c r="A1012" t="s">
        <v>2725</v>
      </c>
      <c r="B1012">
        <v>89.744070410000006</v>
      </c>
      <c r="C1012" s="6">
        <v>1.0350754980000001</v>
      </c>
      <c r="D1012" s="6">
        <v>0.30597555300000001</v>
      </c>
      <c r="E1012" s="6">
        <v>3.3828699260000001</v>
      </c>
      <c r="F1012" s="6">
        <v>7.1732600000000001E-4</v>
      </c>
      <c r="G1012" s="6">
        <v>5.407144E-3</v>
      </c>
      <c r="H1012" s="6" t="s">
        <v>2726</v>
      </c>
      <c r="I1012" t="s">
        <v>2727</v>
      </c>
    </row>
    <row r="1013" spans="1:9" x14ac:dyDescent="0.3">
      <c r="A1013" t="s">
        <v>2728</v>
      </c>
      <c r="B1013">
        <v>104.9086228</v>
      </c>
      <c r="C1013" s="6">
        <v>1.0349358989999999</v>
      </c>
      <c r="D1013" s="6">
        <v>0.29556663</v>
      </c>
      <c r="E1013" s="6">
        <v>3.501531618</v>
      </c>
      <c r="F1013" s="6">
        <v>4.6259200000000001E-4</v>
      </c>
      <c r="G1013" s="6">
        <v>3.7263140000000001E-3</v>
      </c>
      <c r="H1013" s="6" t="s">
        <v>2729</v>
      </c>
      <c r="I1013" t="s">
        <v>2730</v>
      </c>
    </row>
    <row r="1014" spans="1:9" x14ac:dyDescent="0.3">
      <c r="A1014" t="s">
        <v>2731</v>
      </c>
      <c r="B1014">
        <v>1322.6149800000001</v>
      </c>
      <c r="C1014" s="6">
        <v>1.0339515379999999</v>
      </c>
      <c r="D1014" s="6">
        <v>0.22115726999999999</v>
      </c>
      <c r="E1014" s="6">
        <v>4.6751867479999998</v>
      </c>
      <c r="F1014" s="7">
        <v>2.9399999999999998E-6</v>
      </c>
      <c r="G1014" s="7">
        <v>4.3999999999999999E-5</v>
      </c>
      <c r="H1014" s="6" t="s">
        <v>2732</v>
      </c>
      <c r="I1014" t="s">
        <v>2733</v>
      </c>
    </row>
    <row r="1015" spans="1:9" x14ac:dyDescent="0.3">
      <c r="A1015" t="s">
        <v>2734</v>
      </c>
      <c r="B1015">
        <v>10724.6934</v>
      </c>
      <c r="C1015" s="6">
        <v>1.0315438750000001</v>
      </c>
      <c r="D1015" s="6">
        <v>0.172492967</v>
      </c>
      <c r="E1015" s="6">
        <v>5.980208309</v>
      </c>
      <c r="F1015" s="7">
        <v>2.23E-9</v>
      </c>
      <c r="G1015" s="7">
        <v>6.7399999999999995E-8</v>
      </c>
      <c r="H1015" s="6" t="s">
        <v>2735</v>
      </c>
      <c r="I1015" t="s">
        <v>2736</v>
      </c>
    </row>
    <row r="1016" spans="1:9" x14ac:dyDescent="0.3">
      <c r="A1016" t="s">
        <v>2737</v>
      </c>
      <c r="B1016">
        <v>6949.100351</v>
      </c>
      <c r="C1016" s="6">
        <v>1.0294379279999999</v>
      </c>
      <c r="D1016" s="6">
        <v>0.235064199</v>
      </c>
      <c r="E1016" s="6">
        <v>4.3793905310000003</v>
      </c>
      <c r="F1016" s="7">
        <v>1.19E-5</v>
      </c>
      <c r="G1016" s="6">
        <v>1.5341199999999999E-4</v>
      </c>
      <c r="H1016" s="6" t="s">
        <v>2738</v>
      </c>
      <c r="I1016" t="s">
        <v>2739</v>
      </c>
    </row>
    <row r="1017" spans="1:9" x14ac:dyDescent="0.3">
      <c r="A1017" t="s">
        <v>2740</v>
      </c>
      <c r="B1017">
        <v>631.35424780000005</v>
      </c>
      <c r="C1017" s="6">
        <v>1.0279875469999999</v>
      </c>
      <c r="D1017" s="6">
        <v>0.27213590199999999</v>
      </c>
      <c r="E1017" s="6">
        <v>3.7774786009999999</v>
      </c>
      <c r="F1017" s="6">
        <v>1.58424E-4</v>
      </c>
      <c r="G1017" s="6">
        <v>1.491855E-3</v>
      </c>
      <c r="H1017" s="6" t="s">
        <v>2741</v>
      </c>
      <c r="I1017" t="s">
        <v>2742</v>
      </c>
    </row>
    <row r="1018" spans="1:9" x14ac:dyDescent="0.3">
      <c r="A1018" t="s">
        <v>2743</v>
      </c>
      <c r="B1018">
        <v>654.83945080000001</v>
      </c>
      <c r="C1018" s="6">
        <v>1.0279537990000001</v>
      </c>
      <c r="D1018" s="6">
        <v>0.22558779700000001</v>
      </c>
      <c r="E1018" s="6">
        <v>4.5567792770000004</v>
      </c>
      <c r="F1018" s="7">
        <v>5.1900000000000003E-6</v>
      </c>
      <c r="G1018" s="7">
        <v>7.3300000000000006E-5</v>
      </c>
      <c r="H1018" s="6" t="s">
        <v>2744</v>
      </c>
      <c r="I1018" t="s">
        <v>2745</v>
      </c>
    </row>
    <row r="1019" spans="1:9" x14ac:dyDescent="0.3">
      <c r="A1019" t="s">
        <v>2746</v>
      </c>
      <c r="B1019">
        <v>997.20854980000001</v>
      </c>
      <c r="C1019" s="6">
        <v>1.025644647</v>
      </c>
      <c r="D1019" s="6">
        <v>0.191981498</v>
      </c>
      <c r="E1019" s="6">
        <v>5.3424140260000001</v>
      </c>
      <c r="F1019" s="7">
        <v>9.1699999999999994E-8</v>
      </c>
      <c r="G1019" s="7">
        <v>2.03E-6</v>
      </c>
      <c r="H1019" s="6" t="s">
        <v>2747</v>
      </c>
      <c r="I1019" t="s">
        <v>2748</v>
      </c>
    </row>
    <row r="1020" spans="1:9" x14ac:dyDescent="0.3">
      <c r="A1020" t="s">
        <v>2749</v>
      </c>
      <c r="B1020">
        <v>1522.482356</v>
      </c>
      <c r="C1020" s="6">
        <v>1.0244013460000001</v>
      </c>
      <c r="D1020" s="6">
        <v>0.22830447200000001</v>
      </c>
      <c r="E1020" s="6">
        <v>4.4869964070000004</v>
      </c>
      <c r="F1020" s="7">
        <v>7.2200000000000003E-6</v>
      </c>
      <c r="G1020" s="7">
        <v>9.8499999999999995E-5</v>
      </c>
      <c r="H1020" s="6" t="s">
        <v>2750</v>
      </c>
      <c r="I1020" t="s">
        <v>2751</v>
      </c>
    </row>
    <row r="1021" spans="1:9" x14ac:dyDescent="0.3">
      <c r="A1021" t="s">
        <v>2752</v>
      </c>
      <c r="B1021">
        <v>188.20540099999999</v>
      </c>
      <c r="C1021" s="6">
        <v>1.0208796630000001</v>
      </c>
      <c r="D1021" s="6">
        <v>0.23374234899999999</v>
      </c>
      <c r="E1021" s="6">
        <v>4.3675425780000001</v>
      </c>
      <c r="F1021" s="7">
        <v>1.26E-5</v>
      </c>
      <c r="G1021" s="6">
        <v>1.6067499999999999E-4</v>
      </c>
      <c r="H1021" s="6" t="s">
        <v>2753</v>
      </c>
      <c r="I1021" t="s">
        <v>2754</v>
      </c>
    </row>
    <row r="1022" spans="1:9" x14ac:dyDescent="0.3">
      <c r="A1022" t="s">
        <v>2755</v>
      </c>
      <c r="B1022">
        <v>132.3111466</v>
      </c>
      <c r="C1022" s="6">
        <v>1.0208462700000001</v>
      </c>
      <c r="D1022" s="6">
        <v>0.246394581</v>
      </c>
      <c r="E1022" s="6">
        <v>4.1431360379999997</v>
      </c>
      <c r="F1022" s="7">
        <v>3.43E-5</v>
      </c>
      <c r="G1022" s="6">
        <v>3.8873599999999999E-4</v>
      </c>
      <c r="H1022" s="6" t="s">
        <v>15</v>
      </c>
      <c r="I1022" t="s">
        <v>15</v>
      </c>
    </row>
    <row r="1023" spans="1:9" x14ac:dyDescent="0.3">
      <c r="A1023" t="s">
        <v>2756</v>
      </c>
      <c r="B1023">
        <v>539.65146949999996</v>
      </c>
      <c r="C1023" s="6">
        <v>1.0207294899999999</v>
      </c>
      <c r="D1023" s="6">
        <v>0.16841477199999999</v>
      </c>
      <c r="E1023" s="6">
        <v>6.0608073530000004</v>
      </c>
      <c r="F1023" s="7">
        <v>1.3500000000000001E-9</v>
      </c>
      <c r="G1023" s="7">
        <v>4.2499999999999997E-8</v>
      </c>
      <c r="H1023" s="6" t="s">
        <v>2757</v>
      </c>
      <c r="I1023" t="s">
        <v>2758</v>
      </c>
    </row>
    <row r="1024" spans="1:9" x14ac:dyDescent="0.3">
      <c r="A1024" t="s">
        <v>2759</v>
      </c>
      <c r="B1024">
        <v>394.74729239999999</v>
      </c>
      <c r="C1024" s="6">
        <v>1.0203923050000001</v>
      </c>
      <c r="D1024" s="6">
        <v>0.22082939500000001</v>
      </c>
      <c r="E1024" s="6">
        <v>4.6207268099999999</v>
      </c>
      <c r="F1024" s="7">
        <v>3.8199999999999998E-6</v>
      </c>
      <c r="G1024" s="7">
        <v>5.5800000000000001E-5</v>
      </c>
      <c r="H1024" s="6" t="s">
        <v>2760</v>
      </c>
      <c r="I1024" t="s">
        <v>2761</v>
      </c>
    </row>
    <row r="1025" spans="1:9" x14ac:dyDescent="0.3">
      <c r="A1025" t="s">
        <v>2762</v>
      </c>
      <c r="B1025">
        <v>2441.4475179999999</v>
      </c>
      <c r="C1025" s="6">
        <v>1.019829951</v>
      </c>
      <c r="D1025" s="6">
        <v>0.180685822</v>
      </c>
      <c r="E1025" s="6">
        <v>5.6442167870000004</v>
      </c>
      <c r="F1025" s="7">
        <v>1.66E-8</v>
      </c>
      <c r="G1025" s="7">
        <v>4.2899999999999999E-7</v>
      </c>
      <c r="H1025" s="6" t="s">
        <v>2763</v>
      </c>
      <c r="I1025" t="s">
        <v>2764</v>
      </c>
    </row>
    <row r="1026" spans="1:9" x14ac:dyDescent="0.3">
      <c r="A1026" t="s">
        <v>2765</v>
      </c>
      <c r="B1026">
        <v>197.20619690000001</v>
      </c>
      <c r="C1026" s="6">
        <v>1.0191964710000001</v>
      </c>
      <c r="D1026" s="6">
        <v>0.24816528400000001</v>
      </c>
      <c r="E1026" s="6">
        <v>4.106926047</v>
      </c>
      <c r="F1026" s="7">
        <v>4.0099999999999999E-5</v>
      </c>
      <c r="G1026" s="6">
        <v>4.4714400000000001E-4</v>
      </c>
      <c r="H1026" s="6" t="s">
        <v>2766</v>
      </c>
      <c r="I1026" t="s">
        <v>2767</v>
      </c>
    </row>
    <row r="1027" spans="1:9" x14ac:dyDescent="0.3">
      <c r="A1027" t="s">
        <v>2768</v>
      </c>
      <c r="B1027">
        <v>114.79862869999999</v>
      </c>
      <c r="C1027" s="6">
        <v>1.0187351549999999</v>
      </c>
      <c r="D1027" s="6">
        <v>0.26835430900000001</v>
      </c>
      <c r="E1027" s="6">
        <v>3.796231782</v>
      </c>
      <c r="F1027" s="6">
        <v>1.4691199999999999E-4</v>
      </c>
      <c r="G1027" s="6">
        <v>1.396977E-3</v>
      </c>
      <c r="H1027" s="6" t="s">
        <v>2769</v>
      </c>
      <c r="I1027" t="s">
        <v>2770</v>
      </c>
    </row>
    <row r="1028" spans="1:9" x14ac:dyDescent="0.3">
      <c r="A1028" t="s">
        <v>2771</v>
      </c>
      <c r="B1028">
        <v>348.36163349999998</v>
      </c>
      <c r="C1028" s="6">
        <v>1.0177667930000001</v>
      </c>
      <c r="D1028" s="6">
        <v>0.20062881399999999</v>
      </c>
      <c r="E1028" s="6">
        <v>5.07288446</v>
      </c>
      <c r="F1028" s="7">
        <v>3.9200000000000002E-7</v>
      </c>
      <c r="G1028" s="7">
        <v>7.4499999999999998E-6</v>
      </c>
      <c r="H1028" s="6" t="s">
        <v>2772</v>
      </c>
      <c r="I1028" t="s">
        <v>2773</v>
      </c>
    </row>
    <row r="1029" spans="1:9" x14ac:dyDescent="0.3">
      <c r="A1029" t="s">
        <v>2774</v>
      </c>
      <c r="B1029">
        <v>886.45809340000005</v>
      </c>
      <c r="C1029" s="6">
        <v>1.0173919890000001</v>
      </c>
      <c r="D1029" s="6">
        <v>0.20784856199999999</v>
      </c>
      <c r="E1029" s="6">
        <v>4.8948714420000003</v>
      </c>
      <c r="F1029" s="7">
        <v>9.8400000000000002E-7</v>
      </c>
      <c r="G1029" s="7">
        <v>1.6900000000000001E-5</v>
      </c>
      <c r="H1029" s="6" t="s">
        <v>2775</v>
      </c>
      <c r="I1029" t="s">
        <v>2776</v>
      </c>
    </row>
    <row r="1030" spans="1:9" x14ac:dyDescent="0.3">
      <c r="A1030" t="s">
        <v>2777</v>
      </c>
      <c r="B1030">
        <v>356.98843340000002</v>
      </c>
      <c r="C1030" s="6">
        <v>1.017038122</v>
      </c>
      <c r="D1030" s="6">
        <v>0.20203457399999999</v>
      </c>
      <c r="E1030" s="6">
        <v>5.0339805709999998</v>
      </c>
      <c r="F1030" s="7">
        <v>4.7999999999999996E-7</v>
      </c>
      <c r="G1030" s="7">
        <v>8.9299999999999992E-6</v>
      </c>
      <c r="H1030" s="6" t="s">
        <v>2778</v>
      </c>
      <c r="I1030" t="s">
        <v>2779</v>
      </c>
    </row>
    <row r="1031" spans="1:9" x14ac:dyDescent="0.3">
      <c r="A1031" t="s">
        <v>2780</v>
      </c>
      <c r="B1031">
        <v>1429.9453390000001</v>
      </c>
      <c r="C1031" s="6">
        <v>1.0165575229999999</v>
      </c>
      <c r="D1031" s="6">
        <v>0.20825012000000001</v>
      </c>
      <c r="E1031" s="6">
        <v>4.8814258659999998</v>
      </c>
      <c r="F1031" s="7">
        <v>1.0499999999999999E-6</v>
      </c>
      <c r="G1031" s="7">
        <v>1.7900000000000001E-5</v>
      </c>
      <c r="H1031" s="6" t="s">
        <v>2781</v>
      </c>
      <c r="I1031" t="s">
        <v>2782</v>
      </c>
    </row>
    <row r="1032" spans="1:9" x14ac:dyDescent="0.3">
      <c r="A1032" t="s">
        <v>2783</v>
      </c>
      <c r="B1032">
        <v>350.79018170000001</v>
      </c>
      <c r="C1032" s="6">
        <v>1.016483426</v>
      </c>
      <c r="D1032" s="6">
        <v>0.28349402600000001</v>
      </c>
      <c r="E1032" s="6">
        <v>3.5855550090000001</v>
      </c>
      <c r="F1032" s="6">
        <v>3.3636199999999999E-4</v>
      </c>
      <c r="G1032" s="6">
        <v>2.8366279999999999E-3</v>
      </c>
      <c r="H1032" s="6" t="s">
        <v>2784</v>
      </c>
      <c r="I1032" t="s">
        <v>2785</v>
      </c>
    </row>
    <row r="1033" spans="1:9" x14ac:dyDescent="0.3">
      <c r="A1033" t="s">
        <v>2786</v>
      </c>
      <c r="B1033">
        <v>115.01283720000001</v>
      </c>
      <c r="C1033" s="6">
        <v>1.0163791870000001</v>
      </c>
      <c r="D1033" s="6">
        <v>0.25488980700000002</v>
      </c>
      <c r="E1033" s="6">
        <v>3.987523865</v>
      </c>
      <c r="F1033" s="7">
        <v>6.6799999999999997E-5</v>
      </c>
      <c r="G1033" s="6">
        <v>7.0236699999999997E-4</v>
      </c>
      <c r="H1033" s="6" t="s">
        <v>2787</v>
      </c>
      <c r="I1033" t="s">
        <v>2788</v>
      </c>
    </row>
    <row r="1034" spans="1:9" x14ac:dyDescent="0.3">
      <c r="A1034" t="s">
        <v>2789</v>
      </c>
      <c r="B1034">
        <v>677.47906750000004</v>
      </c>
      <c r="C1034" s="6">
        <v>1.0157189900000001</v>
      </c>
      <c r="D1034" s="6">
        <v>0.273118733</v>
      </c>
      <c r="E1034" s="6">
        <v>3.7189649259999999</v>
      </c>
      <c r="F1034" s="6">
        <v>2.00041E-4</v>
      </c>
      <c r="G1034" s="6">
        <v>1.82311E-3</v>
      </c>
      <c r="H1034" s="6" t="s">
        <v>2790</v>
      </c>
      <c r="I1034" t="s">
        <v>2791</v>
      </c>
    </row>
    <row r="1035" spans="1:9" x14ac:dyDescent="0.3">
      <c r="A1035" t="s">
        <v>2792</v>
      </c>
      <c r="B1035">
        <v>512.48892750000005</v>
      </c>
      <c r="C1035" s="6">
        <v>1.0143644949999999</v>
      </c>
      <c r="D1035" s="6">
        <v>0.27811287000000001</v>
      </c>
      <c r="E1035" s="6">
        <v>3.6473123190000001</v>
      </c>
      <c r="F1035" s="6">
        <v>2.6499800000000001E-4</v>
      </c>
      <c r="G1035" s="6">
        <v>2.3205460000000002E-3</v>
      </c>
      <c r="H1035" s="6" t="s">
        <v>2793</v>
      </c>
      <c r="I1035" t="s">
        <v>2794</v>
      </c>
    </row>
    <row r="1036" spans="1:9" x14ac:dyDescent="0.3">
      <c r="A1036" t="s">
        <v>2795</v>
      </c>
      <c r="B1036">
        <v>989.66197820000002</v>
      </c>
      <c r="C1036" s="6">
        <v>1.0138858129999999</v>
      </c>
      <c r="D1036" s="6">
        <v>0.26634734500000001</v>
      </c>
      <c r="E1036" s="6">
        <v>3.8066300750000002</v>
      </c>
      <c r="F1036" s="6">
        <v>1.4087299999999999E-4</v>
      </c>
      <c r="G1036" s="6">
        <v>1.3475749999999999E-3</v>
      </c>
      <c r="H1036" s="6" t="s">
        <v>2796</v>
      </c>
      <c r="I1036" t="s">
        <v>2797</v>
      </c>
    </row>
    <row r="1037" spans="1:9" x14ac:dyDescent="0.3">
      <c r="A1037" t="s">
        <v>2798</v>
      </c>
      <c r="B1037">
        <v>1184.4898949999999</v>
      </c>
      <c r="C1037" s="6">
        <v>1.0135115960000001</v>
      </c>
      <c r="D1037" s="6">
        <v>0.19694961</v>
      </c>
      <c r="E1037" s="6">
        <v>5.1460452070000002</v>
      </c>
      <c r="F1037" s="7">
        <v>2.6600000000000003E-7</v>
      </c>
      <c r="G1037" s="7">
        <v>5.2900000000000002E-6</v>
      </c>
      <c r="H1037" s="6" t="s">
        <v>2799</v>
      </c>
      <c r="I1037" t="s">
        <v>2800</v>
      </c>
    </row>
    <row r="1038" spans="1:9" x14ac:dyDescent="0.3">
      <c r="A1038" t="s">
        <v>2801</v>
      </c>
      <c r="B1038">
        <v>220.88248250000001</v>
      </c>
      <c r="C1038" s="6">
        <v>1.0112905569999999</v>
      </c>
      <c r="D1038" s="6">
        <v>0.22101413</v>
      </c>
      <c r="E1038" s="6">
        <v>4.5756828159999996</v>
      </c>
      <c r="F1038" s="7">
        <v>4.7500000000000003E-6</v>
      </c>
      <c r="G1038" s="7">
        <v>6.7399999999999998E-5</v>
      </c>
      <c r="H1038" s="6" t="s">
        <v>2802</v>
      </c>
      <c r="I1038" t="s">
        <v>2803</v>
      </c>
    </row>
    <row r="1039" spans="1:9" x14ac:dyDescent="0.3">
      <c r="A1039" t="s">
        <v>2804</v>
      </c>
      <c r="B1039">
        <v>803.33360789999995</v>
      </c>
      <c r="C1039" s="6">
        <v>1.0110971989999999</v>
      </c>
      <c r="D1039" s="6">
        <v>0.18867207</v>
      </c>
      <c r="E1039" s="6">
        <v>5.3590189549999998</v>
      </c>
      <c r="F1039" s="7">
        <v>8.3700000000000002E-8</v>
      </c>
      <c r="G1039" s="7">
        <v>1.88E-6</v>
      </c>
      <c r="H1039" s="6" t="s">
        <v>2805</v>
      </c>
      <c r="I1039" t="s">
        <v>2806</v>
      </c>
    </row>
    <row r="1040" spans="1:9" x14ac:dyDescent="0.3">
      <c r="A1040" t="s">
        <v>2807</v>
      </c>
      <c r="B1040">
        <v>366.09661240000003</v>
      </c>
      <c r="C1040" s="6">
        <v>1.011032307</v>
      </c>
      <c r="D1040" s="6">
        <v>0.23345257999999999</v>
      </c>
      <c r="E1040" s="6">
        <v>4.3307823299999999</v>
      </c>
      <c r="F1040" s="7">
        <v>1.49E-5</v>
      </c>
      <c r="G1040" s="6">
        <v>1.8658100000000001E-4</v>
      </c>
      <c r="H1040" s="6" t="s">
        <v>2808</v>
      </c>
      <c r="I1040" t="s">
        <v>2809</v>
      </c>
    </row>
    <row r="1041" spans="1:9" x14ac:dyDescent="0.3">
      <c r="A1041" t="s">
        <v>2810</v>
      </c>
      <c r="B1041">
        <v>911.93851470000004</v>
      </c>
      <c r="C1041" s="6">
        <v>1.0102033500000001</v>
      </c>
      <c r="D1041" s="6">
        <v>0.20620850900000001</v>
      </c>
      <c r="E1041" s="6">
        <v>4.898941142</v>
      </c>
      <c r="F1041" s="7">
        <v>9.64E-7</v>
      </c>
      <c r="G1041" s="7">
        <v>1.66E-5</v>
      </c>
      <c r="H1041" s="6" t="s">
        <v>2811</v>
      </c>
      <c r="I1041" t="s">
        <v>2812</v>
      </c>
    </row>
    <row r="1042" spans="1:9" x14ac:dyDescent="0.3">
      <c r="A1042" t="s">
        <v>2813</v>
      </c>
      <c r="B1042">
        <v>297.51898299999999</v>
      </c>
      <c r="C1042" s="6">
        <v>1.0099233000000001</v>
      </c>
      <c r="D1042" s="6">
        <v>0.26899791499999998</v>
      </c>
      <c r="E1042" s="6">
        <v>3.7543908149999998</v>
      </c>
      <c r="F1042" s="6">
        <v>1.73764E-4</v>
      </c>
      <c r="G1042" s="6">
        <v>1.615221E-3</v>
      </c>
      <c r="H1042" s="6" t="s">
        <v>2814</v>
      </c>
      <c r="I1042" t="s">
        <v>2815</v>
      </c>
    </row>
    <row r="1043" spans="1:9" x14ac:dyDescent="0.3">
      <c r="A1043" t="s">
        <v>2816</v>
      </c>
      <c r="B1043">
        <v>1581.735676</v>
      </c>
      <c r="C1043" s="6">
        <v>1.00983924</v>
      </c>
      <c r="D1043" s="6">
        <v>0.23385704399999999</v>
      </c>
      <c r="E1043" s="6">
        <v>4.318190392</v>
      </c>
      <c r="F1043" s="7">
        <v>1.5699999999999999E-5</v>
      </c>
      <c r="G1043" s="6">
        <v>1.9596300000000001E-4</v>
      </c>
      <c r="H1043" s="6" t="s">
        <v>2817</v>
      </c>
      <c r="I1043" t="s">
        <v>2818</v>
      </c>
    </row>
    <row r="1044" spans="1:9" x14ac:dyDescent="0.3">
      <c r="A1044" t="s">
        <v>2819</v>
      </c>
      <c r="B1044">
        <v>466.6720383</v>
      </c>
      <c r="C1044" s="6">
        <v>1.008588287</v>
      </c>
      <c r="D1044" s="6">
        <v>0.230015898</v>
      </c>
      <c r="E1044" s="6">
        <v>4.3848633760000002</v>
      </c>
      <c r="F1044" s="7">
        <v>1.1600000000000001E-5</v>
      </c>
      <c r="G1044" s="6">
        <v>1.5012399999999999E-4</v>
      </c>
      <c r="H1044" s="6" t="s">
        <v>15</v>
      </c>
      <c r="I1044" t="s">
        <v>15</v>
      </c>
    </row>
    <row r="1045" spans="1:9" x14ac:dyDescent="0.3">
      <c r="A1045" t="s">
        <v>2820</v>
      </c>
      <c r="B1045">
        <v>1186.2731980000001</v>
      </c>
      <c r="C1045" s="6">
        <v>1.0079988</v>
      </c>
      <c r="D1045" s="6">
        <v>0.20642682000000001</v>
      </c>
      <c r="E1045" s="6">
        <v>4.8830805980000003</v>
      </c>
      <c r="F1045" s="7">
        <v>1.04E-6</v>
      </c>
      <c r="G1045" s="7">
        <v>1.77E-5</v>
      </c>
      <c r="H1045" s="6" t="s">
        <v>2821</v>
      </c>
      <c r="I1045" t="s">
        <v>2822</v>
      </c>
    </row>
    <row r="1046" spans="1:9" x14ac:dyDescent="0.3">
      <c r="A1046" t="s">
        <v>2823</v>
      </c>
      <c r="B1046">
        <v>1474.6137389999999</v>
      </c>
      <c r="C1046" s="6">
        <v>1.0076515859999999</v>
      </c>
      <c r="D1046" s="6">
        <v>0.19304932399999999</v>
      </c>
      <c r="E1046" s="6">
        <v>5.2196587179999998</v>
      </c>
      <c r="F1046" s="7">
        <v>1.79E-7</v>
      </c>
      <c r="G1046" s="7">
        <v>3.6799999999999999E-6</v>
      </c>
      <c r="H1046" s="6" t="s">
        <v>2824</v>
      </c>
      <c r="I1046" t="s">
        <v>2825</v>
      </c>
    </row>
    <row r="1047" spans="1:9" x14ac:dyDescent="0.3">
      <c r="A1047" t="s">
        <v>2826</v>
      </c>
      <c r="B1047">
        <v>416.55055770000001</v>
      </c>
      <c r="C1047" s="6">
        <v>1.0060864970000001</v>
      </c>
      <c r="D1047" s="6">
        <v>0.27594933999999999</v>
      </c>
      <c r="E1047" s="6">
        <v>3.6459101390000002</v>
      </c>
      <c r="F1047" s="6">
        <v>2.6644700000000001E-4</v>
      </c>
      <c r="G1047" s="6">
        <v>2.3323240000000002E-3</v>
      </c>
      <c r="H1047" s="6" t="s">
        <v>2827</v>
      </c>
      <c r="I1047" t="s">
        <v>2828</v>
      </c>
    </row>
    <row r="1048" spans="1:9" x14ac:dyDescent="0.3">
      <c r="A1048" t="s">
        <v>2829</v>
      </c>
      <c r="B1048">
        <v>3722.2187880000001</v>
      </c>
      <c r="C1048" s="6">
        <v>1.005721176</v>
      </c>
      <c r="D1048" s="6">
        <v>0.37290218000000003</v>
      </c>
      <c r="E1048" s="6">
        <v>2.6970107130000001</v>
      </c>
      <c r="F1048" s="6">
        <v>6.9965019999999999E-3</v>
      </c>
      <c r="G1048" s="6">
        <v>3.5541625E-2</v>
      </c>
      <c r="H1048" s="6" t="s">
        <v>2830</v>
      </c>
      <c r="I1048" t="s">
        <v>2831</v>
      </c>
    </row>
    <row r="1049" spans="1:9" x14ac:dyDescent="0.3">
      <c r="A1049" t="s">
        <v>2832</v>
      </c>
      <c r="B1049">
        <v>292.54525740000003</v>
      </c>
      <c r="C1049" s="6">
        <v>1.0037742709999999</v>
      </c>
      <c r="D1049" s="6">
        <v>0.29792617100000002</v>
      </c>
      <c r="E1049" s="6">
        <v>3.369204753</v>
      </c>
      <c r="F1049" s="6">
        <v>7.5385399999999998E-4</v>
      </c>
      <c r="G1049" s="6">
        <v>5.6539049999999999E-3</v>
      </c>
      <c r="H1049" s="6" t="s">
        <v>2833</v>
      </c>
      <c r="I1049" t="s">
        <v>2834</v>
      </c>
    </row>
    <row r="1050" spans="1:9" x14ac:dyDescent="0.3">
      <c r="A1050" t="s">
        <v>2835</v>
      </c>
      <c r="B1050">
        <v>784.31110179999996</v>
      </c>
      <c r="C1050" s="6">
        <v>1.0012985270000001</v>
      </c>
      <c r="D1050" s="6">
        <v>0.19722831199999999</v>
      </c>
      <c r="E1050" s="6">
        <v>5.0768498449999999</v>
      </c>
      <c r="F1050" s="7">
        <v>3.84E-7</v>
      </c>
      <c r="G1050" s="7">
        <v>7.3200000000000002E-6</v>
      </c>
      <c r="H1050" s="6" t="s">
        <v>15</v>
      </c>
      <c r="I1050" t="s">
        <v>15</v>
      </c>
    </row>
    <row r="1051" spans="1:9" x14ac:dyDescent="0.3">
      <c r="A1051" t="s">
        <v>2836</v>
      </c>
      <c r="B1051">
        <v>230.54706060000001</v>
      </c>
      <c r="C1051" s="6">
        <v>0.99643063700000001</v>
      </c>
      <c r="D1051" s="6">
        <v>0.24271551599999999</v>
      </c>
      <c r="E1051" s="6">
        <v>4.1053437849999996</v>
      </c>
      <c r="F1051" s="7">
        <v>4.0399999999999999E-5</v>
      </c>
      <c r="G1051" s="6">
        <v>4.4965499999999998E-4</v>
      </c>
      <c r="H1051" s="6" t="s">
        <v>2837</v>
      </c>
      <c r="I1051" t="s">
        <v>2838</v>
      </c>
    </row>
    <row r="1052" spans="1:9" x14ac:dyDescent="0.3">
      <c r="A1052" t="s">
        <v>2839</v>
      </c>
      <c r="B1052">
        <v>586.21186139999998</v>
      </c>
      <c r="C1052" s="6">
        <v>0.99639323599999996</v>
      </c>
      <c r="D1052" s="6">
        <v>0.24146414199999999</v>
      </c>
      <c r="E1052" s="6">
        <v>4.1264646090000001</v>
      </c>
      <c r="F1052" s="7">
        <v>3.68E-5</v>
      </c>
      <c r="G1052" s="6">
        <v>4.1505699999999998E-4</v>
      </c>
      <c r="H1052" s="6" t="s">
        <v>2840</v>
      </c>
      <c r="I1052" t="s">
        <v>2841</v>
      </c>
    </row>
    <row r="1053" spans="1:9" x14ac:dyDescent="0.3">
      <c r="A1053" t="s">
        <v>2842</v>
      </c>
      <c r="B1053">
        <v>264.22144259999999</v>
      </c>
      <c r="C1053" s="6">
        <v>0.99630487099999998</v>
      </c>
      <c r="D1053" s="6">
        <v>0.259140494</v>
      </c>
      <c r="E1053" s="6">
        <v>3.8446514299999999</v>
      </c>
      <c r="F1053" s="6">
        <v>1.20724E-4</v>
      </c>
      <c r="G1053" s="6">
        <v>1.17852E-3</v>
      </c>
      <c r="H1053" s="6" t="s">
        <v>2843</v>
      </c>
      <c r="I1053" t="s">
        <v>2844</v>
      </c>
    </row>
    <row r="1054" spans="1:9" x14ac:dyDescent="0.3">
      <c r="A1054" t="s">
        <v>2845</v>
      </c>
      <c r="B1054">
        <v>307.06652759999997</v>
      </c>
      <c r="C1054" s="6">
        <v>0.99536621400000003</v>
      </c>
      <c r="D1054" s="6">
        <v>0.20804321100000001</v>
      </c>
      <c r="E1054" s="6">
        <v>4.7844205520000003</v>
      </c>
      <c r="F1054" s="7">
        <v>1.7099999999999999E-6</v>
      </c>
      <c r="G1054" s="7">
        <v>2.7500000000000001E-5</v>
      </c>
      <c r="H1054" s="6" t="s">
        <v>2846</v>
      </c>
      <c r="I1054" t="s">
        <v>2847</v>
      </c>
    </row>
    <row r="1055" spans="1:9" x14ac:dyDescent="0.3">
      <c r="A1055" t="s">
        <v>2848</v>
      </c>
      <c r="B1055">
        <v>1704.5419730000001</v>
      </c>
      <c r="C1055" s="6">
        <v>0.99448514399999999</v>
      </c>
      <c r="D1055" s="6">
        <v>0.19337684799999999</v>
      </c>
      <c r="E1055" s="6">
        <v>5.1427311839999996</v>
      </c>
      <c r="F1055" s="7">
        <v>2.7099999999999998E-7</v>
      </c>
      <c r="G1055" s="7">
        <v>5.3600000000000004E-6</v>
      </c>
      <c r="H1055" s="6" t="s">
        <v>2849</v>
      </c>
      <c r="I1055" t="s">
        <v>2850</v>
      </c>
    </row>
    <row r="1056" spans="1:9" x14ac:dyDescent="0.3">
      <c r="A1056" t="s">
        <v>2851</v>
      </c>
      <c r="B1056">
        <v>348.05293060000002</v>
      </c>
      <c r="C1056" s="6">
        <v>0.99426950400000003</v>
      </c>
      <c r="D1056" s="6">
        <v>0.26137648899999999</v>
      </c>
      <c r="E1056" s="6">
        <v>3.803974518</v>
      </c>
      <c r="F1056" s="6">
        <v>1.4239299999999999E-4</v>
      </c>
      <c r="G1056" s="6">
        <v>1.360366E-3</v>
      </c>
      <c r="H1056" s="6" t="s">
        <v>2852</v>
      </c>
      <c r="I1056" t="s">
        <v>2853</v>
      </c>
    </row>
    <row r="1057" spans="1:9" x14ac:dyDescent="0.3">
      <c r="A1057" t="s">
        <v>2854</v>
      </c>
      <c r="B1057">
        <v>82.685473509999994</v>
      </c>
      <c r="C1057" s="6">
        <v>0.993958385</v>
      </c>
      <c r="D1057" s="6">
        <v>0.32276756400000001</v>
      </c>
      <c r="E1057" s="6">
        <v>3.0794865950000001</v>
      </c>
      <c r="F1057" s="6">
        <v>2.0735770000000001E-3</v>
      </c>
      <c r="G1057" s="6">
        <v>1.3182362E-2</v>
      </c>
      <c r="H1057" s="6" t="s">
        <v>2855</v>
      </c>
      <c r="I1057" t="s">
        <v>2856</v>
      </c>
    </row>
    <row r="1058" spans="1:9" x14ac:dyDescent="0.3">
      <c r="A1058" t="s">
        <v>2857</v>
      </c>
      <c r="B1058">
        <v>658.60079589999998</v>
      </c>
      <c r="C1058" s="6">
        <v>0.99240116499999997</v>
      </c>
      <c r="D1058" s="6">
        <v>0.208465815</v>
      </c>
      <c r="E1058" s="6">
        <v>4.7604983299999999</v>
      </c>
      <c r="F1058" s="7">
        <v>1.9300000000000002E-6</v>
      </c>
      <c r="G1058" s="7">
        <v>3.04E-5</v>
      </c>
      <c r="H1058" s="6" t="s">
        <v>2858</v>
      </c>
      <c r="I1058" t="s">
        <v>2859</v>
      </c>
    </row>
    <row r="1059" spans="1:9" x14ac:dyDescent="0.3">
      <c r="A1059" t="s">
        <v>2860</v>
      </c>
      <c r="B1059">
        <v>47.2187111</v>
      </c>
      <c r="C1059" s="6">
        <v>0.99185081200000003</v>
      </c>
      <c r="D1059" s="6">
        <v>0.35640517100000002</v>
      </c>
      <c r="E1059" s="6">
        <v>2.782930479</v>
      </c>
      <c r="F1059" s="6">
        <v>5.3870350000000001E-3</v>
      </c>
      <c r="G1059" s="6">
        <v>2.8940784000000001E-2</v>
      </c>
      <c r="H1059" s="6" t="s">
        <v>2861</v>
      </c>
      <c r="I1059" t="s">
        <v>2862</v>
      </c>
    </row>
    <row r="1060" spans="1:9" x14ac:dyDescent="0.3">
      <c r="A1060" t="s">
        <v>2863</v>
      </c>
      <c r="B1060">
        <v>126.47946930000001</v>
      </c>
      <c r="C1060" s="6">
        <v>0.99156374800000002</v>
      </c>
      <c r="D1060" s="6">
        <v>0.251568283</v>
      </c>
      <c r="E1060" s="6">
        <v>3.941529257</v>
      </c>
      <c r="F1060" s="7">
        <v>8.1000000000000004E-5</v>
      </c>
      <c r="G1060" s="6">
        <v>8.3329699999999999E-4</v>
      </c>
      <c r="H1060" s="6" t="s">
        <v>2864</v>
      </c>
      <c r="I1060" t="s">
        <v>2865</v>
      </c>
    </row>
    <row r="1061" spans="1:9" x14ac:dyDescent="0.3">
      <c r="A1061" t="s">
        <v>2866</v>
      </c>
      <c r="B1061">
        <v>116.0252129</v>
      </c>
      <c r="C1061" s="6">
        <v>0.99100040499999997</v>
      </c>
      <c r="D1061" s="6">
        <v>0.244387996</v>
      </c>
      <c r="E1061" s="6">
        <v>4.0550289829999997</v>
      </c>
      <c r="F1061" s="7">
        <v>5.0099999999999998E-5</v>
      </c>
      <c r="G1061" s="6">
        <v>5.4768700000000004E-4</v>
      </c>
      <c r="H1061" s="6" t="s">
        <v>15</v>
      </c>
      <c r="I1061" t="s">
        <v>15</v>
      </c>
    </row>
    <row r="1062" spans="1:9" x14ac:dyDescent="0.3">
      <c r="A1062" t="s">
        <v>2867</v>
      </c>
      <c r="B1062">
        <v>1459.99521</v>
      </c>
      <c r="C1062" s="6">
        <v>0.99022045000000003</v>
      </c>
      <c r="D1062" s="6">
        <v>0.237409747</v>
      </c>
      <c r="E1062" s="6">
        <v>4.1709342710000001</v>
      </c>
      <c r="F1062" s="7">
        <v>3.0300000000000001E-5</v>
      </c>
      <c r="G1062" s="6">
        <v>3.49897E-4</v>
      </c>
      <c r="H1062" s="6" t="s">
        <v>2868</v>
      </c>
      <c r="I1062" t="s">
        <v>2869</v>
      </c>
    </row>
    <row r="1063" spans="1:9" x14ac:dyDescent="0.3">
      <c r="A1063" t="s">
        <v>2870</v>
      </c>
      <c r="B1063">
        <v>1198.0085340000001</v>
      </c>
      <c r="C1063" s="6">
        <v>0.98957268099999995</v>
      </c>
      <c r="D1063" s="6">
        <v>0.21298046500000001</v>
      </c>
      <c r="E1063" s="6">
        <v>4.6463072509999996</v>
      </c>
      <c r="F1063" s="7">
        <v>3.3799999999999998E-6</v>
      </c>
      <c r="G1063" s="7">
        <v>5.0000000000000002E-5</v>
      </c>
      <c r="H1063" s="6" t="s">
        <v>2871</v>
      </c>
      <c r="I1063" t="s">
        <v>2872</v>
      </c>
    </row>
    <row r="1064" spans="1:9" x14ac:dyDescent="0.3">
      <c r="A1064" t="s">
        <v>2873</v>
      </c>
      <c r="B1064">
        <v>82.8176299</v>
      </c>
      <c r="C1064" s="6">
        <v>0.98918806199999998</v>
      </c>
      <c r="D1064" s="6">
        <v>0.30542123900000001</v>
      </c>
      <c r="E1064" s="6">
        <v>3.2387664460000001</v>
      </c>
      <c r="F1064" s="6">
        <v>1.200478E-3</v>
      </c>
      <c r="G1064" s="6">
        <v>8.3097180000000007E-3</v>
      </c>
      <c r="H1064" s="6" t="s">
        <v>2874</v>
      </c>
      <c r="I1064" t="s">
        <v>2875</v>
      </c>
    </row>
    <row r="1065" spans="1:9" x14ac:dyDescent="0.3">
      <c r="A1065" t="s">
        <v>2876</v>
      </c>
      <c r="B1065">
        <v>236.15019749999999</v>
      </c>
      <c r="C1065" s="6">
        <v>0.98800936500000003</v>
      </c>
      <c r="D1065" s="6">
        <v>0.24738586900000001</v>
      </c>
      <c r="E1065" s="6">
        <v>3.9937987150000001</v>
      </c>
      <c r="F1065" s="7">
        <v>6.4999999999999994E-5</v>
      </c>
      <c r="G1065" s="6">
        <v>6.8823500000000004E-4</v>
      </c>
      <c r="H1065" s="6" t="s">
        <v>2877</v>
      </c>
      <c r="I1065" t="s">
        <v>2878</v>
      </c>
    </row>
    <row r="1066" spans="1:9" x14ac:dyDescent="0.3">
      <c r="A1066" t="s">
        <v>2879</v>
      </c>
      <c r="B1066">
        <v>126.1769903</v>
      </c>
      <c r="C1066" s="6">
        <v>0.98797109900000002</v>
      </c>
      <c r="D1066" s="6">
        <v>0.28070746299999999</v>
      </c>
      <c r="E1066" s="6">
        <v>3.5195754560000001</v>
      </c>
      <c r="F1066" s="6">
        <v>4.3223799999999999E-4</v>
      </c>
      <c r="G1066" s="6">
        <v>3.5178330000000002E-3</v>
      </c>
      <c r="H1066" s="6" t="s">
        <v>2880</v>
      </c>
      <c r="I1066" t="s">
        <v>2881</v>
      </c>
    </row>
    <row r="1067" spans="1:9" x14ac:dyDescent="0.3">
      <c r="A1067" t="s">
        <v>2882</v>
      </c>
      <c r="B1067">
        <v>81.851069940000002</v>
      </c>
      <c r="C1067" s="6">
        <v>0.98745004199999997</v>
      </c>
      <c r="D1067" s="6">
        <v>0.29426434000000001</v>
      </c>
      <c r="E1067" s="6">
        <v>3.3556564870000001</v>
      </c>
      <c r="F1067" s="6">
        <v>7.9176799999999999E-4</v>
      </c>
      <c r="G1067" s="6">
        <v>5.9011589999999996E-3</v>
      </c>
      <c r="H1067" s="6" t="s">
        <v>2883</v>
      </c>
      <c r="I1067" t="s">
        <v>2884</v>
      </c>
    </row>
    <row r="1068" spans="1:9" x14ac:dyDescent="0.3">
      <c r="A1068" t="s">
        <v>2885</v>
      </c>
      <c r="B1068">
        <v>159.2801426</v>
      </c>
      <c r="C1068" s="6">
        <v>0.98627531199999996</v>
      </c>
      <c r="D1068" s="6">
        <v>0.29835647700000001</v>
      </c>
      <c r="E1068" s="6">
        <v>3.3056943250000002</v>
      </c>
      <c r="F1068" s="6">
        <v>9.4741400000000005E-4</v>
      </c>
      <c r="G1068" s="6">
        <v>6.8639160000000003E-3</v>
      </c>
      <c r="H1068" s="6" t="s">
        <v>15</v>
      </c>
      <c r="I1068" t="s">
        <v>15</v>
      </c>
    </row>
    <row r="1069" spans="1:9" x14ac:dyDescent="0.3">
      <c r="A1069" t="s">
        <v>2886</v>
      </c>
      <c r="B1069">
        <v>1706.6814460000001</v>
      </c>
      <c r="C1069" s="6">
        <v>0.98622849999999995</v>
      </c>
      <c r="D1069" s="6">
        <v>0.18532200700000001</v>
      </c>
      <c r="E1069" s="6">
        <v>5.3217020110000002</v>
      </c>
      <c r="F1069" s="7">
        <v>1.03E-7</v>
      </c>
      <c r="G1069" s="7">
        <v>2.2400000000000002E-6</v>
      </c>
      <c r="H1069" s="6" t="s">
        <v>2887</v>
      </c>
      <c r="I1069" t="s">
        <v>2888</v>
      </c>
    </row>
    <row r="1070" spans="1:9" x14ac:dyDescent="0.3">
      <c r="A1070" t="s">
        <v>2889</v>
      </c>
      <c r="B1070">
        <v>15439.967909999999</v>
      </c>
      <c r="C1070" s="6">
        <v>0.98614179000000002</v>
      </c>
      <c r="D1070" s="6">
        <v>0.17859967700000001</v>
      </c>
      <c r="E1070" s="6">
        <v>5.5215205799999998</v>
      </c>
      <c r="F1070" s="7">
        <v>3.3600000000000003E-8</v>
      </c>
      <c r="G1070" s="7">
        <v>8.1299999999999999E-7</v>
      </c>
      <c r="H1070" s="6" t="s">
        <v>2890</v>
      </c>
      <c r="I1070" t="s">
        <v>2891</v>
      </c>
    </row>
    <row r="1071" spans="1:9" x14ac:dyDescent="0.3">
      <c r="A1071" t="s">
        <v>2892</v>
      </c>
      <c r="B1071">
        <v>3155.3586340000002</v>
      </c>
      <c r="C1071" s="6">
        <v>0.98459008599999998</v>
      </c>
      <c r="D1071" s="6">
        <v>0.167622724</v>
      </c>
      <c r="E1071" s="6">
        <v>5.8738461089999996</v>
      </c>
      <c r="F1071" s="7">
        <v>4.2599999999999998E-9</v>
      </c>
      <c r="G1071" s="7">
        <v>1.2200000000000001E-7</v>
      </c>
      <c r="H1071" s="6" t="s">
        <v>2893</v>
      </c>
      <c r="I1071" t="s">
        <v>2894</v>
      </c>
    </row>
    <row r="1072" spans="1:9" x14ac:dyDescent="0.3">
      <c r="A1072" t="s">
        <v>2895</v>
      </c>
      <c r="B1072">
        <v>1705.4419230000001</v>
      </c>
      <c r="C1072" s="6">
        <v>0.98448702899999996</v>
      </c>
      <c r="D1072" s="6">
        <v>0.204493285</v>
      </c>
      <c r="E1072" s="6">
        <v>4.8142755780000002</v>
      </c>
      <c r="F1072" s="7">
        <v>1.48E-6</v>
      </c>
      <c r="G1072" s="7">
        <v>2.4000000000000001E-5</v>
      </c>
      <c r="H1072" s="6" t="s">
        <v>2896</v>
      </c>
      <c r="I1072" t="s">
        <v>2897</v>
      </c>
    </row>
    <row r="1073" spans="1:9" x14ac:dyDescent="0.3">
      <c r="A1073" t="s">
        <v>2898</v>
      </c>
      <c r="B1073">
        <v>29075.066940000001</v>
      </c>
      <c r="C1073" s="6">
        <v>0.98264688200000005</v>
      </c>
      <c r="D1073" s="6">
        <v>0.26964856599999998</v>
      </c>
      <c r="E1073" s="6">
        <v>3.64417619</v>
      </c>
      <c r="F1073" s="6">
        <v>2.6824999999999999E-4</v>
      </c>
      <c r="G1073" s="6">
        <v>2.344432E-3</v>
      </c>
      <c r="H1073" s="6" t="s">
        <v>2899</v>
      </c>
      <c r="I1073" t="s">
        <v>2900</v>
      </c>
    </row>
    <row r="1074" spans="1:9" x14ac:dyDescent="0.3">
      <c r="A1074" t="s">
        <v>2901</v>
      </c>
      <c r="B1074">
        <v>145.92488370000001</v>
      </c>
      <c r="C1074" s="6">
        <v>0.98188378700000001</v>
      </c>
      <c r="D1074" s="6">
        <v>0.32404451699999998</v>
      </c>
      <c r="E1074" s="6">
        <v>3.0300891829999999</v>
      </c>
      <c r="F1074" s="6">
        <v>2.4448149999999999E-3</v>
      </c>
      <c r="G1074" s="6">
        <v>1.514925E-2</v>
      </c>
      <c r="H1074" s="6" t="s">
        <v>2902</v>
      </c>
      <c r="I1074" t="s">
        <v>2903</v>
      </c>
    </row>
    <row r="1075" spans="1:9" x14ac:dyDescent="0.3">
      <c r="A1075" t="s">
        <v>2904</v>
      </c>
      <c r="B1075">
        <v>478.18141120000001</v>
      </c>
      <c r="C1075" s="6">
        <v>0.98115868399999995</v>
      </c>
      <c r="D1075" s="6">
        <v>0.28548121900000001</v>
      </c>
      <c r="E1075" s="6">
        <v>3.4368589510000001</v>
      </c>
      <c r="F1075" s="6">
        <v>5.8850199999999997E-4</v>
      </c>
      <c r="G1075" s="6">
        <v>4.5780339999999999E-3</v>
      </c>
      <c r="H1075" s="6" t="s">
        <v>2905</v>
      </c>
      <c r="I1075" t="s">
        <v>2906</v>
      </c>
    </row>
    <row r="1076" spans="1:9" x14ac:dyDescent="0.3">
      <c r="A1076" t="s">
        <v>2907</v>
      </c>
      <c r="B1076">
        <v>336.5719929</v>
      </c>
      <c r="C1076" s="6">
        <v>0.98080529999999999</v>
      </c>
      <c r="D1076" s="6">
        <v>0.23361470200000001</v>
      </c>
      <c r="E1076" s="6">
        <v>4.1983885880000003</v>
      </c>
      <c r="F1076" s="7">
        <v>2.69E-5</v>
      </c>
      <c r="G1076" s="6">
        <v>3.1471199999999998E-4</v>
      </c>
      <c r="H1076" s="6" t="s">
        <v>2908</v>
      </c>
      <c r="I1076" t="s">
        <v>2909</v>
      </c>
    </row>
    <row r="1077" spans="1:9" x14ac:dyDescent="0.3">
      <c r="A1077" t="s">
        <v>2910</v>
      </c>
      <c r="B1077">
        <v>1673.949574</v>
      </c>
      <c r="C1077" s="6">
        <v>0.98026687199999996</v>
      </c>
      <c r="D1077" s="6">
        <v>0.18933724599999999</v>
      </c>
      <c r="E1077" s="6">
        <v>5.1773588830000001</v>
      </c>
      <c r="F1077" s="7">
        <v>2.2499999999999999E-7</v>
      </c>
      <c r="G1077" s="7">
        <v>4.5499999999999996E-6</v>
      </c>
      <c r="H1077" s="6" t="s">
        <v>2911</v>
      </c>
      <c r="I1077" t="s">
        <v>2912</v>
      </c>
    </row>
    <row r="1078" spans="1:9" x14ac:dyDescent="0.3">
      <c r="A1078" t="s">
        <v>2913</v>
      </c>
      <c r="B1078">
        <v>7355.8386099999998</v>
      </c>
      <c r="C1078" s="6">
        <v>0.97969419199999996</v>
      </c>
      <c r="D1078" s="6">
        <v>0.173817521</v>
      </c>
      <c r="E1078" s="6">
        <v>5.636337374</v>
      </c>
      <c r="F1078" s="7">
        <v>1.74E-8</v>
      </c>
      <c r="G1078" s="7">
        <v>4.4700000000000002E-7</v>
      </c>
      <c r="H1078" s="6" t="s">
        <v>2914</v>
      </c>
      <c r="I1078" t="s">
        <v>2915</v>
      </c>
    </row>
    <row r="1079" spans="1:9" x14ac:dyDescent="0.3">
      <c r="A1079" t="s">
        <v>2916</v>
      </c>
      <c r="B1079">
        <v>2029.8415520000001</v>
      </c>
      <c r="C1079" s="6">
        <v>0.97924983099999996</v>
      </c>
      <c r="D1079" s="6">
        <v>0.17899847399999999</v>
      </c>
      <c r="E1079" s="6">
        <v>5.4707160760000004</v>
      </c>
      <c r="F1079" s="7">
        <v>4.4799999999999997E-8</v>
      </c>
      <c r="G1079" s="7">
        <v>1.0499999999999999E-6</v>
      </c>
      <c r="H1079" s="6" t="s">
        <v>2917</v>
      </c>
      <c r="I1079" t="s">
        <v>2918</v>
      </c>
    </row>
    <row r="1080" spans="1:9" x14ac:dyDescent="0.3">
      <c r="A1080" t="s">
        <v>2919</v>
      </c>
      <c r="B1080">
        <v>138.7507511</v>
      </c>
      <c r="C1080" s="6">
        <v>0.97766930399999996</v>
      </c>
      <c r="D1080" s="6">
        <v>0.25307421200000002</v>
      </c>
      <c r="E1080" s="6">
        <v>3.86317238</v>
      </c>
      <c r="F1080" s="6">
        <v>1.1192399999999999E-4</v>
      </c>
      <c r="G1080" s="6">
        <v>1.1023529999999999E-3</v>
      </c>
      <c r="H1080" s="6" t="s">
        <v>15</v>
      </c>
      <c r="I1080" t="s">
        <v>15</v>
      </c>
    </row>
    <row r="1081" spans="1:9" x14ac:dyDescent="0.3">
      <c r="A1081" t="s">
        <v>2920</v>
      </c>
      <c r="B1081">
        <v>1383.9592150000001</v>
      </c>
      <c r="C1081" s="6">
        <v>0.97758135499999999</v>
      </c>
      <c r="D1081" s="6">
        <v>0.200022542</v>
      </c>
      <c r="E1081" s="6">
        <v>4.8873559149999997</v>
      </c>
      <c r="F1081" s="7">
        <v>1.02E-6</v>
      </c>
      <c r="G1081" s="7">
        <v>1.7399999999999999E-5</v>
      </c>
      <c r="H1081" s="6" t="s">
        <v>2921</v>
      </c>
      <c r="I1081" t="s">
        <v>2922</v>
      </c>
    </row>
    <row r="1082" spans="1:9" x14ac:dyDescent="0.3">
      <c r="A1082" t="s">
        <v>2923</v>
      </c>
      <c r="B1082">
        <v>2263.4023160000002</v>
      </c>
      <c r="C1082" s="6">
        <v>0.97718092199999995</v>
      </c>
      <c r="D1082" s="6">
        <v>0.18056989800000001</v>
      </c>
      <c r="E1082" s="6">
        <v>5.4116490820000003</v>
      </c>
      <c r="F1082" s="7">
        <v>6.2400000000000003E-8</v>
      </c>
      <c r="G1082" s="7">
        <v>1.4300000000000001E-6</v>
      </c>
      <c r="H1082" s="6" t="s">
        <v>2924</v>
      </c>
      <c r="I1082" t="s">
        <v>2925</v>
      </c>
    </row>
    <row r="1083" spans="1:9" x14ac:dyDescent="0.3">
      <c r="A1083" t="s">
        <v>2926</v>
      </c>
      <c r="B1083">
        <v>75.962560769999996</v>
      </c>
      <c r="C1083" s="6">
        <v>0.97603416300000001</v>
      </c>
      <c r="D1083" s="6">
        <v>0.299444021</v>
      </c>
      <c r="E1083" s="6">
        <v>3.259487901</v>
      </c>
      <c r="F1083" s="6">
        <v>1.1161350000000001E-3</v>
      </c>
      <c r="G1083" s="6">
        <v>7.8301029999999997E-3</v>
      </c>
      <c r="H1083" s="6" t="s">
        <v>2927</v>
      </c>
      <c r="I1083" t="s">
        <v>2928</v>
      </c>
    </row>
    <row r="1084" spans="1:9" x14ac:dyDescent="0.3">
      <c r="A1084" t="s">
        <v>2929</v>
      </c>
      <c r="B1084">
        <v>3472.348309</v>
      </c>
      <c r="C1084" s="6">
        <v>0.97526090700000001</v>
      </c>
      <c r="D1084" s="6">
        <v>0.26689022699999998</v>
      </c>
      <c r="E1084" s="6">
        <v>3.6541649349999998</v>
      </c>
      <c r="F1084" s="6">
        <v>2.5802000000000003E-4</v>
      </c>
      <c r="G1084" s="6">
        <v>2.2701119999999999E-3</v>
      </c>
      <c r="H1084" s="6" t="s">
        <v>2930</v>
      </c>
      <c r="I1084" t="s">
        <v>2931</v>
      </c>
    </row>
    <row r="1085" spans="1:9" x14ac:dyDescent="0.3">
      <c r="A1085" t="s">
        <v>2932</v>
      </c>
      <c r="B1085">
        <v>283.60306079999998</v>
      </c>
      <c r="C1085" s="6">
        <v>0.97471105499999999</v>
      </c>
      <c r="D1085" s="6">
        <v>0.287533488</v>
      </c>
      <c r="E1085" s="6">
        <v>3.3899044699999998</v>
      </c>
      <c r="F1085" s="6">
        <v>6.9917000000000004E-4</v>
      </c>
      <c r="G1085" s="6">
        <v>5.280964E-3</v>
      </c>
      <c r="H1085" s="6" t="s">
        <v>2933</v>
      </c>
      <c r="I1085" t="s">
        <v>2934</v>
      </c>
    </row>
    <row r="1086" spans="1:9" x14ac:dyDescent="0.3">
      <c r="A1086" t="s">
        <v>2935</v>
      </c>
      <c r="B1086">
        <v>1399.5005100000001</v>
      </c>
      <c r="C1086" s="6">
        <v>0.97366078599999994</v>
      </c>
      <c r="D1086" s="6">
        <v>0.15596336799999999</v>
      </c>
      <c r="E1086" s="6">
        <v>6.2428812640000002</v>
      </c>
      <c r="F1086" s="7">
        <v>4.3000000000000001E-10</v>
      </c>
      <c r="G1086" s="7">
        <v>1.4999999999999999E-8</v>
      </c>
      <c r="H1086" s="6" t="s">
        <v>2936</v>
      </c>
      <c r="I1086" t="s">
        <v>2937</v>
      </c>
    </row>
    <row r="1087" spans="1:9" x14ac:dyDescent="0.3">
      <c r="A1087" t="s">
        <v>2938</v>
      </c>
      <c r="B1087">
        <v>238.22897119999999</v>
      </c>
      <c r="C1087" s="6">
        <v>0.97358510399999998</v>
      </c>
      <c r="D1087" s="6">
        <v>0.20805654300000001</v>
      </c>
      <c r="E1087" s="6">
        <v>4.6794255500000004</v>
      </c>
      <c r="F1087" s="7">
        <v>2.88E-6</v>
      </c>
      <c r="G1087" s="7">
        <v>4.3300000000000002E-5</v>
      </c>
      <c r="H1087" s="6" t="s">
        <v>2939</v>
      </c>
      <c r="I1087" t="s">
        <v>2940</v>
      </c>
    </row>
    <row r="1088" spans="1:9" x14ac:dyDescent="0.3">
      <c r="A1088" t="s">
        <v>2941</v>
      </c>
      <c r="B1088">
        <v>645.22048140000004</v>
      </c>
      <c r="C1088" s="6">
        <v>0.97355800800000003</v>
      </c>
      <c r="D1088" s="6">
        <v>0.26710012</v>
      </c>
      <c r="E1088" s="6">
        <v>3.6449178959999999</v>
      </c>
      <c r="F1088" s="6">
        <v>2.6747700000000001E-4</v>
      </c>
      <c r="G1088" s="6">
        <v>2.3385950000000002E-3</v>
      </c>
      <c r="H1088" s="6" t="s">
        <v>2942</v>
      </c>
      <c r="I1088" t="s">
        <v>2943</v>
      </c>
    </row>
    <row r="1089" spans="1:9" x14ac:dyDescent="0.3">
      <c r="A1089" t="s">
        <v>2944</v>
      </c>
      <c r="B1089">
        <v>62.213456950000001</v>
      </c>
      <c r="C1089" s="6">
        <v>0.97273121699999998</v>
      </c>
      <c r="D1089" s="6">
        <v>0.32203451399999999</v>
      </c>
      <c r="E1089" s="6">
        <v>3.0205806310000001</v>
      </c>
      <c r="F1089" s="6">
        <v>2.5229050000000002E-3</v>
      </c>
      <c r="G1089" s="6">
        <v>1.5539733999999999E-2</v>
      </c>
      <c r="H1089" s="6" t="s">
        <v>2945</v>
      </c>
      <c r="I1089" t="s">
        <v>2946</v>
      </c>
    </row>
    <row r="1090" spans="1:9" x14ac:dyDescent="0.3">
      <c r="A1090" t="s">
        <v>2947</v>
      </c>
      <c r="B1090">
        <v>226.34041569999999</v>
      </c>
      <c r="C1090" s="6">
        <v>0.97242920600000005</v>
      </c>
      <c r="D1090" s="6">
        <v>0.226901451</v>
      </c>
      <c r="E1090" s="6">
        <v>4.2856896710000001</v>
      </c>
      <c r="F1090" s="7">
        <v>1.8199999999999999E-5</v>
      </c>
      <c r="G1090" s="6">
        <v>2.2324899999999999E-4</v>
      </c>
      <c r="H1090" s="6" t="s">
        <v>15</v>
      </c>
      <c r="I1090" t="s">
        <v>15</v>
      </c>
    </row>
    <row r="1091" spans="1:9" x14ac:dyDescent="0.3">
      <c r="A1091" t="s">
        <v>2948</v>
      </c>
      <c r="B1091">
        <v>1154.200014</v>
      </c>
      <c r="C1091" s="6">
        <v>0.972302157</v>
      </c>
      <c r="D1091" s="6">
        <v>0.21375361700000001</v>
      </c>
      <c r="E1091" s="6">
        <v>4.548705054</v>
      </c>
      <c r="F1091" s="7">
        <v>5.4E-6</v>
      </c>
      <c r="G1091" s="7">
        <v>7.5900000000000002E-5</v>
      </c>
      <c r="H1091" s="6" t="s">
        <v>2949</v>
      </c>
      <c r="I1091" t="s">
        <v>2950</v>
      </c>
    </row>
    <row r="1092" spans="1:9" x14ac:dyDescent="0.3">
      <c r="A1092" t="s">
        <v>2951</v>
      </c>
      <c r="B1092">
        <v>119.2371236</v>
      </c>
      <c r="C1092" s="6">
        <v>0.97167910199999996</v>
      </c>
      <c r="D1092" s="6">
        <v>0.25725431100000001</v>
      </c>
      <c r="E1092" s="6">
        <v>3.7771149469999998</v>
      </c>
      <c r="F1092" s="6">
        <v>1.5865599999999999E-4</v>
      </c>
      <c r="G1092" s="6">
        <v>1.4934049999999999E-3</v>
      </c>
      <c r="H1092" s="6" t="s">
        <v>15</v>
      </c>
      <c r="I1092" t="s">
        <v>15</v>
      </c>
    </row>
    <row r="1093" spans="1:9" x14ac:dyDescent="0.3">
      <c r="A1093" t="s">
        <v>2952</v>
      </c>
      <c r="B1093">
        <v>72.149575100000007</v>
      </c>
      <c r="C1093" s="6">
        <v>0.97007862099999997</v>
      </c>
      <c r="D1093" s="6">
        <v>0.30970097499999999</v>
      </c>
      <c r="E1093" s="6">
        <v>3.13230729</v>
      </c>
      <c r="F1093" s="6">
        <v>1.734382E-3</v>
      </c>
      <c r="G1093" s="6">
        <v>1.1334748E-2</v>
      </c>
      <c r="H1093" s="6" t="s">
        <v>2953</v>
      </c>
      <c r="I1093" t="s">
        <v>2954</v>
      </c>
    </row>
    <row r="1094" spans="1:9" x14ac:dyDescent="0.3">
      <c r="A1094" t="s">
        <v>2955</v>
      </c>
      <c r="B1094">
        <v>3373.38942</v>
      </c>
      <c r="C1094" s="6">
        <v>0.96995303600000005</v>
      </c>
      <c r="D1094" s="6">
        <v>0.232296002</v>
      </c>
      <c r="E1094" s="6">
        <v>4.1755046450000002</v>
      </c>
      <c r="F1094" s="7">
        <v>2.97E-5</v>
      </c>
      <c r="G1094" s="6">
        <v>3.43476E-4</v>
      </c>
      <c r="H1094" s="6" t="s">
        <v>2956</v>
      </c>
      <c r="I1094" t="s">
        <v>2957</v>
      </c>
    </row>
    <row r="1095" spans="1:9" x14ac:dyDescent="0.3">
      <c r="A1095" t="s">
        <v>2958</v>
      </c>
      <c r="B1095">
        <v>213.85674230000001</v>
      </c>
      <c r="C1095" s="6">
        <v>0.96953471700000005</v>
      </c>
      <c r="D1095" s="6">
        <v>0.36321344900000002</v>
      </c>
      <c r="E1095" s="6">
        <v>2.6693249350000001</v>
      </c>
      <c r="F1095" s="6">
        <v>7.6003879999999996E-3</v>
      </c>
      <c r="G1095" s="6">
        <v>3.7967988000000001E-2</v>
      </c>
      <c r="H1095" s="6" t="s">
        <v>2959</v>
      </c>
      <c r="I1095" t="s">
        <v>2960</v>
      </c>
    </row>
    <row r="1096" spans="1:9" x14ac:dyDescent="0.3">
      <c r="A1096" t="s">
        <v>2961</v>
      </c>
      <c r="B1096">
        <v>110.29341410000001</v>
      </c>
      <c r="C1096" s="6">
        <v>0.96942735400000002</v>
      </c>
      <c r="D1096" s="6">
        <v>0.270512531</v>
      </c>
      <c r="E1096" s="6">
        <v>3.5836689380000002</v>
      </c>
      <c r="F1096" s="6">
        <v>3.3880100000000001E-4</v>
      </c>
      <c r="G1096" s="6">
        <v>2.8550469999999999E-3</v>
      </c>
      <c r="H1096" s="6" t="s">
        <v>2962</v>
      </c>
      <c r="I1096" t="s">
        <v>2963</v>
      </c>
    </row>
    <row r="1097" spans="1:9" x14ac:dyDescent="0.3">
      <c r="A1097" t="s">
        <v>2964</v>
      </c>
      <c r="B1097">
        <v>741.35322570000005</v>
      </c>
      <c r="C1097" s="6">
        <v>0.96933887799999996</v>
      </c>
      <c r="D1097" s="6">
        <v>0.200453415</v>
      </c>
      <c r="E1097" s="6">
        <v>4.8357314179999999</v>
      </c>
      <c r="F1097" s="7">
        <v>1.33E-6</v>
      </c>
      <c r="G1097" s="7">
        <v>2.1800000000000001E-5</v>
      </c>
      <c r="H1097" s="6" t="s">
        <v>2965</v>
      </c>
      <c r="I1097" t="s">
        <v>2966</v>
      </c>
    </row>
    <row r="1098" spans="1:9" x14ac:dyDescent="0.3">
      <c r="A1098" t="s">
        <v>2967</v>
      </c>
      <c r="B1098">
        <v>813.68304339999997</v>
      </c>
      <c r="C1098" s="6">
        <v>0.96929776199999995</v>
      </c>
      <c r="D1098" s="6">
        <v>0.17758165200000001</v>
      </c>
      <c r="E1098" s="6">
        <v>5.4583215599999999</v>
      </c>
      <c r="F1098" s="7">
        <v>4.8100000000000001E-8</v>
      </c>
      <c r="G1098" s="7">
        <v>1.1200000000000001E-6</v>
      </c>
      <c r="H1098" s="6" t="s">
        <v>2968</v>
      </c>
      <c r="I1098" t="s">
        <v>2969</v>
      </c>
    </row>
    <row r="1099" spans="1:9" x14ac:dyDescent="0.3">
      <c r="A1099" t="s">
        <v>2970</v>
      </c>
      <c r="B1099">
        <v>205.82045489999999</v>
      </c>
      <c r="C1099" s="6">
        <v>0.96768496999999998</v>
      </c>
      <c r="D1099" s="6">
        <v>0.24970446399999999</v>
      </c>
      <c r="E1099" s="6">
        <v>3.875321075</v>
      </c>
      <c r="F1099" s="6">
        <v>1.0648400000000001E-4</v>
      </c>
      <c r="G1099" s="6">
        <v>1.059866E-3</v>
      </c>
      <c r="H1099" s="6" t="s">
        <v>2971</v>
      </c>
      <c r="I1099" t="s">
        <v>2972</v>
      </c>
    </row>
    <row r="1100" spans="1:9" x14ac:dyDescent="0.3">
      <c r="A1100" t="s">
        <v>2973</v>
      </c>
      <c r="B1100">
        <v>5304.204729</v>
      </c>
      <c r="C1100" s="6">
        <v>0.96577635900000003</v>
      </c>
      <c r="D1100" s="6">
        <v>0.18827440000000001</v>
      </c>
      <c r="E1100" s="6">
        <v>5.1296212429999999</v>
      </c>
      <c r="F1100" s="7">
        <v>2.8999999999999998E-7</v>
      </c>
      <c r="G1100" s="7">
        <v>5.7200000000000003E-6</v>
      </c>
      <c r="H1100" s="6" t="s">
        <v>2974</v>
      </c>
      <c r="I1100" t="s">
        <v>2975</v>
      </c>
    </row>
    <row r="1101" spans="1:9" x14ac:dyDescent="0.3">
      <c r="A1101" t="s">
        <v>2976</v>
      </c>
      <c r="B1101">
        <v>196.0685536</v>
      </c>
      <c r="C1101" s="6">
        <v>0.96532026199999998</v>
      </c>
      <c r="D1101" s="6">
        <v>0.255713998</v>
      </c>
      <c r="E1101" s="6">
        <v>3.7749996889999999</v>
      </c>
      <c r="F1101" s="6">
        <v>1.60008E-4</v>
      </c>
      <c r="G1101" s="6">
        <v>1.5036030000000001E-3</v>
      </c>
      <c r="H1101" s="6" t="s">
        <v>15</v>
      </c>
      <c r="I1101" t="s">
        <v>15</v>
      </c>
    </row>
    <row r="1102" spans="1:9" x14ac:dyDescent="0.3">
      <c r="A1102" t="s">
        <v>2977</v>
      </c>
      <c r="B1102">
        <v>300.1938055</v>
      </c>
      <c r="C1102" s="6">
        <v>0.965317969</v>
      </c>
      <c r="D1102" s="6">
        <v>0.28220159</v>
      </c>
      <c r="E1102" s="6">
        <v>3.4206680779999998</v>
      </c>
      <c r="F1102" s="6">
        <v>6.2467499999999999E-4</v>
      </c>
      <c r="G1102" s="6">
        <v>4.8104489999999996E-3</v>
      </c>
      <c r="H1102" s="6" t="s">
        <v>2978</v>
      </c>
      <c r="I1102" t="s">
        <v>2979</v>
      </c>
    </row>
    <row r="1103" spans="1:9" x14ac:dyDescent="0.3">
      <c r="A1103" t="s">
        <v>2980</v>
      </c>
      <c r="B1103">
        <v>852.54530509999995</v>
      </c>
      <c r="C1103" s="6">
        <v>0.96439260500000001</v>
      </c>
      <c r="D1103" s="6">
        <v>0.182219832</v>
      </c>
      <c r="E1103" s="6">
        <v>5.2924678539999999</v>
      </c>
      <c r="F1103" s="7">
        <v>1.2100000000000001E-7</v>
      </c>
      <c r="G1103" s="7">
        <v>2.57E-6</v>
      </c>
      <c r="H1103" s="6" t="s">
        <v>2981</v>
      </c>
      <c r="I1103" t="s">
        <v>2982</v>
      </c>
    </row>
    <row r="1104" spans="1:9" x14ac:dyDescent="0.3">
      <c r="A1104" t="s">
        <v>2983</v>
      </c>
      <c r="B1104">
        <v>558.25514050000004</v>
      </c>
      <c r="C1104" s="6">
        <v>0.96287873199999996</v>
      </c>
      <c r="D1104" s="6">
        <v>0.28292643499999998</v>
      </c>
      <c r="E1104" s="6">
        <v>3.403283021</v>
      </c>
      <c r="F1104" s="6">
        <v>6.6581300000000002E-4</v>
      </c>
      <c r="G1104" s="6">
        <v>5.0666560000000001E-3</v>
      </c>
      <c r="H1104" s="6" t="s">
        <v>2984</v>
      </c>
      <c r="I1104" t="s">
        <v>2985</v>
      </c>
    </row>
    <row r="1105" spans="1:9" x14ac:dyDescent="0.3">
      <c r="A1105" t="s">
        <v>2986</v>
      </c>
      <c r="B1105">
        <v>151.26970729999999</v>
      </c>
      <c r="C1105" s="6">
        <v>0.96278672300000001</v>
      </c>
      <c r="D1105" s="6">
        <v>0.23005173200000001</v>
      </c>
      <c r="E1105" s="6">
        <v>4.1850879049999996</v>
      </c>
      <c r="F1105" s="7">
        <v>2.8500000000000002E-5</v>
      </c>
      <c r="G1105" s="6">
        <v>3.3118299999999998E-4</v>
      </c>
      <c r="H1105" s="6" t="s">
        <v>2987</v>
      </c>
      <c r="I1105" t="s">
        <v>2988</v>
      </c>
    </row>
    <row r="1106" spans="1:9" x14ac:dyDescent="0.3">
      <c r="A1106" t="s">
        <v>2989</v>
      </c>
      <c r="B1106">
        <v>2292.4528089999999</v>
      </c>
      <c r="C1106" s="6">
        <v>0.96241183299999999</v>
      </c>
      <c r="D1106" s="6">
        <v>0.154352346</v>
      </c>
      <c r="E1106" s="6">
        <v>6.2351616700000001</v>
      </c>
      <c r="F1106" s="7">
        <v>4.5099999999999999E-10</v>
      </c>
      <c r="G1106" s="7">
        <v>1.5700000000000002E-8</v>
      </c>
      <c r="H1106" s="6" t="s">
        <v>2990</v>
      </c>
      <c r="I1106" t="s">
        <v>2991</v>
      </c>
    </row>
    <row r="1107" spans="1:9" x14ac:dyDescent="0.3">
      <c r="A1107" t="s">
        <v>2992</v>
      </c>
      <c r="B1107">
        <v>309.08006649999999</v>
      </c>
      <c r="C1107" s="6">
        <v>0.96188925800000002</v>
      </c>
      <c r="D1107" s="6">
        <v>0.23895028099999999</v>
      </c>
      <c r="E1107" s="6">
        <v>4.0254786679999999</v>
      </c>
      <c r="F1107" s="7">
        <v>5.6900000000000001E-5</v>
      </c>
      <c r="G1107" s="6">
        <v>6.1137699999999997E-4</v>
      </c>
      <c r="H1107" s="6" t="s">
        <v>2993</v>
      </c>
      <c r="I1107" t="s">
        <v>2994</v>
      </c>
    </row>
    <row r="1108" spans="1:9" x14ac:dyDescent="0.3">
      <c r="A1108" t="s">
        <v>2995</v>
      </c>
      <c r="B1108">
        <v>81.17395913</v>
      </c>
      <c r="C1108" s="6">
        <v>0.95989679999999999</v>
      </c>
      <c r="D1108" s="6">
        <v>0.33333060599999997</v>
      </c>
      <c r="E1108" s="6">
        <v>2.8797139569999999</v>
      </c>
      <c r="F1108" s="6">
        <v>3.980361E-3</v>
      </c>
      <c r="G1108" s="6">
        <v>2.2576915999999999E-2</v>
      </c>
      <c r="H1108" s="6" t="s">
        <v>2996</v>
      </c>
      <c r="I1108" t="s">
        <v>2997</v>
      </c>
    </row>
    <row r="1109" spans="1:9" x14ac:dyDescent="0.3">
      <c r="A1109" t="s">
        <v>2998</v>
      </c>
      <c r="B1109">
        <v>439.729939</v>
      </c>
      <c r="C1109" s="6">
        <v>0.95959509499999995</v>
      </c>
      <c r="D1109" s="6">
        <v>0.26988409299999999</v>
      </c>
      <c r="E1109" s="6">
        <v>3.5555822670000001</v>
      </c>
      <c r="F1109" s="6">
        <v>3.7714299999999998E-4</v>
      </c>
      <c r="G1109" s="6">
        <v>3.1251579999999998E-3</v>
      </c>
      <c r="H1109" s="6" t="s">
        <v>2999</v>
      </c>
      <c r="I1109" t="s">
        <v>3000</v>
      </c>
    </row>
    <row r="1110" spans="1:9" x14ac:dyDescent="0.3">
      <c r="A1110" t="s">
        <v>3001</v>
      </c>
      <c r="B1110">
        <v>279.89292669999998</v>
      </c>
      <c r="C1110" s="6">
        <v>0.95951124899999995</v>
      </c>
      <c r="D1110" s="6">
        <v>0.33213286600000003</v>
      </c>
      <c r="E1110" s="6">
        <v>2.8889379750000002</v>
      </c>
      <c r="F1110" s="6">
        <v>3.865453E-3</v>
      </c>
      <c r="G1110" s="6">
        <v>2.2025697E-2</v>
      </c>
      <c r="H1110" s="6" t="s">
        <v>3002</v>
      </c>
      <c r="I1110" t="s">
        <v>3003</v>
      </c>
    </row>
    <row r="1111" spans="1:9" x14ac:dyDescent="0.3">
      <c r="A1111" t="s">
        <v>3004</v>
      </c>
      <c r="B1111">
        <v>1963.135164</v>
      </c>
      <c r="C1111" s="6">
        <v>0.95910985999999998</v>
      </c>
      <c r="D1111" s="6">
        <v>0.16527456099999999</v>
      </c>
      <c r="E1111" s="6">
        <v>5.8031306020000004</v>
      </c>
      <c r="F1111" s="7">
        <v>6.5100000000000001E-9</v>
      </c>
      <c r="G1111" s="7">
        <v>1.8099999999999999E-7</v>
      </c>
      <c r="H1111" s="6" t="s">
        <v>3005</v>
      </c>
      <c r="I1111" t="s">
        <v>3006</v>
      </c>
    </row>
    <row r="1112" spans="1:9" x14ac:dyDescent="0.3">
      <c r="A1112" t="s">
        <v>3007</v>
      </c>
      <c r="B1112">
        <v>155.74347299999999</v>
      </c>
      <c r="C1112" s="6">
        <v>0.95864554099999999</v>
      </c>
      <c r="D1112" s="6">
        <v>0.32165587000000001</v>
      </c>
      <c r="E1112" s="6">
        <v>2.9803452359999998</v>
      </c>
      <c r="F1112" s="6">
        <v>2.8792370000000002E-3</v>
      </c>
      <c r="G1112" s="6">
        <v>1.7300948999999999E-2</v>
      </c>
      <c r="H1112" s="6" t="s">
        <v>3008</v>
      </c>
      <c r="I1112" t="s">
        <v>3008</v>
      </c>
    </row>
    <row r="1113" spans="1:9" x14ac:dyDescent="0.3">
      <c r="A1113" t="s">
        <v>3009</v>
      </c>
      <c r="B1113">
        <v>347.9795724</v>
      </c>
      <c r="C1113" s="6">
        <v>0.95816479300000001</v>
      </c>
      <c r="D1113" s="6">
        <v>0.19477483100000001</v>
      </c>
      <c r="E1113" s="6">
        <v>4.9193460480000004</v>
      </c>
      <c r="F1113" s="7">
        <v>8.6799999999999999E-7</v>
      </c>
      <c r="G1113" s="7">
        <v>1.52E-5</v>
      </c>
      <c r="H1113" s="6" t="s">
        <v>3010</v>
      </c>
      <c r="I1113" t="s">
        <v>3011</v>
      </c>
    </row>
    <row r="1114" spans="1:9" x14ac:dyDescent="0.3">
      <c r="A1114" t="s">
        <v>3012</v>
      </c>
      <c r="B1114">
        <v>437.17906119999998</v>
      </c>
      <c r="C1114" s="6">
        <v>0.95701224299999998</v>
      </c>
      <c r="D1114" s="6">
        <v>0.21715293799999999</v>
      </c>
      <c r="E1114" s="6">
        <v>4.4070886160000002</v>
      </c>
      <c r="F1114" s="7">
        <v>1.0499999999999999E-5</v>
      </c>
      <c r="G1114" s="6">
        <v>1.3726799999999999E-4</v>
      </c>
      <c r="H1114" s="6" t="s">
        <v>3013</v>
      </c>
      <c r="I1114" t="s">
        <v>3014</v>
      </c>
    </row>
    <row r="1115" spans="1:9" x14ac:dyDescent="0.3">
      <c r="A1115" t="s">
        <v>3015</v>
      </c>
      <c r="B1115">
        <v>123.849829</v>
      </c>
      <c r="C1115" s="6">
        <v>0.95668833600000003</v>
      </c>
      <c r="D1115" s="6">
        <v>0.28638029999999998</v>
      </c>
      <c r="E1115" s="6">
        <v>3.3406220219999998</v>
      </c>
      <c r="F1115" s="6">
        <v>8.3590900000000002E-4</v>
      </c>
      <c r="G1115" s="6">
        <v>6.1681130000000002E-3</v>
      </c>
      <c r="H1115" s="6" t="s">
        <v>3016</v>
      </c>
      <c r="I1115" t="s">
        <v>3017</v>
      </c>
    </row>
    <row r="1116" spans="1:9" x14ac:dyDescent="0.3">
      <c r="A1116" t="s">
        <v>3018</v>
      </c>
      <c r="B1116">
        <v>103.64161660000001</v>
      </c>
      <c r="C1116" s="6">
        <v>0.95605242300000004</v>
      </c>
      <c r="D1116" s="6">
        <v>0.32519189900000001</v>
      </c>
      <c r="E1116" s="6">
        <v>2.9399638399999999</v>
      </c>
      <c r="F1116" s="6">
        <v>3.2825060000000001E-3</v>
      </c>
      <c r="G1116" s="6">
        <v>1.9208067999999998E-2</v>
      </c>
      <c r="H1116" s="6" t="s">
        <v>15</v>
      </c>
      <c r="I1116" t="s">
        <v>15</v>
      </c>
    </row>
    <row r="1117" spans="1:9" x14ac:dyDescent="0.3">
      <c r="A1117" t="s">
        <v>3019</v>
      </c>
      <c r="B1117">
        <v>426.23742829999998</v>
      </c>
      <c r="C1117" s="6">
        <v>0.95552652299999996</v>
      </c>
      <c r="D1117" s="6">
        <v>0.240638987</v>
      </c>
      <c r="E1117" s="6">
        <v>3.9707884980000001</v>
      </c>
      <c r="F1117" s="7">
        <v>7.1600000000000006E-5</v>
      </c>
      <c r="G1117" s="6">
        <v>7.4865100000000003E-4</v>
      </c>
      <c r="H1117" s="6" t="s">
        <v>3020</v>
      </c>
      <c r="I1117" t="s">
        <v>3021</v>
      </c>
    </row>
    <row r="1118" spans="1:9" x14ac:dyDescent="0.3">
      <c r="A1118" t="s">
        <v>3022</v>
      </c>
      <c r="B1118">
        <v>1420.190949</v>
      </c>
      <c r="C1118" s="6">
        <v>0.95535494799999998</v>
      </c>
      <c r="D1118" s="6">
        <v>0.22674430200000001</v>
      </c>
      <c r="E1118" s="6">
        <v>4.2133581270000002</v>
      </c>
      <c r="F1118" s="7">
        <v>2.5199999999999999E-5</v>
      </c>
      <c r="G1118" s="6">
        <v>2.9647400000000002E-4</v>
      </c>
      <c r="H1118" s="6" t="s">
        <v>3023</v>
      </c>
      <c r="I1118" t="s">
        <v>3024</v>
      </c>
    </row>
    <row r="1119" spans="1:9" x14ac:dyDescent="0.3">
      <c r="A1119" t="s">
        <v>3025</v>
      </c>
      <c r="B1119">
        <v>202.6456579</v>
      </c>
      <c r="C1119" s="6">
        <v>0.95534656900000003</v>
      </c>
      <c r="D1119" s="6">
        <v>0.28057734899999998</v>
      </c>
      <c r="E1119" s="6">
        <v>3.4049312</v>
      </c>
      <c r="F1119" s="6">
        <v>6.6180700000000004E-4</v>
      </c>
      <c r="G1119" s="6">
        <v>5.0481989999999997E-3</v>
      </c>
      <c r="H1119" s="6" t="s">
        <v>2006</v>
      </c>
      <c r="I1119" t="s">
        <v>2007</v>
      </c>
    </row>
    <row r="1120" spans="1:9" x14ac:dyDescent="0.3">
      <c r="A1120" t="s">
        <v>3026</v>
      </c>
      <c r="B1120">
        <v>247.31987720000001</v>
      </c>
      <c r="C1120" s="6">
        <v>0.95497627799999996</v>
      </c>
      <c r="D1120" s="6">
        <v>0.27227115600000001</v>
      </c>
      <c r="E1120" s="6">
        <v>3.507445642</v>
      </c>
      <c r="F1120" s="6">
        <v>4.5243099999999999E-4</v>
      </c>
      <c r="G1120" s="6">
        <v>3.6568899999999999E-3</v>
      </c>
      <c r="H1120" s="6" t="s">
        <v>15</v>
      </c>
      <c r="I1120" t="s">
        <v>15</v>
      </c>
    </row>
    <row r="1121" spans="1:9" x14ac:dyDescent="0.3">
      <c r="A1121" t="s">
        <v>3027</v>
      </c>
      <c r="B1121">
        <v>242.04263119999999</v>
      </c>
      <c r="C1121" s="6">
        <v>0.95440103499999995</v>
      </c>
      <c r="D1121" s="6">
        <v>0.23010908899999999</v>
      </c>
      <c r="E1121" s="6">
        <v>4.1476025070000002</v>
      </c>
      <c r="F1121" s="7">
        <v>3.3599999999999997E-5</v>
      </c>
      <c r="G1121" s="6">
        <v>3.8245800000000002E-4</v>
      </c>
      <c r="H1121" s="6" t="s">
        <v>3028</v>
      </c>
      <c r="I1121" t="s">
        <v>3029</v>
      </c>
    </row>
    <row r="1122" spans="1:9" x14ac:dyDescent="0.3">
      <c r="A1122" t="s">
        <v>3030</v>
      </c>
      <c r="B1122">
        <v>669.81463440000005</v>
      </c>
      <c r="C1122" s="6">
        <v>0.95413021099999995</v>
      </c>
      <c r="D1122" s="6">
        <v>0.24461617199999999</v>
      </c>
      <c r="E1122" s="6">
        <v>3.900519745</v>
      </c>
      <c r="F1122" s="7">
        <v>9.6000000000000002E-5</v>
      </c>
      <c r="G1122" s="6">
        <v>9.7093400000000001E-4</v>
      </c>
      <c r="H1122" s="6" t="s">
        <v>3031</v>
      </c>
      <c r="I1122" t="s">
        <v>3032</v>
      </c>
    </row>
    <row r="1123" spans="1:9" x14ac:dyDescent="0.3">
      <c r="A1123" t="s">
        <v>3033</v>
      </c>
      <c r="B1123">
        <v>186.45144479999999</v>
      </c>
      <c r="C1123" s="6">
        <v>0.953735895</v>
      </c>
      <c r="D1123" s="6">
        <v>0.25655135699999998</v>
      </c>
      <c r="E1123" s="6">
        <v>3.7175242599999998</v>
      </c>
      <c r="F1123" s="6">
        <v>2.0118499999999999E-4</v>
      </c>
      <c r="G1123" s="6">
        <v>1.8298069999999999E-3</v>
      </c>
      <c r="H1123" s="6" t="s">
        <v>3034</v>
      </c>
      <c r="I1123" t="s">
        <v>3035</v>
      </c>
    </row>
    <row r="1124" spans="1:9" x14ac:dyDescent="0.3">
      <c r="A1124" t="s">
        <v>3036</v>
      </c>
      <c r="B1124">
        <v>31362.629010000001</v>
      </c>
      <c r="C1124" s="6">
        <v>0.95328466999999995</v>
      </c>
      <c r="D1124" s="6">
        <v>0.166568417</v>
      </c>
      <c r="E1124" s="6">
        <v>5.7230817570000001</v>
      </c>
      <c r="F1124" s="7">
        <v>1.05E-8</v>
      </c>
      <c r="G1124" s="7">
        <v>2.79E-7</v>
      </c>
      <c r="H1124" s="6" t="s">
        <v>3037</v>
      </c>
      <c r="I1124" t="s">
        <v>3038</v>
      </c>
    </row>
    <row r="1125" spans="1:9" x14ac:dyDescent="0.3">
      <c r="A1125" t="s">
        <v>3039</v>
      </c>
      <c r="B1125">
        <v>354.78632069999998</v>
      </c>
      <c r="C1125" s="6">
        <v>0.95327703699999999</v>
      </c>
      <c r="D1125" s="6">
        <v>0.218639422</v>
      </c>
      <c r="E1125" s="6">
        <v>4.3600418789999997</v>
      </c>
      <c r="F1125" s="7">
        <v>1.2999999999999999E-5</v>
      </c>
      <c r="G1125" s="6">
        <v>1.65432E-4</v>
      </c>
      <c r="H1125" s="6" t="s">
        <v>3040</v>
      </c>
      <c r="I1125" t="s">
        <v>3041</v>
      </c>
    </row>
    <row r="1126" spans="1:9" x14ac:dyDescent="0.3">
      <c r="A1126" t="s">
        <v>3042</v>
      </c>
      <c r="B1126">
        <v>573.89238890000001</v>
      </c>
      <c r="C1126" s="6">
        <v>0.953272067</v>
      </c>
      <c r="D1126" s="6">
        <v>0.268702883</v>
      </c>
      <c r="E1126" s="6">
        <v>3.5476808270000002</v>
      </c>
      <c r="F1126" s="6">
        <v>3.8863899999999998E-4</v>
      </c>
      <c r="G1126" s="6">
        <v>3.2082790000000001E-3</v>
      </c>
      <c r="H1126" s="6" t="s">
        <v>3043</v>
      </c>
      <c r="I1126" t="s">
        <v>3044</v>
      </c>
    </row>
    <row r="1127" spans="1:9" x14ac:dyDescent="0.3">
      <c r="A1127" t="s">
        <v>3045</v>
      </c>
      <c r="B1127">
        <v>425.5295271</v>
      </c>
      <c r="C1127" s="6">
        <v>0.95241783199999996</v>
      </c>
      <c r="D1127" s="6">
        <v>0.31446546199999997</v>
      </c>
      <c r="E1127" s="6">
        <v>3.0286881929999998</v>
      </c>
      <c r="F1127" s="6">
        <v>2.4561800000000001E-3</v>
      </c>
      <c r="G1127" s="6">
        <v>1.5199910000000001E-2</v>
      </c>
      <c r="H1127" s="6" t="s">
        <v>3046</v>
      </c>
      <c r="I1127" t="s">
        <v>3047</v>
      </c>
    </row>
    <row r="1128" spans="1:9" x14ac:dyDescent="0.3">
      <c r="A1128" t="s">
        <v>3048</v>
      </c>
      <c r="B1128">
        <v>245.83804549999999</v>
      </c>
      <c r="C1128" s="6">
        <v>0.95231981799999998</v>
      </c>
      <c r="D1128" s="6">
        <v>0.28182125800000002</v>
      </c>
      <c r="E1128" s="6">
        <v>3.3791624649999998</v>
      </c>
      <c r="F1128" s="6">
        <v>7.2707000000000002E-4</v>
      </c>
      <c r="G1128" s="6">
        <v>5.4713749999999997E-3</v>
      </c>
      <c r="H1128" s="6" t="s">
        <v>3049</v>
      </c>
      <c r="I1128" t="s">
        <v>3050</v>
      </c>
    </row>
    <row r="1129" spans="1:9" x14ac:dyDescent="0.3">
      <c r="A1129" t="s">
        <v>3051</v>
      </c>
      <c r="B1129">
        <v>171.45832440000001</v>
      </c>
      <c r="C1129" s="6">
        <v>0.95068821699999995</v>
      </c>
      <c r="D1129" s="6">
        <v>0.29784799200000001</v>
      </c>
      <c r="E1129" s="6">
        <v>3.1918570580000001</v>
      </c>
      <c r="F1129" s="6">
        <v>1.413613E-3</v>
      </c>
      <c r="G1129" s="6">
        <v>9.5428460000000007E-3</v>
      </c>
      <c r="H1129" s="6" t="s">
        <v>3052</v>
      </c>
      <c r="I1129" t="s">
        <v>3053</v>
      </c>
    </row>
    <row r="1130" spans="1:9" x14ac:dyDescent="0.3">
      <c r="A1130" t="s">
        <v>3054</v>
      </c>
      <c r="B1130">
        <v>149.49194370000001</v>
      </c>
      <c r="C1130" s="6">
        <v>0.95034253999999996</v>
      </c>
      <c r="D1130" s="6">
        <v>0.26346959399999997</v>
      </c>
      <c r="E1130" s="6">
        <v>3.6070292770000001</v>
      </c>
      <c r="F1130" s="6">
        <v>3.0972299999999998E-4</v>
      </c>
      <c r="G1130" s="6">
        <v>2.6469039999999998E-3</v>
      </c>
      <c r="H1130" s="6" t="s">
        <v>3055</v>
      </c>
      <c r="I1130" t="s">
        <v>3056</v>
      </c>
    </row>
    <row r="1131" spans="1:9" x14ac:dyDescent="0.3">
      <c r="A1131" t="s">
        <v>3057</v>
      </c>
      <c r="B1131">
        <v>2417.1101720000001</v>
      </c>
      <c r="C1131" s="6">
        <v>0.95019777400000005</v>
      </c>
      <c r="D1131" s="6">
        <v>0.17990050599999999</v>
      </c>
      <c r="E1131" s="6">
        <v>5.2817959969999997</v>
      </c>
      <c r="F1131" s="7">
        <v>1.2800000000000001E-7</v>
      </c>
      <c r="G1131" s="7">
        <v>2.7099999999999999E-6</v>
      </c>
      <c r="H1131" s="6" t="s">
        <v>3058</v>
      </c>
      <c r="I1131" t="s">
        <v>3059</v>
      </c>
    </row>
    <row r="1132" spans="1:9" x14ac:dyDescent="0.3">
      <c r="A1132" t="s">
        <v>3060</v>
      </c>
      <c r="B1132">
        <v>639.15746079999997</v>
      </c>
      <c r="C1132" s="6">
        <v>0.94969812200000003</v>
      </c>
      <c r="D1132" s="6">
        <v>0.19124643399999999</v>
      </c>
      <c r="E1132" s="6">
        <v>4.9658344169999999</v>
      </c>
      <c r="F1132" s="7">
        <v>6.8400000000000004E-7</v>
      </c>
      <c r="G1132" s="7">
        <v>1.2300000000000001E-5</v>
      </c>
      <c r="H1132" s="6" t="s">
        <v>3061</v>
      </c>
      <c r="I1132" t="s">
        <v>3062</v>
      </c>
    </row>
    <row r="1133" spans="1:9" x14ac:dyDescent="0.3">
      <c r="A1133" t="s">
        <v>3063</v>
      </c>
      <c r="B1133">
        <v>73.371381690000007</v>
      </c>
      <c r="C1133" s="6">
        <v>0.94942437899999998</v>
      </c>
      <c r="D1133" s="6">
        <v>0.29651585600000002</v>
      </c>
      <c r="E1133" s="6">
        <v>3.2019346030000002</v>
      </c>
      <c r="F1133" s="6">
        <v>1.3650800000000001E-3</v>
      </c>
      <c r="G1133" s="6">
        <v>9.2881079999999998E-3</v>
      </c>
      <c r="H1133" s="6" t="s">
        <v>3064</v>
      </c>
      <c r="I1133" t="s">
        <v>3065</v>
      </c>
    </row>
    <row r="1134" spans="1:9" x14ac:dyDescent="0.3">
      <c r="A1134" t="s">
        <v>3066</v>
      </c>
      <c r="B1134">
        <v>190.00962680000001</v>
      </c>
      <c r="C1134" s="6">
        <v>0.94920147600000004</v>
      </c>
      <c r="D1134" s="6">
        <v>0.23963079700000001</v>
      </c>
      <c r="E1134" s="6">
        <v>3.9610996950000001</v>
      </c>
      <c r="F1134" s="7">
        <v>7.4599999999999997E-5</v>
      </c>
      <c r="G1134" s="6">
        <v>7.7242000000000001E-4</v>
      </c>
      <c r="H1134" s="6" t="s">
        <v>3067</v>
      </c>
      <c r="I1134" t="s">
        <v>3068</v>
      </c>
    </row>
    <row r="1135" spans="1:9" x14ac:dyDescent="0.3">
      <c r="A1135" t="s">
        <v>3069</v>
      </c>
      <c r="B1135">
        <v>159.57961259999999</v>
      </c>
      <c r="C1135" s="6">
        <v>0.94863141500000003</v>
      </c>
      <c r="D1135" s="6">
        <v>0.29713928000000001</v>
      </c>
      <c r="E1135" s="6">
        <v>3.1925479989999999</v>
      </c>
      <c r="F1135" s="6">
        <v>1.4102349999999999E-3</v>
      </c>
      <c r="G1135" s="6">
        <v>9.5275099999999995E-3</v>
      </c>
      <c r="H1135" s="6" t="s">
        <v>3070</v>
      </c>
      <c r="I1135" t="s">
        <v>3071</v>
      </c>
    </row>
    <row r="1136" spans="1:9" x14ac:dyDescent="0.3">
      <c r="A1136" t="s">
        <v>3072</v>
      </c>
      <c r="B1136">
        <v>18530.007229999999</v>
      </c>
      <c r="C1136" s="6">
        <v>0.94861291400000003</v>
      </c>
      <c r="D1136" s="6">
        <v>0.15685011500000001</v>
      </c>
      <c r="E1136" s="6">
        <v>6.0478942790000003</v>
      </c>
      <c r="F1136" s="7">
        <v>1.4700000000000001E-9</v>
      </c>
      <c r="G1136" s="7">
        <v>4.6000000000000002E-8</v>
      </c>
      <c r="H1136" s="6" t="s">
        <v>3073</v>
      </c>
      <c r="I1136" t="s">
        <v>3074</v>
      </c>
    </row>
    <row r="1137" spans="1:9" x14ac:dyDescent="0.3">
      <c r="A1137" t="s">
        <v>3075</v>
      </c>
      <c r="B1137">
        <v>2174.272782</v>
      </c>
      <c r="C1137" s="6">
        <v>0.94835579199999998</v>
      </c>
      <c r="D1137" s="6">
        <v>0.29216820300000002</v>
      </c>
      <c r="E1137" s="6">
        <v>3.2459240390000001</v>
      </c>
      <c r="F1137" s="6">
        <v>1.1707009999999999E-3</v>
      </c>
      <c r="G1137" s="6">
        <v>8.1260289999999999E-3</v>
      </c>
      <c r="H1137" s="6" t="s">
        <v>3076</v>
      </c>
      <c r="I1137" t="s">
        <v>3077</v>
      </c>
    </row>
    <row r="1138" spans="1:9" x14ac:dyDescent="0.3">
      <c r="A1138" t="s">
        <v>3078</v>
      </c>
      <c r="B1138">
        <v>86.460689009999996</v>
      </c>
      <c r="C1138" s="6">
        <v>0.94652215399999995</v>
      </c>
      <c r="D1138" s="6">
        <v>0.34484959900000001</v>
      </c>
      <c r="E1138" s="6">
        <v>2.7447390290000002</v>
      </c>
      <c r="F1138" s="6">
        <v>6.0559029999999996E-3</v>
      </c>
      <c r="G1138" s="6">
        <v>3.1741336000000002E-2</v>
      </c>
      <c r="H1138" s="6" t="s">
        <v>3079</v>
      </c>
      <c r="I1138" t="s">
        <v>3080</v>
      </c>
    </row>
    <row r="1139" spans="1:9" x14ac:dyDescent="0.3">
      <c r="A1139" t="s">
        <v>3081</v>
      </c>
      <c r="B1139">
        <v>84.42108752</v>
      </c>
      <c r="C1139" s="6">
        <v>0.94650899899999996</v>
      </c>
      <c r="D1139" s="6">
        <v>0.28264124699999998</v>
      </c>
      <c r="E1139" s="6">
        <v>3.3487999689999999</v>
      </c>
      <c r="F1139" s="6">
        <v>8.1162400000000005E-4</v>
      </c>
      <c r="G1139" s="6">
        <v>6.0185560000000004E-3</v>
      </c>
      <c r="H1139" s="6" t="s">
        <v>3082</v>
      </c>
      <c r="I1139" t="s">
        <v>3083</v>
      </c>
    </row>
    <row r="1140" spans="1:9" x14ac:dyDescent="0.3">
      <c r="A1140" t="s">
        <v>3084</v>
      </c>
      <c r="B1140">
        <v>56.222011850000001</v>
      </c>
      <c r="C1140" s="6">
        <v>0.94595048800000003</v>
      </c>
      <c r="D1140" s="6">
        <v>0.36988411100000002</v>
      </c>
      <c r="E1140" s="6">
        <v>2.5574239570000001</v>
      </c>
      <c r="F1140" s="6">
        <v>1.0545061E-2</v>
      </c>
      <c r="G1140" s="6">
        <v>4.9290845E-2</v>
      </c>
      <c r="H1140" s="6" t="s">
        <v>3085</v>
      </c>
      <c r="I1140" t="s">
        <v>3086</v>
      </c>
    </row>
    <row r="1141" spans="1:9" x14ac:dyDescent="0.3">
      <c r="A1141" t="s">
        <v>3087</v>
      </c>
      <c r="B1141">
        <v>428.18901949999997</v>
      </c>
      <c r="C1141" s="6">
        <v>0.94532406999999996</v>
      </c>
      <c r="D1141" s="6">
        <v>0.17762304200000001</v>
      </c>
      <c r="E1141" s="6">
        <v>5.3220801660000001</v>
      </c>
      <c r="F1141" s="7">
        <v>1.03E-7</v>
      </c>
      <c r="G1141" s="7">
        <v>2.2400000000000002E-6</v>
      </c>
      <c r="H1141" s="6" t="s">
        <v>3088</v>
      </c>
      <c r="I1141" t="s">
        <v>3089</v>
      </c>
    </row>
    <row r="1142" spans="1:9" x14ac:dyDescent="0.3">
      <c r="A1142" t="s">
        <v>3090</v>
      </c>
      <c r="B1142">
        <v>368.86384240000001</v>
      </c>
      <c r="C1142" s="6">
        <v>0.94492768000000005</v>
      </c>
      <c r="D1142" s="6">
        <v>0.32084016599999998</v>
      </c>
      <c r="E1142" s="6">
        <v>2.9451664100000001</v>
      </c>
      <c r="F1142" s="6">
        <v>3.2278099999999998E-3</v>
      </c>
      <c r="G1142" s="6">
        <v>1.8942527000000001E-2</v>
      </c>
      <c r="H1142" s="6" t="s">
        <v>3091</v>
      </c>
      <c r="I1142" t="s">
        <v>3092</v>
      </c>
    </row>
    <row r="1143" spans="1:9" x14ac:dyDescent="0.3">
      <c r="A1143" t="s">
        <v>3093</v>
      </c>
      <c r="B1143">
        <v>12486.39601</v>
      </c>
      <c r="C1143" s="6">
        <v>0.94457039499999995</v>
      </c>
      <c r="D1143" s="6">
        <v>0.22201293</v>
      </c>
      <c r="E1143" s="6">
        <v>4.2545738000000002</v>
      </c>
      <c r="F1143" s="7">
        <v>2.09E-5</v>
      </c>
      <c r="G1143" s="6">
        <v>2.5211500000000002E-4</v>
      </c>
      <c r="H1143" s="6" t="s">
        <v>3094</v>
      </c>
      <c r="I1143" t="s">
        <v>3095</v>
      </c>
    </row>
    <row r="1144" spans="1:9" x14ac:dyDescent="0.3">
      <c r="A1144" t="s">
        <v>3096</v>
      </c>
      <c r="B1144">
        <v>500.18529080000002</v>
      </c>
      <c r="C1144" s="6">
        <v>0.94452643300000005</v>
      </c>
      <c r="D1144" s="6">
        <v>0.19203679800000001</v>
      </c>
      <c r="E1144" s="6">
        <v>4.9184658560000001</v>
      </c>
      <c r="F1144" s="7">
        <v>8.7199999999999997E-7</v>
      </c>
      <c r="G1144" s="7">
        <v>1.52E-5</v>
      </c>
      <c r="H1144" s="6" t="s">
        <v>3097</v>
      </c>
      <c r="I1144" t="s">
        <v>3098</v>
      </c>
    </row>
    <row r="1145" spans="1:9" x14ac:dyDescent="0.3">
      <c r="A1145" t="s">
        <v>3099</v>
      </c>
      <c r="B1145">
        <v>1270.7326840000001</v>
      </c>
      <c r="C1145" s="6">
        <v>0.94367973999999999</v>
      </c>
      <c r="D1145" s="6">
        <v>0.183881929</v>
      </c>
      <c r="E1145" s="6">
        <v>5.1319873899999999</v>
      </c>
      <c r="F1145" s="7">
        <v>2.8700000000000002E-7</v>
      </c>
      <c r="G1145" s="7">
        <v>5.6500000000000001E-6</v>
      </c>
      <c r="H1145" s="6" t="s">
        <v>3100</v>
      </c>
      <c r="I1145" t="s">
        <v>3101</v>
      </c>
    </row>
    <row r="1146" spans="1:9" x14ac:dyDescent="0.3">
      <c r="A1146" t="s">
        <v>3102</v>
      </c>
      <c r="B1146">
        <v>116.1157935</v>
      </c>
      <c r="C1146" s="6">
        <v>0.94360043999999998</v>
      </c>
      <c r="D1146" s="6">
        <v>0.345008017</v>
      </c>
      <c r="E1146" s="6">
        <v>2.7350101859999998</v>
      </c>
      <c r="F1146" s="6">
        <v>6.2378349999999997E-3</v>
      </c>
      <c r="G1146" s="6">
        <v>3.2534788000000002E-2</v>
      </c>
      <c r="H1146" s="6" t="s">
        <v>3103</v>
      </c>
      <c r="I1146" t="s">
        <v>3104</v>
      </c>
    </row>
    <row r="1147" spans="1:9" x14ac:dyDescent="0.3">
      <c r="A1147" t="s">
        <v>3105</v>
      </c>
      <c r="B1147">
        <v>204.45183059999999</v>
      </c>
      <c r="C1147" s="6">
        <v>0.94220330100000005</v>
      </c>
      <c r="D1147" s="6">
        <v>0.2072686</v>
      </c>
      <c r="E1147" s="6">
        <v>4.5458081960000003</v>
      </c>
      <c r="F1147" s="7">
        <v>5.4700000000000001E-6</v>
      </c>
      <c r="G1147" s="7">
        <v>7.6799999999999997E-5</v>
      </c>
      <c r="H1147" s="6" t="s">
        <v>3106</v>
      </c>
      <c r="I1147" t="s">
        <v>3107</v>
      </c>
    </row>
    <row r="1148" spans="1:9" x14ac:dyDescent="0.3">
      <c r="A1148" t="s">
        <v>3108</v>
      </c>
      <c r="B1148">
        <v>547.44313290000002</v>
      </c>
      <c r="C1148" s="6">
        <v>0.94196583099999998</v>
      </c>
      <c r="D1148" s="6">
        <v>0.239758253</v>
      </c>
      <c r="E1148" s="6">
        <v>3.9288150430000002</v>
      </c>
      <c r="F1148" s="7">
        <v>8.5400000000000002E-5</v>
      </c>
      <c r="G1148" s="6">
        <v>8.7457599999999996E-4</v>
      </c>
      <c r="H1148" s="6" t="s">
        <v>3109</v>
      </c>
      <c r="I1148" t="s">
        <v>3110</v>
      </c>
    </row>
    <row r="1149" spans="1:9" x14ac:dyDescent="0.3">
      <c r="A1149" t="s">
        <v>3111</v>
      </c>
      <c r="B1149">
        <v>7714.9131989999996</v>
      </c>
      <c r="C1149" s="6">
        <v>0.94173795400000004</v>
      </c>
      <c r="D1149" s="6">
        <v>0.35253103099999999</v>
      </c>
      <c r="E1149" s="6">
        <v>2.6713618719999999</v>
      </c>
      <c r="F1149" s="6">
        <v>7.5544160000000004E-3</v>
      </c>
      <c r="G1149" s="6">
        <v>3.7780525000000002E-2</v>
      </c>
      <c r="H1149" s="6" t="s">
        <v>3112</v>
      </c>
      <c r="I1149" t="s">
        <v>3113</v>
      </c>
    </row>
    <row r="1150" spans="1:9" x14ac:dyDescent="0.3">
      <c r="A1150" t="s">
        <v>3114</v>
      </c>
      <c r="B1150">
        <v>172.2050729</v>
      </c>
      <c r="C1150" s="6">
        <v>0.94151866399999995</v>
      </c>
      <c r="D1150" s="6">
        <v>0.227956518</v>
      </c>
      <c r="E1150" s="6">
        <v>4.1302555109999997</v>
      </c>
      <c r="F1150" s="7">
        <v>3.6199999999999999E-5</v>
      </c>
      <c r="G1150" s="6">
        <v>4.0909600000000001E-4</v>
      </c>
      <c r="H1150" s="6" t="s">
        <v>3115</v>
      </c>
      <c r="I1150" t="s">
        <v>3116</v>
      </c>
    </row>
    <row r="1151" spans="1:9" x14ac:dyDescent="0.3">
      <c r="A1151" t="s">
        <v>3117</v>
      </c>
      <c r="B1151">
        <v>426.41702429999998</v>
      </c>
      <c r="C1151" s="6">
        <v>0.94070731100000005</v>
      </c>
      <c r="D1151" s="6">
        <v>0.209140672</v>
      </c>
      <c r="E1151" s="6">
        <v>4.4979644639999998</v>
      </c>
      <c r="F1151" s="7">
        <v>6.8600000000000004E-6</v>
      </c>
      <c r="G1151" s="7">
        <v>9.4300000000000002E-5</v>
      </c>
      <c r="H1151" s="6" t="s">
        <v>3118</v>
      </c>
      <c r="I1151" t="s">
        <v>3119</v>
      </c>
    </row>
    <row r="1152" spans="1:9" x14ac:dyDescent="0.3">
      <c r="A1152" t="s">
        <v>3120</v>
      </c>
      <c r="B1152">
        <v>83.81080197</v>
      </c>
      <c r="C1152" s="6">
        <v>0.94027480699999999</v>
      </c>
      <c r="D1152" s="6">
        <v>0.35362262300000002</v>
      </c>
      <c r="E1152" s="6">
        <v>2.6589780890000001</v>
      </c>
      <c r="F1152" s="6">
        <v>7.8378059999999992E-3</v>
      </c>
      <c r="G1152" s="6">
        <v>3.8927943999999999E-2</v>
      </c>
      <c r="H1152" s="6" t="s">
        <v>15</v>
      </c>
      <c r="I1152" t="s">
        <v>15</v>
      </c>
    </row>
    <row r="1153" spans="1:9" x14ac:dyDescent="0.3">
      <c r="A1153" t="s">
        <v>3121</v>
      </c>
      <c r="B1153">
        <v>324.79813080000002</v>
      </c>
      <c r="C1153" s="6">
        <v>0.93983293899999998</v>
      </c>
      <c r="D1153" s="6">
        <v>0.192880932</v>
      </c>
      <c r="E1153" s="6">
        <v>4.8726067930000001</v>
      </c>
      <c r="F1153" s="7">
        <v>1.1000000000000001E-6</v>
      </c>
      <c r="G1153" s="7">
        <v>1.8600000000000001E-5</v>
      </c>
      <c r="H1153" s="6" t="s">
        <v>3122</v>
      </c>
      <c r="I1153" t="s">
        <v>3123</v>
      </c>
    </row>
    <row r="1154" spans="1:9" x14ac:dyDescent="0.3">
      <c r="A1154" t="s">
        <v>3124</v>
      </c>
      <c r="B1154">
        <v>51.190794429999997</v>
      </c>
      <c r="C1154" s="6">
        <v>0.93895346899999999</v>
      </c>
      <c r="D1154" s="6">
        <v>0.35430379899999997</v>
      </c>
      <c r="E1154" s="6">
        <v>2.6501366069999999</v>
      </c>
      <c r="F1154" s="6">
        <v>8.045923E-3</v>
      </c>
      <c r="G1154" s="6">
        <v>3.9767308000000001E-2</v>
      </c>
      <c r="H1154" s="6" t="s">
        <v>15</v>
      </c>
      <c r="I1154" t="s">
        <v>15</v>
      </c>
    </row>
    <row r="1155" spans="1:9" x14ac:dyDescent="0.3">
      <c r="A1155" t="s">
        <v>3125</v>
      </c>
      <c r="B1155">
        <v>1090.482125</v>
      </c>
      <c r="C1155" s="6">
        <v>0.93889307200000005</v>
      </c>
      <c r="D1155" s="6">
        <v>0.168305292</v>
      </c>
      <c r="E1155" s="6">
        <v>5.5785118919999999</v>
      </c>
      <c r="F1155" s="7">
        <v>2.4299999999999999E-8</v>
      </c>
      <c r="G1155" s="7">
        <v>6.0500000000000003E-7</v>
      </c>
      <c r="H1155" s="6" t="s">
        <v>3126</v>
      </c>
      <c r="I1155" t="s">
        <v>3127</v>
      </c>
    </row>
    <row r="1156" spans="1:9" x14ac:dyDescent="0.3">
      <c r="A1156" t="s">
        <v>3128</v>
      </c>
      <c r="B1156">
        <v>73.396601860000004</v>
      </c>
      <c r="C1156" s="6">
        <v>0.93845029099999999</v>
      </c>
      <c r="D1156" s="6">
        <v>0.367639832</v>
      </c>
      <c r="E1156" s="6">
        <v>2.5526349709999998</v>
      </c>
      <c r="F1156" s="6">
        <v>1.0691147999999999E-2</v>
      </c>
      <c r="G1156" s="6">
        <v>4.9824447000000001E-2</v>
      </c>
      <c r="H1156" s="6" t="s">
        <v>15</v>
      </c>
      <c r="I1156" t="s">
        <v>15</v>
      </c>
    </row>
    <row r="1157" spans="1:9" x14ac:dyDescent="0.3">
      <c r="A1157" t="s">
        <v>3129</v>
      </c>
      <c r="B1157">
        <v>737.13314270000001</v>
      </c>
      <c r="C1157" s="6">
        <v>0.93840916399999996</v>
      </c>
      <c r="D1157" s="6">
        <v>0.196888912</v>
      </c>
      <c r="E1157" s="6">
        <v>4.7661859450000001</v>
      </c>
      <c r="F1157" s="7">
        <v>1.88E-6</v>
      </c>
      <c r="G1157" s="7">
        <v>2.9600000000000001E-5</v>
      </c>
      <c r="H1157" s="6" t="s">
        <v>3130</v>
      </c>
      <c r="I1157" t="s">
        <v>3131</v>
      </c>
    </row>
    <row r="1158" spans="1:9" x14ac:dyDescent="0.3">
      <c r="A1158" t="s">
        <v>3132</v>
      </c>
      <c r="B1158">
        <v>109.7148182</v>
      </c>
      <c r="C1158" s="6">
        <v>0.93825561400000002</v>
      </c>
      <c r="D1158" s="6">
        <v>0.29932224899999998</v>
      </c>
      <c r="E1158" s="6">
        <v>3.134600303</v>
      </c>
      <c r="F1158" s="6">
        <v>1.720884E-3</v>
      </c>
      <c r="G1158" s="6">
        <v>1.1265819999999999E-2</v>
      </c>
      <c r="H1158" s="6" t="s">
        <v>3133</v>
      </c>
      <c r="I1158" t="s">
        <v>3134</v>
      </c>
    </row>
    <row r="1159" spans="1:9" x14ac:dyDescent="0.3">
      <c r="A1159" t="s">
        <v>3135</v>
      </c>
      <c r="B1159">
        <v>417.9406232</v>
      </c>
      <c r="C1159" s="6">
        <v>0.93800262300000004</v>
      </c>
      <c r="D1159" s="6">
        <v>0.193291397</v>
      </c>
      <c r="E1159" s="6">
        <v>4.8527903349999999</v>
      </c>
      <c r="F1159" s="7">
        <v>1.22E-6</v>
      </c>
      <c r="G1159" s="7">
        <v>2.0299999999999999E-5</v>
      </c>
      <c r="H1159" s="6" t="s">
        <v>3136</v>
      </c>
      <c r="I1159" t="s">
        <v>3137</v>
      </c>
    </row>
    <row r="1160" spans="1:9" x14ac:dyDescent="0.3">
      <c r="A1160" t="s">
        <v>3138</v>
      </c>
      <c r="B1160">
        <v>417.0642939</v>
      </c>
      <c r="C1160" s="6">
        <v>0.93769166999999998</v>
      </c>
      <c r="D1160" s="6">
        <v>0.198510988</v>
      </c>
      <c r="E1160" s="6">
        <v>4.7236260339999996</v>
      </c>
      <c r="F1160" s="7">
        <v>2.3199999999999998E-6</v>
      </c>
      <c r="G1160" s="7">
        <v>3.5800000000000003E-5</v>
      </c>
      <c r="H1160" s="6" t="s">
        <v>3139</v>
      </c>
      <c r="I1160" t="s">
        <v>3140</v>
      </c>
    </row>
    <row r="1161" spans="1:9" x14ac:dyDescent="0.3">
      <c r="A1161" t="s">
        <v>3141</v>
      </c>
      <c r="B1161">
        <v>74.391614379999993</v>
      </c>
      <c r="C1161" s="6">
        <v>0.93736625500000004</v>
      </c>
      <c r="D1161" s="6">
        <v>0.35380812699999997</v>
      </c>
      <c r="E1161" s="6">
        <v>2.6493632690000002</v>
      </c>
      <c r="F1161" s="6">
        <v>8.0643599999999996E-3</v>
      </c>
      <c r="G1161" s="6">
        <v>3.9823229000000002E-2</v>
      </c>
      <c r="H1161" s="6" t="s">
        <v>15</v>
      </c>
      <c r="I1161" t="s">
        <v>15</v>
      </c>
    </row>
    <row r="1162" spans="1:9" x14ac:dyDescent="0.3">
      <c r="A1162" t="s">
        <v>3142</v>
      </c>
      <c r="B1162">
        <v>596.4313406</v>
      </c>
      <c r="C1162" s="6">
        <v>0.93649346499999997</v>
      </c>
      <c r="D1162" s="6">
        <v>0.18780174099999999</v>
      </c>
      <c r="E1162" s="6">
        <v>4.9866069270000004</v>
      </c>
      <c r="F1162" s="7">
        <v>6.1399999999999997E-7</v>
      </c>
      <c r="G1162" s="7">
        <v>1.11E-5</v>
      </c>
      <c r="H1162" s="6" t="s">
        <v>3143</v>
      </c>
      <c r="I1162" t="s">
        <v>3144</v>
      </c>
    </row>
    <row r="1163" spans="1:9" x14ac:dyDescent="0.3">
      <c r="A1163" t="s">
        <v>3145</v>
      </c>
      <c r="B1163">
        <v>375.09227559999999</v>
      </c>
      <c r="C1163" s="6">
        <v>0.936304833</v>
      </c>
      <c r="D1163" s="6">
        <v>0.190904927</v>
      </c>
      <c r="E1163" s="6">
        <v>4.9045608730000003</v>
      </c>
      <c r="F1163" s="7">
        <v>9.3600000000000002E-7</v>
      </c>
      <c r="G1163" s="7">
        <v>1.6200000000000001E-5</v>
      </c>
      <c r="H1163" s="6" t="s">
        <v>3146</v>
      </c>
      <c r="I1163" t="s">
        <v>3147</v>
      </c>
    </row>
    <row r="1164" spans="1:9" x14ac:dyDescent="0.3">
      <c r="A1164" t="s">
        <v>3148</v>
      </c>
      <c r="B1164">
        <v>387.05030269999997</v>
      </c>
      <c r="C1164" s="6">
        <v>0.93588097199999998</v>
      </c>
      <c r="D1164" s="6">
        <v>0.29920303599999998</v>
      </c>
      <c r="E1164" s="6">
        <v>3.1279126810000002</v>
      </c>
      <c r="F1164" s="6">
        <v>1.760525E-3</v>
      </c>
      <c r="G1164" s="6">
        <v>1.1462630999999999E-2</v>
      </c>
      <c r="H1164" s="6" t="s">
        <v>3149</v>
      </c>
      <c r="I1164" t="s">
        <v>3150</v>
      </c>
    </row>
    <row r="1165" spans="1:9" x14ac:dyDescent="0.3">
      <c r="A1165" t="s">
        <v>3151</v>
      </c>
      <c r="B1165">
        <v>189.54187279999999</v>
      </c>
      <c r="C1165" s="6">
        <v>0.93585718600000001</v>
      </c>
      <c r="D1165" s="6">
        <v>0.23507882699999999</v>
      </c>
      <c r="E1165" s="6">
        <v>3.98103563</v>
      </c>
      <c r="F1165" s="7">
        <v>6.86E-5</v>
      </c>
      <c r="G1165" s="6">
        <v>7.1978899999999998E-4</v>
      </c>
      <c r="H1165" s="6" t="s">
        <v>3152</v>
      </c>
      <c r="I1165" t="s">
        <v>3153</v>
      </c>
    </row>
    <row r="1166" spans="1:9" x14ac:dyDescent="0.3">
      <c r="A1166" t="s">
        <v>3154</v>
      </c>
      <c r="B1166">
        <v>846.32500279999999</v>
      </c>
      <c r="C1166" s="6">
        <v>0.93573877100000002</v>
      </c>
      <c r="D1166" s="6">
        <v>0.174937645</v>
      </c>
      <c r="E1166" s="6">
        <v>5.3489846119999997</v>
      </c>
      <c r="F1166" s="7">
        <v>8.8399999999999997E-8</v>
      </c>
      <c r="G1166" s="7">
        <v>1.9700000000000002E-6</v>
      </c>
      <c r="H1166" s="6" t="s">
        <v>3155</v>
      </c>
      <c r="I1166" t="s">
        <v>3156</v>
      </c>
    </row>
    <row r="1167" spans="1:9" x14ac:dyDescent="0.3">
      <c r="A1167" t="s">
        <v>3157</v>
      </c>
      <c r="B1167">
        <v>171.7965437</v>
      </c>
      <c r="C1167" s="6">
        <v>0.93496931900000002</v>
      </c>
      <c r="D1167" s="6">
        <v>0.30978544600000002</v>
      </c>
      <c r="E1167" s="6">
        <v>3.0181189289999999</v>
      </c>
      <c r="F1167" s="6">
        <v>2.5434910000000002E-3</v>
      </c>
      <c r="G1167" s="6">
        <v>1.5653595999999999E-2</v>
      </c>
      <c r="H1167" s="6" t="s">
        <v>3158</v>
      </c>
      <c r="I1167" t="s">
        <v>3159</v>
      </c>
    </row>
    <row r="1168" spans="1:9" x14ac:dyDescent="0.3">
      <c r="A1168" t="s">
        <v>3160</v>
      </c>
      <c r="B1168">
        <v>218.03403990000001</v>
      </c>
      <c r="C1168" s="6">
        <v>0.93492847999999995</v>
      </c>
      <c r="D1168" s="6">
        <v>0.27563210599999999</v>
      </c>
      <c r="E1168" s="6">
        <v>3.3919433219999999</v>
      </c>
      <c r="F1168" s="6">
        <v>6.9398799999999998E-4</v>
      </c>
      <c r="G1168" s="6">
        <v>5.2489149999999998E-3</v>
      </c>
      <c r="H1168" s="6" t="s">
        <v>3161</v>
      </c>
      <c r="I1168" t="s">
        <v>3162</v>
      </c>
    </row>
    <row r="1169" spans="1:9" x14ac:dyDescent="0.3">
      <c r="A1169" t="s">
        <v>3163</v>
      </c>
      <c r="B1169">
        <v>3308.7572449999998</v>
      </c>
      <c r="C1169" s="6">
        <v>0.93384852299999999</v>
      </c>
      <c r="D1169" s="6">
        <v>0.20544000300000001</v>
      </c>
      <c r="E1169" s="6">
        <v>4.5456021719999997</v>
      </c>
      <c r="F1169" s="7">
        <v>5.48E-6</v>
      </c>
      <c r="G1169" s="7">
        <v>7.6899999999999999E-5</v>
      </c>
      <c r="H1169" s="6" t="s">
        <v>3164</v>
      </c>
      <c r="I1169" t="s">
        <v>3165</v>
      </c>
    </row>
    <row r="1170" spans="1:9" x14ac:dyDescent="0.3">
      <c r="A1170" t="s">
        <v>3166</v>
      </c>
      <c r="B1170">
        <v>1007.332949</v>
      </c>
      <c r="C1170" s="6">
        <v>0.93369435899999997</v>
      </c>
      <c r="D1170" s="6">
        <v>0.19900479800000001</v>
      </c>
      <c r="E1170" s="6">
        <v>4.6918183359999999</v>
      </c>
      <c r="F1170" s="7">
        <v>2.7099999999999999E-6</v>
      </c>
      <c r="G1170" s="7">
        <v>4.1E-5</v>
      </c>
      <c r="H1170" s="6" t="s">
        <v>3167</v>
      </c>
      <c r="I1170" t="s">
        <v>3168</v>
      </c>
    </row>
    <row r="1171" spans="1:9" x14ac:dyDescent="0.3">
      <c r="A1171" t="s">
        <v>3169</v>
      </c>
      <c r="B1171">
        <v>289.67484259999998</v>
      </c>
      <c r="C1171" s="6">
        <v>0.93352244299999998</v>
      </c>
      <c r="D1171" s="6">
        <v>0.24123288100000001</v>
      </c>
      <c r="E1171" s="6">
        <v>3.8697976770000002</v>
      </c>
      <c r="F1171" s="6">
        <v>1.0892599999999999E-4</v>
      </c>
      <c r="G1171" s="6">
        <v>1.08128E-3</v>
      </c>
      <c r="H1171" s="6" t="s">
        <v>3170</v>
      </c>
      <c r="I1171" t="s">
        <v>3171</v>
      </c>
    </row>
    <row r="1172" spans="1:9" x14ac:dyDescent="0.3">
      <c r="A1172" t="s">
        <v>3172</v>
      </c>
      <c r="B1172">
        <v>758.67016839999997</v>
      </c>
      <c r="C1172" s="6">
        <v>0.93346549199999995</v>
      </c>
      <c r="D1172" s="6">
        <v>0.17981212299999999</v>
      </c>
      <c r="E1172" s="6">
        <v>5.1913379089999996</v>
      </c>
      <c r="F1172" s="7">
        <v>2.0900000000000001E-7</v>
      </c>
      <c r="G1172" s="7">
        <v>4.2400000000000001E-6</v>
      </c>
      <c r="H1172" s="6" t="s">
        <v>3173</v>
      </c>
      <c r="I1172" t="s">
        <v>3174</v>
      </c>
    </row>
    <row r="1173" spans="1:9" x14ac:dyDescent="0.3">
      <c r="A1173" t="s">
        <v>3175</v>
      </c>
      <c r="B1173">
        <v>273.97064549999999</v>
      </c>
      <c r="C1173" s="6">
        <v>0.93283625199999998</v>
      </c>
      <c r="D1173" s="6">
        <v>0.22100736900000001</v>
      </c>
      <c r="E1173" s="6">
        <v>4.2208377739999996</v>
      </c>
      <c r="F1173" s="7">
        <v>2.4300000000000001E-5</v>
      </c>
      <c r="G1173" s="6">
        <v>2.8766000000000002E-4</v>
      </c>
      <c r="H1173" s="6" t="s">
        <v>3176</v>
      </c>
      <c r="I1173" t="s">
        <v>3177</v>
      </c>
    </row>
    <row r="1174" spans="1:9" x14ac:dyDescent="0.3">
      <c r="A1174" t="s">
        <v>3178</v>
      </c>
      <c r="B1174">
        <v>730.03438559999995</v>
      </c>
      <c r="C1174" s="6">
        <v>0.93279580699999998</v>
      </c>
      <c r="D1174" s="6">
        <v>0.17790160099999999</v>
      </c>
      <c r="E1174" s="6">
        <v>5.2433244209999996</v>
      </c>
      <c r="F1174" s="7">
        <v>1.5800000000000001E-7</v>
      </c>
      <c r="G1174" s="7">
        <v>3.2799999999999999E-6</v>
      </c>
      <c r="H1174" s="6" t="s">
        <v>15</v>
      </c>
      <c r="I1174" t="s">
        <v>15</v>
      </c>
    </row>
    <row r="1175" spans="1:9" x14ac:dyDescent="0.3">
      <c r="A1175" t="s">
        <v>3179</v>
      </c>
      <c r="B1175">
        <v>128.33319159999999</v>
      </c>
      <c r="C1175" s="6">
        <v>0.93251728499999997</v>
      </c>
      <c r="D1175" s="6">
        <v>0.34391070200000001</v>
      </c>
      <c r="E1175" s="6">
        <v>2.7115099300000001</v>
      </c>
      <c r="F1175" s="6">
        <v>6.6977529999999999E-3</v>
      </c>
      <c r="G1175" s="6">
        <v>3.4317355000000001E-2</v>
      </c>
      <c r="H1175" s="6" t="s">
        <v>15</v>
      </c>
      <c r="I1175" t="s">
        <v>15</v>
      </c>
    </row>
    <row r="1176" spans="1:9" x14ac:dyDescent="0.3">
      <c r="A1176" t="s">
        <v>3180</v>
      </c>
      <c r="B1176">
        <v>482.85468550000002</v>
      </c>
      <c r="C1176" s="6">
        <v>0.93152557700000005</v>
      </c>
      <c r="D1176" s="6">
        <v>0.180245497</v>
      </c>
      <c r="E1176" s="6">
        <v>5.1680934819999997</v>
      </c>
      <c r="F1176" s="7">
        <v>2.36E-7</v>
      </c>
      <c r="G1176" s="7">
        <v>4.7600000000000002E-6</v>
      </c>
      <c r="H1176" s="6" t="s">
        <v>3181</v>
      </c>
      <c r="I1176" t="s">
        <v>3182</v>
      </c>
    </row>
    <row r="1177" spans="1:9" x14ac:dyDescent="0.3">
      <c r="A1177" t="s">
        <v>3183</v>
      </c>
      <c r="B1177">
        <v>156.5141418</v>
      </c>
      <c r="C1177" s="6">
        <v>0.931120057</v>
      </c>
      <c r="D1177" s="6">
        <v>0.267788374</v>
      </c>
      <c r="E1177" s="6">
        <v>3.4770742430000001</v>
      </c>
      <c r="F1177" s="6">
        <v>5.0691699999999996E-4</v>
      </c>
      <c r="G1177" s="6">
        <v>4.0208819999999999E-3</v>
      </c>
      <c r="H1177" s="6" t="s">
        <v>3184</v>
      </c>
      <c r="I1177" t="s">
        <v>3185</v>
      </c>
    </row>
    <row r="1178" spans="1:9" x14ac:dyDescent="0.3">
      <c r="A1178" t="s">
        <v>3186</v>
      </c>
      <c r="B1178">
        <v>156.7152409</v>
      </c>
      <c r="C1178" s="6">
        <v>0.93066326799999999</v>
      </c>
      <c r="D1178" s="6">
        <v>0.34531464099999998</v>
      </c>
      <c r="E1178" s="6">
        <v>2.6951167329999999</v>
      </c>
      <c r="F1178" s="6">
        <v>7.0363980000000001E-3</v>
      </c>
      <c r="G1178" s="6">
        <v>3.5676498000000001E-2</v>
      </c>
      <c r="H1178" s="6" t="s">
        <v>3187</v>
      </c>
      <c r="I1178" t="s">
        <v>3188</v>
      </c>
    </row>
    <row r="1179" spans="1:9" x14ac:dyDescent="0.3">
      <c r="A1179" t="s">
        <v>3189</v>
      </c>
      <c r="B1179">
        <v>2975.6030999999998</v>
      </c>
      <c r="C1179" s="6">
        <v>0.92948123000000005</v>
      </c>
      <c r="D1179" s="6">
        <v>0.19453475200000001</v>
      </c>
      <c r="E1179" s="6">
        <v>4.7779700959999998</v>
      </c>
      <c r="F1179" s="7">
        <v>1.77E-6</v>
      </c>
      <c r="G1179" s="7">
        <v>2.83E-5</v>
      </c>
      <c r="H1179" s="6" t="s">
        <v>3190</v>
      </c>
      <c r="I1179" t="s">
        <v>3191</v>
      </c>
    </row>
    <row r="1180" spans="1:9" x14ac:dyDescent="0.3">
      <c r="A1180" t="s">
        <v>3192</v>
      </c>
      <c r="B1180">
        <v>1691.315869</v>
      </c>
      <c r="C1180" s="6">
        <v>0.929318011</v>
      </c>
      <c r="D1180" s="6">
        <v>0.194062493</v>
      </c>
      <c r="E1180" s="6">
        <v>4.7887564390000001</v>
      </c>
      <c r="F1180" s="7">
        <v>1.68E-6</v>
      </c>
      <c r="G1180" s="7">
        <v>2.6999999999999999E-5</v>
      </c>
      <c r="H1180" s="6" t="s">
        <v>3193</v>
      </c>
      <c r="I1180" t="s">
        <v>3194</v>
      </c>
    </row>
    <row r="1181" spans="1:9" x14ac:dyDescent="0.3">
      <c r="A1181" t="s">
        <v>3195</v>
      </c>
      <c r="B1181">
        <v>99.576176779999997</v>
      </c>
      <c r="C1181" s="6">
        <v>0.92886869400000005</v>
      </c>
      <c r="D1181" s="6">
        <v>0.286671805</v>
      </c>
      <c r="E1181" s="6">
        <v>3.2401815489999999</v>
      </c>
      <c r="F1181" s="6">
        <v>1.1945359999999999E-3</v>
      </c>
      <c r="G1181" s="6">
        <v>8.276271E-3</v>
      </c>
      <c r="H1181" s="6" t="s">
        <v>15</v>
      </c>
      <c r="I1181" t="s">
        <v>15</v>
      </c>
    </row>
    <row r="1182" spans="1:9" x14ac:dyDescent="0.3">
      <c r="A1182" t="s">
        <v>3196</v>
      </c>
      <c r="B1182">
        <v>1894.998838</v>
      </c>
      <c r="C1182" s="6">
        <v>0.92848825000000001</v>
      </c>
      <c r="D1182" s="6">
        <v>0.21103522199999999</v>
      </c>
      <c r="E1182" s="6">
        <v>4.3996838169999997</v>
      </c>
      <c r="F1182" s="7">
        <v>1.08E-5</v>
      </c>
      <c r="G1182" s="6">
        <v>1.4137399999999999E-4</v>
      </c>
      <c r="H1182" s="6" t="s">
        <v>3197</v>
      </c>
      <c r="I1182" t="s">
        <v>3198</v>
      </c>
    </row>
    <row r="1183" spans="1:9" x14ac:dyDescent="0.3">
      <c r="A1183" t="s">
        <v>3199</v>
      </c>
      <c r="B1183">
        <v>271.20944889999998</v>
      </c>
      <c r="C1183" s="6">
        <v>0.927365679</v>
      </c>
      <c r="D1183" s="6">
        <v>0.22267845</v>
      </c>
      <c r="E1183" s="6">
        <v>4.1645955289999996</v>
      </c>
      <c r="F1183" s="7">
        <v>3.1199999999999999E-5</v>
      </c>
      <c r="G1183" s="6">
        <v>3.58098E-4</v>
      </c>
      <c r="H1183" s="6" t="s">
        <v>3200</v>
      </c>
      <c r="I1183" t="s">
        <v>3201</v>
      </c>
    </row>
    <row r="1184" spans="1:9" x14ac:dyDescent="0.3">
      <c r="A1184" t="s">
        <v>3202</v>
      </c>
      <c r="B1184">
        <v>845.33938220000005</v>
      </c>
      <c r="C1184" s="6">
        <v>0.92693048099999997</v>
      </c>
      <c r="D1184" s="6">
        <v>0.21613579799999999</v>
      </c>
      <c r="E1184" s="6">
        <v>4.2886485739999998</v>
      </c>
      <c r="F1184" s="7">
        <v>1.8E-5</v>
      </c>
      <c r="G1184" s="6">
        <v>2.2078000000000001E-4</v>
      </c>
      <c r="H1184" s="6" t="s">
        <v>3203</v>
      </c>
      <c r="I1184" t="s">
        <v>3204</v>
      </c>
    </row>
    <row r="1185" spans="1:9" x14ac:dyDescent="0.3">
      <c r="A1185" t="s">
        <v>3205</v>
      </c>
      <c r="B1185">
        <v>727.48641769999995</v>
      </c>
      <c r="C1185" s="6">
        <v>0.92554299699999998</v>
      </c>
      <c r="D1185" s="6">
        <v>0.19644163000000001</v>
      </c>
      <c r="E1185" s="6">
        <v>4.7115420270000001</v>
      </c>
      <c r="F1185" s="7">
        <v>2.4600000000000002E-6</v>
      </c>
      <c r="G1185" s="7">
        <v>3.7700000000000002E-5</v>
      </c>
      <c r="H1185" s="6" t="s">
        <v>3206</v>
      </c>
      <c r="I1185" t="s">
        <v>3207</v>
      </c>
    </row>
    <row r="1186" spans="1:9" x14ac:dyDescent="0.3">
      <c r="A1186" t="s">
        <v>3208</v>
      </c>
      <c r="B1186">
        <v>709.01072380000005</v>
      </c>
      <c r="C1186" s="6">
        <v>0.92533758899999996</v>
      </c>
      <c r="D1186" s="6">
        <v>0.218693955</v>
      </c>
      <c r="E1186" s="6">
        <v>4.2311987450000004</v>
      </c>
      <c r="F1186" s="7">
        <v>2.3200000000000001E-5</v>
      </c>
      <c r="G1186" s="6">
        <v>2.7638100000000002E-4</v>
      </c>
      <c r="H1186" s="6" t="s">
        <v>3209</v>
      </c>
      <c r="I1186" t="s">
        <v>3210</v>
      </c>
    </row>
    <row r="1187" spans="1:9" x14ac:dyDescent="0.3">
      <c r="A1187" t="s">
        <v>3211</v>
      </c>
      <c r="B1187">
        <v>100.0932002</v>
      </c>
      <c r="C1187" s="6">
        <v>0.92494215000000002</v>
      </c>
      <c r="D1187" s="6">
        <v>0.319586761</v>
      </c>
      <c r="E1187" s="6">
        <v>2.8941816870000001</v>
      </c>
      <c r="F1187" s="6">
        <v>3.8014809999999998E-3</v>
      </c>
      <c r="G1187" s="6">
        <v>2.1710962E-2</v>
      </c>
      <c r="H1187" s="6" t="s">
        <v>3212</v>
      </c>
      <c r="I1187" t="s">
        <v>3213</v>
      </c>
    </row>
    <row r="1188" spans="1:9" x14ac:dyDescent="0.3">
      <c r="A1188" t="s">
        <v>3214</v>
      </c>
      <c r="B1188">
        <v>300.9128255</v>
      </c>
      <c r="C1188" s="6">
        <v>0.92416707799999998</v>
      </c>
      <c r="D1188" s="6">
        <v>0.26850751299999998</v>
      </c>
      <c r="E1188" s="6">
        <v>3.4418667379999999</v>
      </c>
      <c r="F1188" s="6">
        <v>5.7771500000000002E-4</v>
      </c>
      <c r="G1188" s="6">
        <v>4.5058160000000002E-3</v>
      </c>
      <c r="H1188" s="6" t="s">
        <v>3215</v>
      </c>
      <c r="I1188" t="s">
        <v>3216</v>
      </c>
    </row>
    <row r="1189" spans="1:9" x14ac:dyDescent="0.3">
      <c r="A1189" t="s">
        <v>3217</v>
      </c>
      <c r="B1189">
        <v>1939.3445389999999</v>
      </c>
      <c r="C1189" s="6">
        <v>0.92398892200000005</v>
      </c>
      <c r="D1189" s="6">
        <v>0.16277487800000001</v>
      </c>
      <c r="E1189" s="6">
        <v>5.6764835659999999</v>
      </c>
      <c r="F1189" s="7">
        <v>1.37E-8</v>
      </c>
      <c r="G1189" s="7">
        <v>3.5900000000000003E-7</v>
      </c>
      <c r="H1189" s="6" t="s">
        <v>3218</v>
      </c>
      <c r="I1189" t="s">
        <v>3219</v>
      </c>
    </row>
    <row r="1190" spans="1:9" x14ac:dyDescent="0.3">
      <c r="A1190" t="s">
        <v>3220</v>
      </c>
      <c r="B1190">
        <v>5193.079369</v>
      </c>
      <c r="C1190" s="6">
        <v>0.92327822999999998</v>
      </c>
      <c r="D1190" s="6">
        <v>0.26975478200000003</v>
      </c>
      <c r="E1190" s="6">
        <v>3.4226575110000002</v>
      </c>
      <c r="F1190" s="6">
        <v>6.2012199999999997E-4</v>
      </c>
      <c r="G1190" s="6">
        <v>4.7857209999999997E-3</v>
      </c>
      <c r="H1190" s="6" t="s">
        <v>3221</v>
      </c>
      <c r="I1190" t="s">
        <v>3222</v>
      </c>
    </row>
    <row r="1191" spans="1:9" x14ac:dyDescent="0.3">
      <c r="A1191" t="s">
        <v>3223</v>
      </c>
      <c r="B1191">
        <v>364.67373529999998</v>
      </c>
      <c r="C1191" s="6">
        <v>0.92200106999999998</v>
      </c>
      <c r="D1191" s="6">
        <v>0.30700470499999999</v>
      </c>
      <c r="E1191" s="6">
        <v>3.0032147930000002</v>
      </c>
      <c r="F1191" s="6">
        <v>2.6714379999999999E-3</v>
      </c>
      <c r="G1191" s="6">
        <v>1.6275324000000001E-2</v>
      </c>
      <c r="H1191" s="6" t="s">
        <v>3224</v>
      </c>
      <c r="I1191" t="s">
        <v>3225</v>
      </c>
    </row>
    <row r="1192" spans="1:9" x14ac:dyDescent="0.3">
      <c r="A1192" t="s">
        <v>3226</v>
      </c>
      <c r="B1192">
        <v>2841.9093250000001</v>
      </c>
      <c r="C1192" s="6">
        <v>0.92185758900000003</v>
      </c>
      <c r="D1192" s="6">
        <v>0.20672971700000001</v>
      </c>
      <c r="E1192" s="6">
        <v>4.4592407979999997</v>
      </c>
      <c r="F1192" s="7">
        <v>8.2300000000000008E-6</v>
      </c>
      <c r="G1192" s="6">
        <v>1.10549E-4</v>
      </c>
      <c r="H1192" s="6" t="s">
        <v>3227</v>
      </c>
      <c r="I1192" t="s">
        <v>3228</v>
      </c>
    </row>
    <row r="1193" spans="1:9" x14ac:dyDescent="0.3">
      <c r="A1193" t="s">
        <v>3229</v>
      </c>
      <c r="B1193">
        <v>269.81838979999998</v>
      </c>
      <c r="C1193" s="6">
        <v>0.92179730500000001</v>
      </c>
      <c r="D1193" s="6">
        <v>0.23831344700000001</v>
      </c>
      <c r="E1193" s="6">
        <v>3.868003742</v>
      </c>
      <c r="F1193" s="6">
        <v>1.0972999999999999E-4</v>
      </c>
      <c r="G1193" s="6">
        <v>1.086371E-3</v>
      </c>
      <c r="H1193" s="6" t="s">
        <v>3230</v>
      </c>
      <c r="I1193" t="s">
        <v>3231</v>
      </c>
    </row>
    <row r="1194" spans="1:9" x14ac:dyDescent="0.3">
      <c r="A1194" t="s">
        <v>3232</v>
      </c>
      <c r="B1194">
        <v>1257.2328090000001</v>
      </c>
      <c r="C1194" s="6">
        <v>0.92129051500000003</v>
      </c>
      <c r="D1194" s="6">
        <v>0.257801787</v>
      </c>
      <c r="E1194" s="6">
        <v>3.573638979</v>
      </c>
      <c r="F1194" s="6">
        <v>3.5205399999999997E-4</v>
      </c>
      <c r="G1194" s="6">
        <v>2.9521560000000001E-3</v>
      </c>
      <c r="H1194" s="6" t="s">
        <v>3233</v>
      </c>
      <c r="I1194" t="s">
        <v>3234</v>
      </c>
    </row>
    <row r="1195" spans="1:9" x14ac:dyDescent="0.3">
      <c r="A1195" t="s">
        <v>3235</v>
      </c>
      <c r="B1195">
        <v>859.98512679999999</v>
      </c>
      <c r="C1195" s="6">
        <v>0.92124800699999998</v>
      </c>
      <c r="D1195" s="6">
        <v>0.197067345</v>
      </c>
      <c r="E1195" s="6">
        <v>4.6747877420000004</v>
      </c>
      <c r="F1195" s="7">
        <v>2.9399999999999998E-6</v>
      </c>
      <c r="G1195" s="7">
        <v>4.3999999999999999E-5</v>
      </c>
      <c r="H1195" s="6" t="s">
        <v>3236</v>
      </c>
      <c r="I1195" t="s">
        <v>3237</v>
      </c>
    </row>
    <row r="1196" spans="1:9" x14ac:dyDescent="0.3">
      <c r="A1196" t="s">
        <v>3238</v>
      </c>
      <c r="B1196">
        <v>99.324982559999995</v>
      </c>
      <c r="C1196" s="6">
        <v>0.921015943</v>
      </c>
      <c r="D1196" s="6">
        <v>0.29403070999999997</v>
      </c>
      <c r="E1196" s="6">
        <v>3.132380097</v>
      </c>
      <c r="F1196" s="6">
        <v>1.733952E-3</v>
      </c>
      <c r="G1196" s="6">
        <v>1.1334748E-2</v>
      </c>
      <c r="H1196" s="6" t="s">
        <v>3239</v>
      </c>
      <c r="I1196" t="s">
        <v>3240</v>
      </c>
    </row>
    <row r="1197" spans="1:9" x14ac:dyDescent="0.3">
      <c r="A1197" t="s">
        <v>3241</v>
      </c>
      <c r="B1197">
        <v>2110.4651319999998</v>
      </c>
      <c r="C1197" s="6">
        <v>0.91895762000000003</v>
      </c>
      <c r="D1197" s="6">
        <v>0.20711154300000001</v>
      </c>
      <c r="E1197" s="6">
        <v>4.4370178879999997</v>
      </c>
      <c r="F1197" s="7">
        <v>9.1200000000000008E-6</v>
      </c>
      <c r="G1197" s="6">
        <v>1.2114E-4</v>
      </c>
      <c r="H1197" s="6" t="s">
        <v>3242</v>
      </c>
      <c r="I1197" t="s">
        <v>3243</v>
      </c>
    </row>
    <row r="1198" spans="1:9" x14ac:dyDescent="0.3">
      <c r="A1198" t="s">
        <v>3244</v>
      </c>
      <c r="B1198">
        <v>598.34800129999996</v>
      </c>
      <c r="C1198" s="6">
        <v>0.91887282400000003</v>
      </c>
      <c r="D1198" s="6">
        <v>0.17416085100000001</v>
      </c>
      <c r="E1198" s="6">
        <v>5.2760009910000001</v>
      </c>
      <c r="F1198" s="7">
        <v>1.3199999999999999E-7</v>
      </c>
      <c r="G1198" s="7">
        <v>2.79E-6</v>
      </c>
      <c r="H1198" s="6" t="s">
        <v>3245</v>
      </c>
      <c r="I1198" t="s">
        <v>3246</v>
      </c>
    </row>
    <row r="1199" spans="1:9" x14ac:dyDescent="0.3">
      <c r="A1199" t="s">
        <v>3247</v>
      </c>
      <c r="B1199">
        <v>789.16743799999995</v>
      </c>
      <c r="C1199" s="6">
        <v>0.91868977399999996</v>
      </c>
      <c r="D1199" s="6">
        <v>0.193151561</v>
      </c>
      <c r="E1199" s="6">
        <v>4.7563155620000002</v>
      </c>
      <c r="F1199" s="7">
        <v>1.9700000000000002E-6</v>
      </c>
      <c r="G1199" s="7">
        <v>3.0899999999999999E-5</v>
      </c>
      <c r="H1199" s="6" t="s">
        <v>3248</v>
      </c>
      <c r="I1199" t="s">
        <v>3249</v>
      </c>
    </row>
    <row r="1200" spans="1:9" x14ac:dyDescent="0.3">
      <c r="A1200" t="s">
        <v>3250</v>
      </c>
      <c r="B1200">
        <v>544.9652724</v>
      </c>
      <c r="C1200" s="6">
        <v>0.91848687699999998</v>
      </c>
      <c r="D1200" s="6">
        <v>0.23914911599999999</v>
      </c>
      <c r="E1200" s="6">
        <v>3.8406450859999999</v>
      </c>
      <c r="F1200" s="6">
        <v>1.2271100000000001E-4</v>
      </c>
      <c r="G1200" s="6">
        <v>1.19399E-3</v>
      </c>
      <c r="H1200" s="6" t="s">
        <v>3251</v>
      </c>
      <c r="I1200" t="s">
        <v>3251</v>
      </c>
    </row>
    <row r="1201" spans="1:9" x14ac:dyDescent="0.3">
      <c r="A1201" t="s">
        <v>3252</v>
      </c>
      <c r="B1201">
        <v>193.52175890000001</v>
      </c>
      <c r="C1201" s="6">
        <v>0.917260089</v>
      </c>
      <c r="D1201" s="6">
        <v>0.28900973099999999</v>
      </c>
      <c r="E1201" s="6">
        <v>3.1738034819999998</v>
      </c>
      <c r="F1201" s="6">
        <v>1.5045550000000001E-3</v>
      </c>
      <c r="G1201" s="6">
        <v>1.0053593E-2</v>
      </c>
      <c r="H1201" s="6" t="s">
        <v>3253</v>
      </c>
      <c r="I1201" t="s">
        <v>3254</v>
      </c>
    </row>
    <row r="1202" spans="1:9" x14ac:dyDescent="0.3">
      <c r="A1202" t="s">
        <v>3255</v>
      </c>
      <c r="B1202">
        <v>524.15712059999998</v>
      </c>
      <c r="C1202" s="6">
        <v>0.91714184399999998</v>
      </c>
      <c r="D1202" s="6">
        <v>0.20756638799999999</v>
      </c>
      <c r="E1202" s="6">
        <v>4.4185470090000001</v>
      </c>
      <c r="F1202" s="7">
        <v>9.9399999999999997E-6</v>
      </c>
      <c r="G1202" s="6">
        <v>1.3095700000000001E-4</v>
      </c>
      <c r="H1202" s="6" t="s">
        <v>3256</v>
      </c>
      <c r="I1202" t="s">
        <v>3257</v>
      </c>
    </row>
    <row r="1203" spans="1:9" x14ac:dyDescent="0.3">
      <c r="A1203" t="s">
        <v>3258</v>
      </c>
      <c r="B1203">
        <v>6552.900243</v>
      </c>
      <c r="C1203" s="6">
        <v>0.91713962299999996</v>
      </c>
      <c r="D1203" s="6">
        <v>0.16962274499999999</v>
      </c>
      <c r="E1203" s="6">
        <v>5.4069377550000004</v>
      </c>
      <c r="F1203" s="7">
        <v>6.4099999999999998E-8</v>
      </c>
      <c r="G1203" s="7">
        <v>1.46E-6</v>
      </c>
      <c r="H1203" s="6" t="s">
        <v>3259</v>
      </c>
      <c r="I1203" t="s">
        <v>3260</v>
      </c>
    </row>
    <row r="1204" spans="1:9" x14ac:dyDescent="0.3">
      <c r="A1204" t="s">
        <v>3261</v>
      </c>
      <c r="B1204">
        <v>2073.354511</v>
      </c>
      <c r="C1204" s="6">
        <v>0.91686159199999995</v>
      </c>
      <c r="D1204" s="6">
        <v>0.22989419999999999</v>
      </c>
      <c r="E1204" s="6">
        <v>3.9881893179999999</v>
      </c>
      <c r="F1204" s="7">
        <v>6.6600000000000006E-5</v>
      </c>
      <c r="G1204" s="6">
        <v>7.0138999999999998E-4</v>
      </c>
      <c r="H1204" s="6" t="s">
        <v>3262</v>
      </c>
      <c r="I1204" t="s">
        <v>3263</v>
      </c>
    </row>
    <row r="1205" spans="1:9" x14ac:dyDescent="0.3">
      <c r="A1205" t="s">
        <v>3264</v>
      </c>
      <c r="B1205">
        <v>559.52787790000002</v>
      </c>
      <c r="C1205" s="6">
        <v>0.91628348000000004</v>
      </c>
      <c r="D1205" s="6">
        <v>0.17808865300000001</v>
      </c>
      <c r="E1205" s="6">
        <v>5.145097485</v>
      </c>
      <c r="F1205" s="7">
        <v>2.67E-7</v>
      </c>
      <c r="G1205" s="7">
        <v>5.31E-6</v>
      </c>
      <c r="H1205" s="6" t="s">
        <v>3265</v>
      </c>
      <c r="I1205" t="s">
        <v>3266</v>
      </c>
    </row>
    <row r="1206" spans="1:9" x14ac:dyDescent="0.3">
      <c r="A1206" t="s">
        <v>3267</v>
      </c>
      <c r="B1206">
        <v>1219.6170569999999</v>
      </c>
      <c r="C1206" s="6">
        <v>0.91594394899999998</v>
      </c>
      <c r="D1206" s="6">
        <v>0.30261383600000002</v>
      </c>
      <c r="E1206" s="6">
        <v>3.026774853</v>
      </c>
      <c r="F1206" s="6">
        <v>2.4717799999999998E-3</v>
      </c>
      <c r="G1206" s="6">
        <v>1.5271092999999999E-2</v>
      </c>
      <c r="H1206" s="6" t="s">
        <v>3268</v>
      </c>
      <c r="I1206" t="s">
        <v>3269</v>
      </c>
    </row>
    <row r="1207" spans="1:9" x14ac:dyDescent="0.3">
      <c r="A1207" t="s">
        <v>3270</v>
      </c>
      <c r="B1207">
        <v>152.83771300000001</v>
      </c>
      <c r="C1207" s="6">
        <v>0.91472421500000001</v>
      </c>
      <c r="D1207" s="6">
        <v>0.242036421</v>
      </c>
      <c r="E1207" s="6">
        <v>3.7792833460000002</v>
      </c>
      <c r="F1207" s="6">
        <v>1.5728000000000001E-4</v>
      </c>
      <c r="G1207" s="6">
        <v>1.4835829999999999E-3</v>
      </c>
      <c r="H1207" s="6" t="s">
        <v>3271</v>
      </c>
      <c r="I1207" t="s">
        <v>3272</v>
      </c>
    </row>
    <row r="1208" spans="1:9" x14ac:dyDescent="0.3">
      <c r="A1208" t="s">
        <v>3273</v>
      </c>
      <c r="B1208">
        <v>313.59446689999999</v>
      </c>
      <c r="C1208" s="6">
        <v>0.91398826799999999</v>
      </c>
      <c r="D1208" s="6">
        <v>0.26411002</v>
      </c>
      <c r="E1208" s="6">
        <v>3.4606345809999999</v>
      </c>
      <c r="F1208" s="6">
        <v>5.3890399999999999E-4</v>
      </c>
      <c r="G1208" s="6">
        <v>4.2468580000000001E-3</v>
      </c>
      <c r="H1208" s="6" t="s">
        <v>3274</v>
      </c>
      <c r="I1208" t="s">
        <v>3275</v>
      </c>
    </row>
    <row r="1209" spans="1:9" x14ac:dyDescent="0.3">
      <c r="A1209" t="s">
        <v>3276</v>
      </c>
      <c r="B1209">
        <v>245.78365210000001</v>
      </c>
      <c r="C1209" s="6">
        <v>0.91388834799999996</v>
      </c>
      <c r="D1209" s="6">
        <v>0.20853724100000001</v>
      </c>
      <c r="E1209" s="6">
        <v>4.3823747959999997</v>
      </c>
      <c r="F1209" s="7">
        <v>1.17E-5</v>
      </c>
      <c r="G1209" s="6">
        <v>1.5167499999999999E-4</v>
      </c>
      <c r="H1209" s="6" t="s">
        <v>3277</v>
      </c>
      <c r="I1209" t="s">
        <v>3278</v>
      </c>
    </row>
    <row r="1210" spans="1:9" x14ac:dyDescent="0.3">
      <c r="A1210" t="s">
        <v>3279</v>
      </c>
      <c r="B1210">
        <v>293.67906679999999</v>
      </c>
      <c r="C1210" s="6">
        <v>0.91332455199999996</v>
      </c>
      <c r="D1210" s="6">
        <v>0.21510454600000001</v>
      </c>
      <c r="E1210" s="6">
        <v>4.2459565369999996</v>
      </c>
      <c r="F1210" s="7">
        <v>2.1800000000000001E-5</v>
      </c>
      <c r="G1210" s="6">
        <v>2.6060100000000001E-4</v>
      </c>
      <c r="H1210" s="6" t="s">
        <v>15</v>
      </c>
      <c r="I1210" t="s">
        <v>15</v>
      </c>
    </row>
    <row r="1211" spans="1:9" x14ac:dyDescent="0.3">
      <c r="A1211" t="s">
        <v>3280</v>
      </c>
      <c r="B1211">
        <v>109.27363870000001</v>
      </c>
      <c r="C1211" s="6">
        <v>0.91206735699999997</v>
      </c>
      <c r="D1211" s="6">
        <v>0.30374466300000003</v>
      </c>
      <c r="E1211" s="6">
        <v>3.002743648</v>
      </c>
      <c r="F1211" s="6">
        <v>2.6755770000000002E-3</v>
      </c>
      <c r="G1211" s="6">
        <v>1.6291664000000001E-2</v>
      </c>
      <c r="H1211" s="6" t="s">
        <v>3281</v>
      </c>
      <c r="I1211" t="s">
        <v>3282</v>
      </c>
    </row>
    <row r="1212" spans="1:9" x14ac:dyDescent="0.3">
      <c r="A1212" t="s">
        <v>3283</v>
      </c>
      <c r="B1212">
        <v>602.12537680000003</v>
      </c>
      <c r="C1212" s="6">
        <v>0.91195428199999995</v>
      </c>
      <c r="D1212" s="6">
        <v>0.186621439</v>
      </c>
      <c r="E1212" s="6">
        <v>4.8866533629999998</v>
      </c>
      <c r="F1212" s="7">
        <v>1.0300000000000001E-6</v>
      </c>
      <c r="G1212" s="7">
        <v>1.7499999999999998E-5</v>
      </c>
      <c r="H1212" s="6" t="s">
        <v>3284</v>
      </c>
      <c r="I1212" t="s">
        <v>3285</v>
      </c>
    </row>
    <row r="1213" spans="1:9" x14ac:dyDescent="0.3">
      <c r="A1213" t="s">
        <v>3286</v>
      </c>
      <c r="B1213">
        <v>193.97443190000001</v>
      </c>
      <c r="C1213" s="6">
        <v>0.91188549100000005</v>
      </c>
      <c r="D1213" s="6">
        <v>0.2418564</v>
      </c>
      <c r="E1213" s="6">
        <v>3.770359156</v>
      </c>
      <c r="F1213" s="6">
        <v>1.6301299999999999E-4</v>
      </c>
      <c r="G1213" s="6">
        <v>1.5262089999999999E-3</v>
      </c>
      <c r="H1213" s="6" t="s">
        <v>3287</v>
      </c>
      <c r="I1213" t="s">
        <v>3288</v>
      </c>
    </row>
    <row r="1214" spans="1:9" x14ac:dyDescent="0.3">
      <c r="A1214" t="s">
        <v>3289</v>
      </c>
      <c r="B1214">
        <v>210.96839120000001</v>
      </c>
      <c r="C1214" s="6">
        <v>0.91110559499999999</v>
      </c>
      <c r="D1214" s="6">
        <v>0.22831089900000001</v>
      </c>
      <c r="E1214" s="6">
        <v>3.990635567</v>
      </c>
      <c r="F1214" s="7">
        <v>6.5900000000000003E-5</v>
      </c>
      <c r="G1214" s="6">
        <v>6.9622499999999997E-4</v>
      </c>
      <c r="H1214" s="6" t="s">
        <v>3290</v>
      </c>
      <c r="I1214" t="s">
        <v>3291</v>
      </c>
    </row>
    <row r="1215" spans="1:9" x14ac:dyDescent="0.3">
      <c r="A1215" t="s">
        <v>3292</v>
      </c>
      <c r="B1215">
        <v>117.4277598</v>
      </c>
      <c r="C1215" s="6">
        <v>0.91069888600000004</v>
      </c>
      <c r="D1215" s="6">
        <v>0.32355531399999998</v>
      </c>
      <c r="E1215" s="6">
        <v>2.8146621180000002</v>
      </c>
      <c r="F1215" s="6">
        <v>4.8828539999999998E-3</v>
      </c>
      <c r="G1215" s="6">
        <v>2.6667896E-2</v>
      </c>
      <c r="H1215" s="6" t="s">
        <v>3293</v>
      </c>
      <c r="I1215" t="s">
        <v>3294</v>
      </c>
    </row>
    <row r="1216" spans="1:9" x14ac:dyDescent="0.3">
      <c r="A1216" t="s">
        <v>3295</v>
      </c>
      <c r="B1216">
        <v>156.54539439999999</v>
      </c>
      <c r="C1216" s="6">
        <v>0.90983657799999995</v>
      </c>
      <c r="D1216" s="6">
        <v>0.32875025299999999</v>
      </c>
      <c r="E1216" s="6">
        <v>2.767561605</v>
      </c>
      <c r="F1216" s="6">
        <v>5.6477369999999999E-3</v>
      </c>
      <c r="G1216" s="6">
        <v>3.0002765000000001E-2</v>
      </c>
      <c r="H1216" s="6" t="s">
        <v>3296</v>
      </c>
      <c r="I1216" t="s">
        <v>3297</v>
      </c>
    </row>
    <row r="1217" spans="1:9" x14ac:dyDescent="0.3">
      <c r="A1217" t="s">
        <v>3298</v>
      </c>
      <c r="B1217">
        <v>216.06753879999999</v>
      </c>
      <c r="C1217" s="6">
        <v>0.90899153499999996</v>
      </c>
      <c r="D1217" s="6">
        <v>0.247786694</v>
      </c>
      <c r="E1217" s="6">
        <v>3.6684436859999998</v>
      </c>
      <c r="F1217" s="6">
        <v>2.44031E-4</v>
      </c>
      <c r="G1217" s="6">
        <v>2.1640610000000001E-3</v>
      </c>
      <c r="H1217" s="6" t="s">
        <v>3299</v>
      </c>
      <c r="I1217" t="s">
        <v>3300</v>
      </c>
    </row>
    <row r="1218" spans="1:9" x14ac:dyDescent="0.3">
      <c r="A1218" t="s">
        <v>3301</v>
      </c>
      <c r="B1218">
        <v>423.0760717</v>
      </c>
      <c r="C1218" s="6">
        <v>0.90727680499999996</v>
      </c>
      <c r="D1218" s="6">
        <v>0.21761071700000001</v>
      </c>
      <c r="E1218" s="6">
        <v>4.1692652710000004</v>
      </c>
      <c r="F1218" s="7">
        <v>3.0599999999999998E-5</v>
      </c>
      <c r="G1218" s="6">
        <v>3.5174300000000001E-4</v>
      </c>
      <c r="H1218" s="6" t="s">
        <v>3302</v>
      </c>
      <c r="I1218" t="s">
        <v>3303</v>
      </c>
    </row>
    <row r="1219" spans="1:9" x14ac:dyDescent="0.3">
      <c r="A1219" t="s">
        <v>3304</v>
      </c>
      <c r="B1219">
        <v>1231.754621</v>
      </c>
      <c r="C1219" s="6">
        <v>0.90665025200000005</v>
      </c>
      <c r="D1219" s="6">
        <v>0.26922079199999999</v>
      </c>
      <c r="E1219" s="6">
        <v>3.3676828749999999</v>
      </c>
      <c r="F1219" s="6">
        <v>7.5802699999999998E-4</v>
      </c>
      <c r="G1219" s="6">
        <v>5.6832990000000002E-3</v>
      </c>
      <c r="H1219" s="6" t="s">
        <v>3305</v>
      </c>
      <c r="I1219" t="s">
        <v>3306</v>
      </c>
    </row>
    <row r="1220" spans="1:9" x14ac:dyDescent="0.3">
      <c r="A1220" t="s">
        <v>3307</v>
      </c>
      <c r="B1220">
        <v>101.4373708</v>
      </c>
      <c r="C1220" s="6">
        <v>0.90622072499999995</v>
      </c>
      <c r="D1220" s="6">
        <v>0.29925597999999998</v>
      </c>
      <c r="E1220" s="6">
        <v>3.0282459990000001</v>
      </c>
      <c r="F1220" s="6">
        <v>2.4597780000000001E-3</v>
      </c>
      <c r="G1220" s="6">
        <v>1.5211561E-2</v>
      </c>
      <c r="H1220" s="6" t="s">
        <v>15</v>
      </c>
      <c r="I1220" t="s">
        <v>15</v>
      </c>
    </row>
    <row r="1221" spans="1:9" x14ac:dyDescent="0.3">
      <c r="A1221" t="s">
        <v>3308</v>
      </c>
      <c r="B1221">
        <v>850.19696750000003</v>
      </c>
      <c r="C1221" s="6">
        <v>0.90616897900000004</v>
      </c>
      <c r="D1221" s="6">
        <v>0.19421793900000001</v>
      </c>
      <c r="E1221" s="6">
        <v>4.6657326579999996</v>
      </c>
      <c r="F1221" s="7">
        <v>3.0800000000000002E-6</v>
      </c>
      <c r="G1221" s="7">
        <v>4.5800000000000002E-5</v>
      </c>
      <c r="H1221" s="6" t="s">
        <v>3309</v>
      </c>
      <c r="I1221" t="s">
        <v>3310</v>
      </c>
    </row>
    <row r="1222" spans="1:9" x14ac:dyDescent="0.3">
      <c r="A1222" t="s">
        <v>3311</v>
      </c>
      <c r="B1222">
        <v>2673.3329720000002</v>
      </c>
      <c r="C1222" s="6">
        <v>0.90541727500000002</v>
      </c>
      <c r="D1222" s="6">
        <v>0.18668535</v>
      </c>
      <c r="E1222" s="6">
        <v>4.8499642529999996</v>
      </c>
      <c r="F1222" s="7">
        <v>1.2300000000000001E-6</v>
      </c>
      <c r="G1222" s="7">
        <v>2.05E-5</v>
      </c>
      <c r="H1222" s="6" t="s">
        <v>3312</v>
      </c>
      <c r="I1222" t="s">
        <v>3313</v>
      </c>
    </row>
    <row r="1223" spans="1:9" x14ac:dyDescent="0.3">
      <c r="A1223" t="s">
        <v>3314</v>
      </c>
      <c r="B1223">
        <v>106.3771271</v>
      </c>
      <c r="C1223" s="6">
        <v>0.90507590800000004</v>
      </c>
      <c r="D1223" s="6">
        <v>0.27939128600000002</v>
      </c>
      <c r="E1223" s="6">
        <v>3.2394564689999998</v>
      </c>
      <c r="F1223" s="6">
        <v>1.197577E-3</v>
      </c>
      <c r="G1223" s="6">
        <v>8.2947720000000006E-3</v>
      </c>
      <c r="H1223" s="6" t="s">
        <v>3315</v>
      </c>
      <c r="I1223" t="s">
        <v>3316</v>
      </c>
    </row>
    <row r="1224" spans="1:9" x14ac:dyDescent="0.3">
      <c r="A1224" t="s">
        <v>3317</v>
      </c>
      <c r="B1224">
        <v>1291.815589</v>
      </c>
      <c r="C1224" s="6">
        <v>0.90490226299999998</v>
      </c>
      <c r="D1224" s="6">
        <v>0.179965966</v>
      </c>
      <c r="E1224" s="6">
        <v>5.0281855020000004</v>
      </c>
      <c r="F1224" s="7">
        <v>4.9500000000000003E-7</v>
      </c>
      <c r="G1224" s="7">
        <v>9.1700000000000003E-6</v>
      </c>
      <c r="H1224" s="6" t="s">
        <v>3318</v>
      </c>
      <c r="I1224" t="s">
        <v>3319</v>
      </c>
    </row>
    <row r="1225" spans="1:9" x14ac:dyDescent="0.3">
      <c r="A1225" t="s">
        <v>3320</v>
      </c>
      <c r="B1225">
        <v>1146.724567</v>
      </c>
      <c r="C1225" s="6">
        <v>0.90429370399999998</v>
      </c>
      <c r="D1225" s="6">
        <v>0.201292732</v>
      </c>
      <c r="E1225" s="6">
        <v>4.4924309710000001</v>
      </c>
      <c r="F1225" s="7">
        <v>7.0400000000000004E-6</v>
      </c>
      <c r="G1225" s="7">
        <v>9.6399999999999999E-5</v>
      </c>
      <c r="H1225" s="6" t="s">
        <v>3321</v>
      </c>
      <c r="I1225" t="s">
        <v>3322</v>
      </c>
    </row>
    <row r="1226" spans="1:9" x14ac:dyDescent="0.3">
      <c r="A1226" t="s">
        <v>3323</v>
      </c>
      <c r="B1226">
        <v>427.49465889999999</v>
      </c>
      <c r="C1226" s="6">
        <v>0.90425771099999996</v>
      </c>
      <c r="D1226" s="6">
        <v>0.27725253799999999</v>
      </c>
      <c r="E1226" s="6">
        <v>3.261494796</v>
      </c>
      <c r="F1226" s="6">
        <v>1.108265E-3</v>
      </c>
      <c r="G1226" s="6">
        <v>7.7797680000000003E-3</v>
      </c>
      <c r="H1226" s="6" t="s">
        <v>3324</v>
      </c>
      <c r="I1226" t="s">
        <v>3325</v>
      </c>
    </row>
    <row r="1227" spans="1:9" x14ac:dyDescent="0.3">
      <c r="A1227" t="s">
        <v>3326</v>
      </c>
      <c r="B1227">
        <v>58.715450169999997</v>
      </c>
      <c r="C1227" s="6">
        <v>0.90410109100000002</v>
      </c>
      <c r="D1227" s="6">
        <v>0.33406139299999998</v>
      </c>
      <c r="E1227" s="6">
        <v>2.7063920330000002</v>
      </c>
      <c r="F1227" s="6">
        <v>6.8018699999999998E-3</v>
      </c>
      <c r="G1227" s="6">
        <v>3.4771156999999997E-2</v>
      </c>
      <c r="H1227" s="6" t="s">
        <v>15</v>
      </c>
      <c r="I1227" t="s">
        <v>15</v>
      </c>
    </row>
    <row r="1228" spans="1:9" x14ac:dyDescent="0.3">
      <c r="A1228" t="s">
        <v>3327</v>
      </c>
      <c r="B1228">
        <v>474.66424979999999</v>
      </c>
      <c r="C1228" s="6">
        <v>0.90398947900000004</v>
      </c>
      <c r="D1228" s="6">
        <v>0.22495578199999999</v>
      </c>
      <c r="E1228" s="6">
        <v>4.0185207549999999</v>
      </c>
      <c r="F1228" s="7">
        <v>5.8600000000000001E-5</v>
      </c>
      <c r="G1228" s="6">
        <v>6.2699800000000003E-4</v>
      </c>
      <c r="H1228" s="6" t="s">
        <v>3328</v>
      </c>
      <c r="I1228" t="s">
        <v>3329</v>
      </c>
    </row>
    <row r="1229" spans="1:9" x14ac:dyDescent="0.3">
      <c r="A1229" t="s">
        <v>3330</v>
      </c>
      <c r="B1229">
        <v>426.42556000000002</v>
      </c>
      <c r="C1229" s="6">
        <v>0.903609836</v>
      </c>
      <c r="D1229" s="6">
        <v>0.303006424</v>
      </c>
      <c r="E1229" s="6">
        <v>2.9821474540000001</v>
      </c>
      <c r="F1229" s="6">
        <v>2.862341E-3</v>
      </c>
      <c r="G1229" s="6">
        <v>1.7219425E-2</v>
      </c>
      <c r="H1229" s="6" t="s">
        <v>3331</v>
      </c>
      <c r="I1229" t="s">
        <v>3332</v>
      </c>
    </row>
    <row r="1230" spans="1:9" x14ac:dyDescent="0.3">
      <c r="A1230" t="s">
        <v>3333</v>
      </c>
      <c r="B1230">
        <v>561.55060409999999</v>
      </c>
      <c r="C1230" s="6">
        <v>0.90291507900000001</v>
      </c>
      <c r="D1230" s="6">
        <v>0.30113096900000003</v>
      </c>
      <c r="E1230" s="6">
        <v>2.998413223</v>
      </c>
      <c r="F1230" s="6">
        <v>2.7138940000000001E-3</v>
      </c>
      <c r="G1230" s="6">
        <v>1.6484585999999999E-2</v>
      </c>
      <c r="H1230" s="6" t="s">
        <v>3334</v>
      </c>
      <c r="I1230" t="s">
        <v>3335</v>
      </c>
    </row>
    <row r="1231" spans="1:9" x14ac:dyDescent="0.3">
      <c r="A1231" t="s">
        <v>3336</v>
      </c>
      <c r="B1231">
        <v>632.89200670000002</v>
      </c>
      <c r="C1231" s="6">
        <v>0.90011928900000004</v>
      </c>
      <c r="D1231" s="6">
        <v>0.22274983000000001</v>
      </c>
      <c r="E1231" s="6">
        <v>4.0409426589999997</v>
      </c>
      <c r="F1231" s="7">
        <v>5.3199999999999999E-5</v>
      </c>
      <c r="G1231" s="6">
        <v>5.777E-4</v>
      </c>
      <c r="H1231" s="6" t="s">
        <v>3337</v>
      </c>
      <c r="I1231" t="s">
        <v>3338</v>
      </c>
    </row>
    <row r="1232" spans="1:9" x14ac:dyDescent="0.3">
      <c r="A1232" t="s">
        <v>3339</v>
      </c>
      <c r="B1232">
        <v>66.581926379999999</v>
      </c>
      <c r="C1232" s="6">
        <v>0.89983394999999999</v>
      </c>
      <c r="D1232" s="6">
        <v>0.32169303700000002</v>
      </c>
      <c r="E1232" s="6">
        <v>2.7971819330000001</v>
      </c>
      <c r="F1232" s="6">
        <v>5.1550500000000004E-3</v>
      </c>
      <c r="G1232" s="6">
        <v>2.7929428999999999E-2</v>
      </c>
      <c r="H1232" s="6" t="s">
        <v>3340</v>
      </c>
      <c r="I1232" t="s">
        <v>3341</v>
      </c>
    </row>
    <row r="1233" spans="1:9" x14ac:dyDescent="0.3">
      <c r="A1233" t="s">
        <v>3342</v>
      </c>
      <c r="B1233">
        <v>1683.9490109999999</v>
      </c>
      <c r="C1233" s="6">
        <v>0.89940952200000002</v>
      </c>
      <c r="D1233" s="6">
        <v>0.18537188700000001</v>
      </c>
      <c r="E1233" s="6">
        <v>4.8519197649999999</v>
      </c>
      <c r="F1233" s="7">
        <v>1.22E-6</v>
      </c>
      <c r="G1233" s="7">
        <v>2.0299999999999999E-5</v>
      </c>
      <c r="H1233" s="6" t="s">
        <v>3343</v>
      </c>
      <c r="I1233" t="s">
        <v>3344</v>
      </c>
    </row>
    <row r="1234" spans="1:9" x14ac:dyDescent="0.3">
      <c r="A1234" t="s">
        <v>3345</v>
      </c>
      <c r="B1234">
        <v>112.2940792</v>
      </c>
      <c r="C1234" s="6">
        <v>0.89932555700000005</v>
      </c>
      <c r="D1234" s="6">
        <v>0.314077043</v>
      </c>
      <c r="E1234" s="6">
        <v>2.8633915669999999</v>
      </c>
      <c r="F1234" s="6">
        <v>4.1913219999999999E-3</v>
      </c>
      <c r="G1234" s="6">
        <v>2.3552494E-2</v>
      </c>
      <c r="H1234" s="6" t="s">
        <v>15</v>
      </c>
      <c r="I1234" t="s">
        <v>15</v>
      </c>
    </row>
    <row r="1235" spans="1:9" x14ac:dyDescent="0.3">
      <c r="A1235" t="s">
        <v>3346</v>
      </c>
      <c r="B1235">
        <v>227.44603409999999</v>
      </c>
      <c r="C1235" s="6">
        <v>0.89926321499999995</v>
      </c>
      <c r="D1235" s="6">
        <v>0.24761649199999999</v>
      </c>
      <c r="E1235" s="6">
        <v>3.6316773869999999</v>
      </c>
      <c r="F1235" s="6">
        <v>2.81585E-4</v>
      </c>
      <c r="G1235" s="6">
        <v>2.4441799999999998E-3</v>
      </c>
      <c r="H1235" s="6" t="s">
        <v>3347</v>
      </c>
      <c r="I1235" t="s">
        <v>3348</v>
      </c>
    </row>
    <row r="1236" spans="1:9" x14ac:dyDescent="0.3">
      <c r="A1236" t="s">
        <v>3349</v>
      </c>
      <c r="B1236">
        <v>166.5395719</v>
      </c>
      <c r="C1236" s="6">
        <v>0.89767282100000001</v>
      </c>
      <c r="D1236" s="6">
        <v>0.27791512499999999</v>
      </c>
      <c r="E1236" s="6">
        <v>3.2300250660000001</v>
      </c>
      <c r="F1236" s="6">
        <v>1.237794E-3</v>
      </c>
      <c r="G1236" s="6">
        <v>8.5336790000000006E-3</v>
      </c>
      <c r="H1236" s="6" t="s">
        <v>15</v>
      </c>
      <c r="I1236" t="s">
        <v>15</v>
      </c>
    </row>
    <row r="1237" spans="1:9" x14ac:dyDescent="0.3">
      <c r="A1237" t="s">
        <v>3350</v>
      </c>
      <c r="B1237">
        <v>219.8086357</v>
      </c>
      <c r="C1237" s="6">
        <v>0.89695149799999996</v>
      </c>
      <c r="D1237" s="6">
        <v>0.23152354999999999</v>
      </c>
      <c r="E1237" s="6">
        <v>3.8741264019999999</v>
      </c>
      <c r="F1237" s="6">
        <v>1.07008E-4</v>
      </c>
      <c r="G1237" s="6">
        <v>1.064604E-3</v>
      </c>
      <c r="H1237" s="6" t="s">
        <v>3351</v>
      </c>
      <c r="I1237" t="s">
        <v>3352</v>
      </c>
    </row>
    <row r="1238" spans="1:9" x14ac:dyDescent="0.3">
      <c r="A1238" t="s">
        <v>3353</v>
      </c>
      <c r="B1238">
        <v>6958.8420649999998</v>
      </c>
      <c r="C1238" s="6">
        <v>0.89653919999999998</v>
      </c>
      <c r="D1238" s="6">
        <v>0.17664983000000001</v>
      </c>
      <c r="E1238" s="6">
        <v>5.075233871</v>
      </c>
      <c r="F1238" s="7">
        <v>3.8700000000000001E-7</v>
      </c>
      <c r="G1238" s="7">
        <v>7.3699999999999997E-6</v>
      </c>
      <c r="H1238" s="6" t="s">
        <v>3354</v>
      </c>
      <c r="I1238" t="s">
        <v>3355</v>
      </c>
    </row>
    <row r="1239" spans="1:9" x14ac:dyDescent="0.3">
      <c r="A1239" t="s">
        <v>3356</v>
      </c>
      <c r="B1239">
        <v>525.20491870000001</v>
      </c>
      <c r="C1239" s="6">
        <v>0.89627782499999997</v>
      </c>
      <c r="D1239" s="6">
        <v>0.25379606999999998</v>
      </c>
      <c r="E1239" s="6">
        <v>3.5314881969999998</v>
      </c>
      <c r="F1239" s="6">
        <v>4.1322800000000002E-4</v>
      </c>
      <c r="G1239" s="6">
        <v>3.3766349999999998E-3</v>
      </c>
      <c r="H1239" s="6" t="s">
        <v>3357</v>
      </c>
      <c r="I1239" t="s">
        <v>3358</v>
      </c>
    </row>
    <row r="1240" spans="1:9" x14ac:dyDescent="0.3">
      <c r="A1240" t="s">
        <v>3359</v>
      </c>
      <c r="B1240">
        <v>384.42887889999997</v>
      </c>
      <c r="C1240" s="6">
        <v>0.89583531299999997</v>
      </c>
      <c r="D1240" s="6">
        <v>0.21427036999999999</v>
      </c>
      <c r="E1240" s="6">
        <v>4.1808641780000002</v>
      </c>
      <c r="F1240" s="7">
        <v>2.9E-5</v>
      </c>
      <c r="G1240" s="6">
        <v>3.3617299999999999E-4</v>
      </c>
      <c r="H1240" s="6" t="s">
        <v>3360</v>
      </c>
      <c r="I1240" t="s">
        <v>3361</v>
      </c>
    </row>
    <row r="1241" spans="1:9" x14ac:dyDescent="0.3">
      <c r="A1241" t="s">
        <v>3362</v>
      </c>
      <c r="B1241">
        <v>495.63114769999999</v>
      </c>
      <c r="C1241" s="6">
        <v>0.89527248100000001</v>
      </c>
      <c r="D1241" s="6">
        <v>0.202635444</v>
      </c>
      <c r="E1241" s="6">
        <v>4.4181435670000004</v>
      </c>
      <c r="F1241" s="7">
        <v>9.9599999999999995E-6</v>
      </c>
      <c r="G1241" s="6">
        <v>1.3112399999999999E-4</v>
      </c>
      <c r="H1241" s="6" t="s">
        <v>3363</v>
      </c>
      <c r="I1241" t="s">
        <v>3364</v>
      </c>
    </row>
    <row r="1242" spans="1:9" x14ac:dyDescent="0.3">
      <c r="A1242" t="s">
        <v>3365</v>
      </c>
      <c r="B1242">
        <v>227.15405759999999</v>
      </c>
      <c r="C1242" s="6">
        <v>0.89375088599999997</v>
      </c>
      <c r="D1242" s="6">
        <v>0.22963823</v>
      </c>
      <c r="E1242" s="6">
        <v>3.8919951930000001</v>
      </c>
      <c r="F1242" s="7">
        <v>9.9400000000000004E-5</v>
      </c>
      <c r="G1242" s="6">
        <v>9.9892199999999996E-4</v>
      </c>
      <c r="H1242" s="6" t="s">
        <v>3366</v>
      </c>
      <c r="I1242" t="s">
        <v>3367</v>
      </c>
    </row>
    <row r="1243" spans="1:9" x14ac:dyDescent="0.3">
      <c r="A1243" t="s">
        <v>3368</v>
      </c>
      <c r="B1243">
        <v>13807.934090000001</v>
      </c>
      <c r="C1243" s="6">
        <v>0.89153966900000003</v>
      </c>
      <c r="D1243" s="6">
        <v>0.17332087900000001</v>
      </c>
      <c r="E1243" s="6">
        <v>5.1438676780000003</v>
      </c>
      <c r="F1243" s="7">
        <v>2.6899999999999999E-7</v>
      </c>
      <c r="G1243" s="7">
        <v>5.3399999999999997E-6</v>
      </c>
      <c r="H1243" s="6" t="s">
        <v>3369</v>
      </c>
      <c r="I1243" t="s">
        <v>3370</v>
      </c>
    </row>
    <row r="1244" spans="1:9" x14ac:dyDescent="0.3">
      <c r="A1244" t="s">
        <v>3371</v>
      </c>
      <c r="B1244">
        <v>76.848802899999995</v>
      </c>
      <c r="C1244" s="6">
        <v>0.89088555199999997</v>
      </c>
      <c r="D1244" s="6">
        <v>0.29914449799999998</v>
      </c>
      <c r="E1244" s="6">
        <v>2.9781111079999998</v>
      </c>
      <c r="F1244" s="6">
        <v>2.9003079999999999E-3</v>
      </c>
      <c r="G1244" s="6">
        <v>1.7390617000000001E-2</v>
      </c>
      <c r="H1244" s="6" t="s">
        <v>15</v>
      </c>
      <c r="I1244" t="s">
        <v>15</v>
      </c>
    </row>
    <row r="1245" spans="1:9" x14ac:dyDescent="0.3">
      <c r="A1245" t="s">
        <v>3372</v>
      </c>
      <c r="B1245">
        <v>182.4054304</v>
      </c>
      <c r="C1245" s="6">
        <v>0.888802651</v>
      </c>
      <c r="D1245" s="6">
        <v>0.32105141700000001</v>
      </c>
      <c r="E1245" s="6">
        <v>2.768412176</v>
      </c>
      <c r="F1245" s="6">
        <v>5.6330169999999997E-3</v>
      </c>
      <c r="G1245" s="6">
        <v>2.9953022999999999E-2</v>
      </c>
      <c r="H1245" s="6" t="s">
        <v>3373</v>
      </c>
      <c r="I1245" t="s">
        <v>3374</v>
      </c>
    </row>
    <row r="1246" spans="1:9" x14ac:dyDescent="0.3">
      <c r="A1246" t="s">
        <v>3375</v>
      </c>
      <c r="B1246">
        <v>76.868398819999996</v>
      </c>
      <c r="C1246" s="6">
        <v>0.88763124599999998</v>
      </c>
      <c r="D1246" s="6">
        <v>0.29871258299999998</v>
      </c>
      <c r="E1246" s="6">
        <v>2.9715227789999998</v>
      </c>
      <c r="F1246" s="6">
        <v>2.9632690000000001E-3</v>
      </c>
      <c r="G1246" s="6">
        <v>1.7662483999999999E-2</v>
      </c>
      <c r="H1246" s="6" t="s">
        <v>3376</v>
      </c>
      <c r="I1246" t="s">
        <v>3377</v>
      </c>
    </row>
    <row r="1247" spans="1:9" x14ac:dyDescent="0.3">
      <c r="A1247" t="s">
        <v>3378</v>
      </c>
      <c r="B1247">
        <v>332.35803279999999</v>
      </c>
      <c r="C1247" s="6">
        <v>0.88750350600000005</v>
      </c>
      <c r="D1247" s="6">
        <v>0.19737755700000001</v>
      </c>
      <c r="E1247" s="6">
        <v>4.4964762890000003</v>
      </c>
      <c r="F1247" s="7">
        <v>6.9099999999999999E-6</v>
      </c>
      <c r="G1247" s="7">
        <v>9.48E-5</v>
      </c>
      <c r="H1247" s="6" t="s">
        <v>3379</v>
      </c>
      <c r="I1247" t="s">
        <v>3380</v>
      </c>
    </row>
    <row r="1248" spans="1:9" ht="28.8" x14ac:dyDescent="0.3">
      <c r="A1248" s="8" t="s">
        <v>3381</v>
      </c>
      <c r="B1248" s="8">
        <v>1977.6147470000001</v>
      </c>
      <c r="C1248" s="9">
        <v>0.886702027</v>
      </c>
      <c r="D1248" s="9">
        <v>0.17214475600000001</v>
      </c>
      <c r="E1248" s="9">
        <v>5.150909307</v>
      </c>
      <c r="F1248" s="10">
        <v>2.5899999999999998E-7</v>
      </c>
      <c r="G1248" s="10">
        <v>5.1800000000000004E-6</v>
      </c>
      <c r="H1248" s="9" t="s">
        <v>3382</v>
      </c>
      <c r="I1248" s="11" t="s">
        <v>3383</v>
      </c>
    </row>
    <row r="1249" spans="1:9" x14ac:dyDescent="0.3">
      <c r="A1249" t="s">
        <v>3384</v>
      </c>
      <c r="B1249">
        <v>712.74245340000004</v>
      </c>
      <c r="C1249" s="6">
        <v>0.88629468499999997</v>
      </c>
      <c r="D1249" s="6">
        <v>0.20280393599999999</v>
      </c>
      <c r="E1249" s="6">
        <v>4.3702045570000001</v>
      </c>
      <c r="F1249" s="7">
        <v>1.24E-5</v>
      </c>
      <c r="G1249" s="6">
        <v>1.5900199999999999E-4</v>
      </c>
      <c r="H1249" s="6" t="s">
        <v>3385</v>
      </c>
      <c r="I1249" t="s">
        <v>3386</v>
      </c>
    </row>
    <row r="1250" spans="1:9" x14ac:dyDescent="0.3">
      <c r="A1250" t="s">
        <v>3387</v>
      </c>
      <c r="B1250">
        <v>243.91116160000001</v>
      </c>
      <c r="C1250" s="6">
        <v>0.88580744099999997</v>
      </c>
      <c r="D1250" s="6">
        <v>0.25425435499999999</v>
      </c>
      <c r="E1250" s="6">
        <v>3.4839420539999999</v>
      </c>
      <c r="F1250" s="6">
        <v>4.9408600000000003E-4</v>
      </c>
      <c r="G1250" s="6">
        <v>3.9338710000000002E-3</v>
      </c>
      <c r="H1250" s="6" t="s">
        <v>3388</v>
      </c>
      <c r="I1250" t="s">
        <v>3389</v>
      </c>
    </row>
    <row r="1251" spans="1:9" x14ac:dyDescent="0.3">
      <c r="A1251" t="s">
        <v>3390</v>
      </c>
      <c r="B1251">
        <v>84.331510410000007</v>
      </c>
      <c r="C1251" s="6">
        <v>0.885694019</v>
      </c>
      <c r="D1251" s="6">
        <v>0.289172123</v>
      </c>
      <c r="E1251" s="6">
        <v>3.0628610009999999</v>
      </c>
      <c r="F1251" s="6">
        <v>2.1923189999999999E-3</v>
      </c>
      <c r="G1251" s="6">
        <v>1.3819392999999999E-2</v>
      </c>
      <c r="H1251" s="6" t="s">
        <v>3391</v>
      </c>
      <c r="I1251" t="s">
        <v>3392</v>
      </c>
    </row>
    <row r="1252" spans="1:9" x14ac:dyDescent="0.3">
      <c r="A1252" t="s">
        <v>3393</v>
      </c>
      <c r="B1252">
        <v>392.21997809999999</v>
      </c>
      <c r="C1252" s="6">
        <v>0.88564432100000001</v>
      </c>
      <c r="D1252" s="6">
        <v>0.185018608</v>
      </c>
      <c r="E1252" s="6">
        <v>4.786785117</v>
      </c>
      <c r="F1252" s="7">
        <v>1.6899999999999999E-6</v>
      </c>
      <c r="G1252" s="7">
        <v>2.72E-5</v>
      </c>
      <c r="H1252" s="6" t="s">
        <v>3394</v>
      </c>
      <c r="I1252" t="s">
        <v>3395</v>
      </c>
    </row>
    <row r="1253" spans="1:9" x14ac:dyDescent="0.3">
      <c r="A1253" t="s">
        <v>3396</v>
      </c>
      <c r="B1253">
        <v>10514.64293</v>
      </c>
      <c r="C1253" s="6">
        <v>0.88504697899999996</v>
      </c>
      <c r="D1253" s="6">
        <v>0.1877374</v>
      </c>
      <c r="E1253" s="6">
        <v>4.7142816559999998</v>
      </c>
      <c r="F1253" s="7">
        <v>2.43E-6</v>
      </c>
      <c r="G1253" s="7">
        <v>3.7299999999999999E-5</v>
      </c>
      <c r="H1253" s="6" t="s">
        <v>3397</v>
      </c>
      <c r="I1253" t="s">
        <v>3398</v>
      </c>
    </row>
    <row r="1254" spans="1:9" x14ac:dyDescent="0.3">
      <c r="A1254" t="s">
        <v>3399</v>
      </c>
      <c r="B1254">
        <v>129.83069330000001</v>
      </c>
      <c r="C1254" s="6">
        <v>0.88495808099999995</v>
      </c>
      <c r="D1254" s="6">
        <v>0.26855286</v>
      </c>
      <c r="E1254" s="6">
        <v>3.2952845160000002</v>
      </c>
      <c r="F1254" s="6">
        <v>9.8322100000000005E-4</v>
      </c>
      <c r="G1254" s="6">
        <v>7.0661090000000001E-3</v>
      </c>
      <c r="H1254" s="6" t="s">
        <v>15</v>
      </c>
      <c r="I1254" t="s">
        <v>15</v>
      </c>
    </row>
    <row r="1255" spans="1:9" x14ac:dyDescent="0.3">
      <c r="A1255" t="s">
        <v>3400</v>
      </c>
      <c r="B1255">
        <v>123.76893750000001</v>
      </c>
      <c r="C1255" s="6">
        <v>0.88489814200000005</v>
      </c>
      <c r="D1255" s="6">
        <v>0.27710341799999999</v>
      </c>
      <c r="E1255" s="6">
        <v>3.193385879</v>
      </c>
      <c r="F1255" s="6">
        <v>1.406149E-3</v>
      </c>
      <c r="G1255" s="6">
        <v>9.5096839999999992E-3</v>
      </c>
      <c r="H1255" s="6" t="s">
        <v>3401</v>
      </c>
      <c r="I1255" t="s">
        <v>3402</v>
      </c>
    </row>
    <row r="1256" spans="1:9" x14ac:dyDescent="0.3">
      <c r="A1256" t="s">
        <v>3403</v>
      </c>
      <c r="B1256">
        <v>214.48684499999999</v>
      </c>
      <c r="C1256" s="6">
        <v>0.88408518300000005</v>
      </c>
      <c r="D1256" s="6">
        <v>0.234336672</v>
      </c>
      <c r="E1256" s="6">
        <v>3.7727137389999998</v>
      </c>
      <c r="F1256" s="6">
        <v>1.6148200000000001E-4</v>
      </c>
      <c r="G1256" s="6">
        <v>1.5136360000000001E-3</v>
      </c>
      <c r="H1256" s="6" t="s">
        <v>3404</v>
      </c>
      <c r="I1256" t="s">
        <v>3405</v>
      </c>
    </row>
    <row r="1257" spans="1:9" x14ac:dyDescent="0.3">
      <c r="A1257" t="s">
        <v>3406</v>
      </c>
      <c r="B1257">
        <v>703.56855250000001</v>
      </c>
      <c r="C1257" s="6">
        <v>0.88364788000000005</v>
      </c>
      <c r="D1257" s="6">
        <v>0.19994097399999999</v>
      </c>
      <c r="E1257" s="6">
        <v>4.4195437350000004</v>
      </c>
      <c r="F1257" s="7">
        <v>9.8900000000000002E-6</v>
      </c>
      <c r="G1257" s="6">
        <v>1.30431E-4</v>
      </c>
      <c r="H1257" s="6" t="s">
        <v>3407</v>
      </c>
      <c r="I1257" t="s">
        <v>3408</v>
      </c>
    </row>
    <row r="1258" spans="1:9" x14ac:dyDescent="0.3">
      <c r="A1258" t="s">
        <v>3409</v>
      </c>
      <c r="B1258">
        <v>572.7883789</v>
      </c>
      <c r="C1258" s="6">
        <v>0.88321623100000002</v>
      </c>
      <c r="D1258" s="6">
        <v>0.20873554999999999</v>
      </c>
      <c r="E1258" s="6">
        <v>4.2312688429999996</v>
      </c>
      <c r="F1258" s="7">
        <v>2.3200000000000001E-5</v>
      </c>
      <c r="G1258" s="6">
        <v>2.7638100000000002E-4</v>
      </c>
      <c r="H1258" s="6" t="s">
        <v>3410</v>
      </c>
      <c r="I1258" t="s">
        <v>3411</v>
      </c>
    </row>
    <row r="1259" spans="1:9" x14ac:dyDescent="0.3">
      <c r="A1259" t="s">
        <v>3412</v>
      </c>
      <c r="B1259">
        <v>438.80114689999999</v>
      </c>
      <c r="C1259" s="6">
        <v>0.88259070399999995</v>
      </c>
      <c r="D1259" s="6">
        <v>0.197103903</v>
      </c>
      <c r="E1259" s="6">
        <v>4.4777941410000004</v>
      </c>
      <c r="F1259" s="7">
        <v>7.5399999999999998E-6</v>
      </c>
      <c r="G1259" s="6">
        <v>1.0210200000000001E-4</v>
      </c>
      <c r="H1259" s="6" t="s">
        <v>3413</v>
      </c>
      <c r="I1259" t="s">
        <v>3414</v>
      </c>
    </row>
    <row r="1260" spans="1:9" x14ac:dyDescent="0.3">
      <c r="A1260" t="s">
        <v>3415</v>
      </c>
      <c r="B1260">
        <v>171.3146639</v>
      </c>
      <c r="C1260" s="6">
        <v>0.881817772</v>
      </c>
      <c r="D1260" s="6">
        <v>0.273055828</v>
      </c>
      <c r="E1260" s="6">
        <v>3.2294413120000001</v>
      </c>
      <c r="F1260" s="6">
        <v>1.240323E-3</v>
      </c>
      <c r="G1260" s="6">
        <v>8.5484840000000003E-3</v>
      </c>
      <c r="H1260" s="6" t="s">
        <v>3416</v>
      </c>
      <c r="I1260" t="s">
        <v>3417</v>
      </c>
    </row>
    <row r="1261" spans="1:9" x14ac:dyDescent="0.3">
      <c r="A1261" t="s">
        <v>3418</v>
      </c>
      <c r="B1261">
        <v>1073.307798</v>
      </c>
      <c r="C1261" s="6">
        <v>0.88177556000000001</v>
      </c>
      <c r="D1261" s="6">
        <v>0.242965601</v>
      </c>
      <c r="E1261" s="6">
        <v>3.6292197659999998</v>
      </c>
      <c r="F1261" s="6">
        <v>2.8427900000000002E-4</v>
      </c>
      <c r="G1261" s="6">
        <v>2.4634589999999999E-3</v>
      </c>
      <c r="H1261" s="6" t="s">
        <v>3419</v>
      </c>
      <c r="I1261" t="s">
        <v>3420</v>
      </c>
    </row>
    <row r="1262" spans="1:9" x14ac:dyDescent="0.3">
      <c r="A1262" t="s">
        <v>3421</v>
      </c>
      <c r="B1262">
        <v>206.27669539999999</v>
      </c>
      <c r="C1262" s="6">
        <v>0.88167962499999997</v>
      </c>
      <c r="D1262" s="6">
        <v>0.22173621700000001</v>
      </c>
      <c r="E1262" s="6">
        <v>3.9762544790000001</v>
      </c>
      <c r="F1262" s="7">
        <v>6.9999999999999994E-5</v>
      </c>
      <c r="G1262" s="6">
        <v>7.3268900000000002E-4</v>
      </c>
      <c r="H1262" s="6" t="s">
        <v>3422</v>
      </c>
      <c r="I1262" t="s">
        <v>3423</v>
      </c>
    </row>
    <row r="1263" spans="1:9" x14ac:dyDescent="0.3">
      <c r="A1263" t="s">
        <v>3424</v>
      </c>
      <c r="B1263">
        <v>1307.2694160000001</v>
      </c>
      <c r="C1263" s="6">
        <v>0.88161912200000003</v>
      </c>
      <c r="D1263" s="6">
        <v>0.20566198799999999</v>
      </c>
      <c r="E1263" s="6">
        <v>4.2867383009999998</v>
      </c>
      <c r="F1263" s="7">
        <v>1.8099999999999999E-5</v>
      </c>
      <c r="G1263" s="6">
        <v>2.22442E-4</v>
      </c>
      <c r="H1263" s="6" t="s">
        <v>3425</v>
      </c>
      <c r="I1263" t="s">
        <v>3426</v>
      </c>
    </row>
    <row r="1264" spans="1:9" x14ac:dyDescent="0.3">
      <c r="A1264" t="s">
        <v>3427</v>
      </c>
      <c r="B1264">
        <v>616.06097039999997</v>
      </c>
      <c r="C1264" s="6">
        <v>0.88070104299999996</v>
      </c>
      <c r="D1264" s="6">
        <v>0.20695718099999999</v>
      </c>
      <c r="E1264" s="6">
        <v>4.255474682</v>
      </c>
      <c r="F1264" s="7">
        <v>2.09E-5</v>
      </c>
      <c r="G1264" s="6">
        <v>2.5123700000000002E-4</v>
      </c>
      <c r="H1264" s="6" t="s">
        <v>3428</v>
      </c>
      <c r="I1264" t="s">
        <v>3429</v>
      </c>
    </row>
    <row r="1265" spans="1:9" x14ac:dyDescent="0.3">
      <c r="A1265" t="s">
        <v>3430</v>
      </c>
      <c r="B1265">
        <v>519.30858160000002</v>
      </c>
      <c r="C1265" s="6">
        <v>0.88058921000000001</v>
      </c>
      <c r="D1265" s="6">
        <v>0.19756043600000001</v>
      </c>
      <c r="E1265" s="6">
        <v>4.4573155900000003</v>
      </c>
      <c r="F1265" s="7">
        <v>8.3000000000000002E-6</v>
      </c>
      <c r="G1265" s="6">
        <v>1.11412E-4</v>
      </c>
      <c r="H1265" s="6" t="s">
        <v>3431</v>
      </c>
      <c r="I1265" t="s">
        <v>3432</v>
      </c>
    </row>
    <row r="1266" spans="1:9" x14ac:dyDescent="0.3">
      <c r="A1266" t="s">
        <v>3433</v>
      </c>
      <c r="B1266">
        <v>643.35462740000003</v>
      </c>
      <c r="C1266" s="6">
        <v>0.88050395000000004</v>
      </c>
      <c r="D1266" s="6">
        <v>0.198077738</v>
      </c>
      <c r="E1266" s="6">
        <v>4.4452443720000003</v>
      </c>
      <c r="F1266" s="7">
        <v>8.7800000000000006E-6</v>
      </c>
      <c r="G1266" s="6">
        <v>1.1715200000000001E-4</v>
      </c>
      <c r="H1266" s="6" t="s">
        <v>3434</v>
      </c>
      <c r="I1266" t="s">
        <v>3435</v>
      </c>
    </row>
    <row r="1267" spans="1:9" x14ac:dyDescent="0.3">
      <c r="A1267" t="s">
        <v>3436</v>
      </c>
      <c r="B1267">
        <v>535.94472880000001</v>
      </c>
      <c r="C1267" s="6">
        <v>0.87939575599999997</v>
      </c>
      <c r="D1267" s="6">
        <v>0.209783578</v>
      </c>
      <c r="E1267" s="6">
        <v>4.1919189509999999</v>
      </c>
      <c r="F1267" s="7">
        <v>2.7699999999999999E-5</v>
      </c>
      <c r="G1267" s="6">
        <v>3.2250699999999998E-4</v>
      </c>
      <c r="H1267" s="6" t="s">
        <v>3437</v>
      </c>
      <c r="I1267" t="s">
        <v>3438</v>
      </c>
    </row>
    <row r="1268" spans="1:9" x14ac:dyDescent="0.3">
      <c r="A1268" t="s">
        <v>3439</v>
      </c>
      <c r="B1268">
        <v>136.2704942</v>
      </c>
      <c r="C1268" s="6">
        <v>0.87893030400000005</v>
      </c>
      <c r="D1268" s="6">
        <v>0.32339094800000001</v>
      </c>
      <c r="E1268" s="6">
        <v>2.7178568520000002</v>
      </c>
      <c r="F1268" s="6">
        <v>6.5706260000000004E-3</v>
      </c>
      <c r="G1268" s="6">
        <v>3.3828740000000003E-2</v>
      </c>
      <c r="H1268" s="6" t="s">
        <v>3440</v>
      </c>
      <c r="I1268" t="s">
        <v>3441</v>
      </c>
    </row>
    <row r="1269" spans="1:9" x14ac:dyDescent="0.3">
      <c r="A1269" t="s">
        <v>3442</v>
      </c>
      <c r="B1269">
        <v>12054.28665</v>
      </c>
      <c r="C1269" s="6">
        <v>0.87867293099999999</v>
      </c>
      <c r="D1269" s="6">
        <v>0.15490273800000001</v>
      </c>
      <c r="E1269" s="6">
        <v>5.6724170410000001</v>
      </c>
      <c r="F1269" s="7">
        <v>1.4100000000000001E-8</v>
      </c>
      <c r="G1269" s="7">
        <v>3.6699999999999999E-7</v>
      </c>
      <c r="H1269" s="6" t="s">
        <v>3443</v>
      </c>
      <c r="I1269" t="s">
        <v>3444</v>
      </c>
    </row>
    <row r="1270" spans="1:9" x14ac:dyDescent="0.3">
      <c r="A1270" t="s">
        <v>3445</v>
      </c>
      <c r="B1270">
        <v>86.319650060000001</v>
      </c>
      <c r="C1270" s="6">
        <v>0.87787277399999997</v>
      </c>
      <c r="D1270" s="6">
        <v>0.27937167000000002</v>
      </c>
      <c r="E1270" s="6">
        <v>3.1423113620000001</v>
      </c>
      <c r="F1270" s="6">
        <v>1.6761969999999999E-3</v>
      </c>
      <c r="G1270" s="6">
        <v>1.1029168000000001E-2</v>
      </c>
      <c r="H1270" s="6" t="s">
        <v>3446</v>
      </c>
      <c r="I1270" t="s">
        <v>3447</v>
      </c>
    </row>
    <row r="1271" spans="1:9" x14ac:dyDescent="0.3">
      <c r="A1271" t="s">
        <v>3448</v>
      </c>
      <c r="B1271">
        <v>1432.489472</v>
      </c>
      <c r="C1271" s="6">
        <v>0.87785122699999996</v>
      </c>
      <c r="D1271" s="6">
        <v>0.15595795100000001</v>
      </c>
      <c r="E1271" s="6">
        <v>5.6287686690000003</v>
      </c>
      <c r="F1271" s="7">
        <v>1.8200000000000001E-8</v>
      </c>
      <c r="G1271" s="7">
        <v>4.6499999999999999E-7</v>
      </c>
      <c r="H1271" s="6" t="s">
        <v>3449</v>
      </c>
      <c r="I1271" t="s">
        <v>3450</v>
      </c>
    </row>
    <row r="1272" spans="1:9" x14ac:dyDescent="0.3">
      <c r="A1272" t="s">
        <v>3451</v>
      </c>
      <c r="B1272">
        <v>817.86709129999997</v>
      </c>
      <c r="C1272" s="6">
        <v>0.87741793599999995</v>
      </c>
      <c r="D1272" s="6">
        <v>0.165696654</v>
      </c>
      <c r="E1272" s="6">
        <v>5.2953268299999996</v>
      </c>
      <c r="F1272" s="7">
        <v>1.1899999999999999E-7</v>
      </c>
      <c r="G1272" s="7">
        <v>2.5399999999999998E-6</v>
      </c>
      <c r="H1272" s="6" t="s">
        <v>3452</v>
      </c>
      <c r="I1272" t="s">
        <v>3453</v>
      </c>
    </row>
    <row r="1273" spans="1:9" x14ac:dyDescent="0.3">
      <c r="A1273" t="s">
        <v>3454</v>
      </c>
      <c r="B1273">
        <v>60.935274389999996</v>
      </c>
      <c r="C1273" s="6">
        <v>0.87732125000000005</v>
      </c>
      <c r="D1273" s="6">
        <v>0.32127573700000001</v>
      </c>
      <c r="E1273" s="6">
        <v>2.7307423169999998</v>
      </c>
      <c r="F1273" s="6">
        <v>6.3191860000000001E-3</v>
      </c>
      <c r="G1273" s="6">
        <v>3.2872007000000002E-2</v>
      </c>
      <c r="H1273" s="6" t="s">
        <v>3455</v>
      </c>
      <c r="I1273" t="s">
        <v>3456</v>
      </c>
    </row>
    <row r="1274" spans="1:9" x14ac:dyDescent="0.3">
      <c r="A1274" t="s">
        <v>3457</v>
      </c>
      <c r="B1274">
        <v>1533.2454110000001</v>
      </c>
      <c r="C1274" s="6">
        <v>0.87716421899999997</v>
      </c>
      <c r="D1274" s="6">
        <v>0.25647734100000003</v>
      </c>
      <c r="E1274" s="6">
        <v>3.4200456680000002</v>
      </c>
      <c r="F1274" s="6">
        <v>6.2610599999999997E-4</v>
      </c>
      <c r="G1274" s="6">
        <v>4.8186050000000001E-3</v>
      </c>
      <c r="H1274" s="6" t="s">
        <v>3458</v>
      </c>
      <c r="I1274" t="s">
        <v>3459</v>
      </c>
    </row>
    <row r="1275" spans="1:9" x14ac:dyDescent="0.3">
      <c r="A1275" t="s">
        <v>3460</v>
      </c>
      <c r="B1275">
        <v>617.25106659999994</v>
      </c>
      <c r="C1275" s="6">
        <v>0.87661056100000001</v>
      </c>
      <c r="D1275" s="6">
        <v>0.32602899400000002</v>
      </c>
      <c r="E1275" s="6">
        <v>2.6887503179999999</v>
      </c>
      <c r="F1275" s="6">
        <v>7.1720040000000001E-3</v>
      </c>
      <c r="G1275" s="6">
        <v>3.6199926E-2</v>
      </c>
      <c r="H1275" s="6" t="s">
        <v>3461</v>
      </c>
      <c r="I1275" t="s">
        <v>3462</v>
      </c>
    </row>
    <row r="1276" spans="1:9" x14ac:dyDescent="0.3">
      <c r="A1276" t="s">
        <v>3463</v>
      </c>
      <c r="B1276">
        <v>383.89917320000001</v>
      </c>
      <c r="C1276" s="6">
        <v>0.87557722299999996</v>
      </c>
      <c r="D1276" s="6">
        <v>0.247137734</v>
      </c>
      <c r="E1276" s="6">
        <v>3.5428714590000001</v>
      </c>
      <c r="F1276" s="6">
        <v>3.9579600000000002E-4</v>
      </c>
      <c r="G1276" s="6">
        <v>3.257837E-3</v>
      </c>
      <c r="H1276" s="6" t="s">
        <v>3464</v>
      </c>
      <c r="I1276" t="s">
        <v>3465</v>
      </c>
    </row>
    <row r="1277" spans="1:9" x14ac:dyDescent="0.3">
      <c r="A1277" t="s">
        <v>3466</v>
      </c>
      <c r="B1277">
        <v>293.33440810000002</v>
      </c>
      <c r="C1277" s="6">
        <v>0.87453027699999997</v>
      </c>
      <c r="D1277" s="6">
        <v>0.200755564</v>
      </c>
      <c r="E1277" s="6">
        <v>4.356194458</v>
      </c>
      <c r="F1277" s="7">
        <v>1.3200000000000001E-5</v>
      </c>
      <c r="G1277" s="6">
        <v>1.67956E-4</v>
      </c>
      <c r="H1277" s="6" t="s">
        <v>3467</v>
      </c>
      <c r="I1277" t="s">
        <v>3468</v>
      </c>
    </row>
    <row r="1278" spans="1:9" x14ac:dyDescent="0.3">
      <c r="A1278" t="s">
        <v>3469</v>
      </c>
      <c r="B1278">
        <v>55.260259609999999</v>
      </c>
      <c r="C1278" s="6">
        <v>0.87354851300000003</v>
      </c>
      <c r="D1278" s="6">
        <v>0.32300236399999999</v>
      </c>
      <c r="E1278" s="6">
        <v>2.704464765</v>
      </c>
      <c r="F1278" s="6">
        <v>6.8414519999999996E-3</v>
      </c>
      <c r="G1278" s="6">
        <v>3.4919723E-2</v>
      </c>
      <c r="H1278" s="6" t="s">
        <v>15</v>
      </c>
      <c r="I1278" t="s">
        <v>15</v>
      </c>
    </row>
    <row r="1279" spans="1:9" x14ac:dyDescent="0.3">
      <c r="A1279" t="s">
        <v>3470</v>
      </c>
      <c r="B1279">
        <v>4837.3496610000002</v>
      </c>
      <c r="C1279" s="6">
        <v>0.873225421</v>
      </c>
      <c r="D1279" s="6">
        <v>0.19147285</v>
      </c>
      <c r="E1279" s="6">
        <v>4.5605704449999998</v>
      </c>
      <c r="F1279" s="7">
        <v>5.1000000000000003E-6</v>
      </c>
      <c r="G1279" s="7">
        <v>7.2200000000000007E-5</v>
      </c>
      <c r="H1279" s="6" t="s">
        <v>3471</v>
      </c>
      <c r="I1279" t="s">
        <v>3472</v>
      </c>
    </row>
    <row r="1280" spans="1:9" x14ac:dyDescent="0.3">
      <c r="A1280" t="s">
        <v>3473</v>
      </c>
      <c r="B1280">
        <v>70.027915780000001</v>
      </c>
      <c r="C1280" s="6">
        <v>0.87273134699999999</v>
      </c>
      <c r="D1280" s="6">
        <v>0.33191252999999998</v>
      </c>
      <c r="E1280" s="6">
        <v>2.6294016280000001</v>
      </c>
      <c r="F1280" s="6">
        <v>8.553527E-3</v>
      </c>
      <c r="G1280" s="6">
        <v>4.1595921000000001E-2</v>
      </c>
      <c r="H1280" s="6" t="s">
        <v>3474</v>
      </c>
      <c r="I1280" t="s">
        <v>3475</v>
      </c>
    </row>
    <row r="1281" spans="1:9" x14ac:dyDescent="0.3">
      <c r="A1281" t="s">
        <v>3476</v>
      </c>
      <c r="B1281">
        <v>830.881122</v>
      </c>
      <c r="C1281" s="6">
        <v>0.87211361300000001</v>
      </c>
      <c r="D1281" s="6">
        <v>0.17712694900000001</v>
      </c>
      <c r="E1281" s="6">
        <v>4.9236641729999997</v>
      </c>
      <c r="F1281" s="7">
        <v>8.4900000000000005E-7</v>
      </c>
      <c r="G1281" s="7">
        <v>1.49E-5</v>
      </c>
      <c r="H1281" s="6" t="s">
        <v>3477</v>
      </c>
      <c r="I1281" t="s">
        <v>3478</v>
      </c>
    </row>
    <row r="1282" spans="1:9" x14ac:dyDescent="0.3">
      <c r="A1282" t="s">
        <v>3479</v>
      </c>
      <c r="B1282">
        <v>92.173389099999994</v>
      </c>
      <c r="C1282" s="6">
        <v>0.87203250499999996</v>
      </c>
      <c r="D1282" s="6">
        <v>0.32480856499999999</v>
      </c>
      <c r="E1282" s="6">
        <v>2.6847583450000001</v>
      </c>
      <c r="F1282" s="6">
        <v>7.2582259999999996E-3</v>
      </c>
      <c r="G1282" s="6">
        <v>3.65691E-2</v>
      </c>
      <c r="H1282" s="6" t="s">
        <v>3480</v>
      </c>
      <c r="I1282" t="s">
        <v>3481</v>
      </c>
    </row>
    <row r="1283" spans="1:9" x14ac:dyDescent="0.3">
      <c r="A1283" t="s">
        <v>3482</v>
      </c>
      <c r="B1283">
        <v>144.12351530000001</v>
      </c>
      <c r="C1283" s="6">
        <v>0.87181072699999995</v>
      </c>
      <c r="D1283" s="6">
        <v>0.259476445</v>
      </c>
      <c r="E1283" s="6">
        <v>3.3598838839999998</v>
      </c>
      <c r="F1283" s="6">
        <v>7.7975199999999998E-4</v>
      </c>
      <c r="G1283" s="6">
        <v>5.8188729999999996E-3</v>
      </c>
      <c r="H1283" s="6" t="s">
        <v>3483</v>
      </c>
      <c r="I1283" t="s">
        <v>3484</v>
      </c>
    </row>
    <row r="1284" spans="1:9" x14ac:dyDescent="0.3">
      <c r="A1284" t="s">
        <v>3485</v>
      </c>
      <c r="B1284">
        <v>4012.9858840000002</v>
      </c>
      <c r="C1284" s="6">
        <v>0.87149483299999997</v>
      </c>
      <c r="D1284" s="6">
        <v>0.17100173699999999</v>
      </c>
      <c r="E1284" s="6">
        <v>5.0964092479999996</v>
      </c>
      <c r="F1284" s="7">
        <v>3.46E-7</v>
      </c>
      <c r="G1284" s="7">
        <v>6.7000000000000002E-6</v>
      </c>
      <c r="H1284" s="6" t="s">
        <v>3486</v>
      </c>
      <c r="I1284" t="s">
        <v>3487</v>
      </c>
    </row>
    <row r="1285" spans="1:9" x14ac:dyDescent="0.3">
      <c r="A1285" t="s">
        <v>3488</v>
      </c>
      <c r="B1285">
        <v>759.08228020000001</v>
      </c>
      <c r="C1285" s="6">
        <v>0.87132365599999995</v>
      </c>
      <c r="D1285" s="6">
        <v>0.23553485299999999</v>
      </c>
      <c r="E1285" s="6">
        <v>3.699340651</v>
      </c>
      <c r="F1285" s="6">
        <v>2.1615999999999999E-4</v>
      </c>
      <c r="G1285" s="6">
        <v>1.9477940000000001E-3</v>
      </c>
      <c r="H1285" s="6" t="s">
        <v>3489</v>
      </c>
      <c r="I1285" t="s">
        <v>3490</v>
      </c>
    </row>
    <row r="1286" spans="1:9" x14ac:dyDescent="0.3">
      <c r="A1286" t="s">
        <v>3491</v>
      </c>
      <c r="B1286">
        <v>192.6999739</v>
      </c>
      <c r="C1286" s="6">
        <v>0.87109882900000002</v>
      </c>
      <c r="D1286" s="6">
        <v>0.23179349899999999</v>
      </c>
      <c r="E1286" s="6">
        <v>3.7580813649999998</v>
      </c>
      <c r="F1286" s="6">
        <v>1.7122099999999999E-4</v>
      </c>
      <c r="G1286" s="6">
        <v>1.5942389999999999E-3</v>
      </c>
      <c r="H1286" s="6" t="s">
        <v>3492</v>
      </c>
      <c r="I1286" t="s">
        <v>3493</v>
      </c>
    </row>
    <row r="1287" spans="1:9" x14ac:dyDescent="0.3">
      <c r="A1287" t="s">
        <v>3494</v>
      </c>
      <c r="B1287">
        <v>331.37090210000002</v>
      </c>
      <c r="C1287" s="6">
        <v>0.87089136499999997</v>
      </c>
      <c r="D1287" s="6">
        <v>0.22533898499999999</v>
      </c>
      <c r="E1287" s="6">
        <v>3.8648055690000001</v>
      </c>
      <c r="F1287" s="6">
        <v>1.11178E-4</v>
      </c>
      <c r="G1287" s="6">
        <v>1.0973039999999999E-3</v>
      </c>
      <c r="H1287" s="6" t="s">
        <v>3495</v>
      </c>
      <c r="I1287" t="s">
        <v>3496</v>
      </c>
    </row>
    <row r="1288" spans="1:9" x14ac:dyDescent="0.3">
      <c r="A1288" t="s">
        <v>3497</v>
      </c>
      <c r="B1288">
        <v>330.71343560000003</v>
      </c>
      <c r="C1288" s="6">
        <v>0.870636458</v>
      </c>
      <c r="D1288" s="6">
        <v>0.236361657</v>
      </c>
      <c r="E1288" s="6">
        <v>3.6834927880000001</v>
      </c>
      <c r="F1288" s="6">
        <v>2.3006E-4</v>
      </c>
      <c r="G1288" s="6">
        <v>2.0581150000000001E-3</v>
      </c>
      <c r="H1288" s="6" t="s">
        <v>3498</v>
      </c>
      <c r="I1288" t="s">
        <v>3499</v>
      </c>
    </row>
    <row r="1289" spans="1:9" x14ac:dyDescent="0.3">
      <c r="A1289" t="s">
        <v>3500</v>
      </c>
      <c r="B1289">
        <v>526.4689869</v>
      </c>
      <c r="C1289" s="6">
        <v>0.86916291899999998</v>
      </c>
      <c r="D1289" s="6">
        <v>0.32260233500000002</v>
      </c>
      <c r="E1289" s="6">
        <v>2.694223891</v>
      </c>
      <c r="F1289" s="6">
        <v>7.0552749999999997E-3</v>
      </c>
      <c r="G1289" s="6">
        <v>3.5739804E-2</v>
      </c>
      <c r="H1289" s="6" t="s">
        <v>3501</v>
      </c>
      <c r="I1289" t="s">
        <v>3502</v>
      </c>
    </row>
    <row r="1290" spans="1:9" x14ac:dyDescent="0.3">
      <c r="A1290" t="s">
        <v>3503</v>
      </c>
      <c r="B1290">
        <v>90.630289779999998</v>
      </c>
      <c r="C1290" s="6">
        <v>0.86913839100000001</v>
      </c>
      <c r="D1290" s="6">
        <v>0.308926798</v>
      </c>
      <c r="E1290" s="6">
        <v>2.8134120980000001</v>
      </c>
      <c r="F1290" s="6">
        <v>4.9018789999999996E-3</v>
      </c>
      <c r="G1290" s="6">
        <v>2.6745673000000001E-2</v>
      </c>
      <c r="H1290" s="6" t="s">
        <v>3504</v>
      </c>
      <c r="I1290" t="s">
        <v>3505</v>
      </c>
    </row>
    <row r="1291" spans="1:9" x14ac:dyDescent="0.3">
      <c r="A1291" t="s">
        <v>3506</v>
      </c>
      <c r="B1291">
        <v>350.16038209999999</v>
      </c>
      <c r="C1291" s="6">
        <v>0.86904225400000001</v>
      </c>
      <c r="D1291" s="6">
        <v>0.230579273</v>
      </c>
      <c r="E1291" s="6">
        <v>3.7689521739999998</v>
      </c>
      <c r="F1291" s="6">
        <v>1.6393399999999999E-4</v>
      </c>
      <c r="G1291" s="6">
        <v>1.532772E-3</v>
      </c>
      <c r="H1291" s="6" t="s">
        <v>3507</v>
      </c>
      <c r="I1291" t="s">
        <v>3508</v>
      </c>
    </row>
    <row r="1292" spans="1:9" x14ac:dyDescent="0.3">
      <c r="A1292" t="s">
        <v>3509</v>
      </c>
      <c r="B1292">
        <v>502.47932200000002</v>
      </c>
      <c r="C1292" s="6">
        <v>0.86876863199999999</v>
      </c>
      <c r="D1292" s="6">
        <v>0.203271603</v>
      </c>
      <c r="E1292" s="6">
        <v>4.2739301479999998</v>
      </c>
      <c r="F1292" s="7">
        <v>1.9199999999999999E-5</v>
      </c>
      <c r="G1292" s="6">
        <v>2.3382500000000001E-4</v>
      </c>
      <c r="H1292" s="6" t="s">
        <v>3510</v>
      </c>
      <c r="I1292" t="s">
        <v>3511</v>
      </c>
    </row>
    <row r="1293" spans="1:9" x14ac:dyDescent="0.3">
      <c r="A1293" t="s">
        <v>3512</v>
      </c>
      <c r="B1293">
        <v>167.75048330000001</v>
      </c>
      <c r="C1293" s="6">
        <v>0.86872327199999999</v>
      </c>
      <c r="D1293" s="6">
        <v>0.285891224</v>
      </c>
      <c r="E1293" s="6">
        <v>3.0386496599999999</v>
      </c>
      <c r="F1293" s="6">
        <v>2.3764099999999998E-3</v>
      </c>
      <c r="G1293" s="6">
        <v>1.4804573E-2</v>
      </c>
      <c r="H1293" s="6" t="s">
        <v>15</v>
      </c>
      <c r="I1293" t="s">
        <v>15</v>
      </c>
    </row>
    <row r="1294" spans="1:9" x14ac:dyDescent="0.3">
      <c r="A1294" t="s">
        <v>3513</v>
      </c>
      <c r="B1294">
        <v>1717.2407760000001</v>
      </c>
      <c r="C1294" s="6">
        <v>0.86814676700000004</v>
      </c>
      <c r="D1294" s="6">
        <v>0.17595461400000001</v>
      </c>
      <c r="E1294" s="6">
        <v>4.9339244320000004</v>
      </c>
      <c r="F1294" s="7">
        <v>8.0599999999999999E-7</v>
      </c>
      <c r="G1294" s="7">
        <v>1.42E-5</v>
      </c>
      <c r="H1294" s="6" t="s">
        <v>3514</v>
      </c>
      <c r="I1294" t="s">
        <v>3515</v>
      </c>
    </row>
    <row r="1295" spans="1:9" x14ac:dyDescent="0.3">
      <c r="A1295" t="s">
        <v>3516</v>
      </c>
      <c r="B1295">
        <v>2232.2694160000001</v>
      </c>
      <c r="C1295" s="6">
        <v>0.86764379800000002</v>
      </c>
      <c r="D1295" s="6">
        <v>0.14929276899999999</v>
      </c>
      <c r="E1295" s="6">
        <v>5.8116934049999998</v>
      </c>
      <c r="F1295" s="7">
        <v>6.1799999999999998E-9</v>
      </c>
      <c r="G1295" s="7">
        <v>1.72E-7</v>
      </c>
      <c r="H1295" s="6" t="s">
        <v>3517</v>
      </c>
      <c r="I1295" t="s">
        <v>3518</v>
      </c>
    </row>
    <row r="1296" spans="1:9" x14ac:dyDescent="0.3">
      <c r="A1296" t="s">
        <v>3519</v>
      </c>
      <c r="B1296">
        <v>708.02084179999997</v>
      </c>
      <c r="C1296" s="6">
        <v>0.86758352900000002</v>
      </c>
      <c r="D1296" s="6">
        <v>0.18852860299999999</v>
      </c>
      <c r="E1296" s="6">
        <v>4.6018668439999999</v>
      </c>
      <c r="F1296" s="7">
        <v>4.1899999999999997E-6</v>
      </c>
      <c r="G1296" s="7">
        <v>6.0699999999999998E-5</v>
      </c>
      <c r="H1296" s="6" t="s">
        <v>3520</v>
      </c>
      <c r="I1296" t="s">
        <v>3521</v>
      </c>
    </row>
    <row r="1297" spans="1:9" x14ac:dyDescent="0.3">
      <c r="A1297" t="s">
        <v>3522</v>
      </c>
      <c r="B1297">
        <v>329.43331119999999</v>
      </c>
      <c r="C1297" s="6">
        <v>0.86747445899999998</v>
      </c>
      <c r="D1297" s="6">
        <v>0.206059566</v>
      </c>
      <c r="E1297" s="6">
        <v>4.2098237669999996</v>
      </c>
      <c r="F1297" s="7">
        <v>2.5599999999999999E-5</v>
      </c>
      <c r="G1297" s="6">
        <v>3.0035800000000003E-4</v>
      </c>
      <c r="H1297" s="6" t="s">
        <v>3523</v>
      </c>
      <c r="I1297" t="s">
        <v>3524</v>
      </c>
    </row>
    <row r="1298" spans="1:9" x14ac:dyDescent="0.3">
      <c r="A1298" t="s">
        <v>3525</v>
      </c>
      <c r="B1298">
        <v>235.2936819</v>
      </c>
      <c r="C1298" s="6">
        <v>0.867409561</v>
      </c>
      <c r="D1298" s="6">
        <v>0.23415744099999999</v>
      </c>
      <c r="E1298" s="6">
        <v>3.7043860720000001</v>
      </c>
      <c r="F1298" s="6">
        <v>2.1190299999999999E-4</v>
      </c>
      <c r="G1298" s="6">
        <v>1.915609E-3</v>
      </c>
      <c r="H1298" s="6" t="s">
        <v>3526</v>
      </c>
      <c r="I1298" t="s">
        <v>3527</v>
      </c>
    </row>
    <row r="1299" spans="1:9" x14ac:dyDescent="0.3">
      <c r="A1299" t="s">
        <v>3528</v>
      </c>
      <c r="B1299">
        <v>236.8358436</v>
      </c>
      <c r="C1299" s="6">
        <v>0.86686513700000001</v>
      </c>
      <c r="D1299" s="6">
        <v>0.21867082900000001</v>
      </c>
      <c r="E1299" s="6">
        <v>3.9642468100000001</v>
      </c>
      <c r="F1299" s="7">
        <v>7.36E-5</v>
      </c>
      <c r="G1299" s="6">
        <v>7.6483599999999997E-4</v>
      </c>
      <c r="H1299" s="6" t="s">
        <v>3529</v>
      </c>
      <c r="I1299" t="s">
        <v>3530</v>
      </c>
    </row>
    <row r="1300" spans="1:9" x14ac:dyDescent="0.3">
      <c r="A1300" t="s">
        <v>3531</v>
      </c>
      <c r="B1300">
        <v>226.28319730000001</v>
      </c>
      <c r="C1300" s="6">
        <v>0.86652414799999999</v>
      </c>
      <c r="D1300" s="6">
        <v>0.214563795</v>
      </c>
      <c r="E1300" s="6">
        <v>4.0385385070000002</v>
      </c>
      <c r="F1300" s="7">
        <v>5.38E-5</v>
      </c>
      <c r="G1300" s="6">
        <v>5.8308700000000004E-4</v>
      </c>
      <c r="H1300" s="6" t="s">
        <v>3532</v>
      </c>
      <c r="I1300" t="s">
        <v>3533</v>
      </c>
    </row>
    <row r="1301" spans="1:9" x14ac:dyDescent="0.3">
      <c r="A1301" t="s">
        <v>3534</v>
      </c>
      <c r="B1301">
        <v>551.80803519999995</v>
      </c>
      <c r="C1301" s="6">
        <v>0.866028719</v>
      </c>
      <c r="D1301" s="6">
        <v>0.200524693</v>
      </c>
      <c r="E1301" s="6">
        <v>4.3188133420000003</v>
      </c>
      <c r="F1301" s="7">
        <v>1.5699999999999999E-5</v>
      </c>
      <c r="G1301" s="6">
        <v>1.95603E-4</v>
      </c>
      <c r="H1301" s="6" t="s">
        <v>3535</v>
      </c>
      <c r="I1301" t="s">
        <v>3536</v>
      </c>
    </row>
    <row r="1302" spans="1:9" x14ac:dyDescent="0.3">
      <c r="A1302" t="s">
        <v>3537</v>
      </c>
      <c r="B1302">
        <v>1351.084306</v>
      </c>
      <c r="C1302" s="6">
        <v>0.86579994999999998</v>
      </c>
      <c r="D1302" s="6">
        <v>0.16947876000000001</v>
      </c>
      <c r="E1302" s="6">
        <v>5.1086044629999998</v>
      </c>
      <c r="F1302" s="7">
        <v>3.2500000000000001E-7</v>
      </c>
      <c r="G1302" s="7">
        <v>6.3099999999999997E-6</v>
      </c>
      <c r="H1302" s="6" t="s">
        <v>3538</v>
      </c>
      <c r="I1302" t="s">
        <v>3539</v>
      </c>
    </row>
    <row r="1303" spans="1:9" x14ac:dyDescent="0.3">
      <c r="A1303" t="s">
        <v>3540</v>
      </c>
      <c r="B1303">
        <v>105.49155880000001</v>
      </c>
      <c r="C1303" s="6">
        <v>0.865556408</v>
      </c>
      <c r="D1303" s="6">
        <v>0.308548506</v>
      </c>
      <c r="E1303" s="6">
        <v>2.8052523059999999</v>
      </c>
      <c r="F1303" s="6">
        <v>5.0277209999999998E-3</v>
      </c>
      <c r="G1303" s="6">
        <v>2.7345568000000001E-2</v>
      </c>
      <c r="H1303" s="6" t="s">
        <v>15</v>
      </c>
      <c r="I1303" t="s">
        <v>15</v>
      </c>
    </row>
    <row r="1304" spans="1:9" x14ac:dyDescent="0.3">
      <c r="A1304" t="s">
        <v>3541</v>
      </c>
      <c r="B1304">
        <v>2705.3471490000002</v>
      </c>
      <c r="C1304" s="6">
        <v>0.86443035599999996</v>
      </c>
      <c r="D1304" s="6">
        <v>0.17500406499999999</v>
      </c>
      <c r="E1304" s="6">
        <v>4.9394873009999998</v>
      </c>
      <c r="F1304" s="7">
        <v>7.8299999999999996E-7</v>
      </c>
      <c r="G1304" s="7">
        <v>1.3900000000000001E-5</v>
      </c>
      <c r="H1304" s="6" t="s">
        <v>3542</v>
      </c>
      <c r="I1304" t="s">
        <v>3543</v>
      </c>
    </row>
    <row r="1305" spans="1:9" x14ac:dyDescent="0.3">
      <c r="A1305" t="s">
        <v>3544</v>
      </c>
      <c r="B1305">
        <v>328.47449749999998</v>
      </c>
      <c r="C1305" s="6">
        <v>0.86427239199999994</v>
      </c>
      <c r="D1305" s="6">
        <v>0.27000608999999998</v>
      </c>
      <c r="E1305" s="6">
        <v>3.2009366670000001</v>
      </c>
      <c r="F1305" s="6">
        <v>1.369816E-3</v>
      </c>
      <c r="G1305" s="6">
        <v>9.3146679999999999E-3</v>
      </c>
      <c r="H1305" s="6" t="s">
        <v>3545</v>
      </c>
      <c r="I1305" t="s">
        <v>3546</v>
      </c>
    </row>
    <row r="1306" spans="1:9" x14ac:dyDescent="0.3">
      <c r="A1306" t="s">
        <v>3547</v>
      </c>
      <c r="B1306">
        <v>267.07438660000003</v>
      </c>
      <c r="C1306" s="6">
        <v>0.86396187599999996</v>
      </c>
      <c r="D1306" s="6">
        <v>0.202918713</v>
      </c>
      <c r="E1306" s="6">
        <v>4.2576747319999999</v>
      </c>
      <c r="F1306" s="7">
        <v>2.0699999999999998E-5</v>
      </c>
      <c r="G1306" s="6">
        <v>2.48912E-4</v>
      </c>
      <c r="H1306" s="6" t="s">
        <v>3548</v>
      </c>
      <c r="I1306" t="s">
        <v>3549</v>
      </c>
    </row>
    <row r="1307" spans="1:9" x14ac:dyDescent="0.3">
      <c r="A1307" t="s">
        <v>3550</v>
      </c>
      <c r="B1307">
        <v>528.77117610000005</v>
      </c>
      <c r="C1307" s="6">
        <v>0.86340460699999999</v>
      </c>
      <c r="D1307" s="6">
        <v>0.18359687599999999</v>
      </c>
      <c r="E1307" s="6">
        <v>4.7027194809999999</v>
      </c>
      <c r="F1307" s="7">
        <v>2.57E-6</v>
      </c>
      <c r="G1307" s="7">
        <v>3.9100000000000002E-5</v>
      </c>
      <c r="H1307" s="6" t="s">
        <v>3551</v>
      </c>
      <c r="I1307" t="s">
        <v>3552</v>
      </c>
    </row>
    <row r="1308" spans="1:9" x14ac:dyDescent="0.3">
      <c r="A1308" t="s">
        <v>3553</v>
      </c>
      <c r="B1308">
        <v>98.108945070000004</v>
      </c>
      <c r="C1308" s="6">
        <v>0.86325873399999997</v>
      </c>
      <c r="D1308" s="6">
        <v>0.26988515699999999</v>
      </c>
      <c r="E1308" s="6">
        <v>3.1986150869999999</v>
      </c>
      <c r="F1308" s="6">
        <v>1.3808939999999999E-3</v>
      </c>
      <c r="G1308" s="6">
        <v>9.3728969999999998E-3</v>
      </c>
      <c r="H1308" s="6" t="s">
        <v>3554</v>
      </c>
      <c r="I1308" t="s">
        <v>3555</v>
      </c>
    </row>
    <row r="1309" spans="1:9" x14ac:dyDescent="0.3">
      <c r="A1309" t="s">
        <v>3556</v>
      </c>
      <c r="B1309">
        <v>545.67802689999996</v>
      </c>
      <c r="C1309" s="6">
        <v>0.86232279899999997</v>
      </c>
      <c r="D1309" s="6">
        <v>0.20360862800000001</v>
      </c>
      <c r="E1309" s="6">
        <v>4.2351977300000003</v>
      </c>
      <c r="F1309" s="7">
        <v>2.2799999999999999E-5</v>
      </c>
      <c r="G1309" s="6">
        <v>2.72086E-4</v>
      </c>
      <c r="H1309" s="6" t="s">
        <v>3557</v>
      </c>
      <c r="I1309" t="s">
        <v>3558</v>
      </c>
    </row>
    <row r="1310" spans="1:9" x14ac:dyDescent="0.3">
      <c r="A1310" t="s">
        <v>3559</v>
      </c>
      <c r="B1310">
        <v>485.04699069999998</v>
      </c>
      <c r="C1310" s="6">
        <v>0.86220122600000004</v>
      </c>
      <c r="D1310" s="6">
        <v>0.294996378</v>
      </c>
      <c r="E1310" s="6">
        <v>2.922751909</v>
      </c>
      <c r="F1310" s="6">
        <v>3.4695279999999999E-3</v>
      </c>
      <c r="G1310" s="6">
        <v>2.0123445E-2</v>
      </c>
      <c r="H1310" s="6" t="s">
        <v>3560</v>
      </c>
      <c r="I1310" t="s">
        <v>3561</v>
      </c>
    </row>
    <row r="1311" spans="1:9" x14ac:dyDescent="0.3">
      <c r="A1311" t="s">
        <v>3562</v>
      </c>
      <c r="B1311">
        <v>348.93210779999998</v>
      </c>
      <c r="C1311" s="6">
        <v>0.86184297600000004</v>
      </c>
      <c r="D1311" s="6">
        <v>0.200005928</v>
      </c>
      <c r="E1311" s="6">
        <v>4.3090871709999998</v>
      </c>
      <c r="F1311" s="7">
        <v>1.6399999999999999E-5</v>
      </c>
      <c r="G1311" s="6">
        <v>2.0323100000000001E-4</v>
      </c>
      <c r="H1311" s="6" t="s">
        <v>3563</v>
      </c>
      <c r="I1311" t="s">
        <v>3564</v>
      </c>
    </row>
    <row r="1312" spans="1:9" x14ac:dyDescent="0.3">
      <c r="A1312" t="s">
        <v>3565</v>
      </c>
      <c r="B1312">
        <v>414.59703000000002</v>
      </c>
      <c r="C1312" s="6">
        <v>0.86125128299999998</v>
      </c>
      <c r="D1312" s="6">
        <v>0.24334360899999999</v>
      </c>
      <c r="E1312" s="6">
        <v>3.5392393790000001</v>
      </c>
      <c r="F1312" s="6">
        <v>4.0128199999999998E-4</v>
      </c>
      <c r="G1312" s="6">
        <v>3.2958750000000002E-3</v>
      </c>
      <c r="H1312" s="6" t="s">
        <v>3566</v>
      </c>
      <c r="I1312" t="s">
        <v>3567</v>
      </c>
    </row>
    <row r="1313" spans="1:9" x14ac:dyDescent="0.3">
      <c r="A1313" t="s">
        <v>3568</v>
      </c>
      <c r="B1313">
        <v>1297.1428820000001</v>
      </c>
      <c r="C1313" s="6">
        <v>0.86079835400000004</v>
      </c>
      <c r="D1313" s="6">
        <v>0.18472239600000001</v>
      </c>
      <c r="E1313" s="6">
        <v>4.6599566220000002</v>
      </c>
      <c r="F1313" s="7">
        <v>3.1599999999999998E-6</v>
      </c>
      <c r="G1313" s="7">
        <v>4.6999999999999997E-5</v>
      </c>
      <c r="H1313" s="6" t="s">
        <v>3569</v>
      </c>
      <c r="I1313" t="s">
        <v>3570</v>
      </c>
    </row>
    <row r="1314" spans="1:9" x14ac:dyDescent="0.3">
      <c r="A1314" t="s">
        <v>3571</v>
      </c>
      <c r="B1314">
        <v>198.8050111</v>
      </c>
      <c r="C1314" s="6">
        <v>0.86074214100000002</v>
      </c>
      <c r="D1314" s="6">
        <v>0.245618739</v>
      </c>
      <c r="E1314" s="6">
        <v>3.504383035</v>
      </c>
      <c r="F1314" s="6">
        <v>4.5766699999999998E-4</v>
      </c>
      <c r="G1314" s="6">
        <v>3.6912049999999999E-3</v>
      </c>
      <c r="H1314" s="6" t="s">
        <v>3572</v>
      </c>
      <c r="I1314" t="s">
        <v>3573</v>
      </c>
    </row>
    <row r="1315" spans="1:9" x14ac:dyDescent="0.3">
      <c r="A1315" t="s">
        <v>3574</v>
      </c>
      <c r="B1315">
        <v>1389.750732</v>
      </c>
      <c r="C1315" s="6">
        <v>0.86045524500000004</v>
      </c>
      <c r="D1315" s="6">
        <v>0.19891088900000001</v>
      </c>
      <c r="E1315" s="6">
        <v>4.3258327879999996</v>
      </c>
      <c r="F1315" s="7">
        <v>1.52E-5</v>
      </c>
      <c r="G1315" s="6">
        <v>1.9049900000000001E-4</v>
      </c>
      <c r="H1315" s="6" t="s">
        <v>3575</v>
      </c>
      <c r="I1315" t="s">
        <v>3576</v>
      </c>
    </row>
    <row r="1316" spans="1:9" x14ac:dyDescent="0.3">
      <c r="A1316" t="s">
        <v>3577</v>
      </c>
      <c r="B1316">
        <v>476.91134140000003</v>
      </c>
      <c r="C1316" s="6">
        <v>0.86018128400000005</v>
      </c>
      <c r="D1316" s="6">
        <v>0.19830755799999999</v>
      </c>
      <c r="E1316" s="6">
        <v>4.3376122090000004</v>
      </c>
      <c r="F1316" s="7">
        <v>1.4399999999999999E-5</v>
      </c>
      <c r="G1316" s="6">
        <v>1.8148900000000001E-4</v>
      </c>
      <c r="H1316" s="6" t="s">
        <v>3578</v>
      </c>
      <c r="I1316" t="s">
        <v>3579</v>
      </c>
    </row>
    <row r="1317" spans="1:9" x14ac:dyDescent="0.3">
      <c r="A1317" t="s">
        <v>3580</v>
      </c>
      <c r="B1317">
        <v>6357.9255329999996</v>
      </c>
      <c r="C1317" s="6">
        <v>0.85999835599999996</v>
      </c>
      <c r="D1317" s="6">
        <v>0.231898348</v>
      </c>
      <c r="E1317" s="6">
        <v>3.7085143760000001</v>
      </c>
      <c r="F1317" s="6">
        <v>2.0847899999999999E-4</v>
      </c>
      <c r="G1317" s="6">
        <v>1.888469E-3</v>
      </c>
      <c r="H1317" s="6" t="s">
        <v>3581</v>
      </c>
      <c r="I1317" t="s">
        <v>3582</v>
      </c>
    </row>
    <row r="1318" spans="1:9" x14ac:dyDescent="0.3">
      <c r="A1318" t="s">
        <v>3583</v>
      </c>
      <c r="B1318">
        <v>1874.9135550000001</v>
      </c>
      <c r="C1318" s="6">
        <v>0.85980715699999999</v>
      </c>
      <c r="D1318" s="6">
        <v>0.180675101</v>
      </c>
      <c r="E1318" s="6">
        <v>4.7588580299999999</v>
      </c>
      <c r="F1318" s="7">
        <v>1.95E-6</v>
      </c>
      <c r="G1318" s="7">
        <v>3.0599999999999998E-5</v>
      </c>
      <c r="H1318" s="6" t="s">
        <v>3584</v>
      </c>
      <c r="I1318" t="s">
        <v>3585</v>
      </c>
    </row>
    <row r="1319" spans="1:9" x14ac:dyDescent="0.3">
      <c r="A1319" t="s">
        <v>3586</v>
      </c>
      <c r="B1319">
        <v>222.000653</v>
      </c>
      <c r="C1319" s="6">
        <v>0.85939985399999996</v>
      </c>
      <c r="D1319" s="6">
        <v>0.28245253100000001</v>
      </c>
      <c r="E1319" s="6">
        <v>3.0426346409999998</v>
      </c>
      <c r="F1319" s="6">
        <v>2.3451689999999998E-3</v>
      </c>
      <c r="G1319" s="6">
        <v>1.4634403000000001E-2</v>
      </c>
      <c r="H1319" s="6" t="s">
        <v>3587</v>
      </c>
      <c r="I1319" t="s">
        <v>3588</v>
      </c>
    </row>
    <row r="1320" spans="1:9" x14ac:dyDescent="0.3">
      <c r="A1320" t="s">
        <v>3589</v>
      </c>
      <c r="B1320">
        <v>222.273742</v>
      </c>
      <c r="C1320" s="6">
        <v>0.85893839699999996</v>
      </c>
      <c r="D1320" s="6">
        <v>0.24219291500000001</v>
      </c>
      <c r="E1320" s="6">
        <v>3.546505046</v>
      </c>
      <c r="F1320" s="6">
        <v>3.9037700000000002E-4</v>
      </c>
      <c r="G1320" s="6">
        <v>3.21813E-3</v>
      </c>
      <c r="H1320" s="6" t="s">
        <v>3590</v>
      </c>
      <c r="I1320" t="s">
        <v>3591</v>
      </c>
    </row>
    <row r="1321" spans="1:9" x14ac:dyDescent="0.3">
      <c r="A1321" t="s">
        <v>3592</v>
      </c>
      <c r="B1321">
        <v>332.40236010000001</v>
      </c>
      <c r="C1321" s="6">
        <v>0.85890565100000005</v>
      </c>
      <c r="D1321" s="6">
        <v>0.199427674</v>
      </c>
      <c r="E1321" s="6">
        <v>4.3068528769999999</v>
      </c>
      <c r="F1321" s="7">
        <v>1.66E-5</v>
      </c>
      <c r="G1321" s="6">
        <v>2.0495299999999999E-4</v>
      </c>
      <c r="H1321" s="6" t="s">
        <v>3593</v>
      </c>
      <c r="I1321" t="s">
        <v>3594</v>
      </c>
    </row>
    <row r="1322" spans="1:9" x14ac:dyDescent="0.3">
      <c r="A1322" t="s">
        <v>3595</v>
      </c>
      <c r="B1322">
        <v>552.04745230000003</v>
      </c>
      <c r="C1322" s="6">
        <v>0.85673876800000004</v>
      </c>
      <c r="D1322" s="6">
        <v>0.254716991</v>
      </c>
      <c r="E1322" s="6">
        <v>3.3634928080000002</v>
      </c>
      <c r="F1322" s="6">
        <v>7.6962799999999996E-4</v>
      </c>
      <c r="G1322" s="6">
        <v>5.7529210000000002E-3</v>
      </c>
      <c r="H1322" s="6" t="s">
        <v>3596</v>
      </c>
      <c r="I1322" t="s">
        <v>3597</v>
      </c>
    </row>
    <row r="1323" spans="1:9" x14ac:dyDescent="0.3">
      <c r="A1323" t="s">
        <v>3598</v>
      </c>
      <c r="B1323">
        <v>831.92082210000001</v>
      </c>
      <c r="C1323" s="6">
        <v>0.85669857100000002</v>
      </c>
      <c r="D1323" s="6">
        <v>0.189475474</v>
      </c>
      <c r="E1323" s="6">
        <v>4.5214219780000002</v>
      </c>
      <c r="F1323" s="7">
        <v>6.1399999999999997E-6</v>
      </c>
      <c r="G1323" s="7">
        <v>8.5099999999999995E-5</v>
      </c>
      <c r="H1323" s="6" t="s">
        <v>3599</v>
      </c>
      <c r="I1323" t="s">
        <v>3600</v>
      </c>
    </row>
    <row r="1324" spans="1:9" x14ac:dyDescent="0.3">
      <c r="A1324" t="s">
        <v>3601</v>
      </c>
      <c r="B1324">
        <v>1812.4785119999999</v>
      </c>
      <c r="C1324" s="6">
        <v>0.85549417800000005</v>
      </c>
      <c r="D1324" s="6">
        <v>0.16922489499999999</v>
      </c>
      <c r="E1324" s="6">
        <v>5.0553683530000004</v>
      </c>
      <c r="F1324" s="7">
        <v>4.3000000000000001E-7</v>
      </c>
      <c r="G1324" s="7">
        <v>8.0800000000000006E-6</v>
      </c>
      <c r="H1324" s="6" t="s">
        <v>3602</v>
      </c>
      <c r="I1324" t="s">
        <v>3603</v>
      </c>
    </row>
    <row r="1325" spans="1:9" x14ac:dyDescent="0.3">
      <c r="A1325" t="s">
        <v>3604</v>
      </c>
      <c r="B1325">
        <v>207.88537679999999</v>
      </c>
      <c r="C1325" s="6">
        <v>0.85391315999999995</v>
      </c>
      <c r="D1325" s="6">
        <v>0.29417136999999999</v>
      </c>
      <c r="E1325" s="6">
        <v>2.902774532</v>
      </c>
      <c r="F1325" s="6">
        <v>3.6987280000000001E-3</v>
      </c>
      <c r="G1325" s="6">
        <v>2.1227111999999999E-2</v>
      </c>
      <c r="H1325" s="6" t="s">
        <v>3605</v>
      </c>
      <c r="I1325" t="s">
        <v>3606</v>
      </c>
    </row>
    <row r="1326" spans="1:9" x14ac:dyDescent="0.3">
      <c r="A1326" t="s">
        <v>3607</v>
      </c>
      <c r="B1326">
        <v>457.22815109999999</v>
      </c>
      <c r="C1326" s="6">
        <v>0.85129227900000004</v>
      </c>
      <c r="D1326" s="6">
        <v>0.287242936</v>
      </c>
      <c r="E1326" s="6">
        <v>2.963666543</v>
      </c>
      <c r="F1326" s="6">
        <v>3.0399749999999999E-3</v>
      </c>
      <c r="G1326" s="6">
        <v>1.8048590999999999E-2</v>
      </c>
      <c r="H1326" s="6" t="s">
        <v>3608</v>
      </c>
      <c r="I1326" t="s">
        <v>3609</v>
      </c>
    </row>
    <row r="1327" spans="1:9" x14ac:dyDescent="0.3">
      <c r="A1327" t="s">
        <v>3610</v>
      </c>
      <c r="B1327">
        <v>438.50740409999997</v>
      </c>
      <c r="C1327" s="6">
        <v>0.85125839199999997</v>
      </c>
      <c r="D1327" s="6">
        <v>0.203023497</v>
      </c>
      <c r="E1327" s="6">
        <v>4.1929057600000004</v>
      </c>
      <c r="F1327" s="7">
        <v>2.7500000000000001E-5</v>
      </c>
      <c r="G1327" s="6">
        <v>3.2163999999999999E-4</v>
      </c>
      <c r="H1327" s="6" t="s">
        <v>15</v>
      </c>
      <c r="I1327" t="s">
        <v>15</v>
      </c>
    </row>
    <row r="1328" spans="1:9" x14ac:dyDescent="0.3">
      <c r="A1328" t="s">
        <v>3611</v>
      </c>
      <c r="B1328">
        <v>670.3064488</v>
      </c>
      <c r="C1328" s="6">
        <v>0.85073996799999996</v>
      </c>
      <c r="D1328" s="6">
        <v>0.26047363600000001</v>
      </c>
      <c r="E1328" s="6">
        <v>3.2661269750000002</v>
      </c>
      <c r="F1328" s="6">
        <v>1.090293E-3</v>
      </c>
      <c r="G1328" s="6">
        <v>7.6777119999999997E-3</v>
      </c>
      <c r="H1328" s="6" t="s">
        <v>3612</v>
      </c>
      <c r="I1328" t="s">
        <v>3613</v>
      </c>
    </row>
    <row r="1329" spans="1:9" x14ac:dyDescent="0.3">
      <c r="A1329" t="s">
        <v>3614</v>
      </c>
      <c r="B1329">
        <v>413.85374849999999</v>
      </c>
      <c r="C1329" s="6">
        <v>0.850545675</v>
      </c>
      <c r="D1329" s="6">
        <v>0.23436122500000001</v>
      </c>
      <c r="E1329" s="6">
        <v>3.6292081760000001</v>
      </c>
      <c r="F1329" s="6">
        <v>2.8429200000000001E-4</v>
      </c>
      <c r="G1329" s="6">
        <v>2.4634589999999999E-3</v>
      </c>
      <c r="H1329" s="6" t="s">
        <v>3615</v>
      </c>
      <c r="I1329" t="s">
        <v>3616</v>
      </c>
    </row>
    <row r="1330" spans="1:9" x14ac:dyDescent="0.3">
      <c r="A1330" t="s">
        <v>3617</v>
      </c>
      <c r="B1330">
        <v>126.3672701</v>
      </c>
      <c r="C1330" s="6">
        <v>0.85046132500000005</v>
      </c>
      <c r="D1330" s="6">
        <v>0.27222769499999999</v>
      </c>
      <c r="E1330" s="6">
        <v>3.1240808370000002</v>
      </c>
      <c r="F1330" s="6">
        <v>1.783614E-3</v>
      </c>
      <c r="G1330" s="6">
        <v>1.1586767E-2</v>
      </c>
      <c r="H1330" s="6" t="s">
        <v>3618</v>
      </c>
      <c r="I1330" t="s">
        <v>3619</v>
      </c>
    </row>
    <row r="1331" spans="1:9" x14ac:dyDescent="0.3">
      <c r="A1331" t="s">
        <v>3620</v>
      </c>
      <c r="B1331">
        <v>94.793456710000001</v>
      </c>
      <c r="C1331" s="6">
        <v>0.84987738199999996</v>
      </c>
      <c r="D1331" s="6">
        <v>0.302184697</v>
      </c>
      <c r="E1331" s="6">
        <v>2.8124434809999999</v>
      </c>
      <c r="F1331" s="6">
        <v>4.9166660000000001E-3</v>
      </c>
      <c r="G1331" s="6">
        <v>2.6813275000000001E-2</v>
      </c>
      <c r="H1331" s="6" t="s">
        <v>3621</v>
      </c>
      <c r="I1331" t="s">
        <v>3622</v>
      </c>
    </row>
    <row r="1332" spans="1:9" x14ac:dyDescent="0.3">
      <c r="A1332" t="s">
        <v>3623</v>
      </c>
      <c r="B1332">
        <v>4077.272461</v>
      </c>
      <c r="C1332" s="6">
        <v>0.84940384199999996</v>
      </c>
      <c r="D1332" s="6">
        <v>0.21998587999999999</v>
      </c>
      <c r="E1332" s="6">
        <v>3.8611743789999999</v>
      </c>
      <c r="F1332" s="6">
        <v>1.12843E-4</v>
      </c>
      <c r="G1332" s="6">
        <v>1.1103129999999999E-3</v>
      </c>
      <c r="H1332" s="6" t="s">
        <v>3624</v>
      </c>
      <c r="I1332" t="s">
        <v>3625</v>
      </c>
    </row>
    <row r="1333" spans="1:9" x14ac:dyDescent="0.3">
      <c r="A1333" t="s">
        <v>3626</v>
      </c>
      <c r="B1333">
        <v>1165.840635</v>
      </c>
      <c r="C1333" s="6">
        <v>0.84917346900000001</v>
      </c>
      <c r="D1333" s="6">
        <v>0.16535651200000001</v>
      </c>
      <c r="E1333" s="6">
        <v>5.1354099140000002</v>
      </c>
      <c r="F1333" s="7">
        <v>2.8200000000000001E-7</v>
      </c>
      <c r="G1333" s="7">
        <v>5.5600000000000001E-6</v>
      </c>
      <c r="H1333" s="6" t="s">
        <v>3627</v>
      </c>
      <c r="I1333" t="s">
        <v>3628</v>
      </c>
    </row>
    <row r="1334" spans="1:9" x14ac:dyDescent="0.3">
      <c r="A1334" t="s">
        <v>3629</v>
      </c>
      <c r="B1334">
        <v>1725.4526450000001</v>
      </c>
      <c r="C1334" s="6">
        <v>0.84858739699999997</v>
      </c>
      <c r="D1334" s="6">
        <v>0.15856440099999999</v>
      </c>
      <c r="E1334" s="6">
        <v>5.3516892279999997</v>
      </c>
      <c r="F1334" s="7">
        <v>8.7100000000000006E-8</v>
      </c>
      <c r="G1334" s="7">
        <v>1.95E-6</v>
      </c>
      <c r="H1334" s="6" t="s">
        <v>3630</v>
      </c>
      <c r="I1334" t="s">
        <v>3631</v>
      </c>
    </row>
    <row r="1335" spans="1:9" x14ac:dyDescent="0.3">
      <c r="A1335" t="s">
        <v>3632</v>
      </c>
      <c r="B1335">
        <v>19883.076659999999</v>
      </c>
      <c r="C1335" s="6">
        <v>0.848457825</v>
      </c>
      <c r="D1335" s="6">
        <v>0.15940694799999999</v>
      </c>
      <c r="E1335" s="6">
        <v>5.3225899810000001</v>
      </c>
      <c r="F1335" s="7">
        <v>1.02E-7</v>
      </c>
      <c r="G1335" s="7">
        <v>2.2400000000000002E-6</v>
      </c>
      <c r="H1335" s="6" t="s">
        <v>3633</v>
      </c>
      <c r="I1335" t="s">
        <v>3634</v>
      </c>
    </row>
    <row r="1336" spans="1:9" x14ac:dyDescent="0.3">
      <c r="A1336" t="s">
        <v>3635</v>
      </c>
      <c r="B1336">
        <v>906.54212159999997</v>
      </c>
      <c r="C1336" s="6">
        <v>0.84829337800000004</v>
      </c>
      <c r="D1336" s="6">
        <v>0.25565898500000001</v>
      </c>
      <c r="E1336" s="6">
        <v>3.3180659769999998</v>
      </c>
      <c r="F1336" s="6">
        <v>9.0643099999999997E-4</v>
      </c>
      <c r="G1336" s="6">
        <v>6.6012120000000004E-3</v>
      </c>
      <c r="H1336" s="6" t="s">
        <v>3636</v>
      </c>
      <c r="I1336" t="s">
        <v>3637</v>
      </c>
    </row>
    <row r="1337" spans="1:9" x14ac:dyDescent="0.3">
      <c r="A1337" t="s">
        <v>3638</v>
      </c>
      <c r="B1337">
        <v>204.7886809</v>
      </c>
      <c r="C1337" s="6">
        <v>0.84826210400000002</v>
      </c>
      <c r="D1337" s="6">
        <v>0.24239776900000001</v>
      </c>
      <c r="E1337" s="6">
        <v>3.4994633350000002</v>
      </c>
      <c r="F1337" s="6">
        <v>4.6619599999999999E-4</v>
      </c>
      <c r="G1337" s="6">
        <v>3.7491790000000001E-3</v>
      </c>
      <c r="H1337" s="6" t="s">
        <v>3639</v>
      </c>
      <c r="I1337" t="s">
        <v>3640</v>
      </c>
    </row>
    <row r="1338" spans="1:9" x14ac:dyDescent="0.3">
      <c r="A1338" t="s">
        <v>3641</v>
      </c>
      <c r="B1338">
        <v>165.5396533</v>
      </c>
      <c r="C1338" s="6">
        <v>0.84814109000000004</v>
      </c>
      <c r="D1338" s="6">
        <v>0.27075008299999997</v>
      </c>
      <c r="E1338" s="6">
        <v>3.1325607789999999</v>
      </c>
      <c r="F1338" s="6">
        <v>1.732885E-3</v>
      </c>
      <c r="G1338" s="6">
        <v>1.1332159E-2</v>
      </c>
      <c r="H1338" s="6" t="s">
        <v>3642</v>
      </c>
      <c r="I1338" t="s">
        <v>3643</v>
      </c>
    </row>
    <row r="1339" spans="1:9" x14ac:dyDescent="0.3">
      <c r="A1339" t="s">
        <v>3644</v>
      </c>
      <c r="B1339">
        <v>1842.5031269999999</v>
      </c>
      <c r="C1339" s="6">
        <v>0.847741576</v>
      </c>
      <c r="D1339" s="6">
        <v>0.197890855</v>
      </c>
      <c r="E1339" s="6">
        <v>4.283884553</v>
      </c>
      <c r="F1339" s="7">
        <v>1.84E-5</v>
      </c>
      <c r="G1339" s="6">
        <v>2.24823E-4</v>
      </c>
      <c r="H1339" s="6" t="s">
        <v>3645</v>
      </c>
      <c r="I1339" t="s">
        <v>3646</v>
      </c>
    </row>
    <row r="1340" spans="1:9" x14ac:dyDescent="0.3">
      <c r="A1340" t="s">
        <v>3647</v>
      </c>
      <c r="B1340">
        <v>736.66314220000004</v>
      </c>
      <c r="C1340" s="6">
        <v>0.84756867000000002</v>
      </c>
      <c r="D1340" s="6">
        <v>0.29655295100000001</v>
      </c>
      <c r="E1340" s="6">
        <v>2.8580685780000001</v>
      </c>
      <c r="F1340" s="6">
        <v>4.2622830000000004E-3</v>
      </c>
      <c r="G1340" s="6">
        <v>2.3867289E-2</v>
      </c>
      <c r="H1340" s="6" t="s">
        <v>3648</v>
      </c>
      <c r="I1340" t="s">
        <v>3649</v>
      </c>
    </row>
    <row r="1341" spans="1:9" x14ac:dyDescent="0.3">
      <c r="A1341" t="s">
        <v>3650</v>
      </c>
      <c r="B1341">
        <v>875.97582179999995</v>
      </c>
      <c r="C1341" s="6">
        <v>0.84748234200000006</v>
      </c>
      <c r="D1341" s="6">
        <v>0.24296224999999999</v>
      </c>
      <c r="E1341" s="6">
        <v>3.4881235309999998</v>
      </c>
      <c r="F1341" s="6">
        <v>4.8642299999999999E-4</v>
      </c>
      <c r="G1341" s="6">
        <v>3.8853059999999998E-3</v>
      </c>
      <c r="H1341" s="6" t="s">
        <v>3651</v>
      </c>
      <c r="I1341" t="s">
        <v>3652</v>
      </c>
    </row>
    <row r="1342" spans="1:9" x14ac:dyDescent="0.3">
      <c r="A1342" t="s">
        <v>3653</v>
      </c>
      <c r="B1342">
        <v>1234.606072</v>
      </c>
      <c r="C1342" s="6">
        <v>0.84743824400000001</v>
      </c>
      <c r="D1342" s="6">
        <v>0.18811228399999999</v>
      </c>
      <c r="E1342" s="6">
        <v>4.5049596239999996</v>
      </c>
      <c r="F1342" s="7">
        <v>6.64E-6</v>
      </c>
      <c r="G1342" s="7">
        <v>9.1500000000000001E-5</v>
      </c>
      <c r="H1342" s="6" t="s">
        <v>3654</v>
      </c>
      <c r="I1342" t="s">
        <v>3655</v>
      </c>
    </row>
    <row r="1343" spans="1:9" x14ac:dyDescent="0.3">
      <c r="A1343" t="s">
        <v>3656</v>
      </c>
      <c r="B1343">
        <v>77.08740804</v>
      </c>
      <c r="C1343" s="6">
        <v>0.84707569500000002</v>
      </c>
      <c r="D1343" s="6">
        <v>0.29071731499999998</v>
      </c>
      <c r="E1343" s="6">
        <v>2.913743524</v>
      </c>
      <c r="F1343" s="6">
        <v>3.5712320000000001E-3</v>
      </c>
      <c r="G1343" s="6">
        <v>2.0590513000000001E-2</v>
      </c>
      <c r="H1343" s="6" t="s">
        <v>15</v>
      </c>
      <c r="I1343" t="s">
        <v>15</v>
      </c>
    </row>
    <row r="1344" spans="1:9" x14ac:dyDescent="0.3">
      <c r="A1344" t="s">
        <v>3657</v>
      </c>
      <c r="B1344">
        <v>2729.059757</v>
      </c>
      <c r="C1344" s="6">
        <v>0.84702115499999997</v>
      </c>
      <c r="D1344" s="6">
        <v>0.181163041</v>
      </c>
      <c r="E1344" s="6">
        <v>4.6754633270000001</v>
      </c>
      <c r="F1344" s="7">
        <v>2.9299999999999999E-6</v>
      </c>
      <c r="G1344" s="7">
        <v>4.3999999999999999E-5</v>
      </c>
      <c r="H1344" s="6" t="s">
        <v>3658</v>
      </c>
      <c r="I1344" t="s">
        <v>3659</v>
      </c>
    </row>
    <row r="1345" spans="1:9" x14ac:dyDescent="0.3">
      <c r="A1345" t="s">
        <v>3660</v>
      </c>
      <c r="B1345">
        <v>340.75446840000001</v>
      </c>
      <c r="C1345" s="6">
        <v>0.84686967700000004</v>
      </c>
      <c r="D1345" s="6">
        <v>0.213649854</v>
      </c>
      <c r="E1345" s="6">
        <v>3.9638205310000001</v>
      </c>
      <c r="F1345" s="7">
        <v>7.3800000000000005E-5</v>
      </c>
      <c r="G1345" s="6">
        <v>7.6584799999999996E-4</v>
      </c>
      <c r="H1345" s="6" t="s">
        <v>3661</v>
      </c>
      <c r="I1345" t="s">
        <v>3662</v>
      </c>
    </row>
    <row r="1346" spans="1:9" x14ac:dyDescent="0.3">
      <c r="A1346" t="s">
        <v>3663</v>
      </c>
      <c r="B1346">
        <v>53.868817200000002</v>
      </c>
      <c r="C1346" s="6">
        <v>0.84668573599999997</v>
      </c>
      <c r="D1346" s="6">
        <v>0.33110914899999999</v>
      </c>
      <c r="E1346" s="6">
        <v>2.5571197209999998</v>
      </c>
      <c r="F1346" s="6">
        <v>1.0554289E-2</v>
      </c>
      <c r="G1346" s="6">
        <v>4.9309935999999999E-2</v>
      </c>
      <c r="H1346" s="6" t="s">
        <v>3664</v>
      </c>
      <c r="I1346" t="s">
        <v>3665</v>
      </c>
    </row>
    <row r="1347" spans="1:9" x14ac:dyDescent="0.3">
      <c r="A1347" t="s">
        <v>3666</v>
      </c>
      <c r="B1347">
        <v>69.401118569999994</v>
      </c>
      <c r="C1347" s="6">
        <v>0.84526694099999999</v>
      </c>
      <c r="D1347" s="6">
        <v>0.32222757299999999</v>
      </c>
      <c r="E1347" s="6">
        <v>2.623198666</v>
      </c>
      <c r="F1347" s="6">
        <v>8.7108459999999995E-3</v>
      </c>
      <c r="G1347" s="6">
        <v>4.2168415000000001E-2</v>
      </c>
      <c r="H1347" s="6" t="s">
        <v>3667</v>
      </c>
      <c r="I1347" t="s">
        <v>3668</v>
      </c>
    </row>
    <row r="1348" spans="1:9" x14ac:dyDescent="0.3">
      <c r="A1348" t="s">
        <v>3669</v>
      </c>
      <c r="B1348">
        <v>1913.29062</v>
      </c>
      <c r="C1348" s="6">
        <v>0.84517029300000002</v>
      </c>
      <c r="D1348" s="6">
        <v>0.153985334</v>
      </c>
      <c r="E1348" s="6">
        <v>5.4886415059999996</v>
      </c>
      <c r="F1348" s="7">
        <v>4.0499999999999999E-8</v>
      </c>
      <c r="G1348" s="7">
        <v>9.5999999999999991E-7</v>
      </c>
      <c r="H1348" s="6" t="s">
        <v>3670</v>
      </c>
      <c r="I1348" t="s">
        <v>3671</v>
      </c>
    </row>
    <row r="1349" spans="1:9" x14ac:dyDescent="0.3">
      <c r="A1349" t="s">
        <v>3672</v>
      </c>
      <c r="B1349">
        <v>107.56704329999999</v>
      </c>
      <c r="C1349" s="6">
        <v>0.84333552499999997</v>
      </c>
      <c r="D1349" s="6">
        <v>0.32708627699999998</v>
      </c>
      <c r="E1349" s="6">
        <v>2.5783274490000001</v>
      </c>
      <c r="F1349" s="6">
        <v>9.9279869999999992E-3</v>
      </c>
      <c r="G1349" s="6">
        <v>4.6889632000000001E-2</v>
      </c>
      <c r="H1349" s="6" t="s">
        <v>3673</v>
      </c>
      <c r="I1349" t="s">
        <v>3674</v>
      </c>
    </row>
    <row r="1350" spans="1:9" x14ac:dyDescent="0.3">
      <c r="A1350" t="s">
        <v>3675</v>
      </c>
      <c r="B1350">
        <v>971.27632400000005</v>
      </c>
      <c r="C1350" s="6">
        <v>0.84327671400000004</v>
      </c>
      <c r="D1350" s="6">
        <v>0.198595574</v>
      </c>
      <c r="E1350" s="6">
        <v>4.2462009409999997</v>
      </c>
      <c r="F1350" s="7">
        <v>2.1699999999999999E-5</v>
      </c>
      <c r="G1350" s="6">
        <v>2.6045700000000002E-4</v>
      </c>
      <c r="H1350" s="6" t="s">
        <v>3676</v>
      </c>
      <c r="I1350" t="s">
        <v>3677</v>
      </c>
    </row>
    <row r="1351" spans="1:9" x14ac:dyDescent="0.3">
      <c r="A1351" t="s">
        <v>3678</v>
      </c>
      <c r="B1351">
        <v>657.62120860000005</v>
      </c>
      <c r="C1351" s="6">
        <v>0.84224197099999998</v>
      </c>
      <c r="D1351" s="6">
        <v>0.22167324199999999</v>
      </c>
      <c r="E1351" s="6">
        <v>3.7994751369999999</v>
      </c>
      <c r="F1351" s="6">
        <v>1.4500299999999999E-4</v>
      </c>
      <c r="G1351" s="6">
        <v>1.381682E-3</v>
      </c>
      <c r="H1351" s="6" t="s">
        <v>3679</v>
      </c>
      <c r="I1351" t="s">
        <v>3680</v>
      </c>
    </row>
    <row r="1352" spans="1:9" x14ac:dyDescent="0.3">
      <c r="A1352" t="s">
        <v>3681</v>
      </c>
      <c r="B1352">
        <v>320.07695460000002</v>
      </c>
      <c r="C1352" s="6">
        <v>0.84212125500000001</v>
      </c>
      <c r="D1352" s="6">
        <v>0.236011569</v>
      </c>
      <c r="E1352" s="6">
        <v>3.5681354920000001</v>
      </c>
      <c r="F1352" s="6">
        <v>3.5953100000000001E-4</v>
      </c>
      <c r="G1352" s="6">
        <v>3.0070689999999998E-3</v>
      </c>
      <c r="H1352" s="6" t="s">
        <v>3682</v>
      </c>
      <c r="I1352" t="s">
        <v>3683</v>
      </c>
    </row>
    <row r="1353" spans="1:9" x14ac:dyDescent="0.3">
      <c r="A1353" t="s">
        <v>3684</v>
      </c>
      <c r="B1353">
        <v>586.52861410000003</v>
      </c>
      <c r="C1353" s="6">
        <v>0.84138663000000002</v>
      </c>
      <c r="D1353" s="6">
        <v>0.19401897800000001</v>
      </c>
      <c r="E1353" s="6">
        <v>4.3366202630000004</v>
      </c>
      <c r="F1353" s="7">
        <v>1.45E-5</v>
      </c>
      <c r="G1353" s="6">
        <v>1.8200200000000001E-4</v>
      </c>
      <c r="H1353" s="6" t="s">
        <v>3685</v>
      </c>
      <c r="I1353" t="s">
        <v>3686</v>
      </c>
    </row>
    <row r="1354" spans="1:9" x14ac:dyDescent="0.3">
      <c r="A1354" t="s">
        <v>3687</v>
      </c>
      <c r="B1354">
        <v>1953.900036</v>
      </c>
      <c r="C1354" s="6">
        <v>0.84056556500000001</v>
      </c>
      <c r="D1354" s="6">
        <v>0.173406685</v>
      </c>
      <c r="E1354" s="6">
        <v>4.8473653910000003</v>
      </c>
      <c r="F1354" s="7">
        <v>1.2500000000000001E-6</v>
      </c>
      <c r="G1354" s="7">
        <v>2.0800000000000001E-5</v>
      </c>
      <c r="H1354" s="6" t="s">
        <v>3688</v>
      </c>
      <c r="I1354" t="s">
        <v>3689</v>
      </c>
    </row>
    <row r="1355" spans="1:9" x14ac:dyDescent="0.3">
      <c r="A1355" t="s">
        <v>3690</v>
      </c>
      <c r="B1355">
        <v>20611.650030000001</v>
      </c>
      <c r="C1355" s="6">
        <v>0.84013686099999996</v>
      </c>
      <c r="D1355" s="6">
        <v>0.19423659400000001</v>
      </c>
      <c r="E1355" s="6">
        <v>4.325327401</v>
      </c>
      <c r="F1355" s="7">
        <v>1.52E-5</v>
      </c>
      <c r="G1355" s="6">
        <v>1.9082999999999999E-4</v>
      </c>
      <c r="H1355" s="6" t="s">
        <v>3691</v>
      </c>
      <c r="I1355" t="s">
        <v>3692</v>
      </c>
    </row>
    <row r="1356" spans="1:9" x14ac:dyDescent="0.3">
      <c r="A1356" t="s">
        <v>3693</v>
      </c>
      <c r="B1356">
        <v>151.6279557</v>
      </c>
      <c r="C1356" s="6">
        <v>0.839084304</v>
      </c>
      <c r="D1356" s="6">
        <v>0.25829011800000001</v>
      </c>
      <c r="E1356" s="6">
        <v>3.2486117170000002</v>
      </c>
      <c r="F1356" s="6">
        <v>1.1596969999999999E-3</v>
      </c>
      <c r="G1356" s="6">
        <v>8.0793849999999997E-3</v>
      </c>
      <c r="H1356" s="6" t="s">
        <v>3694</v>
      </c>
      <c r="I1356" t="s">
        <v>3695</v>
      </c>
    </row>
    <row r="1357" spans="1:9" x14ac:dyDescent="0.3">
      <c r="A1357" t="s">
        <v>3696</v>
      </c>
      <c r="B1357">
        <v>141.58598989999999</v>
      </c>
      <c r="C1357" s="6">
        <v>0.83889692699999996</v>
      </c>
      <c r="D1357" s="6">
        <v>0.25963847899999998</v>
      </c>
      <c r="E1357" s="6">
        <v>3.231019265</v>
      </c>
      <c r="F1357" s="6">
        <v>1.2334959999999999E-3</v>
      </c>
      <c r="G1357" s="6">
        <v>8.5119229999999994E-3</v>
      </c>
      <c r="H1357" s="6" t="s">
        <v>3697</v>
      </c>
      <c r="I1357" t="s">
        <v>3698</v>
      </c>
    </row>
    <row r="1358" spans="1:9" x14ac:dyDescent="0.3">
      <c r="A1358" t="s">
        <v>3699</v>
      </c>
      <c r="B1358">
        <v>279.28949560000001</v>
      </c>
      <c r="C1358" s="6">
        <v>0.83837943699999995</v>
      </c>
      <c r="D1358" s="6">
        <v>0.23830417300000001</v>
      </c>
      <c r="E1358" s="6">
        <v>3.5181063990000001</v>
      </c>
      <c r="F1358" s="6">
        <v>4.3463799999999999E-4</v>
      </c>
      <c r="G1358" s="6">
        <v>3.532224E-3</v>
      </c>
      <c r="H1358" s="6" t="s">
        <v>3700</v>
      </c>
      <c r="I1358" t="s">
        <v>3701</v>
      </c>
    </row>
    <row r="1359" spans="1:9" x14ac:dyDescent="0.3">
      <c r="A1359" t="s">
        <v>3702</v>
      </c>
      <c r="B1359">
        <v>719.89589880000005</v>
      </c>
      <c r="C1359" s="6">
        <v>0.83831531800000003</v>
      </c>
      <c r="D1359" s="6">
        <v>0.24333269799999999</v>
      </c>
      <c r="E1359" s="6">
        <v>3.4451404449999998</v>
      </c>
      <c r="F1359" s="6">
        <v>5.7076299999999996E-4</v>
      </c>
      <c r="G1359" s="6">
        <v>4.458648E-3</v>
      </c>
      <c r="H1359" s="6" t="s">
        <v>3703</v>
      </c>
      <c r="I1359" t="s">
        <v>3704</v>
      </c>
    </row>
    <row r="1360" spans="1:9" x14ac:dyDescent="0.3">
      <c r="A1360" t="s">
        <v>3705</v>
      </c>
      <c r="B1360">
        <v>826.90807580000001</v>
      </c>
      <c r="C1360" s="6">
        <v>0.83829176800000005</v>
      </c>
      <c r="D1360" s="6">
        <v>0.20820604700000001</v>
      </c>
      <c r="E1360" s="6">
        <v>4.0262604240000002</v>
      </c>
      <c r="F1360" s="7">
        <v>5.6700000000000003E-5</v>
      </c>
      <c r="G1360" s="6">
        <v>6.0993500000000003E-4</v>
      </c>
      <c r="H1360" s="6" t="s">
        <v>3706</v>
      </c>
      <c r="I1360" t="s">
        <v>3707</v>
      </c>
    </row>
    <row r="1361" spans="1:9" x14ac:dyDescent="0.3">
      <c r="A1361" t="s">
        <v>3708</v>
      </c>
      <c r="B1361">
        <v>398.25008980000001</v>
      </c>
      <c r="C1361" s="6">
        <v>0.83765758499999998</v>
      </c>
      <c r="D1361" s="6">
        <v>0.28550771699999999</v>
      </c>
      <c r="E1361" s="6">
        <v>2.9339227459999999</v>
      </c>
      <c r="F1361" s="6">
        <v>3.3470750000000001E-3</v>
      </c>
      <c r="G1361" s="6">
        <v>1.9524605E-2</v>
      </c>
      <c r="H1361" s="6" t="s">
        <v>3709</v>
      </c>
      <c r="I1361" t="s">
        <v>3710</v>
      </c>
    </row>
    <row r="1362" spans="1:9" x14ac:dyDescent="0.3">
      <c r="A1362" t="s">
        <v>3711</v>
      </c>
      <c r="B1362">
        <v>275.21944639999998</v>
      </c>
      <c r="C1362" s="6">
        <v>0.83695805999999995</v>
      </c>
      <c r="D1362" s="6">
        <v>0.22660143599999999</v>
      </c>
      <c r="E1362" s="6">
        <v>3.693524971</v>
      </c>
      <c r="F1362" s="6">
        <v>2.2116700000000001E-4</v>
      </c>
      <c r="G1362" s="6">
        <v>1.9889E-3</v>
      </c>
      <c r="H1362" s="6" t="s">
        <v>3712</v>
      </c>
      <c r="I1362" t="s">
        <v>3713</v>
      </c>
    </row>
    <row r="1363" spans="1:9" x14ac:dyDescent="0.3">
      <c r="A1363" t="s">
        <v>3714</v>
      </c>
      <c r="B1363">
        <v>690.36149169999999</v>
      </c>
      <c r="C1363" s="6">
        <v>0.83678618999999999</v>
      </c>
      <c r="D1363" s="6">
        <v>0.19826444600000001</v>
      </c>
      <c r="E1363" s="6">
        <v>4.220555965</v>
      </c>
      <c r="F1363" s="7">
        <v>2.44E-5</v>
      </c>
      <c r="G1363" s="6">
        <v>2.8777000000000002E-4</v>
      </c>
      <c r="H1363" s="6" t="s">
        <v>3715</v>
      </c>
      <c r="I1363" t="s">
        <v>3716</v>
      </c>
    </row>
    <row r="1364" spans="1:9" x14ac:dyDescent="0.3">
      <c r="A1364" t="s">
        <v>3717</v>
      </c>
      <c r="B1364">
        <v>398.03574020000002</v>
      </c>
      <c r="C1364" s="6">
        <v>0.83553507999999999</v>
      </c>
      <c r="D1364" s="6">
        <v>0.18593760400000001</v>
      </c>
      <c r="E1364" s="6">
        <v>4.4936315430000002</v>
      </c>
      <c r="F1364" s="7">
        <v>6.9999999999999999E-6</v>
      </c>
      <c r="G1364" s="7">
        <v>9.59E-5</v>
      </c>
      <c r="H1364" s="6" t="s">
        <v>3718</v>
      </c>
      <c r="I1364" t="s">
        <v>3719</v>
      </c>
    </row>
    <row r="1365" spans="1:9" x14ac:dyDescent="0.3">
      <c r="A1365" t="s">
        <v>3720</v>
      </c>
      <c r="B1365">
        <v>5543.1198860000004</v>
      </c>
      <c r="C1365" s="6">
        <v>0.83452830700000002</v>
      </c>
      <c r="D1365" s="6">
        <v>0.243632602</v>
      </c>
      <c r="E1365" s="6">
        <v>3.4253556390000002</v>
      </c>
      <c r="F1365" s="6">
        <v>6.1399499999999999E-4</v>
      </c>
      <c r="G1365" s="6">
        <v>4.7466299999999999E-3</v>
      </c>
      <c r="H1365" s="6" t="s">
        <v>3721</v>
      </c>
      <c r="I1365" t="s">
        <v>3722</v>
      </c>
    </row>
    <row r="1366" spans="1:9" x14ac:dyDescent="0.3">
      <c r="A1366" t="s">
        <v>3723</v>
      </c>
      <c r="B1366">
        <v>108.9044146</v>
      </c>
      <c r="C1366" s="6">
        <v>0.83355293799999997</v>
      </c>
      <c r="D1366" s="6">
        <v>0.29041884099999998</v>
      </c>
      <c r="E1366" s="6">
        <v>2.8701751419999999</v>
      </c>
      <c r="F1366" s="6">
        <v>4.1024449999999997E-3</v>
      </c>
      <c r="G1366" s="6">
        <v>2.3116952E-2</v>
      </c>
      <c r="H1366" s="6" t="s">
        <v>3724</v>
      </c>
      <c r="I1366" t="s">
        <v>3725</v>
      </c>
    </row>
    <row r="1367" spans="1:9" x14ac:dyDescent="0.3">
      <c r="A1367" t="s">
        <v>3726</v>
      </c>
      <c r="B1367">
        <v>525.85588829999995</v>
      </c>
      <c r="C1367" s="6">
        <v>0.83350576600000004</v>
      </c>
      <c r="D1367" s="6">
        <v>0.30096686</v>
      </c>
      <c r="E1367" s="6">
        <v>2.7694270580000002</v>
      </c>
      <c r="F1367" s="6">
        <v>5.615498E-3</v>
      </c>
      <c r="G1367" s="6">
        <v>2.9881181E-2</v>
      </c>
      <c r="H1367" s="6" t="s">
        <v>3727</v>
      </c>
      <c r="I1367" t="s">
        <v>3728</v>
      </c>
    </row>
    <row r="1368" spans="1:9" x14ac:dyDescent="0.3">
      <c r="A1368" t="s">
        <v>3729</v>
      </c>
      <c r="B1368">
        <v>226.26907</v>
      </c>
      <c r="C1368" s="6">
        <v>0.83343042599999995</v>
      </c>
      <c r="D1368" s="6">
        <v>0.228776391</v>
      </c>
      <c r="E1368" s="6">
        <v>3.6429914069999998</v>
      </c>
      <c r="F1368" s="6">
        <v>2.6948800000000002E-4</v>
      </c>
      <c r="G1368" s="6">
        <v>2.354334E-3</v>
      </c>
      <c r="H1368" s="6" t="s">
        <v>15</v>
      </c>
      <c r="I1368" t="s">
        <v>15</v>
      </c>
    </row>
    <row r="1369" spans="1:9" x14ac:dyDescent="0.3">
      <c r="A1369" t="s">
        <v>3730</v>
      </c>
      <c r="B1369">
        <v>64.265175080000006</v>
      </c>
      <c r="C1369" s="6">
        <v>0.83153511999999996</v>
      </c>
      <c r="D1369" s="6">
        <v>0.31045362599999998</v>
      </c>
      <c r="E1369" s="6">
        <v>2.6784519499999999</v>
      </c>
      <c r="F1369" s="6">
        <v>7.3963340000000001E-3</v>
      </c>
      <c r="G1369" s="6">
        <v>3.7139429000000002E-2</v>
      </c>
      <c r="H1369" s="6" t="s">
        <v>15</v>
      </c>
      <c r="I1369" t="s">
        <v>15</v>
      </c>
    </row>
    <row r="1370" spans="1:9" x14ac:dyDescent="0.3">
      <c r="A1370" t="s">
        <v>3731</v>
      </c>
      <c r="B1370">
        <v>202.02229299999999</v>
      </c>
      <c r="C1370" s="6">
        <v>0.83152338299999995</v>
      </c>
      <c r="D1370" s="6">
        <v>0.23061119399999999</v>
      </c>
      <c r="E1370" s="6">
        <v>3.6057372929999998</v>
      </c>
      <c r="F1370" s="6">
        <v>3.1126800000000002E-4</v>
      </c>
      <c r="G1370" s="6">
        <v>2.6570640000000002E-3</v>
      </c>
      <c r="H1370" s="6" t="s">
        <v>3732</v>
      </c>
      <c r="I1370" t="s">
        <v>3733</v>
      </c>
    </row>
    <row r="1371" spans="1:9" x14ac:dyDescent="0.3">
      <c r="A1371" t="s">
        <v>3734</v>
      </c>
      <c r="B1371">
        <v>12566.1348</v>
      </c>
      <c r="C1371" s="6">
        <v>0.83097471700000003</v>
      </c>
      <c r="D1371" s="6">
        <v>0.15319592000000001</v>
      </c>
      <c r="E1371" s="6">
        <v>5.4242613970000004</v>
      </c>
      <c r="F1371" s="7">
        <v>5.8199999999999998E-8</v>
      </c>
      <c r="G1371" s="7">
        <v>1.3400000000000001E-6</v>
      </c>
      <c r="H1371" s="6" t="s">
        <v>3735</v>
      </c>
      <c r="I1371" t="s">
        <v>3736</v>
      </c>
    </row>
    <row r="1372" spans="1:9" x14ac:dyDescent="0.3">
      <c r="A1372" t="s">
        <v>3737</v>
      </c>
      <c r="B1372">
        <v>516.94829970000001</v>
      </c>
      <c r="C1372" s="6">
        <v>0.83090082899999995</v>
      </c>
      <c r="D1372" s="6">
        <v>0.18971527099999999</v>
      </c>
      <c r="E1372" s="6">
        <v>4.3797256029999998</v>
      </c>
      <c r="F1372" s="7">
        <v>1.19E-5</v>
      </c>
      <c r="G1372" s="6">
        <v>1.53265E-4</v>
      </c>
      <c r="H1372" s="6" t="s">
        <v>3738</v>
      </c>
      <c r="I1372" t="s">
        <v>3739</v>
      </c>
    </row>
    <row r="1373" spans="1:9" x14ac:dyDescent="0.3">
      <c r="A1373" t="s">
        <v>3740</v>
      </c>
      <c r="B1373">
        <v>268.68257190000003</v>
      </c>
      <c r="C1373" s="6">
        <v>0.83071908500000002</v>
      </c>
      <c r="D1373" s="6">
        <v>0.233126523</v>
      </c>
      <c r="E1373" s="6">
        <v>3.563382984</v>
      </c>
      <c r="F1373" s="6">
        <v>3.6610599999999999E-4</v>
      </c>
      <c r="G1373" s="6">
        <v>3.0529300000000001E-3</v>
      </c>
      <c r="H1373" s="6" t="s">
        <v>15</v>
      </c>
      <c r="I1373" t="s">
        <v>15</v>
      </c>
    </row>
    <row r="1374" spans="1:9" x14ac:dyDescent="0.3">
      <c r="A1374" t="s">
        <v>3741</v>
      </c>
      <c r="B1374">
        <v>171.97842800000001</v>
      </c>
      <c r="C1374" s="6">
        <v>0.83070719100000001</v>
      </c>
      <c r="D1374" s="6">
        <v>0.26781714899999998</v>
      </c>
      <c r="E1374" s="6">
        <v>3.1017699759999999</v>
      </c>
      <c r="F1374" s="6">
        <v>1.923674E-3</v>
      </c>
      <c r="G1374" s="6">
        <v>1.2359369E-2</v>
      </c>
      <c r="H1374" s="6" t="s">
        <v>3742</v>
      </c>
      <c r="I1374" t="s">
        <v>3743</v>
      </c>
    </row>
    <row r="1375" spans="1:9" x14ac:dyDescent="0.3">
      <c r="A1375" t="s">
        <v>3744</v>
      </c>
      <c r="B1375">
        <v>3581.509039</v>
      </c>
      <c r="C1375" s="6">
        <v>0.83059143899999999</v>
      </c>
      <c r="D1375" s="6">
        <v>0.25872251499999999</v>
      </c>
      <c r="E1375" s="6">
        <v>3.2103562280000002</v>
      </c>
      <c r="F1375" s="6">
        <v>1.3257060000000001E-3</v>
      </c>
      <c r="G1375" s="6">
        <v>9.0619610000000003E-3</v>
      </c>
      <c r="H1375" s="6" t="s">
        <v>3745</v>
      </c>
      <c r="I1375" t="s">
        <v>3746</v>
      </c>
    </row>
    <row r="1376" spans="1:9" x14ac:dyDescent="0.3">
      <c r="A1376" t="s">
        <v>3747</v>
      </c>
      <c r="B1376">
        <v>443.87535680000002</v>
      </c>
      <c r="C1376" s="6">
        <v>0.83043797399999997</v>
      </c>
      <c r="D1376" s="6">
        <v>0.225222586</v>
      </c>
      <c r="E1376" s="6">
        <v>3.6871878210000002</v>
      </c>
      <c r="F1376" s="6">
        <v>2.26746E-4</v>
      </c>
      <c r="G1376" s="6">
        <v>2.0309070000000002E-3</v>
      </c>
      <c r="H1376" s="6" t="s">
        <v>3748</v>
      </c>
      <c r="I1376" t="s">
        <v>3749</v>
      </c>
    </row>
    <row r="1377" spans="1:9" x14ac:dyDescent="0.3">
      <c r="A1377" t="s">
        <v>3750</v>
      </c>
      <c r="B1377">
        <v>296.36187690000003</v>
      </c>
      <c r="C1377" s="6">
        <v>0.82991970400000004</v>
      </c>
      <c r="D1377" s="6">
        <v>0.24228103400000001</v>
      </c>
      <c r="E1377" s="6">
        <v>3.4254423049999998</v>
      </c>
      <c r="F1377" s="6">
        <v>6.1379900000000005E-4</v>
      </c>
      <c r="G1377" s="6">
        <v>4.7466299999999999E-3</v>
      </c>
      <c r="H1377" s="6" t="s">
        <v>3751</v>
      </c>
      <c r="I1377" t="s">
        <v>3752</v>
      </c>
    </row>
    <row r="1378" spans="1:9" x14ac:dyDescent="0.3">
      <c r="A1378" t="s">
        <v>3753</v>
      </c>
      <c r="B1378">
        <v>399.9634691</v>
      </c>
      <c r="C1378" s="6">
        <v>0.829566158</v>
      </c>
      <c r="D1378" s="6">
        <v>0.24252065</v>
      </c>
      <c r="E1378" s="6">
        <v>3.4206000990000001</v>
      </c>
      <c r="F1378" s="6">
        <v>6.2483099999999995E-4</v>
      </c>
      <c r="G1378" s="6">
        <v>4.8104489999999996E-3</v>
      </c>
      <c r="H1378" s="6" t="s">
        <v>3754</v>
      </c>
      <c r="I1378" t="s">
        <v>3755</v>
      </c>
    </row>
    <row r="1379" spans="1:9" x14ac:dyDescent="0.3">
      <c r="A1379" t="s">
        <v>3756</v>
      </c>
      <c r="B1379">
        <v>792.41687379999996</v>
      </c>
      <c r="C1379" s="6">
        <v>0.829554719</v>
      </c>
      <c r="D1379" s="6">
        <v>0.18854506700000001</v>
      </c>
      <c r="E1379" s="6">
        <v>4.3997688789999998</v>
      </c>
      <c r="F1379" s="7">
        <v>1.08E-5</v>
      </c>
      <c r="G1379" s="6">
        <v>1.4137399999999999E-4</v>
      </c>
      <c r="H1379" s="6" t="s">
        <v>3757</v>
      </c>
      <c r="I1379" t="s">
        <v>3758</v>
      </c>
    </row>
    <row r="1380" spans="1:9" x14ac:dyDescent="0.3">
      <c r="A1380" t="s">
        <v>3759</v>
      </c>
      <c r="B1380">
        <v>129.86840799999999</v>
      </c>
      <c r="C1380" s="6">
        <v>0.828296598</v>
      </c>
      <c r="D1380" s="6">
        <v>0.23937124700000001</v>
      </c>
      <c r="E1380" s="6">
        <v>3.4603011320000001</v>
      </c>
      <c r="F1380" s="6">
        <v>5.3957199999999999E-4</v>
      </c>
      <c r="G1380" s="6">
        <v>4.2506230000000002E-3</v>
      </c>
      <c r="H1380" s="6" t="s">
        <v>3760</v>
      </c>
      <c r="I1380" t="s">
        <v>3761</v>
      </c>
    </row>
    <row r="1381" spans="1:9" x14ac:dyDescent="0.3">
      <c r="A1381" t="s">
        <v>3762</v>
      </c>
      <c r="B1381">
        <v>503.89704640000002</v>
      </c>
      <c r="C1381" s="6">
        <v>0.82826923500000005</v>
      </c>
      <c r="D1381" s="6">
        <v>0.23256682400000001</v>
      </c>
      <c r="E1381" s="6">
        <v>3.561424723</v>
      </c>
      <c r="F1381" s="6">
        <v>3.6884800000000002E-4</v>
      </c>
      <c r="G1381" s="6">
        <v>3.0689290000000002E-3</v>
      </c>
      <c r="H1381" s="6" t="s">
        <v>3763</v>
      </c>
      <c r="I1381" t="s">
        <v>3764</v>
      </c>
    </row>
    <row r="1382" spans="1:9" x14ac:dyDescent="0.3">
      <c r="A1382" t="s">
        <v>3765</v>
      </c>
      <c r="B1382">
        <v>3054.3601859999999</v>
      </c>
      <c r="C1382" s="6">
        <v>0.82763112000000005</v>
      </c>
      <c r="D1382" s="6">
        <v>0.264507137</v>
      </c>
      <c r="E1382" s="6">
        <v>3.1289557229999998</v>
      </c>
      <c r="F1382" s="6">
        <v>1.754287E-3</v>
      </c>
      <c r="G1382" s="6">
        <v>1.1432004000000001E-2</v>
      </c>
      <c r="H1382" s="6" t="s">
        <v>3766</v>
      </c>
      <c r="I1382" t="s">
        <v>3767</v>
      </c>
    </row>
    <row r="1383" spans="1:9" x14ac:dyDescent="0.3">
      <c r="A1383" t="s">
        <v>3768</v>
      </c>
      <c r="B1383">
        <v>82.661331399999995</v>
      </c>
      <c r="C1383" s="6">
        <v>0.82725796200000001</v>
      </c>
      <c r="D1383" s="6">
        <v>0.32051994700000003</v>
      </c>
      <c r="E1383" s="6">
        <v>2.580987457</v>
      </c>
      <c r="F1383" s="6">
        <v>9.8518159999999994E-3</v>
      </c>
      <c r="G1383" s="6">
        <v>4.6622062999999998E-2</v>
      </c>
      <c r="H1383" s="6" t="s">
        <v>15</v>
      </c>
      <c r="I1383" t="s">
        <v>15</v>
      </c>
    </row>
    <row r="1384" spans="1:9" x14ac:dyDescent="0.3">
      <c r="A1384" t="s">
        <v>3769</v>
      </c>
      <c r="B1384">
        <v>177.67315379999999</v>
      </c>
      <c r="C1384" s="6">
        <v>0.82721453700000003</v>
      </c>
      <c r="D1384" s="6">
        <v>0.25352468700000003</v>
      </c>
      <c r="E1384" s="6">
        <v>3.2628559680000002</v>
      </c>
      <c r="F1384" s="6">
        <v>1.102956E-3</v>
      </c>
      <c r="G1384" s="6">
        <v>7.7522320000000004E-3</v>
      </c>
      <c r="H1384" s="6" t="s">
        <v>3770</v>
      </c>
      <c r="I1384" t="s">
        <v>3771</v>
      </c>
    </row>
    <row r="1385" spans="1:9" x14ac:dyDescent="0.3">
      <c r="A1385" t="s">
        <v>3772</v>
      </c>
      <c r="B1385">
        <v>3388.396616</v>
      </c>
      <c r="C1385" s="6">
        <v>0.82700451900000005</v>
      </c>
      <c r="D1385" s="6">
        <v>0.18280148099999999</v>
      </c>
      <c r="E1385" s="6">
        <v>4.5240580939999999</v>
      </c>
      <c r="F1385" s="7">
        <v>6.0700000000000003E-6</v>
      </c>
      <c r="G1385" s="7">
        <v>8.42E-5</v>
      </c>
      <c r="H1385" s="6" t="s">
        <v>3773</v>
      </c>
      <c r="I1385" t="s">
        <v>3774</v>
      </c>
    </row>
    <row r="1386" spans="1:9" x14ac:dyDescent="0.3">
      <c r="A1386" t="s">
        <v>3775</v>
      </c>
      <c r="B1386">
        <v>760.9433166</v>
      </c>
      <c r="C1386" s="6">
        <v>0.82692904300000003</v>
      </c>
      <c r="D1386" s="6">
        <v>0.25458302900000002</v>
      </c>
      <c r="E1386" s="6">
        <v>3.2481703359999998</v>
      </c>
      <c r="F1386" s="6">
        <v>1.1614970000000001E-3</v>
      </c>
      <c r="G1386" s="6">
        <v>8.0874480000000006E-3</v>
      </c>
      <c r="H1386" s="6" t="s">
        <v>3776</v>
      </c>
      <c r="I1386" t="s">
        <v>3777</v>
      </c>
    </row>
    <row r="1387" spans="1:9" x14ac:dyDescent="0.3">
      <c r="A1387" t="s">
        <v>3778</v>
      </c>
      <c r="B1387">
        <v>3275.7215160000001</v>
      </c>
      <c r="C1387" s="6">
        <v>0.82650417300000001</v>
      </c>
      <c r="D1387" s="6">
        <v>0.21184492799999999</v>
      </c>
      <c r="E1387" s="6">
        <v>3.9014584010000002</v>
      </c>
      <c r="F1387" s="7">
        <v>9.5600000000000006E-5</v>
      </c>
      <c r="G1387" s="6">
        <v>9.67614E-4</v>
      </c>
      <c r="H1387" s="6" t="s">
        <v>3779</v>
      </c>
      <c r="I1387" t="s">
        <v>3780</v>
      </c>
    </row>
    <row r="1388" spans="1:9" x14ac:dyDescent="0.3">
      <c r="A1388" t="s">
        <v>3781</v>
      </c>
      <c r="B1388">
        <v>11142.410669999999</v>
      </c>
      <c r="C1388" s="6">
        <v>0.82627331999999998</v>
      </c>
      <c r="D1388" s="6">
        <v>0.17854416000000001</v>
      </c>
      <c r="E1388" s="6">
        <v>4.6278372689999996</v>
      </c>
      <c r="F1388" s="7">
        <v>3.7000000000000002E-6</v>
      </c>
      <c r="G1388" s="7">
        <v>5.4200000000000003E-5</v>
      </c>
      <c r="H1388" s="6" t="s">
        <v>3782</v>
      </c>
      <c r="I1388" t="s">
        <v>3783</v>
      </c>
    </row>
    <row r="1389" spans="1:9" x14ac:dyDescent="0.3">
      <c r="A1389" t="s">
        <v>3784</v>
      </c>
      <c r="B1389">
        <v>274.92650129999998</v>
      </c>
      <c r="C1389" s="6">
        <v>0.82619342799999995</v>
      </c>
      <c r="D1389" s="6">
        <v>0.28773884799999999</v>
      </c>
      <c r="E1389" s="6">
        <v>2.8713308369999999</v>
      </c>
      <c r="F1389" s="6">
        <v>4.0874750000000001E-3</v>
      </c>
      <c r="G1389" s="6">
        <v>2.3050019000000001E-2</v>
      </c>
      <c r="H1389" s="6" t="s">
        <v>3785</v>
      </c>
      <c r="I1389" t="s">
        <v>3786</v>
      </c>
    </row>
    <row r="1390" spans="1:9" x14ac:dyDescent="0.3">
      <c r="A1390" t="s">
        <v>3787</v>
      </c>
      <c r="B1390">
        <v>278.74531139999999</v>
      </c>
      <c r="C1390" s="6">
        <v>0.82591290799999995</v>
      </c>
      <c r="D1390" s="6">
        <v>0.214581243</v>
      </c>
      <c r="E1390" s="6">
        <v>3.8489520160000001</v>
      </c>
      <c r="F1390" s="6">
        <v>1.1862399999999999E-4</v>
      </c>
      <c r="G1390" s="6">
        <v>1.1590350000000001E-3</v>
      </c>
      <c r="H1390" s="6" t="s">
        <v>3788</v>
      </c>
      <c r="I1390" t="s">
        <v>3789</v>
      </c>
    </row>
    <row r="1391" spans="1:9" x14ac:dyDescent="0.3">
      <c r="A1391" t="s">
        <v>3790</v>
      </c>
      <c r="B1391">
        <v>261.51995479999999</v>
      </c>
      <c r="C1391" s="6">
        <v>0.82531322500000004</v>
      </c>
      <c r="D1391" s="6">
        <v>0.22583641199999999</v>
      </c>
      <c r="E1391" s="6">
        <v>3.6544736900000001</v>
      </c>
      <c r="F1391" s="6">
        <v>2.5771000000000002E-4</v>
      </c>
      <c r="G1391" s="6">
        <v>2.2682750000000002E-3</v>
      </c>
      <c r="H1391" s="6" t="s">
        <v>3791</v>
      </c>
      <c r="I1391" t="s">
        <v>3792</v>
      </c>
    </row>
    <row r="1392" spans="1:9" x14ac:dyDescent="0.3">
      <c r="A1392" t="s">
        <v>3793</v>
      </c>
      <c r="B1392">
        <v>60.686233110000003</v>
      </c>
      <c r="C1392" s="6">
        <v>0.82491284399999998</v>
      </c>
      <c r="D1392" s="6">
        <v>0.31218812000000001</v>
      </c>
      <c r="E1392" s="6">
        <v>2.642358218</v>
      </c>
      <c r="F1392" s="6">
        <v>8.2330930000000004E-3</v>
      </c>
      <c r="G1392" s="6">
        <v>4.0433271999999999E-2</v>
      </c>
      <c r="H1392" s="6" t="s">
        <v>3794</v>
      </c>
      <c r="I1392" t="s">
        <v>3795</v>
      </c>
    </row>
    <row r="1393" spans="1:9" x14ac:dyDescent="0.3">
      <c r="A1393" t="s">
        <v>3796</v>
      </c>
      <c r="B1393">
        <v>680.17775400000005</v>
      </c>
      <c r="C1393" s="6">
        <v>0.82490388699999995</v>
      </c>
      <c r="D1393" s="6">
        <v>0.17947068399999999</v>
      </c>
      <c r="E1393" s="6">
        <v>4.5963155020000004</v>
      </c>
      <c r="F1393" s="7">
        <v>4.3000000000000003E-6</v>
      </c>
      <c r="G1393" s="7">
        <v>6.2000000000000003E-5</v>
      </c>
      <c r="H1393" s="6" t="s">
        <v>3797</v>
      </c>
      <c r="I1393" t="s">
        <v>3798</v>
      </c>
    </row>
    <row r="1394" spans="1:9" x14ac:dyDescent="0.3">
      <c r="A1394" t="s">
        <v>3799</v>
      </c>
      <c r="B1394">
        <v>6664.7471260000002</v>
      </c>
      <c r="C1394" s="6">
        <v>0.82475870600000001</v>
      </c>
      <c r="D1394" s="6">
        <v>0.17936997800000001</v>
      </c>
      <c r="E1394" s="6">
        <v>4.5980866880000004</v>
      </c>
      <c r="F1394" s="7">
        <v>4.2599999999999999E-6</v>
      </c>
      <c r="G1394" s="7">
        <v>6.1600000000000007E-5</v>
      </c>
      <c r="H1394" s="6" t="s">
        <v>3800</v>
      </c>
      <c r="I1394" t="s">
        <v>3801</v>
      </c>
    </row>
    <row r="1395" spans="1:9" x14ac:dyDescent="0.3">
      <c r="A1395" t="s">
        <v>3802</v>
      </c>
      <c r="B1395">
        <v>196.9144478</v>
      </c>
      <c r="C1395" s="6">
        <v>0.82399437099999995</v>
      </c>
      <c r="D1395" s="6">
        <v>0.26287547</v>
      </c>
      <c r="E1395" s="6">
        <v>3.1345426390000002</v>
      </c>
      <c r="F1395" s="6">
        <v>1.7212219999999999E-3</v>
      </c>
      <c r="G1395" s="6">
        <v>1.1265819999999999E-2</v>
      </c>
      <c r="H1395" s="6" t="s">
        <v>3803</v>
      </c>
      <c r="I1395" t="s">
        <v>3804</v>
      </c>
    </row>
    <row r="1396" spans="1:9" x14ac:dyDescent="0.3">
      <c r="A1396" t="s">
        <v>3805</v>
      </c>
      <c r="B1396">
        <v>123.3234253</v>
      </c>
      <c r="C1396" s="6">
        <v>0.82382522300000005</v>
      </c>
      <c r="D1396" s="6">
        <v>0.29395563499999999</v>
      </c>
      <c r="E1396" s="6">
        <v>2.8025495220000001</v>
      </c>
      <c r="F1396" s="6">
        <v>5.0700429999999998E-3</v>
      </c>
      <c r="G1396" s="6">
        <v>2.7535579000000001E-2</v>
      </c>
      <c r="H1396" s="6" t="s">
        <v>3806</v>
      </c>
      <c r="I1396" t="s">
        <v>3807</v>
      </c>
    </row>
    <row r="1397" spans="1:9" x14ac:dyDescent="0.3">
      <c r="A1397" t="s">
        <v>3808</v>
      </c>
      <c r="B1397">
        <v>153.51524459999999</v>
      </c>
      <c r="C1397" s="6">
        <v>0.82368916199999997</v>
      </c>
      <c r="D1397" s="6">
        <v>0.23890376999999999</v>
      </c>
      <c r="E1397" s="6">
        <v>3.447786373</v>
      </c>
      <c r="F1397" s="6">
        <v>5.6520099999999998E-4</v>
      </c>
      <c r="G1397" s="6">
        <v>4.422924E-3</v>
      </c>
      <c r="H1397" s="6" t="s">
        <v>3809</v>
      </c>
      <c r="I1397" t="s">
        <v>3810</v>
      </c>
    </row>
    <row r="1398" spans="1:9" x14ac:dyDescent="0.3">
      <c r="A1398" t="s">
        <v>3811</v>
      </c>
      <c r="B1398">
        <v>830.14748210000005</v>
      </c>
      <c r="C1398" s="6">
        <v>0.82352163899999997</v>
      </c>
      <c r="D1398" s="6">
        <v>0.198235675</v>
      </c>
      <c r="E1398" s="6">
        <v>4.1542554860000003</v>
      </c>
      <c r="F1398" s="7">
        <v>3.26E-5</v>
      </c>
      <c r="G1398" s="6">
        <v>3.7314800000000001E-4</v>
      </c>
      <c r="H1398" s="6" t="s">
        <v>3812</v>
      </c>
      <c r="I1398" t="s">
        <v>3813</v>
      </c>
    </row>
    <row r="1399" spans="1:9" x14ac:dyDescent="0.3">
      <c r="A1399" t="s">
        <v>3814</v>
      </c>
      <c r="B1399">
        <v>7572.2177300000003</v>
      </c>
      <c r="C1399" s="6">
        <v>0.82330210000000004</v>
      </c>
      <c r="D1399" s="6">
        <v>0.158825945</v>
      </c>
      <c r="E1399" s="6">
        <v>5.1836751379999999</v>
      </c>
      <c r="F1399" s="7">
        <v>2.1799999999999999E-7</v>
      </c>
      <c r="G1399" s="7">
        <v>4.4100000000000001E-6</v>
      </c>
      <c r="H1399" s="6" t="s">
        <v>3815</v>
      </c>
      <c r="I1399" t="s">
        <v>3816</v>
      </c>
    </row>
    <row r="1400" spans="1:9" x14ac:dyDescent="0.3">
      <c r="A1400" t="s">
        <v>3817</v>
      </c>
      <c r="B1400">
        <v>485.0071451</v>
      </c>
      <c r="C1400" s="6">
        <v>0.82327193899999995</v>
      </c>
      <c r="D1400" s="6">
        <v>0.24024926299999999</v>
      </c>
      <c r="E1400" s="6">
        <v>3.4267407520000002</v>
      </c>
      <c r="F1400" s="6">
        <v>6.1087200000000004E-4</v>
      </c>
      <c r="G1400" s="6">
        <v>4.7290250000000004E-3</v>
      </c>
      <c r="H1400" s="6" t="s">
        <v>3818</v>
      </c>
      <c r="I1400" t="s">
        <v>3819</v>
      </c>
    </row>
    <row r="1401" spans="1:9" x14ac:dyDescent="0.3">
      <c r="A1401" t="s">
        <v>3820</v>
      </c>
      <c r="B1401">
        <v>3240.6352910000001</v>
      </c>
      <c r="C1401" s="6">
        <v>0.82278454999999995</v>
      </c>
      <c r="D1401" s="6">
        <v>0.171577013</v>
      </c>
      <c r="E1401" s="6">
        <v>4.7954241399999997</v>
      </c>
      <c r="F1401" s="7">
        <v>1.6199999999999999E-6</v>
      </c>
      <c r="G1401" s="7">
        <v>2.62E-5</v>
      </c>
      <c r="H1401" s="6" t="s">
        <v>3821</v>
      </c>
      <c r="I1401" t="s">
        <v>3822</v>
      </c>
    </row>
    <row r="1402" spans="1:9" x14ac:dyDescent="0.3">
      <c r="A1402" t="s">
        <v>3823</v>
      </c>
      <c r="B1402">
        <v>6444.5345369999995</v>
      </c>
      <c r="C1402" s="6">
        <v>0.82267267600000005</v>
      </c>
      <c r="D1402" s="6">
        <v>0.16976760699999999</v>
      </c>
      <c r="E1402" s="6">
        <v>4.845875435</v>
      </c>
      <c r="F1402" s="7">
        <v>1.26E-6</v>
      </c>
      <c r="G1402" s="7">
        <v>2.09E-5</v>
      </c>
      <c r="H1402" s="6" t="s">
        <v>3824</v>
      </c>
      <c r="I1402" t="s">
        <v>3825</v>
      </c>
    </row>
    <row r="1403" spans="1:9" x14ac:dyDescent="0.3">
      <c r="A1403" t="s">
        <v>3826</v>
      </c>
      <c r="B1403">
        <v>166.75818419999999</v>
      </c>
      <c r="C1403" s="6">
        <v>0.82169671099999997</v>
      </c>
      <c r="D1403" s="6">
        <v>0.27391620500000002</v>
      </c>
      <c r="E1403" s="6">
        <v>2.9998105150000001</v>
      </c>
      <c r="F1403" s="6">
        <v>2.701476E-3</v>
      </c>
      <c r="G1403" s="6">
        <v>1.6422537000000001E-2</v>
      </c>
      <c r="H1403" s="6" t="s">
        <v>3827</v>
      </c>
      <c r="I1403" t="s">
        <v>3828</v>
      </c>
    </row>
    <row r="1404" spans="1:9" x14ac:dyDescent="0.3">
      <c r="A1404" t="s">
        <v>3829</v>
      </c>
      <c r="B1404">
        <v>1102.29331</v>
      </c>
      <c r="C1404" s="6">
        <v>0.82141387300000002</v>
      </c>
      <c r="D1404" s="6">
        <v>0.275828093</v>
      </c>
      <c r="E1404" s="6">
        <v>2.977992065</v>
      </c>
      <c r="F1404" s="6">
        <v>2.901435E-3</v>
      </c>
      <c r="G1404" s="6">
        <v>1.7390617000000001E-2</v>
      </c>
      <c r="H1404" s="6" t="s">
        <v>3830</v>
      </c>
      <c r="I1404" t="s">
        <v>3831</v>
      </c>
    </row>
    <row r="1405" spans="1:9" x14ac:dyDescent="0.3">
      <c r="A1405" t="s">
        <v>3832</v>
      </c>
      <c r="B1405">
        <v>281.99943029999997</v>
      </c>
      <c r="C1405" s="6">
        <v>0.82118384799999999</v>
      </c>
      <c r="D1405" s="6">
        <v>0.32175632399999998</v>
      </c>
      <c r="E1405" s="6">
        <v>2.552191793</v>
      </c>
      <c r="F1405" s="6">
        <v>1.0704757000000001E-2</v>
      </c>
      <c r="G1405" s="6">
        <v>4.9877479000000002E-2</v>
      </c>
      <c r="H1405" s="6" t="s">
        <v>3833</v>
      </c>
      <c r="I1405" t="s">
        <v>3834</v>
      </c>
    </row>
    <row r="1406" spans="1:9" x14ac:dyDescent="0.3">
      <c r="A1406" t="s">
        <v>3835</v>
      </c>
      <c r="B1406">
        <v>1062.788796</v>
      </c>
      <c r="C1406" s="6">
        <v>0.82112390899999999</v>
      </c>
      <c r="D1406" s="6">
        <v>0.29262765899999998</v>
      </c>
      <c r="E1406" s="6">
        <v>2.806036556</v>
      </c>
      <c r="F1406" s="6">
        <v>5.0155E-3</v>
      </c>
      <c r="G1406" s="6">
        <v>2.7299016999999998E-2</v>
      </c>
      <c r="H1406" s="6" t="s">
        <v>3836</v>
      </c>
      <c r="I1406" t="s">
        <v>3837</v>
      </c>
    </row>
    <row r="1407" spans="1:9" x14ac:dyDescent="0.3">
      <c r="A1407" t="s">
        <v>3838</v>
      </c>
      <c r="B1407">
        <v>426.11785070000002</v>
      </c>
      <c r="C1407" s="6">
        <v>0.821087593</v>
      </c>
      <c r="D1407" s="6">
        <v>0.18804553099999999</v>
      </c>
      <c r="E1407" s="6">
        <v>4.3664297100000002</v>
      </c>
      <c r="F1407" s="7">
        <v>1.26E-5</v>
      </c>
      <c r="G1407" s="6">
        <v>1.61404E-4</v>
      </c>
      <c r="H1407" s="6" t="s">
        <v>3839</v>
      </c>
      <c r="I1407" t="s">
        <v>3840</v>
      </c>
    </row>
    <row r="1408" spans="1:9" x14ac:dyDescent="0.3">
      <c r="A1408" t="s">
        <v>3841</v>
      </c>
      <c r="B1408">
        <v>569.81067929999995</v>
      </c>
      <c r="C1408" s="6">
        <v>0.82101202200000001</v>
      </c>
      <c r="D1408" s="6">
        <v>0.20126999200000001</v>
      </c>
      <c r="E1408" s="6">
        <v>4.0791576139999997</v>
      </c>
      <c r="F1408" s="7">
        <v>4.5200000000000001E-5</v>
      </c>
      <c r="G1408" s="6">
        <v>4.9650300000000003E-4</v>
      </c>
      <c r="H1408" s="6" t="s">
        <v>3842</v>
      </c>
      <c r="I1408" t="s">
        <v>3843</v>
      </c>
    </row>
    <row r="1409" spans="1:9" x14ac:dyDescent="0.3">
      <c r="A1409" t="s">
        <v>3844</v>
      </c>
      <c r="B1409">
        <v>267.92852379999999</v>
      </c>
      <c r="C1409" s="6">
        <v>0.82048971400000004</v>
      </c>
      <c r="D1409" s="6">
        <v>0.2396771</v>
      </c>
      <c r="E1409" s="6">
        <v>3.4233129259999999</v>
      </c>
      <c r="F1409" s="6">
        <v>6.1862799999999997E-4</v>
      </c>
      <c r="G1409" s="6">
        <v>4.7758439999999996E-3</v>
      </c>
      <c r="H1409" s="6" t="s">
        <v>3845</v>
      </c>
      <c r="I1409" t="s">
        <v>3846</v>
      </c>
    </row>
    <row r="1410" spans="1:9" x14ac:dyDescent="0.3">
      <c r="A1410" t="s">
        <v>3847</v>
      </c>
      <c r="B1410">
        <v>437.25061069999998</v>
      </c>
      <c r="C1410" s="6">
        <v>0.82046117699999999</v>
      </c>
      <c r="D1410" s="6">
        <v>0.32003759599999998</v>
      </c>
      <c r="E1410" s="6">
        <v>2.5636399839999999</v>
      </c>
      <c r="F1410" s="6">
        <v>1.0358091999999999E-2</v>
      </c>
      <c r="G1410" s="6">
        <v>4.8606878999999999E-2</v>
      </c>
      <c r="H1410" s="6" t="s">
        <v>3848</v>
      </c>
      <c r="I1410" t="s">
        <v>3849</v>
      </c>
    </row>
    <row r="1411" spans="1:9" x14ac:dyDescent="0.3">
      <c r="A1411" t="s">
        <v>3850</v>
      </c>
      <c r="B1411">
        <v>359.44075839999999</v>
      </c>
      <c r="C1411" s="6">
        <v>0.82040717699999999</v>
      </c>
      <c r="D1411" s="6">
        <v>0.31030075499999998</v>
      </c>
      <c r="E1411" s="6">
        <v>2.6439096979999999</v>
      </c>
      <c r="F1411" s="6">
        <v>8.1954520000000006E-3</v>
      </c>
      <c r="G1411" s="6">
        <v>4.0301511999999998E-2</v>
      </c>
      <c r="H1411" s="6" t="s">
        <v>3851</v>
      </c>
      <c r="I1411" t="s">
        <v>3852</v>
      </c>
    </row>
    <row r="1412" spans="1:9" x14ac:dyDescent="0.3">
      <c r="A1412" t="s">
        <v>3853</v>
      </c>
      <c r="B1412">
        <v>38650.404419999999</v>
      </c>
      <c r="C1412" s="6">
        <v>0.82036631800000004</v>
      </c>
      <c r="D1412" s="6">
        <v>0.19876980499999999</v>
      </c>
      <c r="E1412" s="6">
        <v>4.1272180089999999</v>
      </c>
      <c r="F1412" s="7">
        <v>3.6699999999999998E-5</v>
      </c>
      <c r="G1412" s="6">
        <v>4.13908E-4</v>
      </c>
      <c r="H1412" s="6" t="s">
        <v>3854</v>
      </c>
      <c r="I1412" t="s">
        <v>3855</v>
      </c>
    </row>
    <row r="1413" spans="1:9" x14ac:dyDescent="0.3">
      <c r="A1413" t="s">
        <v>3856</v>
      </c>
      <c r="B1413">
        <v>6067.1368670000002</v>
      </c>
      <c r="C1413" s="6">
        <v>0.82036440499999996</v>
      </c>
      <c r="D1413" s="6">
        <v>0.17491667</v>
      </c>
      <c r="E1413" s="6">
        <v>4.6900298710000001</v>
      </c>
      <c r="F1413" s="7">
        <v>2.7300000000000001E-6</v>
      </c>
      <c r="G1413" s="7">
        <v>4.1300000000000001E-5</v>
      </c>
      <c r="H1413" s="6" t="s">
        <v>3857</v>
      </c>
      <c r="I1413" t="s">
        <v>3858</v>
      </c>
    </row>
    <row r="1414" spans="1:9" x14ac:dyDescent="0.3">
      <c r="A1414" t="s">
        <v>3859</v>
      </c>
      <c r="B1414">
        <v>77.292643630000001</v>
      </c>
      <c r="C1414" s="6">
        <v>0.81903746700000002</v>
      </c>
      <c r="D1414" s="6">
        <v>0.30321483799999999</v>
      </c>
      <c r="E1414" s="6">
        <v>2.7011787190000001</v>
      </c>
      <c r="F1414" s="6">
        <v>6.9094200000000003E-3</v>
      </c>
      <c r="G1414" s="6">
        <v>3.5168223999999998E-2</v>
      </c>
      <c r="H1414" s="6" t="s">
        <v>3860</v>
      </c>
      <c r="I1414" t="s">
        <v>3861</v>
      </c>
    </row>
    <row r="1415" spans="1:9" x14ac:dyDescent="0.3">
      <c r="A1415" t="s">
        <v>3862</v>
      </c>
      <c r="B1415">
        <v>219.12525909999999</v>
      </c>
      <c r="C1415" s="6">
        <v>0.81900423200000005</v>
      </c>
      <c r="D1415" s="6">
        <v>0.22635273</v>
      </c>
      <c r="E1415" s="6">
        <v>3.6182653170000001</v>
      </c>
      <c r="F1415" s="6">
        <v>2.9658400000000002E-4</v>
      </c>
      <c r="G1415" s="6">
        <v>2.5563589999999998E-3</v>
      </c>
      <c r="H1415" s="6" t="s">
        <v>3863</v>
      </c>
      <c r="I1415" t="s">
        <v>3864</v>
      </c>
    </row>
    <row r="1416" spans="1:9" x14ac:dyDescent="0.3">
      <c r="A1416" t="s">
        <v>3865</v>
      </c>
      <c r="B1416">
        <v>2910.40949</v>
      </c>
      <c r="C1416" s="6">
        <v>0.818801683</v>
      </c>
      <c r="D1416" s="6">
        <v>0.21404731099999999</v>
      </c>
      <c r="E1416" s="6">
        <v>3.8253303769999998</v>
      </c>
      <c r="F1416" s="6">
        <v>1.3059700000000001E-4</v>
      </c>
      <c r="G1416" s="6">
        <v>1.2622289999999999E-3</v>
      </c>
      <c r="H1416" s="6" t="s">
        <v>3866</v>
      </c>
      <c r="I1416" t="s">
        <v>3867</v>
      </c>
    </row>
    <row r="1417" spans="1:9" x14ac:dyDescent="0.3">
      <c r="A1417" t="s">
        <v>3868</v>
      </c>
      <c r="B1417">
        <v>257.1215517</v>
      </c>
      <c r="C1417" s="6">
        <v>0.81801187099999995</v>
      </c>
      <c r="D1417" s="6">
        <v>0.20257862900000001</v>
      </c>
      <c r="E1417" s="6">
        <v>4.0379968660000003</v>
      </c>
      <c r="F1417" s="7">
        <v>5.3900000000000002E-5</v>
      </c>
      <c r="G1417" s="6">
        <v>5.8415099999999998E-4</v>
      </c>
      <c r="H1417" s="6" t="s">
        <v>3869</v>
      </c>
      <c r="I1417" t="s">
        <v>3870</v>
      </c>
    </row>
    <row r="1418" spans="1:9" x14ac:dyDescent="0.3">
      <c r="A1418" t="s">
        <v>3871</v>
      </c>
      <c r="B1418">
        <v>346.46588009999999</v>
      </c>
      <c r="C1418" s="6">
        <v>0.81734943699999996</v>
      </c>
      <c r="D1418" s="6">
        <v>0.19597961699999999</v>
      </c>
      <c r="E1418" s="6">
        <v>4.1705839139999998</v>
      </c>
      <c r="F1418" s="7">
        <v>3.04E-5</v>
      </c>
      <c r="G1418" s="6">
        <v>3.50255E-4</v>
      </c>
      <c r="H1418" s="6" t="s">
        <v>3872</v>
      </c>
      <c r="I1418" t="s">
        <v>3873</v>
      </c>
    </row>
    <row r="1419" spans="1:9" x14ac:dyDescent="0.3">
      <c r="A1419" t="s">
        <v>3874</v>
      </c>
      <c r="B1419">
        <v>6523.2223819999999</v>
      </c>
      <c r="C1419" s="6">
        <v>0.81714911000000001</v>
      </c>
      <c r="D1419" s="6">
        <v>0.23089763899999999</v>
      </c>
      <c r="E1419" s="6">
        <v>3.5390102419999998</v>
      </c>
      <c r="F1419" s="6">
        <v>4.0162999999999999E-4</v>
      </c>
      <c r="G1419" s="6">
        <v>3.2975259999999998E-3</v>
      </c>
      <c r="H1419" s="6" t="s">
        <v>3875</v>
      </c>
      <c r="I1419" t="s">
        <v>3876</v>
      </c>
    </row>
    <row r="1420" spans="1:9" x14ac:dyDescent="0.3">
      <c r="A1420" t="s">
        <v>3877</v>
      </c>
      <c r="B1420">
        <v>490.72621659999999</v>
      </c>
      <c r="C1420" s="6">
        <v>0.81581808</v>
      </c>
      <c r="D1420" s="6">
        <v>0.26658922299999999</v>
      </c>
      <c r="E1420" s="6">
        <v>3.0602065270000001</v>
      </c>
      <c r="F1420" s="6">
        <v>2.2118440000000001E-3</v>
      </c>
      <c r="G1420" s="6">
        <v>1.3926772E-2</v>
      </c>
      <c r="H1420" s="6" t="s">
        <v>3878</v>
      </c>
      <c r="I1420" t="s">
        <v>3879</v>
      </c>
    </row>
    <row r="1421" spans="1:9" x14ac:dyDescent="0.3">
      <c r="A1421" t="s">
        <v>3880</v>
      </c>
      <c r="B1421">
        <v>233.33339910000001</v>
      </c>
      <c r="C1421" s="6">
        <v>0.81511282299999999</v>
      </c>
      <c r="D1421" s="6">
        <v>0.24875203000000001</v>
      </c>
      <c r="E1421" s="6">
        <v>3.276808725</v>
      </c>
      <c r="F1421" s="6">
        <v>1.049875E-3</v>
      </c>
      <c r="G1421" s="6">
        <v>7.4446570000000004E-3</v>
      </c>
      <c r="H1421" s="6" t="s">
        <v>3881</v>
      </c>
      <c r="I1421" t="s">
        <v>3882</v>
      </c>
    </row>
    <row r="1422" spans="1:9" x14ac:dyDescent="0.3">
      <c r="A1422" t="s">
        <v>3883</v>
      </c>
      <c r="B1422">
        <v>23610.259870000002</v>
      </c>
      <c r="C1422" s="6">
        <v>0.81487709699999999</v>
      </c>
      <c r="D1422" s="6">
        <v>0.15760849499999999</v>
      </c>
      <c r="E1422" s="6">
        <v>5.1702612720000003</v>
      </c>
      <c r="F1422" s="7">
        <v>2.34E-7</v>
      </c>
      <c r="G1422" s="7">
        <v>4.7099999999999998E-6</v>
      </c>
      <c r="H1422" s="6" t="s">
        <v>3884</v>
      </c>
      <c r="I1422" t="s">
        <v>3885</v>
      </c>
    </row>
    <row r="1423" spans="1:9" x14ac:dyDescent="0.3">
      <c r="A1423" t="s">
        <v>3886</v>
      </c>
      <c r="B1423">
        <v>29778.89055</v>
      </c>
      <c r="C1423" s="6">
        <v>0.81485291000000004</v>
      </c>
      <c r="D1423" s="6">
        <v>0.18870562499999999</v>
      </c>
      <c r="E1423" s="6">
        <v>4.3181166849999997</v>
      </c>
      <c r="F1423" s="7">
        <v>1.5699999999999999E-5</v>
      </c>
      <c r="G1423" s="6">
        <v>1.9596300000000001E-4</v>
      </c>
      <c r="H1423" s="6" t="s">
        <v>3887</v>
      </c>
      <c r="I1423" t="s">
        <v>3888</v>
      </c>
    </row>
    <row r="1424" spans="1:9" x14ac:dyDescent="0.3">
      <c r="A1424" t="s">
        <v>3889</v>
      </c>
      <c r="B1424">
        <v>13256.399520000001</v>
      </c>
      <c r="C1424" s="6">
        <v>0.81426126200000004</v>
      </c>
      <c r="D1424" s="6">
        <v>0.20124771999999999</v>
      </c>
      <c r="E1424" s="6">
        <v>4.0460645399999997</v>
      </c>
      <c r="F1424" s="7">
        <v>5.2099999999999999E-5</v>
      </c>
      <c r="G1424" s="6">
        <v>5.66586E-4</v>
      </c>
      <c r="H1424" s="6" t="s">
        <v>3890</v>
      </c>
      <c r="I1424" t="s">
        <v>3891</v>
      </c>
    </row>
    <row r="1425" spans="1:9" x14ac:dyDescent="0.3">
      <c r="A1425" t="s">
        <v>3892</v>
      </c>
      <c r="B1425">
        <v>305.47920749999997</v>
      </c>
      <c r="C1425" s="6">
        <v>0.81384642200000001</v>
      </c>
      <c r="D1425" s="6">
        <v>0.27494455099999998</v>
      </c>
      <c r="E1425" s="6">
        <v>2.9600383770000001</v>
      </c>
      <c r="F1425" s="6">
        <v>3.076007E-3</v>
      </c>
      <c r="G1425" s="6">
        <v>1.8204524999999999E-2</v>
      </c>
      <c r="H1425" s="6" t="s">
        <v>3893</v>
      </c>
      <c r="I1425" t="s">
        <v>3894</v>
      </c>
    </row>
    <row r="1426" spans="1:9" x14ac:dyDescent="0.3">
      <c r="A1426" t="s">
        <v>3895</v>
      </c>
      <c r="B1426">
        <v>286.5915397</v>
      </c>
      <c r="C1426" s="6">
        <v>0.81384245200000005</v>
      </c>
      <c r="D1426" s="6">
        <v>0.25051803</v>
      </c>
      <c r="E1426" s="6">
        <v>3.2486382420000002</v>
      </c>
      <c r="F1426" s="6">
        <v>1.159588E-3</v>
      </c>
      <c r="G1426" s="6">
        <v>8.0793849999999997E-3</v>
      </c>
      <c r="H1426" s="6" t="s">
        <v>15</v>
      </c>
      <c r="I1426" t="s">
        <v>15</v>
      </c>
    </row>
    <row r="1427" spans="1:9" x14ac:dyDescent="0.3">
      <c r="A1427" t="s">
        <v>3896</v>
      </c>
      <c r="B1427">
        <v>1683.140484</v>
      </c>
      <c r="C1427" s="6">
        <v>0.81324252299999999</v>
      </c>
      <c r="D1427" s="6">
        <v>0.15872988299999999</v>
      </c>
      <c r="E1427" s="6">
        <v>5.1234367790000004</v>
      </c>
      <c r="F1427" s="7">
        <v>2.9999999999999999E-7</v>
      </c>
      <c r="G1427" s="7">
        <v>5.8900000000000004E-6</v>
      </c>
      <c r="H1427" s="6" t="s">
        <v>3897</v>
      </c>
      <c r="I1427" t="s">
        <v>3898</v>
      </c>
    </row>
    <row r="1428" spans="1:9" x14ac:dyDescent="0.3">
      <c r="A1428" t="s">
        <v>3899</v>
      </c>
      <c r="B1428">
        <v>136.17107870000001</v>
      </c>
      <c r="C1428" s="6">
        <v>0.81281240700000001</v>
      </c>
      <c r="D1428" s="6">
        <v>0.235939608</v>
      </c>
      <c r="E1428" s="6">
        <v>3.4450019360000002</v>
      </c>
      <c r="F1428" s="6">
        <v>5.71055E-4</v>
      </c>
      <c r="G1428" s="6">
        <v>4.4593760000000001E-3</v>
      </c>
      <c r="H1428" s="6" t="s">
        <v>3900</v>
      </c>
      <c r="I1428" t="s">
        <v>3901</v>
      </c>
    </row>
    <row r="1429" spans="1:9" x14ac:dyDescent="0.3">
      <c r="A1429" t="s">
        <v>3902</v>
      </c>
      <c r="B1429">
        <v>2244.3986500000001</v>
      </c>
      <c r="C1429" s="6">
        <v>0.81254989700000002</v>
      </c>
      <c r="D1429" s="6">
        <v>0.183830305</v>
      </c>
      <c r="E1429" s="6">
        <v>4.4201085080000002</v>
      </c>
      <c r="F1429" s="7">
        <v>9.8700000000000004E-6</v>
      </c>
      <c r="G1429" s="6">
        <v>1.3024400000000001E-4</v>
      </c>
      <c r="H1429" s="6" t="s">
        <v>3903</v>
      </c>
      <c r="I1429" t="s">
        <v>3904</v>
      </c>
    </row>
    <row r="1430" spans="1:9" x14ac:dyDescent="0.3">
      <c r="A1430" t="s">
        <v>3905</v>
      </c>
      <c r="B1430">
        <v>15254.851360000001</v>
      </c>
      <c r="C1430" s="6">
        <v>0.81232936899999997</v>
      </c>
      <c r="D1430" s="6">
        <v>0.168549123</v>
      </c>
      <c r="E1430" s="6">
        <v>4.8195407560000003</v>
      </c>
      <c r="F1430" s="7">
        <v>1.44E-6</v>
      </c>
      <c r="G1430" s="7">
        <v>2.3499999999999999E-5</v>
      </c>
      <c r="H1430" s="6" t="s">
        <v>3906</v>
      </c>
      <c r="I1430" t="s">
        <v>3907</v>
      </c>
    </row>
    <row r="1431" spans="1:9" x14ac:dyDescent="0.3">
      <c r="A1431" t="s">
        <v>3908</v>
      </c>
      <c r="B1431">
        <v>271.65444450000001</v>
      </c>
      <c r="C1431" s="6">
        <v>0.81215965899999998</v>
      </c>
      <c r="D1431" s="6">
        <v>0.29335288199999998</v>
      </c>
      <c r="E1431" s="6">
        <v>2.7685416109999998</v>
      </c>
      <c r="F1431" s="6">
        <v>5.6307789999999998E-3</v>
      </c>
      <c r="G1431" s="6">
        <v>2.9948248E-2</v>
      </c>
      <c r="H1431" s="6" t="s">
        <v>3909</v>
      </c>
      <c r="I1431" t="s">
        <v>3910</v>
      </c>
    </row>
    <row r="1432" spans="1:9" x14ac:dyDescent="0.3">
      <c r="A1432" t="s">
        <v>3911</v>
      </c>
      <c r="B1432">
        <v>331.85614930000003</v>
      </c>
      <c r="C1432" s="6">
        <v>0.81213800199999997</v>
      </c>
      <c r="D1432" s="6">
        <v>0.28229985800000001</v>
      </c>
      <c r="E1432" s="6">
        <v>2.8768629520000002</v>
      </c>
      <c r="F1432" s="6">
        <v>4.0165000000000001E-3</v>
      </c>
      <c r="G1432" s="6">
        <v>2.2741621E-2</v>
      </c>
      <c r="H1432" s="6" t="s">
        <v>3912</v>
      </c>
      <c r="I1432" t="s">
        <v>3913</v>
      </c>
    </row>
    <row r="1433" spans="1:9" x14ac:dyDescent="0.3">
      <c r="A1433" t="s">
        <v>3914</v>
      </c>
      <c r="B1433">
        <v>463.29194619999998</v>
      </c>
      <c r="C1433" s="6">
        <v>0.81047707800000002</v>
      </c>
      <c r="D1433" s="6">
        <v>0.21128435400000001</v>
      </c>
      <c r="E1433" s="6">
        <v>3.8359540700000001</v>
      </c>
      <c r="F1433" s="6">
        <v>1.2507800000000001E-4</v>
      </c>
      <c r="G1433" s="6">
        <v>1.215189E-3</v>
      </c>
      <c r="H1433" s="6" t="s">
        <v>3915</v>
      </c>
      <c r="I1433" t="s">
        <v>3916</v>
      </c>
    </row>
    <row r="1434" spans="1:9" x14ac:dyDescent="0.3">
      <c r="A1434" t="s">
        <v>3917</v>
      </c>
      <c r="B1434">
        <v>1159.923121</v>
      </c>
      <c r="C1434" s="6">
        <v>0.810057527</v>
      </c>
      <c r="D1434" s="6">
        <v>0.257285498</v>
      </c>
      <c r="E1434" s="6">
        <v>3.1484772040000002</v>
      </c>
      <c r="F1434" s="6">
        <v>1.641235E-3</v>
      </c>
      <c r="G1434" s="6">
        <v>1.0837385999999999E-2</v>
      </c>
      <c r="H1434" s="6" t="s">
        <v>3918</v>
      </c>
      <c r="I1434" t="s">
        <v>3919</v>
      </c>
    </row>
    <row r="1435" spans="1:9" x14ac:dyDescent="0.3">
      <c r="A1435" t="s">
        <v>3920</v>
      </c>
      <c r="B1435">
        <v>1003.699422</v>
      </c>
      <c r="C1435" s="6">
        <v>0.80977255100000001</v>
      </c>
      <c r="D1435" s="6">
        <v>0.191788651</v>
      </c>
      <c r="E1435" s="6">
        <v>4.2222130770000001</v>
      </c>
      <c r="F1435" s="7">
        <v>2.4199999999999999E-5</v>
      </c>
      <c r="G1435" s="6">
        <v>2.8631700000000002E-4</v>
      </c>
      <c r="H1435" s="6" t="s">
        <v>3921</v>
      </c>
      <c r="I1435" t="s">
        <v>3922</v>
      </c>
    </row>
    <row r="1436" spans="1:9" x14ac:dyDescent="0.3">
      <c r="A1436" t="s">
        <v>3923</v>
      </c>
      <c r="B1436">
        <v>370.10458360000001</v>
      </c>
      <c r="C1436" s="6">
        <v>0.80975763899999997</v>
      </c>
      <c r="D1436" s="6">
        <v>0.21569688000000001</v>
      </c>
      <c r="E1436" s="6">
        <v>3.754146285</v>
      </c>
      <c r="F1436" s="6">
        <v>1.73933E-4</v>
      </c>
      <c r="G1436" s="6">
        <v>1.615729E-3</v>
      </c>
      <c r="H1436" s="6" t="s">
        <v>3924</v>
      </c>
      <c r="I1436" t="s">
        <v>3925</v>
      </c>
    </row>
    <row r="1437" spans="1:9" x14ac:dyDescent="0.3">
      <c r="A1437" t="s">
        <v>3926</v>
      </c>
      <c r="B1437">
        <v>901.58664929999998</v>
      </c>
      <c r="C1437" s="6">
        <v>0.80946810700000005</v>
      </c>
      <c r="D1437" s="6">
        <v>0.238487857</v>
      </c>
      <c r="E1437" s="6">
        <v>3.394169073</v>
      </c>
      <c r="F1437" s="6">
        <v>6.8837200000000003E-4</v>
      </c>
      <c r="G1437" s="6">
        <v>5.2152559999999997E-3</v>
      </c>
      <c r="H1437" s="6" t="s">
        <v>3927</v>
      </c>
      <c r="I1437" t="s">
        <v>3928</v>
      </c>
    </row>
    <row r="1438" spans="1:9" x14ac:dyDescent="0.3">
      <c r="A1438" t="s">
        <v>3929</v>
      </c>
      <c r="B1438">
        <v>123.84940400000001</v>
      </c>
      <c r="C1438" s="6">
        <v>0.80885756799999997</v>
      </c>
      <c r="D1438" s="6">
        <v>0.26041936199999999</v>
      </c>
      <c r="E1438" s="6">
        <v>3.1059809120000001</v>
      </c>
      <c r="F1438" s="6">
        <v>1.89649E-3</v>
      </c>
      <c r="G1438" s="6">
        <v>1.2212781000000001E-2</v>
      </c>
      <c r="H1438" s="6" t="s">
        <v>3930</v>
      </c>
      <c r="I1438" t="s">
        <v>3931</v>
      </c>
    </row>
    <row r="1439" spans="1:9" x14ac:dyDescent="0.3">
      <c r="A1439" t="s">
        <v>3932</v>
      </c>
      <c r="B1439">
        <v>1777.74469</v>
      </c>
      <c r="C1439" s="6">
        <v>0.80823718099999997</v>
      </c>
      <c r="D1439" s="6">
        <v>0.176603643</v>
      </c>
      <c r="E1439" s="6">
        <v>4.5765600800000001</v>
      </c>
      <c r="F1439" s="7">
        <v>4.7299999999999996E-6</v>
      </c>
      <c r="G1439" s="7">
        <v>6.7199999999999994E-5</v>
      </c>
      <c r="H1439" s="6" t="s">
        <v>3933</v>
      </c>
      <c r="I1439" t="s">
        <v>3934</v>
      </c>
    </row>
    <row r="1440" spans="1:9" x14ac:dyDescent="0.3">
      <c r="A1440" t="s">
        <v>3935</v>
      </c>
      <c r="B1440">
        <v>4714.9342989999996</v>
      </c>
      <c r="C1440" s="6">
        <v>0.80802805799999999</v>
      </c>
      <c r="D1440" s="6">
        <v>0.16777334799999999</v>
      </c>
      <c r="E1440" s="6">
        <v>4.8161884419999996</v>
      </c>
      <c r="F1440" s="7">
        <v>1.46E-6</v>
      </c>
      <c r="G1440" s="7">
        <v>2.3799999999999999E-5</v>
      </c>
      <c r="H1440" s="6" t="s">
        <v>3936</v>
      </c>
      <c r="I1440" t="s">
        <v>3937</v>
      </c>
    </row>
    <row r="1441" spans="1:9" x14ac:dyDescent="0.3">
      <c r="A1441" t="s">
        <v>3938</v>
      </c>
      <c r="B1441">
        <v>21000.96659</v>
      </c>
      <c r="C1441" s="6">
        <v>0.80764600499999994</v>
      </c>
      <c r="D1441" s="6">
        <v>0.16930687799999999</v>
      </c>
      <c r="E1441" s="6">
        <v>4.7703083060000004</v>
      </c>
      <c r="F1441" s="7">
        <v>1.84E-6</v>
      </c>
      <c r="G1441" s="7">
        <v>2.9099999999999999E-5</v>
      </c>
      <c r="H1441" s="6" t="s">
        <v>3939</v>
      </c>
      <c r="I1441" t="s">
        <v>3940</v>
      </c>
    </row>
    <row r="1442" spans="1:9" x14ac:dyDescent="0.3">
      <c r="A1442" t="s">
        <v>3941</v>
      </c>
      <c r="B1442">
        <v>275.07624800000002</v>
      </c>
      <c r="C1442" s="6">
        <v>0.80714127499999999</v>
      </c>
      <c r="D1442" s="6">
        <v>0.24736959</v>
      </c>
      <c r="E1442" s="6">
        <v>3.2628961169999999</v>
      </c>
      <c r="F1442" s="6">
        <v>1.102799E-3</v>
      </c>
      <c r="G1442" s="6">
        <v>7.7522320000000004E-3</v>
      </c>
      <c r="H1442" s="6" t="s">
        <v>3942</v>
      </c>
      <c r="I1442" t="s">
        <v>3943</v>
      </c>
    </row>
    <row r="1443" spans="1:9" x14ac:dyDescent="0.3">
      <c r="A1443" t="s">
        <v>3944</v>
      </c>
      <c r="B1443">
        <v>3876.1016</v>
      </c>
      <c r="C1443" s="6">
        <v>0.80712261100000005</v>
      </c>
      <c r="D1443" s="6">
        <v>0.19190711999999999</v>
      </c>
      <c r="E1443" s="6">
        <v>4.205798154</v>
      </c>
      <c r="F1443" s="7">
        <v>2.5999999999999998E-5</v>
      </c>
      <c r="G1443" s="6">
        <v>3.0559499999999998E-4</v>
      </c>
      <c r="H1443" s="6" t="s">
        <v>3945</v>
      </c>
      <c r="I1443" t="s">
        <v>3946</v>
      </c>
    </row>
    <row r="1444" spans="1:9" x14ac:dyDescent="0.3">
      <c r="A1444" t="s">
        <v>3947</v>
      </c>
      <c r="B1444">
        <v>943.90674369999999</v>
      </c>
      <c r="C1444" s="6">
        <v>0.80655714700000003</v>
      </c>
      <c r="D1444" s="6">
        <v>0.18901136900000001</v>
      </c>
      <c r="E1444" s="6">
        <v>4.2672414529999996</v>
      </c>
      <c r="F1444" s="7">
        <v>1.98E-5</v>
      </c>
      <c r="G1444" s="6">
        <v>2.3954E-4</v>
      </c>
      <c r="H1444" s="6" t="s">
        <v>3948</v>
      </c>
      <c r="I1444" t="s">
        <v>3949</v>
      </c>
    </row>
    <row r="1445" spans="1:9" x14ac:dyDescent="0.3">
      <c r="A1445" t="s">
        <v>3950</v>
      </c>
      <c r="B1445">
        <v>209.61222079999999</v>
      </c>
      <c r="C1445" s="6">
        <v>0.80650357500000003</v>
      </c>
      <c r="D1445" s="6">
        <v>0.23737657400000001</v>
      </c>
      <c r="E1445" s="6">
        <v>3.397570199</v>
      </c>
      <c r="F1445" s="6">
        <v>6.7987099999999997E-4</v>
      </c>
      <c r="G1445" s="6">
        <v>5.165022E-3</v>
      </c>
      <c r="H1445" s="6" t="s">
        <v>3951</v>
      </c>
      <c r="I1445" t="s">
        <v>3952</v>
      </c>
    </row>
    <row r="1446" spans="1:9" x14ac:dyDescent="0.3">
      <c r="A1446" t="s">
        <v>3953</v>
      </c>
      <c r="B1446">
        <v>496.1742577</v>
      </c>
      <c r="C1446" s="6">
        <v>0.80629220599999996</v>
      </c>
      <c r="D1446" s="6">
        <v>0.20855528500000001</v>
      </c>
      <c r="E1446" s="6">
        <v>3.866083787</v>
      </c>
      <c r="F1446" s="6">
        <v>1.10597E-4</v>
      </c>
      <c r="G1446" s="6">
        <v>1.0920529999999999E-3</v>
      </c>
      <c r="H1446" s="6" t="s">
        <v>3954</v>
      </c>
      <c r="I1446" t="s">
        <v>3955</v>
      </c>
    </row>
    <row r="1447" spans="1:9" x14ac:dyDescent="0.3">
      <c r="A1447" t="s">
        <v>3956</v>
      </c>
      <c r="B1447">
        <v>3669.958388</v>
      </c>
      <c r="C1447" s="6">
        <v>0.80594174600000001</v>
      </c>
      <c r="D1447" s="6">
        <v>0.265835777</v>
      </c>
      <c r="E1447" s="6">
        <v>3.031727912</v>
      </c>
      <c r="F1447" s="6">
        <v>2.4315830000000002E-3</v>
      </c>
      <c r="G1447" s="6">
        <v>1.5102012999999999E-2</v>
      </c>
      <c r="H1447" s="6" t="s">
        <v>3957</v>
      </c>
      <c r="I1447" t="s">
        <v>3958</v>
      </c>
    </row>
    <row r="1448" spans="1:9" x14ac:dyDescent="0.3">
      <c r="A1448" t="s">
        <v>3959</v>
      </c>
      <c r="B1448">
        <v>150.63968629999999</v>
      </c>
      <c r="C1448" s="6">
        <v>0.80543804500000005</v>
      </c>
      <c r="D1448" s="6">
        <v>0.23139141499999999</v>
      </c>
      <c r="E1448" s="6">
        <v>3.4808467049999998</v>
      </c>
      <c r="F1448" s="6">
        <v>4.9983099999999995E-4</v>
      </c>
      <c r="G1448" s="6">
        <v>3.9753669999999996E-3</v>
      </c>
      <c r="H1448" s="6" t="s">
        <v>3960</v>
      </c>
      <c r="I1448" t="s">
        <v>3961</v>
      </c>
    </row>
    <row r="1449" spans="1:9" x14ac:dyDescent="0.3">
      <c r="A1449" t="s">
        <v>3962</v>
      </c>
      <c r="B1449">
        <v>60.082272490000001</v>
      </c>
      <c r="C1449" s="6">
        <v>0.80491110399999999</v>
      </c>
      <c r="D1449" s="6">
        <v>0.314989978</v>
      </c>
      <c r="E1449" s="6">
        <v>2.5553546429999998</v>
      </c>
      <c r="F1449" s="6">
        <v>1.0607966E-2</v>
      </c>
      <c r="G1449" s="6">
        <v>4.9501083000000001E-2</v>
      </c>
      <c r="H1449" s="6" t="s">
        <v>15</v>
      </c>
      <c r="I1449" t="s">
        <v>15</v>
      </c>
    </row>
    <row r="1450" spans="1:9" x14ac:dyDescent="0.3">
      <c r="A1450" t="s">
        <v>3963</v>
      </c>
      <c r="B1450">
        <v>335.75923010000002</v>
      </c>
      <c r="C1450" s="6">
        <v>0.80336996500000002</v>
      </c>
      <c r="D1450" s="6">
        <v>0.28348260400000003</v>
      </c>
      <c r="E1450" s="6">
        <v>2.8339303810000001</v>
      </c>
      <c r="F1450" s="6">
        <v>4.597935E-3</v>
      </c>
      <c r="G1450" s="6">
        <v>2.5347008000000001E-2</v>
      </c>
      <c r="H1450" s="6" t="s">
        <v>3964</v>
      </c>
      <c r="I1450" t="s">
        <v>3965</v>
      </c>
    </row>
    <row r="1451" spans="1:9" x14ac:dyDescent="0.3">
      <c r="A1451" t="s">
        <v>3966</v>
      </c>
      <c r="B1451">
        <v>1983.230233</v>
      </c>
      <c r="C1451" s="6">
        <v>0.80330712500000001</v>
      </c>
      <c r="D1451" s="6">
        <v>0.16692276</v>
      </c>
      <c r="E1451" s="6">
        <v>4.8124481360000004</v>
      </c>
      <c r="F1451" s="7">
        <v>1.4899999999999999E-6</v>
      </c>
      <c r="G1451" s="7">
        <v>2.4199999999999999E-5</v>
      </c>
      <c r="H1451" s="6" t="s">
        <v>3967</v>
      </c>
      <c r="I1451" t="s">
        <v>3968</v>
      </c>
    </row>
    <row r="1452" spans="1:9" x14ac:dyDescent="0.3">
      <c r="A1452" t="s">
        <v>3969</v>
      </c>
      <c r="B1452">
        <v>151.97353050000001</v>
      </c>
      <c r="C1452" s="6">
        <v>0.80311375100000004</v>
      </c>
      <c r="D1452" s="6">
        <v>0.24742841700000001</v>
      </c>
      <c r="E1452" s="6">
        <v>3.2458428179999999</v>
      </c>
      <c r="F1452" s="6">
        <v>1.171035E-3</v>
      </c>
      <c r="G1452" s="6">
        <v>8.1260289999999999E-3</v>
      </c>
      <c r="H1452" s="6" t="s">
        <v>3970</v>
      </c>
      <c r="I1452" t="s">
        <v>3971</v>
      </c>
    </row>
    <row r="1453" spans="1:9" x14ac:dyDescent="0.3">
      <c r="A1453" t="s">
        <v>3972</v>
      </c>
      <c r="B1453">
        <v>86.86455368</v>
      </c>
      <c r="C1453" s="6">
        <v>0.80308474699999999</v>
      </c>
      <c r="D1453" s="6">
        <v>0.27853442</v>
      </c>
      <c r="E1453" s="6">
        <v>2.8832513670000002</v>
      </c>
      <c r="F1453" s="6">
        <v>3.9359319999999996E-3</v>
      </c>
      <c r="G1453" s="6">
        <v>2.2364615000000001E-2</v>
      </c>
      <c r="H1453" s="6" t="s">
        <v>3973</v>
      </c>
      <c r="I1453" t="s">
        <v>3974</v>
      </c>
    </row>
    <row r="1454" spans="1:9" x14ac:dyDescent="0.3">
      <c r="A1454" t="s">
        <v>3975</v>
      </c>
      <c r="B1454">
        <v>1477.029049</v>
      </c>
      <c r="C1454" s="6">
        <v>0.80252206699999995</v>
      </c>
      <c r="D1454" s="6">
        <v>0.19817916999999999</v>
      </c>
      <c r="E1454" s="6">
        <v>4.0494773909999999</v>
      </c>
      <c r="F1454" s="7">
        <v>5.13E-5</v>
      </c>
      <c r="G1454" s="6">
        <v>5.5974799999999999E-4</v>
      </c>
      <c r="H1454" s="6" t="s">
        <v>3976</v>
      </c>
      <c r="I1454" t="s">
        <v>3977</v>
      </c>
    </row>
    <row r="1455" spans="1:9" x14ac:dyDescent="0.3">
      <c r="A1455" t="s">
        <v>3978</v>
      </c>
      <c r="B1455">
        <v>683.11301649999996</v>
      </c>
      <c r="C1455" s="6">
        <v>0.80176777899999996</v>
      </c>
      <c r="D1455" s="6">
        <v>0.22267335499999999</v>
      </c>
      <c r="E1455" s="6">
        <v>3.6006453440000001</v>
      </c>
      <c r="F1455" s="6">
        <v>3.1742800000000002E-4</v>
      </c>
      <c r="G1455" s="6">
        <v>2.6932039999999998E-3</v>
      </c>
      <c r="H1455" s="6" t="s">
        <v>3979</v>
      </c>
      <c r="I1455" t="s">
        <v>3980</v>
      </c>
    </row>
    <row r="1456" spans="1:9" x14ac:dyDescent="0.3">
      <c r="A1456" t="s">
        <v>3981</v>
      </c>
      <c r="B1456">
        <v>68.441762879999999</v>
      </c>
      <c r="C1456" s="6">
        <v>0.80148258999999999</v>
      </c>
      <c r="D1456" s="6">
        <v>0.31365669299999999</v>
      </c>
      <c r="E1456" s="6">
        <v>2.5552861060000001</v>
      </c>
      <c r="F1456" s="6">
        <v>1.0610055E-2</v>
      </c>
      <c r="G1456" s="6">
        <v>4.9501083000000001E-2</v>
      </c>
      <c r="H1456" s="6" t="s">
        <v>3982</v>
      </c>
      <c r="I1456" t="s">
        <v>3983</v>
      </c>
    </row>
    <row r="1457" spans="1:9" x14ac:dyDescent="0.3">
      <c r="A1457" t="s">
        <v>3984</v>
      </c>
      <c r="B1457">
        <v>1217.8166699999999</v>
      </c>
      <c r="C1457" s="6">
        <v>0.80114056300000003</v>
      </c>
      <c r="D1457" s="6">
        <v>0.217554255</v>
      </c>
      <c r="E1457" s="6">
        <v>3.682486291</v>
      </c>
      <c r="F1457" s="6">
        <v>2.3096999999999999E-4</v>
      </c>
      <c r="G1457" s="6">
        <v>2.0654340000000001E-3</v>
      </c>
      <c r="H1457" s="6" t="s">
        <v>3985</v>
      </c>
      <c r="I1457" t="s">
        <v>3986</v>
      </c>
    </row>
    <row r="1458" spans="1:9" x14ac:dyDescent="0.3">
      <c r="A1458" t="s">
        <v>3987</v>
      </c>
      <c r="B1458">
        <v>4789.5029400000003</v>
      </c>
      <c r="C1458" s="6">
        <v>0.80074403699999996</v>
      </c>
      <c r="D1458" s="6">
        <v>0.189131577</v>
      </c>
      <c r="E1458" s="6">
        <v>4.2337934720000003</v>
      </c>
      <c r="F1458" s="7">
        <v>2.3E-5</v>
      </c>
      <c r="G1458" s="6">
        <v>2.73646E-4</v>
      </c>
      <c r="H1458" s="6" t="s">
        <v>3988</v>
      </c>
      <c r="I1458" t="s">
        <v>3989</v>
      </c>
    </row>
    <row r="1459" spans="1:9" x14ac:dyDescent="0.3">
      <c r="A1459" t="s">
        <v>3990</v>
      </c>
      <c r="B1459">
        <v>9551.2692389999993</v>
      </c>
      <c r="C1459" s="6">
        <v>0.80059126899999999</v>
      </c>
      <c r="D1459" s="6">
        <v>0.16154886600000001</v>
      </c>
      <c r="E1459" s="6">
        <v>4.9557219840000002</v>
      </c>
      <c r="F1459" s="7">
        <v>7.2099999999999996E-7</v>
      </c>
      <c r="G1459" s="7">
        <v>1.29E-5</v>
      </c>
      <c r="H1459" s="6" t="s">
        <v>3991</v>
      </c>
      <c r="I1459" t="s">
        <v>3992</v>
      </c>
    </row>
    <row r="1460" spans="1:9" x14ac:dyDescent="0.3">
      <c r="A1460" t="s">
        <v>3993</v>
      </c>
      <c r="B1460">
        <v>1308.1301450000001</v>
      </c>
      <c r="C1460" s="6">
        <v>0.79975076499999997</v>
      </c>
      <c r="D1460" s="6">
        <v>0.210499568</v>
      </c>
      <c r="E1460" s="6">
        <v>3.7992988379999999</v>
      </c>
      <c r="F1460" s="6">
        <v>1.4510599999999999E-4</v>
      </c>
      <c r="G1460" s="6">
        <v>1.381682E-3</v>
      </c>
      <c r="H1460" s="6" t="s">
        <v>3994</v>
      </c>
      <c r="I1460" t="s">
        <v>3995</v>
      </c>
    </row>
    <row r="1461" spans="1:9" x14ac:dyDescent="0.3">
      <c r="A1461" t="s">
        <v>3996</v>
      </c>
      <c r="B1461">
        <v>1008.867957</v>
      </c>
      <c r="C1461" s="6">
        <v>0.79937574</v>
      </c>
      <c r="D1461" s="6">
        <v>0.18233284299999999</v>
      </c>
      <c r="E1461" s="6">
        <v>4.3841566170000004</v>
      </c>
      <c r="F1461" s="7">
        <v>1.1600000000000001E-5</v>
      </c>
      <c r="G1461" s="6">
        <v>1.5052500000000001E-4</v>
      </c>
      <c r="H1461" s="6" t="s">
        <v>3997</v>
      </c>
      <c r="I1461" t="s">
        <v>3998</v>
      </c>
    </row>
    <row r="1462" spans="1:9" x14ac:dyDescent="0.3">
      <c r="A1462" t="s">
        <v>3999</v>
      </c>
      <c r="B1462">
        <v>1475.0866759999999</v>
      </c>
      <c r="C1462" s="6">
        <v>0.79898310299999997</v>
      </c>
      <c r="D1462" s="6">
        <v>0.18175118400000001</v>
      </c>
      <c r="E1462" s="6">
        <v>4.3960269519999997</v>
      </c>
      <c r="F1462" s="7">
        <v>1.1E-5</v>
      </c>
      <c r="G1462" s="6">
        <v>1.4344100000000001E-4</v>
      </c>
      <c r="H1462" s="6" t="s">
        <v>4000</v>
      </c>
      <c r="I1462" t="s">
        <v>4001</v>
      </c>
    </row>
    <row r="1463" spans="1:9" x14ac:dyDescent="0.3">
      <c r="A1463" t="s">
        <v>4002</v>
      </c>
      <c r="B1463">
        <v>1159.0756819999999</v>
      </c>
      <c r="C1463" s="6">
        <v>0.79877593300000005</v>
      </c>
      <c r="D1463" s="6">
        <v>0.19441746800000001</v>
      </c>
      <c r="E1463" s="6">
        <v>4.1085605129999996</v>
      </c>
      <c r="F1463" s="7">
        <v>3.9799999999999998E-5</v>
      </c>
      <c r="G1463" s="6">
        <v>4.4498999999999998E-4</v>
      </c>
      <c r="H1463" s="6" t="s">
        <v>4003</v>
      </c>
      <c r="I1463" t="s">
        <v>4004</v>
      </c>
    </row>
    <row r="1464" spans="1:9" x14ac:dyDescent="0.3">
      <c r="A1464" t="s">
        <v>4005</v>
      </c>
      <c r="B1464">
        <v>680.89566820000005</v>
      </c>
      <c r="C1464" s="6">
        <v>0.79873901700000005</v>
      </c>
      <c r="D1464" s="6">
        <v>0.22075345399999999</v>
      </c>
      <c r="E1464" s="6">
        <v>3.6182401780000002</v>
      </c>
      <c r="F1464" s="6">
        <v>2.9661299999999999E-4</v>
      </c>
      <c r="G1464" s="6">
        <v>2.5563589999999998E-3</v>
      </c>
      <c r="H1464" s="6" t="s">
        <v>4006</v>
      </c>
      <c r="I1464" t="s">
        <v>4007</v>
      </c>
    </row>
    <row r="1465" spans="1:9" x14ac:dyDescent="0.3">
      <c r="A1465" t="s">
        <v>4008</v>
      </c>
      <c r="B1465">
        <v>2134.0255339999999</v>
      </c>
      <c r="C1465" s="6">
        <v>0.79868937600000001</v>
      </c>
      <c r="D1465" s="6">
        <v>0.27475012999999998</v>
      </c>
      <c r="E1465" s="6">
        <v>2.906966326</v>
      </c>
      <c r="F1465" s="6">
        <v>3.6495249999999998E-3</v>
      </c>
      <c r="G1465" s="6">
        <v>2.097164E-2</v>
      </c>
      <c r="H1465" s="6" t="s">
        <v>4009</v>
      </c>
      <c r="I1465" t="s">
        <v>4010</v>
      </c>
    </row>
    <row r="1466" spans="1:9" x14ac:dyDescent="0.3">
      <c r="A1466" t="s">
        <v>4011</v>
      </c>
      <c r="B1466">
        <v>866.55472359999999</v>
      </c>
      <c r="C1466" s="6">
        <v>0.79812829200000002</v>
      </c>
      <c r="D1466" s="6">
        <v>0.20810864600000001</v>
      </c>
      <c r="E1466" s="6">
        <v>3.8351520049999999</v>
      </c>
      <c r="F1466" s="6">
        <v>1.25487E-4</v>
      </c>
      <c r="G1466" s="6">
        <v>1.2181029999999999E-3</v>
      </c>
      <c r="H1466" s="6" t="s">
        <v>4012</v>
      </c>
      <c r="I1466" t="s">
        <v>4013</v>
      </c>
    </row>
    <row r="1467" spans="1:9" x14ac:dyDescent="0.3">
      <c r="A1467" t="s">
        <v>4014</v>
      </c>
      <c r="B1467">
        <v>256.29695020000003</v>
      </c>
      <c r="C1467" s="6">
        <v>0.79810963199999996</v>
      </c>
      <c r="D1467" s="6">
        <v>0.21612595700000001</v>
      </c>
      <c r="E1467" s="6">
        <v>3.6927986060000002</v>
      </c>
      <c r="F1467" s="6">
        <v>2.218E-4</v>
      </c>
      <c r="G1467" s="6">
        <v>1.9937900000000001E-3</v>
      </c>
      <c r="H1467" s="6" t="s">
        <v>4015</v>
      </c>
      <c r="I1467" t="s">
        <v>4016</v>
      </c>
    </row>
    <row r="1468" spans="1:9" x14ac:dyDescent="0.3">
      <c r="A1468" t="s">
        <v>4017</v>
      </c>
      <c r="B1468">
        <v>723.57645530000002</v>
      </c>
      <c r="C1468" s="6">
        <v>0.79795629499999998</v>
      </c>
      <c r="D1468" s="6">
        <v>0.27028966599999998</v>
      </c>
      <c r="E1468" s="6">
        <v>2.9522264250000001</v>
      </c>
      <c r="F1468" s="6">
        <v>3.1549149999999999E-3</v>
      </c>
      <c r="G1468" s="6">
        <v>1.8587901E-2</v>
      </c>
      <c r="H1468" s="6" t="s">
        <v>4018</v>
      </c>
      <c r="I1468" t="s">
        <v>4019</v>
      </c>
    </row>
    <row r="1469" spans="1:9" x14ac:dyDescent="0.3">
      <c r="A1469" t="s">
        <v>4020</v>
      </c>
      <c r="B1469">
        <v>604.26853879999999</v>
      </c>
      <c r="C1469" s="6">
        <v>0.79702398500000005</v>
      </c>
      <c r="D1469" s="6">
        <v>0.21246172499999999</v>
      </c>
      <c r="E1469" s="6">
        <v>3.7513767950000001</v>
      </c>
      <c r="F1469" s="6">
        <v>1.75866E-4</v>
      </c>
      <c r="G1469" s="6">
        <v>1.6293480000000001E-3</v>
      </c>
      <c r="H1469" s="6" t="s">
        <v>4021</v>
      </c>
      <c r="I1469" t="s">
        <v>4022</v>
      </c>
    </row>
    <row r="1470" spans="1:9" x14ac:dyDescent="0.3">
      <c r="A1470" t="s">
        <v>4023</v>
      </c>
      <c r="B1470">
        <v>1636.6595769999999</v>
      </c>
      <c r="C1470" s="6">
        <v>0.79657769300000003</v>
      </c>
      <c r="D1470" s="6">
        <v>0.18206539899999999</v>
      </c>
      <c r="E1470" s="6">
        <v>4.3752283409999997</v>
      </c>
      <c r="F1470" s="7">
        <v>1.2099999999999999E-5</v>
      </c>
      <c r="G1470" s="6">
        <v>1.56009E-4</v>
      </c>
      <c r="H1470" s="6" t="s">
        <v>4024</v>
      </c>
      <c r="I1470" t="s">
        <v>4025</v>
      </c>
    </row>
    <row r="1471" spans="1:9" x14ac:dyDescent="0.3">
      <c r="A1471" t="s">
        <v>4026</v>
      </c>
      <c r="B1471">
        <v>732.93948969999997</v>
      </c>
      <c r="C1471" s="6">
        <v>0.79625113700000005</v>
      </c>
      <c r="D1471" s="6">
        <v>0.24124053500000001</v>
      </c>
      <c r="E1471" s="6">
        <v>3.3006523379999999</v>
      </c>
      <c r="F1471" s="6">
        <v>9.6460299999999997E-4</v>
      </c>
      <c r="G1471" s="6">
        <v>6.9591460000000003E-3</v>
      </c>
      <c r="H1471" s="6" t="s">
        <v>4027</v>
      </c>
      <c r="I1471" t="s">
        <v>4028</v>
      </c>
    </row>
    <row r="1472" spans="1:9" x14ac:dyDescent="0.3">
      <c r="A1472" t="s">
        <v>4029</v>
      </c>
      <c r="B1472">
        <v>665.60445860000004</v>
      </c>
      <c r="C1472" s="6">
        <v>0.79615002199999996</v>
      </c>
      <c r="D1472" s="6">
        <v>0.223292936</v>
      </c>
      <c r="E1472" s="6">
        <v>3.5654957930000002</v>
      </c>
      <c r="F1472" s="6">
        <v>3.6316899999999999E-4</v>
      </c>
      <c r="G1472" s="6">
        <v>3.0329630000000001E-3</v>
      </c>
      <c r="H1472" s="6" t="s">
        <v>4030</v>
      </c>
      <c r="I1472" t="s">
        <v>4031</v>
      </c>
    </row>
    <row r="1473" spans="1:9" x14ac:dyDescent="0.3">
      <c r="A1473" t="s">
        <v>4032</v>
      </c>
      <c r="B1473">
        <v>290.13387499999999</v>
      </c>
      <c r="C1473" s="6">
        <v>0.79568057400000003</v>
      </c>
      <c r="D1473" s="6">
        <v>0.231184102</v>
      </c>
      <c r="E1473" s="6">
        <v>3.4417616450000001</v>
      </c>
      <c r="F1473" s="6">
        <v>5.7793899999999997E-4</v>
      </c>
      <c r="G1473" s="6">
        <v>4.5058160000000002E-3</v>
      </c>
      <c r="H1473" s="6" t="s">
        <v>4033</v>
      </c>
      <c r="I1473" t="s">
        <v>4034</v>
      </c>
    </row>
    <row r="1474" spans="1:9" x14ac:dyDescent="0.3">
      <c r="A1474" t="s">
        <v>4035</v>
      </c>
      <c r="B1474">
        <v>122.9675409</v>
      </c>
      <c r="C1474" s="6">
        <v>0.79564436500000002</v>
      </c>
      <c r="D1474" s="6">
        <v>0.26588761700000002</v>
      </c>
      <c r="E1474" s="6">
        <v>2.9924084959999999</v>
      </c>
      <c r="F1474" s="6">
        <v>2.767856E-3</v>
      </c>
      <c r="G1474" s="6">
        <v>1.6753209000000002E-2</v>
      </c>
      <c r="H1474" s="6" t="s">
        <v>15</v>
      </c>
      <c r="I1474" t="s">
        <v>15</v>
      </c>
    </row>
    <row r="1475" spans="1:9" x14ac:dyDescent="0.3">
      <c r="A1475" t="s">
        <v>4036</v>
      </c>
      <c r="B1475">
        <v>158.09662979999999</v>
      </c>
      <c r="C1475" s="6">
        <v>0.79550816300000005</v>
      </c>
      <c r="D1475" s="6">
        <v>0.22974682499999999</v>
      </c>
      <c r="E1475" s="6">
        <v>3.4625425729999999</v>
      </c>
      <c r="F1475" s="6">
        <v>5.35097E-4</v>
      </c>
      <c r="G1475" s="6">
        <v>4.2213229999999999E-3</v>
      </c>
      <c r="H1475" s="6" t="s">
        <v>4037</v>
      </c>
      <c r="I1475" t="s">
        <v>4038</v>
      </c>
    </row>
    <row r="1476" spans="1:9" x14ac:dyDescent="0.3">
      <c r="A1476" t="s">
        <v>4039</v>
      </c>
      <c r="B1476">
        <v>486.31070890000001</v>
      </c>
      <c r="C1476" s="6">
        <v>0.79462377100000003</v>
      </c>
      <c r="D1476" s="6">
        <v>0.21054192099999999</v>
      </c>
      <c r="E1476" s="6">
        <v>3.7741831530000001</v>
      </c>
      <c r="F1476" s="6">
        <v>1.60533E-4</v>
      </c>
      <c r="G1476" s="6">
        <v>1.5079030000000001E-3</v>
      </c>
      <c r="H1476" s="6" t="s">
        <v>4040</v>
      </c>
      <c r="I1476" t="s">
        <v>4041</v>
      </c>
    </row>
    <row r="1477" spans="1:9" x14ac:dyDescent="0.3">
      <c r="A1477" t="s">
        <v>4042</v>
      </c>
      <c r="B1477">
        <v>3041.6107999999999</v>
      </c>
      <c r="C1477" s="6">
        <v>0.79397488199999999</v>
      </c>
      <c r="D1477" s="6">
        <v>0.16422732600000001</v>
      </c>
      <c r="E1477" s="6">
        <v>4.8346088390000004</v>
      </c>
      <c r="F1477" s="7">
        <v>1.33E-6</v>
      </c>
      <c r="G1477" s="7">
        <v>2.19E-5</v>
      </c>
      <c r="H1477" s="6" t="s">
        <v>4043</v>
      </c>
      <c r="I1477" t="s">
        <v>4044</v>
      </c>
    </row>
    <row r="1478" spans="1:9" x14ac:dyDescent="0.3">
      <c r="A1478" t="s">
        <v>4045</v>
      </c>
      <c r="B1478">
        <v>477.13008860000002</v>
      </c>
      <c r="C1478" s="6">
        <v>0.79285186799999996</v>
      </c>
      <c r="D1478" s="6">
        <v>0.21921816699999999</v>
      </c>
      <c r="E1478" s="6">
        <v>3.6167251889999998</v>
      </c>
      <c r="F1478" s="6">
        <v>2.9835400000000002E-4</v>
      </c>
      <c r="G1478" s="6">
        <v>2.5674040000000001E-3</v>
      </c>
      <c r="H1478" s="6" t="s">
        <v>4046</v>
      </c>
      <c r="I1478" t="s">
        <v>4047</v>
      </c>
    </row>
    <row r="1479" spans="1:9" x14ac:dyDescent="0.3">
      <c r="A1479" t="s">
        <v>4048</v>
      </c>
      <c r="B1479">
        <v>557.48792319999995</v>
      </c>
      <c r="C1479" s="6">
        <v>0.79192919100000003</v>
      </c>
      <c r="D1479" s="6">
        <v>0.193276745</v>
      </c>
      <c r="E1479" s="6">
        <v>4.0973847680000004</v>
      </c>
      <c r="F1479" s="7">
        <v>4.18E-5</v>
      </c>
      <c r="G1479" s="6">
        <v>4.6400599999999999E-4</v>
      </c>
      <c r="H1479" s="6" t="s">
        <v>4049</v>
      </c>
      <c r="I1479" t="s">
        <v>4050</v>
      </c>
    </row>
    <row r="1480" spans="1:9" x14ac:dyDescent="0.3">
      <c r="A1480" t="s">
        <v>4051</v>
      </c>
      <c r="B1480">
        <v>432.41543480000001</v>
      </c>
      <c r="C1480" s="6">
        <v>0.79028440799999999</v>
      </c>
      <c r="D1480" s="6">
        <v>0.25368506000000002</v>
      </c>
      <c r="E1480" s="6">
        <v>3.1152185650000002</v>
      </c>
      <c r="F1480" s="6">
        <v>1.838087E-3</v>
      </c>
      <c r="G1480" s="6">
        <v>1.1888030000000001E-2</v>
      </c>
      <c r="H1480" s="6" t="s">
        <v>4052</v>
      </c>
      <c r="I1480" t="s">
        <v>4053</v>
      </c>
    </row>
    <row r="1481" spans="1:9" x14ac:dyDescent="0.3">
      <c r="A1481" t="s">
        <v>4054</v>
      </c>
      <c r="B1481">
        <v>301.67736459999998</v>
      </c>
      <c r="C1481" s="6">
        <v>0.78931804000000005</v>
      </c>
      <c r="D1481" s="6">
        <v>0.29333922099999998</v>
      </c>
      <c r="E1481" s="6">
        <v>2.690802948</v>
      </c>
      <c r="F1481" s="6">
        <v>7.1280279999999998E-3</v>
      </c>
      <c r="G1481" s="6">
        <v>3.6018607000000001E-2</v>
      </c>
      <c r="H1481" s="6" t="s">
        <v>4055</v>
      </c>
      <c r="I1481" t="s">
        <v>4056</v>
      </c>
    </row>
    <row r="1482" spans="1:9" x14ac:dyDescent="0.3">
      <c r="A1482" t="s">
        <v>4057</v>
      </c>
      <c r="B1482">
        <v>372.77429690000002</v>
      </c>
      <c r="C1482" s="6">
        <v>0.788778643</v>
      </c>
      <c r="D1482" s="6">
        <v>0.210123904</v>
      </c>
      <c r="E1482" s="6">
        <v>3.7538739250000002</v>
      </c>
      <c r="F1482" s="6">
        <v>1.74122E-4</v>
      </c>
      <c r="G1482" s="6">
        <v>1.6165419999999999E-3</v>
      </c>
      <c r="H1482" s="6" t="s">
        <v>4058</v>
      </c>
      <c r="I1482" t="s">
        <v>4059</v>
      </c>
    </row>
    <row r="1483" spans="1:9" x14ac:dyDescent="0.3">
      <c r="A1483" t="s">
        <v>4060</v>
      </c>
      <c r="B1483">
        <v>88.029499279999996</v>
      </c>
      <c r="C1483" s="6">
        <v>0.78870010099999999</v>
      </c>
      <c r="D1483" s="6">
        <v>0.27111690199999999</v>
      </c>
      <c r="E1483" s="6">
        <v>2.9090775820000001</v>
      </c>
      <c r="F1483" s="6">
        <v>3.624969E-3</v>
      </c>
      <c r="G1483" s="6">
        <v>2.0857326999999998E-2</v>
      </c>
      <c r="H1483" s="6" t="s">
        <v>4061</v>
      </c>
      <c r="I1483" t="s">
        <v>4062</v>
      </c>
    </row>
    <row r="1484" spans="1:9" x14ac:dyDescent="0.3">
      <c r="A1484" t="s">
        <v>4063</v>
      </c>
      <c r="B1484">
        <v>2838.328411</v>
      </c>
      <c r="C1484" s="6">
        <v>0.78825705800000001</v>
      </c>
      <c r="D1484" s="6">
        <v>0.21671225899999999</v>
      </c>
      <c r="E1484" s="6">
        <v>3.6373441120000001</v>
      </c>
      <c r="F1484" s="6">
        <v>2.75464E-4</v>
      </c>
      <c r="G1484" s="6">
        <v>2.3981110000000001E-3</v>
      </c>
      <c r="H1484" s="6" t="s">
        <v>4064</v>
      </c>
      <c r="I1484" t="s">
        <v>4065</v>
      </c>
    </row>
    <row r="1485" spans="1:9" x14ac:dyDescent="0.3">
      <c r="A1485" t="s">
        <v>4066</v>
      </c>
      <c r="B1485">
        <v>166.7822803</v>
      </c>
      <c r="C1485" s="6">
        <v>0.78811921600000001</v>
      </c>
      <c r="D1485" s="6">
        <v>0.29865409100000001</v>
      </c>
      <c r="E1485" s="6">
        <v>2.638903129</v>
      </c>
      <c r="F1485" s="6">
        <v>8.317474E-3</v>
      </c>
      <c r="G1485" s="6">
        <v>4.0714619000000001E-2</v>
      </c>
      <c r="H1485" s="6" t="s">
        <v>4067</v>
      </c>
      <c r="I1485" t="s">
        <v>4068</v>
      </c>
    </row>
    <row r="1486" spans="1:9" x14ac:dyDescent="0.3">
      <c r="A1486" t="s">
        <v>4069</v>
      </c>
      <c r="B1486">
        <v>432.53335629999998</v>
      </c>
      <c r="C1486" s="6">
        <v>0.78798220699999999</v>
      </c>
      <c r="D1486" s="6">
        <v>0.239282672</v>
      </c>
      <c r="E1486" s="6">
        <v>3.2931018430000001</v>
      </c>
      <c r="F1486" s="6">
        <v>9.9088600000000007E-4</v>
      </c>
      <c r="G1486" s="6">
        <v>7.107492E-3</v>
      </c>
      <c r="H1486" s="6" t="s">
        <v>4070</v>
      </c>
      <c r="I1486" t="s">
        <v>4071</v>
      </c>
    </row>
    <row r="1487" spans="1:9" x14ac:dyDescent="0.3">
      <c r="A1487" t="s">
        <v>4072</v>
      </c>
      <c r="B1487">
        <v>175.76590719999999</v>
      </c>
      <c r="C1487" s="6">
        <v>0.78708362799999998</v>
      </c>
      <c r="D1487" s="6">
        <v>0.27752058600000001</v>
      </c>
      <c r="E1487" s="6">
        <v>2.8361270009999999</v>
      </c>
      <c r="F1487" s="6">
        <v>4.566428E-3</v>
      </c>
      <c r="G1487" s="6">
        <v>2.5216832000000002E-2</v>
      </c>
      <c r="H1487" s="6" t="s">
        <v>4073</v>
      </c>
      <c r="I1487" t="s">
        <v>4074</v>
      </c>
    </row>
    <row r="1488" spans="1:9" x14ac:dyDescent="0.3">
      <c r="A1488" t="s">
        <v>4075</v>
      </c>
      <c r="B1488">
        <v>425.93747669999999</v>
      </c>
      <c r="C1488" s="6">
        <v>0.784844981</v>
      </c>
      <c r="D1488" s="6">
        <v>0.204354968</v>
      </c>
      <c r="E1488" s="6">
        <v>3.8405965279999998</v>
      </c>
      <c r="F1488" s="6">
        <v>1.22736E-4</v>
      </c>
      <c r="G1488" s="6">
        <v>1.19399E-3</v>
      </c>
      <c r="H1488" s="6" t="s">
        <v>4076</v>
      </c>
      <c r="I1488" t="s">
        <v>4077</v>
      </c>
    </row>
    <row r="1489" spans="1:9" x14ac:dyDescent="0.3">
      <c r="A1489" t="s">
        <v>4078</v>
      </c>
      <c r="B1489">
        <v>1033.744927</v>
      </c>
      <c r="C1489" s="6">
        <v>0.78413756899999998</v>
      </c>
      <c r="D1489" s="6">
        <v>0.17252536500000001</v>
      </c>
      <c r="E1489" s="6">
        <v>4.5450567179999997</v>
      </c>
      <c r="F1489" s="7">
        <v>5.49E-6</v>
      </c>
      <c r="G1489" s="7">
        <v>7.7000000000000001E-5</v>
      </c>
      <c r="H1489" s="6" t="s">
        <v>4079</v>
      </c>
      <c r="I1489" t="s">
        <v>4080</v>
      </c>
    </row>
    <row r="1490" spans="1:9" x14ac:dyDescent="0.3">
      <c r="A1490" t="s">
        <v>4081</v>
      </c>
      <c r="B1490">
        <v>4805.0564459999996</v>
      </c>
      <c r="C1490" s="6">
        <v>0.78395680099999998</v>
      </c>
      <c r="D1490" s="6">
        <v>0.17310268700000001</v>
      </c>
      <c r="E1490" s="6">
        <v>4.5288540160000004</v>
      </c>
      <c r="F1490" s="7">
        <v>5.93E-6</v>
      </c>
      <c r="G1490" s="7">
        <v>8.2399999999999997E-5</v>
      </c>
      <c r="H1490" s="6" t="s">
        <v>4082</v>
      </c>
      <c r="I1490" t="s">
        <v>4083</v>
      </c>
    </row>
    <row r="1491" spans="1:9" x14ac:dyDescent="0.3">
      <c r="A1491" t="s">
        <v>4084</v>
      </c>
      <c r="B1491">
        <v>411.31279919999997</v>
      </c>
      <c r="C1491" s="6">
        <v>0.78381053000000001</v>
      </c>
      <c r="D1491" s="6">
        <v>0.276239768</v>
      </c>
      <c r="E1491" s="6">
        <v>2.8374282829999999</v>
      </c>
      <c r="F1491" s="6">
        <v>4.5478560000000003E-3</v>
      </c>
      <c r="G1491" s="6">
        <v>2.5139102E-2</v>
      </c>
      <c r="H1491" s="6" t="s">
        <v>15</v>
      </c>
      <c r="I1491" t="s">
        <v>15</v>
      </c>
    </row>
    <row r="1492" spans="1:9" x14ac:dyDescent="0.3">
      <c r="A1492" t="s">
        <v>4085</v>
      </c>
      <c r="B1492">
        <v>96.413386720000005</v>
      </c>
      <c r="C1492" s="6">
        <v>0.78328117600000002</v>
      </c>
      <c r="D1492" s="6">
        <v>0.27524254100000001</v>
      </c>
      <c r="E1492" s="6">
        <v>2.845785293</v>
      </c>
      <c r="F1492" s="6">
        <v>4.4302050000000004E-3</v>
      </c>
      <c r="G1492" s="6">
        <v>2.4616532999999999E-2</v>
      </c>
      <c r="H1492" s="6" t="s">
        <v>4086</v>
      </c>
      <c r="I1492" t="s">
        <v>4087</v>
      </c>
    </row>
    <row r="1493" spans="1:9" x14ac:dyDescent="0.3">
      <c r="A1493" t="s">
        <v>4088</v>
      </c>
      <c r="B1493">
        <v>102.0460099</v>
      </c>
      <c r="C1493" s="6">
        <v>0.78327572099999998</v>
      </c>
      <c r="D1493" s="6">
        <v>0.288424191</v>
      </c>
      <c r="E1493" s="6">
        <v>2.715707434</v>
      </c>
      <c r="F1493" s="6">
        <v>6.6134330000000002E-3</v>
      </c>
      <c r="G1493" s="6">
        <v>3.3978735000000003E-2</v>
      </c>
      <c r="H1493" s="6" t="s">
        <v>4089</v>
      </c>
      <c r="I1493" t="s">
        <v>4090</v>
      </c>
    </row>
    <row r="1494" spans="1:9" x14ac:dyDescent="0.3">
      <c r="A1494" t="s">
        <v>4091</v>
      </c>
      <c r="B1494">
        <v>155.47255730000001</v>
      </c>
      <c r="C1494" s="6">
        <v>0.78297051500000003</v>
      </c>
      <c r="D1494" s="6">
        <v>0.26047243799999997</v>
      </c>
      <c r="E1494" s="6">
        <v>3.005963017</v>
      </c>
      <c r="F1494" s="6">
        <v>2.647412E-3</v>
      </c>
      <c r="G1494" s="6">
        <v>1.6170413000000002E-2</v>
      </c>
      <c r="H1494" s="6" t="s">
        <v>4092</v>
      </c>
      <c r="I1494" t="s">
        <v>4093</v>
      </c>
    </row>
    <row r="1495" spans="1:9" x14ac:dyDescent="0.3">
      <c r="A1495" t="s">
        <v>4094</v>
      </c>
      <c r="B1495">
        <v>3316.4718050000001</v>
      </c>
      <c r="C1495" s="6">
        <v>0.78286744100000005</v>
      </c>
      <c r="D1495" s="6">
        <v>0.177790487</v>
      </c>
      <c r="E1495" s="6">
        <v>4.4033145649999996</v>
      </c>
      <c r="F1495" s="7">
        <v>1.0699999999999999E-5</v>
      </c>
      <c r="G1495" s="6">
        <v>1.39271E-4</v>
      </c>
      <c r="H1495" s="6" t="s">
        <v>4095</v>
      </c>
      <c r="I1495" t="s">
        <v>4096</v>
      </c>
    </row>
    <row r="1496" spans="1:9" x14ac:dyDescent="0.3">
      <c r="A1496" t="s">
        <v>4097</v>
      </c>
      <c r="B1496">
        <v>1024.012307</v>
      </c>
      <c r="C1496" s="6">
        <v>0.78286102999999996</v>
      </c>
      <c r="D1496" s="6">
        <v>0.18210411100000001</v>
      </c>
      <c r="E1496" s="6">
        <v>4.2989750569999998</v>
      </c>
      <c r="F1496" s="7">
        <v>1.7200000000000001E-5</v>
      </c>
      <c r="G1496" s="6">
        <v>2.11905E-4</v>
      </c>
      <c r="H1496" s="6" t="s">
        <v>4098</v>
      </c>
      <c r="I1496" t="s">
        <v>4099</v>
      </c>
    </row>
    <row r="1497" spans="1:9" x14ac:dyDescent="0.3">
      <c r="A1497" t="s">
        <v>4100</v>
      </c>
      <c r="B1497">
        <v>111.99832259999999</v>
      </c>
      <c r="C1497" s="6">
        <v>0.78196788399999995</v>
      </c>
      <c r="D1497" s="6">
        <v>0.27447773199999997</v>
      </c>
      <c r="E1497" s="6">
        <v>2.8489301409999999</v>
      </c>
      <c r="F1497" s="6">
        <v>4.3866510000000001E-3</v>
      </c>
      <c r="G1497" s="6">
        <v>2.4423065000000001E-2</v>
      </c>
      <c r="H1497" s="6" t="s">
        <v>4101</v>
      </c>
      <c r="I1497" t="s">
        <v>4102</v>
      </c>
    </row>
    <row r="1498" spans="1:9" x14ac:dyDescent="0.3">
      <c r="A1498" t="s">
        <v>4103</v>
      </c>
      <c r="B1498">
        <v>2104.4781849999999</v>
      </c>
      <c r="C1498" s="6">
        <v>0.78146100200000002</v>
      </c>
      <c r="D1498" s="6">
        <v>0.17004165600000001</v>
      </c>
      <c r="E1498" s="6">
        <v>4.5957033259999998</v>
      </c>
      <c r="F1498" s="7">
        <v>4.3100000000000002E-6</v>
      </c>
      <c r="G1498" s="7">
        <v>6.2100000000000005E-5</v>
      </c>
      <c r="H1498" s="6" t="s">
        <v>4104</v>
      </c>
      <c r="I1498" t="s">
        <v>4105</v>
      </c>
    </row>
    <row r="1499" spans="1:9" x14ac:dyDescent="0.3">
      <c r="A1499" t="s">
        <v>4106</v>
      </c>
      <c r="B1499">
        <v>14348.962659999999</v>
      </c>
      <c r="C1499" s="6">
        <v>0.78027996899999996</v>
      </c>
      <c r="D1499" s="6">
        <v>0.26235605699999998</v>
      </c>
      <c r="E1499" s="6">
        <v>2.9741259919999998</v>
      </c>
      <c r="F1499" s="6">
        <v>2.938244E-3</v>
      </c>
      <c r="G1499" s="6">
        <v>1.7570542000000001E-2</v>
      </c>
      <c r="H1499" s="6" t="s">
        <v>4107</v>
      </c>
      <c r="I1499" t="s">
        <v>4108</v>
      </c>
    </row>
    <row r="1500" spans="1:9" x14ac:dyDescent="0.3">
      <c r="A1500" t="s">
        <v>4109</v>
      </c>
      <c r="B1500">
        <v>705.41824550000001</v>
      </c>
      <c r="C1500" s="6">
        <v>0.77933934000000005</v>
      </c>
      <c r="D1500" s="6">
        <v>0.20636669799999999</v>
      </c>
      <c r="E1500" s="6">
        <v>3.7764782189999999</v>
      </c>
      <c r="F1500" s="6">
        <v>1.59061E-4</v>
      </c>
      <c r="G1500" s="6">
        <v>1.496596E-3</v>
      </c>
      <c r="H1500" s="6" t="s">
        <v>4110</v>
      </c>
      <c r="I1500" t="s">
        <v>4111</v>
      </c>
    </row>
    <row r="1501" spans="1:9" x14ac:dyDescent="0.3">
      <c r="A1501" t="s">
        <v>4112</v>
      </c>
      <c r="B1501">
        <v>10884.834129999999</v>
      </c>
      <c r="C1501" s="6">
        <v>0.77915285400000001</v>
      </c>
      <c r="D1501" s="6">
        <v>0.16051633600000001</v>
      </c>
      <c r="E1501" s="6">
        <v>4.8540408570000002</v>
      </c>
      <c r="F1501" s="7">
        <v>1.2100000000000001E-6</v>
      </c>
      <c r="G1501" s="7">
        <v>2.02E-5</v>
      </c>
      <c r="H1501" s="6" t="s">
        <v>4113</v>
      </c>
      <c r="I1501" t="s">
        <v>4114</v>
      </c>
    </row>
    <row r="1502" spans="1:9" x14ac:dyDescent="0.3">
      <c r="A1502" t="s">
        <v>4115</v>
      </c>
      <c r="B1502">
        <v>1676.2162080000001</v>
      </c>
      <c r="C1502" s="6">
        <v>0.77879531400000002</v>
      </c>
      <c r="D1502" s="6">
        <v>0.16770518400000001</v>
      </c>
      <c r="E1502" s="6">
        <v>4.6438356629999999</v>
      </c>
      <c r="F1502" s="7">
        <v>3.4199999999999999E-6</v>
      </c>
      <c r="G1502" s="7">
        <v>5.0500000000000001E-5</v>
      </c>
      <c r="H1502" s="6" t="s">
        <v>4116</v>
      </c>
      <c r="I1502" t="s">
        <v>4117</v>
      </c>
    </row>
    <row r="1503" spans="1:9" x14ac:dyDescent="0.3">
      <c r="A1503" t="s">
        <v>4118</v>
      </c>
      <c r="B1503">
        <v>100.8860938</v>
      </c>
      <c r="C1503" s="6">
        <v>0.77858101000000002</v>
      </c>
      <c r="D1503" s="6">
        <v>0.28702675599999999</v>
      </c>
      <c r="E1503" s="6">
        <v>2.7125729390000002</v>
      </c>
      <c r="F1503" s="6">
        <v>6.6763090000000001E-3</v>
      </c>
      <c r="G1503" s="6">
        <v>3.4231005000000002E-2</v>
      </c>
      <c r="H1503" s="6" t="s">
        <v>15</v>
      </c>
      <c r="I1503" t="s">
        <v>15</v>
      </c>
    </row>
    <row r="1504" spans="1:9" x14ac:dyDescent="0.3">
      <c r="A1504" t="s">
        <v>4119</v>
      </c>
      <c r="B1504">
        <v>119.95943370000001</v>
      </c>
      <c r="C1504" s="6">
        <v>0.77843968299999999</v>
      </c>
      <c r="D1504" s="6">
        <v>0.282325143</v>
      </c>
      <c r="E1504" s="6">
        <v>2.7572453370000001</v>
      </c>
      <c r="F1504" s="6">
        <v>5.8290599999999996E-3</v>
      </c>
      <c r="G1504" s="6">
        <v>3.0805038999999999E-2</v>
      </c>
      <c r="H1504" s="6" t="s">
        <v>15</v>
      </c>
      <c r="I1504" t="s">
        <v>15</v>
      </c>
    </row>
    <row r="1505" spans="1:9" x14ac:dyDescent="0.3">
      <c r="A1505" t="s">
        <v>4120</v>
      </c>
      <c r="B1505">
        <v>705.40434010000001</v>
      </c>
      <c r="C1505" s="6">
        <v>0.77843283299999999</v>
      </c>
      <c r="D1505" s="6">
        <v>0.20031401300000001</v>
      </c>
      <c r="E1505" s="6">
        <v>3.8860627989999998</v>
      </c>
      <c r="F1505" s="6">
        <v>1.01883E-4</v>
      </c>
      <c r="G1505" s="6">
        <v>1.0199720000000001E-3</v>
      </c>
      <c r="H1505" s="6" t="s">
        <v>4121</v>
      </c>
      <c r="I1505" t="s">
        <v>4122</v>
      </c>
    </row>
    <row r="1506" spans="1:9" x14ac:dyDescent="0.3">
      <c r="A1506" t="s">
        <v>4123</v>
      </c>
      <c r="B1506">
        <v>683.05141089999995</v>
      </c>
      <c r="C1506" s="6">
        <v>0.77842752999999998</v>
      </c>
      <c r="D1506" s="6">
        <v>0.24266374900000001</v>
      </c>
      <c r="E1506" s="6">
        <v>3.2078443289999998</v>
      </c>
      <c r="F1506" s="6">
        <v>1.3373390000000001E-3</v>
      </c>
      <c r="G1506" s="6">
        <v>9.1243379999999992E-3</v>
      </c>
      <c r="H1506" s="6" t="s">
        <v>4124</v>
      </c>
      <c r="I1506" t="s">
        <v>4125</v>
      </c>
    </row>
    <row r="1507" spans="1:9" x14ac:dyDescent="0.3">
      <c r="A1507" t="s">
        <v>4126</v>
      </c>
      <c r="B1507">
        <v>440.37539529999998</v>
      </c>
      <c r="C1507" s="6">
        <v>0.77785833900000001</v>
      </c>
      <c r="D1507" s="6">
        <v>0.301528937</v>
      </c>
      <c r="E1507" s="6">
        <v>2.5797137289999998</v>
      </c>
      <c r="F1507" s="6">
        <v>9.8882250000000005E-3</v>
      </c>
      <c r="G1507" s="6">
        <v>4.6754787999999999E-2</v>
      </c>
      <c r="H1507" s="6" t="s">
        <v>4127</v>
      </c>
      <c r="I1507" t="s">
        <v>4128</v>
      </c>
    </row>
    <row r="1508" spans="1:9" x14ac:dyDescent="0.3">
      <c r="A1508" t="s">
        <v>4129</v>
      </c>
      <c r="B1508">
        <v>184.77400779999999</v>
      </c>
      <c r="C1508" s="6">
        <v>0.77720295500000003</v>
      </c>
      <c r="D1508" s="6">
        <v>0.27343784799999998</v>
      </c>
      <c r="E1508" s="6">
        <v>2.8423386119999998</v>
      </c>
      <c r="F1508" s="6">
        <v>4.4783899999999996E-3</v>
      </c>
      <c r="G1508" s="6">
        <v>2.4841069E-2</v>
      </c>
      <c r="H1508" s="6" t="s">
        <v>4130</v>
      </c>
      <c r="I1508" t="s">
        <v>4131</v>
      </c>
    </row>
    <row r="1509" spans="1:9" x14ac:dyDescent="0.3">
      <c r="A1509" t="s">
        <v>4132</v>
      </c>
      <c r="B1509">
        <v>11244.68543</v>
      </c>
      <c r="C1509" s="6">
        <v>0.77655872699999995</v>
      </c>
      <c r="D1509" s="6">
        <v>0.19570078499999999</v>
      </c>
      <c r="E1509" s="6">
        <v>3.968092044</v>
      </c>
      <c r="F1509" s="7">
        <v>7.25E-5</v>
      </c>
      <c r="G1509" s="6">
        <v>7.5502399999999997E-4</v>
      </c>
      <c r="H1509" s="6" t="s">
        <v>4133</v>
      </c>
      <c r="I1509" t="s">
        <v>4134</v>
      </c>
    </row>
    <row r="1510" spans="1:9" x14ac:dyDescent="0.3">
      <c r="A1510" t="s">
        <v>4135</v>
      </c>
      <c r="B1510">
        <v>400.21331329999998</v>
      </c>
      <c r="C1510" s="6">
        <v>0.77645396300000002</v>
      </c>
      <c r="D1510" s="6">
        <v>0.25457917200000002</v>
      </c>
      <c r="E1510" s="6">
        <v>3.0499508560000002</v>
      </c>
      <c r="F1510" s="6">
        <v>2.2887879999999999E-3</v>
      </c>
      <c r="G1510" s="6">
        <v>1.4322537E-2</v>
      </c>
      <c r="H1510" s="6" t="s">
        <v>4136</v>
      </c>
      <c r="I1510" t="s">
        <v>4137</v>
      </c>
    </row>
    <row r="1511" spans="1:9" x14ac:dyDescent="0.3">
      <c r="A1511" t="s">
        <v>4138</v>
      </c>
      <c r="B1511">
        <v>300.27092759999999</v>
      </c>
      <c r="C1511" s="6">
        <v>0.77561321800000005</v>
      </c>
      <c r="D1511" s="6">
        <v>0.22435401499999999</v>
      </c>
      <c r="E1511" s="6">
        <v>3.4570953260000001</v>
      </c>
      <c r="F1511" s="6">
        <v>5.4603200000000001E-4</v>
      </c>
      <c r="G1511" s="6">
        <v>4.2969729999999999E-3</v>
      </c>
      <c r="H1511" s="6" t="s">
        <v>4139</v>
      </c>
      <c r="I1511" t="s">
        <v>4140</v>
      </c>
    </row>
    <row r="1512" spans="1:9" x14ac:dyDescent="0.3">
      <c r="A1512" t="s">
        <v>4141</v>
      </c>
      <c r="B1512">
        <v>548.38378190000003</v>
      </c>
      <c r="C1512" s="6">
        <v>0.77521605400000004</v>
      </c>
      <c r="D1512" s="6">
        <v>0.20806005299999999</v>
      </c>
      <c r="E1512" s="6">
        <v>3.7259245220000001</v>
      </c>
      <c r="F1512" s="6">
        <v>1.94601E-4</v>
      </c>
      <c r="G1512" s="6">
        <v>1.7800590000000001E-3</v>
      </c>
      <c r="H1512" s="6" t="s">
        <v>4142</v>
      </c>
      <c r="I1512" t="s">
        <v>4143</v>
      </c>
    </row>
    <row r="1513" spans="1:9" x14ac:dyDescent="0.3">
      <c r="A1513" t="s">
        <v>4144</v>
      </c>
      <c r="B1513">
        <v>234.53027729999999</v>
      </c>
      <c r="C1513" s="6">
        <v>0.77476649399999997</v>
      </c>
      <c r="D1513" s="6">
        <v>0.21168500200000001</v>
      </c>
      <c r="E1513" s="6">
        <v>3.6599971060000001</v>
      </c>
      <c r="F1513" s="6">
        <v>2.5221800000000002E-4</v>
      </c>
      <c r="G1513" s="6">
        <v>2.2243129999999999E-3</v>
      </c>
      <c r="H1513" s="6" t="s">
        <v>4145</v>
      </c>
      <c r="I1513" t="s">
        <v>4146</v>
      </c>
    </row>
    <row r="1514" spans="1:9" x14ac:dyDescent="0.3">
      <c r="A1514" t="s">
        <v>4147</v>
      </c>
      <c r="B1514">
        <v>1188.9931690000001</v>
      </c>
      <c r="C1514" s="6">
        <v>0.77345537600000003</v>
      </c>
      <c r="D1514" s="6">
        <v>0.169078695</v>
      </c>
      <c r="E1514" s="6">
        <v>4.5745288999999998</v>
      </c>
      <c r="F1514" s="7">
        <v>4.7700000000000001E-6</v>
      </c>
      <c r="G1514" s="7">
        <v>6.7799999999999995E-5</v>
      </c>
      <c r="H1514" s="6" t="s">
        <v>4148</v>
      </c>
      <c r="I1514" t="s">
        <v>4149</v>
      </c>
    </row>
    <row r="1515" spans="1:9" x14ac:dyDescent="0.3">
      <c r="A1515" t="s">
        <v>4150</v>
      </c>
      <c r="B1515">
        <v>18089.13695</v>
      </c>
      <c r="C1515" s="6">
        <v>0.77320443100000003</v>
      </c>
      <c r="D1515" s="6">
        <v>0.15186143399999999</v>
      </c>
      <c r="E1515" s="6">
        <v>5.0915127629999999</v>
      </c>
      <c r="F1515" s="7">
        <v>3.5499999999999999E-7</v>
      </c>
      <c r="G1515" s="7">
        <v>6.8499999999999996E-6</v>
      </c>
      <c r="H1515" s="6" t="s">
        <v>4151</v>
      </c>
      <c r="I1515" t="s">
        <v>4152</v>
      </c>
    </row>
    <row r="1516" spans="1:9" x14ac:dyDescent="0.3">
      <c r="A1516" t="s">
        <v>4153</v>
      </c>
      <c r="B1516">
        <v>280.24474739999999</v>
      </c>
      <c r="C1516" s="6">
        <v>0.77318006699999997</v>
      </c>
      <c r="D1516" s="6">
        <v>0.22173839300000001</v>
      </c>
      <c r="E1516" s="6">
        <v>3.4869020989999999</v>
      </c>
      <c r="F1516" s="6">
        <v>4.8864999999999998E-4</v>
      </c>
      <c r="G1516" s="6">
        <v>3.9003079999999999E-3</v>
      </c>
      <c r="H1516" s="6" t="s">
        <v>4154</v>
      </c>
      <c r="I1516" t="s">
        <v>4155</v>
      </c>
    </row>
    <row r="1517" spans="1:9" x14ac:dyDescent="0.3">
      <c r="A1517" t="s">
        <v>4156</v>
      </c>
      <c r="B1517">
        <v>115.7538859</v>
      </c>
      <c r="C1517" s="6">
        <v>0.77274072800000004</v>
      </c>
      <c r="D1517" s="6">
        <v>0.25627033500000002</v>
      </c>
      <c r="E1517" s="6">
        <v>3.0153342900000002</v>
      </c>
      <c r="F1517" s="6">
        <v>2.5669619999999999E-3</v>
      </c>
      <c r="G1517" s="6">
        <v>1.5776339E-2</v>
      </c>
      <c r="H1517" s="6" t="s">
        <v>4157</v>
      </c>
      <c r="I1517" t="s">
        <v>4158</v>
      </c>
    </row>
    <row r="1518" spans="1:9" x14ac:dyDescent="0.3">
      <c r="A1518" t="s">
        <v>4159</v>
      </c>
      <c r="B1518">
        <v>1623.1764250000001</v>
      </c>
      <c r="C1518" s="6">
        <v>0.77254541399999999</v>
      </c>
      <c r="D1518" s="6">
        <v>0.205031087</v>
      </c>
      <c r="E1518" s="6">
        <v>3.7679428389999998</v>
      </c>
      <c r="F1518" s="6">
        <v>1.6459800000000001E-4</v>
      </c>
      <c r="G1518" s="6">
        <v>1.538338E-3</v>
      </c>
      <c r="H1518" s="6" t="s">
        <v>4160</v>
      </c>
      <c r="I1518" t="s">
        <v>4161</v>
      </c>
    </row>
    <row r="1519" spans="1:9" x14ac:dyDescent="0.3">
      <c r="A1519" t="s">
        <v>4162</v>
      </c>
      <c r="B1519">
        <v>894.97313059999999</v>
      </c>
      <c r="C1519" s="6">
        <v>0.77150480799999999</v>
      </c>
      <c r="D1519" s="6">
        <v>0.20784862400000001</v>
      </c>
      <c r="E1519" s="6">
        <v>3.7118591040000002</v>
      </c>
      <c r="F1519" s="6">
        <v>2.0574300000000001E-4</v>
      </c>
      <c r="G1519" s="6">
        <v>1.8682219999999999E-3</v>
      </c>
      <c r="H1519" s="6" t="s">
        <v>4163</v>
      </c>
      <c r="I1519" t="s">
        <v>4164</v>
      </c>
    </row>
    <row r="1520" spans="1:9" x14ac:dyDescent="0.3">
      <c r="A1520" t="s">
        <v>4165</v>
      </c>
      <c r="B1520">
        <v>3955.30719</v>
      </c>
      <c r="C1520" s="6">
        <v>0.77135828699999998</v>
      </c>
      <c r="D1520" s="6">
        <v>0.233645978</v>
      </c>
      <c r="E1520" s="6">
        <v>3.3013976679999999</v>
      </c>
      <c r="F1520" s="6">
        <v>9.6204400000000001E-4</v>
      </c>
      <c r="G1520" s="6">
        <v>6.9518959999999999E-3</v>
      </c>
      <c r="H1520" s="6" t="s">
        <v>4166</v>
      </c>
      <c r="I1520" t="s">
        <v>4167</v>
      </c>
    </row>
    <row r="1521" spans="1:9" x14ac:dyDescent="0.3">
      <c r="A1521" t="s">
        <v>4168</v>
      </c>
      <c r="B1521">
        <v>211.41232009999999</v>
      </c>
      <c r="C1521" s="6">
        <v>0.77051018800000004</v>
      </c>
      <c r="D1521" s="6">
        <v>0.22180151400000001</v>
      </c>
      <c r="E1521" s="6">
        <v>3.47387253</v>
      </c>
      <c r="F1521" s="6">
        <v>5.1300499999999997E-4</v>
      </c>
      <c r="G1521" s="6">
        <v>4.0599260000000002E-3</v>
      </c>
      <c r="H1521" s="6" t="s">
        <v>4169</v>
      </c>
      <c r="I1521" t="s">
        <v>4170</v>
      </c>
    </row>
    <row r="1522" spans="1:9" x14ac:dyDescent="0.3">
      <c r="A1522" t="s">
        <v>4171</v>
      </c>
      <c r="B1522">
        <v>343.9740597</v>
      </c>
      <c r="C1522" s="6">
        <v>0.77050180099999999</v>
      </c>
      <c r="D1522" s="6">
        <v>0.231702199</v>
      </c>
      <c r="E1522" s="6">
        <v>3.3253970129999999</v>
      </c>
      <c r="F1522" s="6">
        <v>8.8292700000000004E-4</v>
      </c>
      <c r="G1522" s="6">
        <v>6.4489439999999999E-3</v>
      </c>
      <c r="H1522" s="6" t="s">
        <v>4172</v>
      </c>
      <c r="I1522" t="s">
        <v>4173</v>
      </c>
    </row>
    <row r="1523" spans="1:9" x14ac:dyDescent="0.3">
      <c r="A1523" t="s">
        <v>4174</v>
      </c>
      <c r="B1523">
        <v>855.85084719999998</v>
      </c>
      <c r="C1523" s="6">
        <v>0.76982750499999997</v>
      </c>
      <c r="D1523" s="6">
        <v>0.213307213</v>
      </c>
      <c r="E1523" s="6">
        <v>3.6090083160000002</v>
      </c>
      <c r="F1523" s="6">
        <v>3.0737000000000001E-4</v>
      </c>
      <c r="G1523" s="6">
        <v>2.6308170000000001E-3</v>
      </c>
      <c r="H1523" s="6" t="s">
        <v>4175</v>
      </c>
      <c r="I1523" t="s">
        <v>4176</v>
      </c>
    </row>
    <row r="1524" spans="1:9" x14ac:dyDescent="0.3">
      <c r="A1524" t="s">
        <v>4177</v>
      </c>
      <c r="B1524">
        <v>210.11899679999999</v>
      </c>
      <c r="C1524" s="6">
        <v>0.76932359900000002</v>
      </c>
      <c r="D1524" s="6">
        <v>0.214763853</v>
      </c>
      <c r="E1524" s="6">
        <v>3.5821838119999998</v>
      </c>
      <c r="F1524" s="6">
        <v>3.4073399999999998E-4</v>
      </c>
      <c r="G1524" s="6">
        <v>2.869169E-3</v>
      </c>
      <c r="H1524" s="6" t="s">
        <v>4178</v>
      </c>
      <c r="I1524" t="s">
        <v>4179</v>
      </c>
    </row>
    <row r="1525" spans="1:9" x14ac:dyDescent="0.3">
      <c r="A1525" t="s">
        <v>4180</v>
      </c>
      <c r="B1525">
        <v>2235.3804249999998</v>
      </c>
      <c r="C1525" s="6">
        <v>0.769294688</v>
      </c>
      <c r="D1525" s="6">
        <v>0.171535046</v>
      </c>
      <c r="E1525" s="6">
        <v>4.484766842</v>
      </c>
      <c r="F1525" s="7">
        <v>7.3000000000000004E-6</v>
      </c>
      <c r="G1525" s="7">
        <v>9.9500000000000006E-5</v>
      </c>
      <c r="H1525" s="6" t="s">
        <v>4181</v>
      </c>
      <c r="I1525" t="s">
        <v>4182</v>
      </c>
    </row>
    <row r="1526" spans="1:9" x14ac:dyDescent="0.3">
      <c r="A1526" t="s">
        <v>4183</v>
      </c>
      <c r="B1526">
        <v>1128.476819</v>
      </c>
      <c r="C1526" s="6">
        <v>0.76928304800000002</v>
      </c>
      <c r="D1526" s="6">
        <v>0.18555323400000001</v>
      </c>
      <c r="E1526" s="6">
        <v>4.1458886479999997</v>
      </c>
      <c r="F1526" s="7">
        <v>3.3800000000000002E-5</v>
      </c>
      <c r="G1526" s="6">
        <v>3.8507199999999998E-4</v>
      </c>
      <c r="H1526" s="6" t="s">
        <v>4184</v>
      </c>
      <c r="I1526" t="s">
        <v>4185</v>
      </c>
    </row>
    <row r="1527" spans="1:9" x14ac:dyDescent="0.3">
      <c r="A1527" t="s">
        <v>4186</v>
      </c>
      <c r="B1527">
        <v>1931.7162060000001</v>
      </c>
      <c r="C1527" s="6">
        <v>0.76906553799999999</v>
      </c>
      <c r="D1527" s="6">
        <v>0.18362192999999999</v>
      </c>
      <c r="E1527" s="6">
        <v>4.1883098560000001</v>
      </c>
      <c r="F1527" s="7">
        <v>2.8099999999999999E-5</v>
      </c>
      <c r="G1527" s="6">
        <v>3.2668699999999998E-4</v>
      </c>
      <c r="H1527" s="6" t="s">
        <v>4187</v>
      </c>
      <c r="I1527" t="s">
        <v>4188</v>
      </c>
    </row>
    <row r="1528" spans="1:9" x14ac:dyDescent="0.3">
      <c r="A1528" t="s">
        <v>4189</v>
      </c>
      <c r="B1528">
        <v>224.68283579999999</v>
      </c>
      <c r="C1528" s="6">
        <v>0.76874764600000001</v>
      </c>
      <c r="D1528" s="6">
        <v>0.23296177000000001</v>
      </c>
      <c r="E1528" s="6">
        <v>3.2998875550000002</v>
      </c>
      <c r="F1528" s="6">
        <v>9.6723600000000001E-4</v>
      </c>
      <c r="G1528" s="6">
        <v>6.9691450000000004E-3</v>
      </c>
      <c r="H1528" s="6" t="s">
        <v>4190</v>
      </c>
      <c r="I1528" t="s">
        <v>4191</v>
      </c>
    </row>
    <row r="1529" spans="1:9" x14ac:dyDescent="0.3">
      <c r="A1529" t="s">
        <v>4192</v>
      </c>
      <c r="B1529">
        <v>865.53339659999995</v>
      </c>
      <c r="C1529" s="6">
        <v>0.76799945599999997</v>
      </c>
      <c r="D1529" s="6">
        <v>0.17939706499999999</v>
      </c>
      <c r="E1529" s="6">
        <v>4.2810034579999998</v>
      </c>
      <c r="F1529" s="7">
        <v>1.8600000000000001E-5</v>
      </c>
      <c r="G1529" s="6">
        <v>2.2725600000000001E-4</v>
      </c>
      <c r="H1529" s="6" t="s">
        <v>4193</v>
      </c>
      <c r="I1529" t="s">
        <v>4194</v>
      </c>
    </row>
    <row r="1530" spans="1:9" x14ac:dyDescent="0.3">
      <c r="A1530" t="s">
        <v>4195</v>
      </c>
      <c r="B1530">
        <v>4658.2606489999998</v>
      </c>
      <c r="C1530" s="6">
        <v>0.76738615499999996</v>
      </c>
      <c r="D1530" s="6">
        <v>0.230517469</v>
      </c>
      <c r="E1530" s="6">
        <v>3.3289718069999998</v>
      </c>
      <c r="F1530" s="6">
        <v>8.7167199999999999E-4</v>
      </c>
      <c r="G1530" s="6">
        <v>6.3831840000000001E-3</v>
      </c>
      <c r="H1530" s="6" t="s">
        <v>4196</v>
      </c>
      <c r="I1530" t="s">
        <v>4197</v>
      </c>
    </row>
    <row r="1531" spans="1:9" x14ac:dyDescent="0.3">
      <c r="A1531" t="s">
        <v>4198</v>
      </c>
      <c r="B1531">
        <v>634.0013702</v>
      </c>
      <c r="C1531" s="6">
        <v>0.76652850500000003</v>
      </c>
      <c r="D1531" s="6">
        <v>0.23897981400000001</v>
      </c>
      <c r="E1531" s="6">
        <v>3.2075031520000001</v>
      </c>
      <c r="F1531" s="6">
        <v>1.338926E-3</v>
      </c>
      <c r="G1531" s="6">
        <v>9.1323810000000002E-3</v>
      </c>
      <c r="H1531" s="6" t="s">
        <v>4199</v>
      </c>
      <c r="I1531" t="s">
        <v>4200</v>
      </c>
    </row>
    <row r="1532" spans="1:9" x14ac:dyDescent="0.3">
      <c r="A1532" t="s">
        <v>4201</v>
      </c>
      <c r="B1532">
        <v>297.65542749999997</v>
      </c>
      <c r="C1532" s="6">
        <v>0.76604071299999998</v>
      </c>
      <c r="D1532" s="6">
        <v>0.19668563999999999</v>
      </c>
      <c r="E1532" s="6">
        <v>3.8947465189999999</v>
      </c>
      <c r="F1532" s="7">
        <v>9.8300000000000004E-5</v>
      </c>
      <c r="G1532" s="6">
        <v>9.8898400000000004E-4</v>
      </c>
      <c r="H1532" s="6" t="s">
        <v>4202</v>
      </c>
      <c r="I1532" t="s">
        <v>4203</v>
      </c>
    </row>
    <row r="1533" spans="1:9" x14ac:dyDescent="0.3">
      <c r="A1533" t="s">
        <v>4204</v>
      </c>
      <c r="B1533">
        <v>640.54138330000001</v>
      </c>
      <c r="C1533" s="6">
        <v>0.76594658500000001</v>
      </c>
      <c r="D1533" s="6">
        <v>0.212394049</v>
      </c>
      <c r="E1533" s="6">
        <v>3.606252563</v>
      </c>
      <c r="F1533" s="6">
        <v>3.10651E-4</v>
      </c>
      <c r="G1533" s="6">
        <v>2.652808E-3</v>
      </c>
      <c r="H1533" s="6" t="s">
        <v>4205</v>
      </c>
      <c r="I1533" t="s">
        <v>4206</v>
      </c>
    </row>
    <row r="1534" spans="1:9" x14ac:dyDescent="0.3">
      <c r="A1534" t="s">
        <v>4207</v>
      </c>
      <c r="B1534">
        <v>8281.7019970000001</v>
      </c>
      <c r="C1534" s="6">
        <v>0.76503817799999996</v>
      </c>
      <c r="D1534" s="6">
        <v>0.17802933500000001</v>
      </c>
      <c r="E1534" s="6">
        <v>4.297259081</v>
      </c>
      <c r="F1534" s="7">
        <v>1.73E-5</v>
      </c>
      <c r="G1534" s="6">
        <v>2.1319899999999999E-4</v>
      </c>
      <c r="H1534" s="6" t="s">
        <v>4208</v>
      </c>
      <c r="I1534" t="s">
        <v>4209</v>
      </c>
    </row>
    <row r="1535" spans="1:9" x14ac:dyDescent="0.3">
      <c r="A1535" t="s">
        <v>4210</v>
      </c>
      <c r="B1535">
        <v>435.52063750000002</v>
      </c>
      <c r="C1535" s="6">
        <v>0.76389508900000003</v>
      </c>
      <c r="D1535" s="6">
        <v>0.27733254600000001</v>
      </c>
      <c r="E1535" s="6">
        <v>2.7544372300000002</v>
      </c>
      <c r="F1535" s="6">
        <v>5.8793170000000002E-3</v>
      </c>
      <c r="G1535" s="6">
        <v>3.1004696000000002E-2</v>
      </c>
      <c r="H1535" s="6" t="s">
        <v>4211</v>
      </c>
      <c r="I1535" t="s">
        <v>4212</v>
      </c>
    </row>
    <row r="1536" spans="1:9" x14ac:dyDescent="0.3">
      <c r="A1536" t="s">
        <v>4213</v>
      </c>
      <c r="B1536">
        <v>369.55030929999998</v>
      </c>
      <c r="C1536" s="6">
        <v>0.76350280699999995</v>
      </c>
      <c r="D1536" s="6">
        <v>0.22800219999999999</v>
      </c>
      <c r="E1536" s="6">
        <v>3.3486642099999999</v>
      </c>
      <c r="F1536" s="6">
        <v>8.1202100000000001E-4</v>
      </c>
      <c r="G1536" s="6">
        <v>6.0195090000000001E-3</v>
      </c>
      <c r="H1536" s="6" t="s">
        <v>4214</v>
      </c>
      <c r="I1536" t="s">
        <v>4215</v>
      </c>
    </row>
    <row r="1537" spans="1:9" x14ac:dyDescent="0.3">
      <c r="A1537" t="s">
        <v>4216</v>
      </c>
      <c r="B1537">
        <v>302.31787650000001</v>
      </c>
      <c r="C1537" s="6">
        <v>0.76338661200000002</v>
      </c>
      <c r="D1537" s="6">
        <v>0.24727502300000001</v>
      </c>
      <c r="E1537" s="6">
        <v>3.0871966070000001</v>
      </c>
      <c r="F1537" s="6">
        <v>2.020539E-3</v>
      </c>
      <c r="G1537" s="6">
        <v>1.2889149000000001E-2</v>
      </c>
      <c r="H1537" s="6" t="s">
        <v>4217</v>
      </c>
      <c r="I1537" t="s">
        <v>4218</v>
      </c>
    </row>
    <row r="1538" spans="1:9" x14ac:dyDescent="0.3">
      <c r="A1538" t="s">
        <v>4219</v>
      </c>
      <c r="B1538">
        <v>141.07860550000001</v>
      </c>
      <c r="C1538" s="6">
        <v>0.76308103000000005</v>
      </c>
      <c r="D1538" s="6">
        <v>0.28117182600000001</v>
      </c>
      <c r="E1538" s="6">
        <v>2.713931342</v>
      </c>
      <c r="F1538" s="6">
        <v>6.6489950000000004E-3</v>
      </c>
      <c r="G1538" s="6">
        <v>3.4130081E-2</v>
      </c>
      <c r="H1538" s="6" t="s">
        <v>4220</v>
      </c>
      <c r="I1538" t="s">
        <v>4221</v>
      </c>
    </row>
    <row r="1539" spans="1:9" x14ac:dyDescent="0.3">
      <c r="A1539" t="s">
        <v>4222</v>
      </c>
      <c r="B1539">
        <v>945.01193980000005</v>
      </c>
      <c r="C1539" s="6">
        <v>0.76274716200000003</v>
      </c>
      <c r="D1539" s="6">
        <v>0.16677071500000001</v>
      </c>
      <c r="E1539" s="6">
        <v>4.5736276939999998</v>
      </c>
      <c r="F1539" s="7">
        <v>4.7899999999999999E-6</v>
      </c>
      <c r="G1539" s="7">
        <v>6.7999999999999999E-5</v>
      </c>
      <c r="H1539" s="6" t="s">
        <v>4223</v>
      </c>
      <c r="I1539" t="s">
        <v>4224</v>
      </c>
    </row>
    <row r="1540" spans="1:9" x14ac:dyDescent="0.3">
      <c r="A1540" t="s">
        <v>4225</v>
      </c>
      <c r="B1540">
        <v>985.84812079999995</v>
      </c>
      <c r="C1540" s="6">
        <v>0.76187486800000004</v>
      </c>
      <c r="D1540" s="6">
        <v>0.17079836200000001</v>
      </c>
      <c r="E1540" s="6">
        <v>4.4606684769999996</v>
      </c>
      <c r="F1540" s="7">
        <v>8.1699999999999997E-6</v>
      </c>
      <c r="G1540" s="6">
        <v>1.1001300000000001E-4</v>
      </c>
      <c r="H1540" s="6" t="s">
        <v>4226</v>
      </c>
      <c r="I1540" t="s">
        <v>4227</v>
      </c>
    </row>
    <row r="1541" spans="1:9" x14ac:dyDescent="0.3">
      <c r="A1541" t="s">
        <v>4228</v>
      </c>
      <c r="B1541">
        <v>183.1836333</v>
      </c>
      <c r="C1541" s="6">
        <v>0.76160030999999995</v>
      </c>
      <c r="D1541" s="6">
        <v>0.269138243</v>
      </c>
      <c r="E1541" s="6">
        <v>2.8297736590000002</v>
      </c>
      <c r="F1541" s="6">
        <v>4.6580939999999998E-3</v>
      </c>
      <c r="G1541" s="6">
        <v>2.5615511000000001E-2</v>
      </c>
      <c r="H1541" s="6" t="s">
        <v>4229</v>
      </c>
      <c r="I1541" t="s">
        <v>4230</v>
      </c>
    </row>
    <row r="1542" spans="1:9" x14ac:dyDescent="0.3">
      <c r="A1542" t="s">
        <v>4231</v>
      </c>
      <c r="B1542">
        <v>1245.1231769999999</v>
      </c>
      <c r="C1542" s="6">
        <v>0.76112280200000004</v>
      </c>
      <c r="D1542" s="6">
        <v>0.17039900399999999</v>
      </c>
      <c r="E1542" s="6">
        <v>4.4667092070000001</v>
      </c>
      <c r="F1542" s="7">
        <v>7.9400000000000002E-6</v>
      </c>
      <c r="G1542" s="6">
        <v>1.07147E-4</v>
      </c>
      <c r="H1542" s="6" t="s">
        <v>4232</v>
      </c>
      <c r="I1542" t="s">
        <v>4233</v>
      </c>
    </row>
    <row r="1543" spans="1:9" x14ac:dyDescent="0.3">
      <c r="A1543" t="s">
        <v>4234</v>
      </c>
      <c r="B1543">
        <v>177.44130379999999</v>
      </c>
      <c r="C1543" s="6">
        <v>0.76088373600000003</v>
      </c>
      <c r="D1543" s="6">
        <v>0.237748617</v>
      </c>
      <c r="E1543" s="6">
        <v>3.2003708230000001</v>
      </c>
      <c r="F1543" s="6">
        <v>1.3725090000000001E-3</v>
      </c>
      <c r="G1543" s="6">
        <v>9.3273039999999998E-3</v>
      </c>
      <c r="H1543" s="6" t="s">
        <v>4235</v>
      </c>
      <c r="I1543" t="s">
        <v>4236</v>
      </c>
    </row>
    <row r="1544" spans="1:9" x14ac:dyDescent="0.3">
      <c r="A1544" t="s">
        <v>4237</v>
      </c>
      <c r="B1544">
        <v>1613.9369750000001</v>
      </c>
      <c r="C1544" s="6">
        <v>0.76049914799999996</v>
      </c>
      <c r="D1544" s="6">
        <v>0.211589369</v>
      </c>
      <c r="E1544" s="6">
        <v>3.5942219190000002</v>
      </c>
      <c r="F1544" s="6">
        <v>3.2536199999999999E-4</v>
      </c>
      <c r="G1544" s="6">
        <v>2.7552940000000001E-3</v>
      </c>
      <c r="H1544" s="6" t="s">
        <v>4238</v>
      </c>
      <c r="I1544" t="s">
        <v>4239</v>
      </c>
    </row>
    <row r="1545" spans="1:9" x14ac:dyDescent="0.3">
      <c r="A1545" t="s">
        <v>4240</v>
      </c>
      <c r="B1545">
        <v>3932.6964969999999</v>
      </c>
      <c r="C1545" s="6">
        <v>0.76036975299999998</v>
      </c>
      <c r="D1545" s="6">
        <v>0.16105530400000001</v>
      </c>
      <c r="E1545" s="6">
        <v>4.7211717699999998</v>
      </c>
      <c r="F1545" s="7">
        <v>2.34E-6</v>
      </c>
      <c r="G1545" s="7">
        <v>3.6199999999999999E-5</v>
      </c>
      <c r="H1545" s="6" t="s">
        <v>4241</v>
      </c>
      <c r="I1545" t="s">
        <v>4242</v>
      </c>
    </row>
    <row r="1546" spans="1:9" x14ac:dyDescent="0.3">
      <c r="A1546" t="s">
        <v>4243</v>
      </c>
      <c r="B1546">
        <v>454.26977299999999</v>
      </c>
      <c r="C1546" s="6">
        <v>0.76019805500000004</v>
      </c>
      <c r="D1546" s="6">
        <v>0.27094926499999999</v>
      </c>
      <c r="E1546" s="6">
        <v>2.8056841339999998</v>
      </c>
      <c r="F1546" s="6">
        <v>5.0209879999999997E-3</v>
      </c>
      <c r="G1546" s="6">
        <v>2.7315593999999999E-2</v>
      </c>
      <c r="H1546" s="6" t="s">
        <v>4244</v>
      </c>
      <c r="I1546" t="s">
        <v>4245</v>
      </c>
    </row>
    <row r="1547" spans="1:9" x14ac:dyDescent="0.3">
      <c r="A1547" t="s">
        <v>4246</v>
      </c>
      <c r="B1547">
        <v>203.3115482</v>
      </c>
      <c r="C1547" s="6">
        <v>0.75976924199999996</v>
      </c>
      <c r="D1547" s="6">
        <v>0.22379364800000001</v>
      </c>
      <c r="E1547" s="6">
        <v>3.3949544559999998</v>
      </c>
      <c r="F1547" s="6">
        <v>6.8639999999999999E-4</v>
      </c>
      <c r="G1547" s="6">
        <v>5.2020809999999999E-3</v>
      </c>
      <c r="H1547" s="6" t="s">
        <v>4247</v>
      </c>
      <c r="I1547" t="s">
        <v>4248</v>
      </c>
    </row>
    <row r="1548" spans="1:9" x14ac:dyDescent="0.3">
      <c r="A1548" t="s">
        <v>4249</v>
      </c>
      <c r="B1548">
        <v>245.29868350000001</v>
      </c>
      <c r="C1548" s="6">
        <v>0.75971491199999996</v>
      </c>
      <c r="D1548" s="6">
        <v>0.210863042</v>
      </c>
      <c r="E1548" s="6">
        <v>3.6028832030000002</v>
      </c>
      <c r="F1548" s="6">
        <v>3.1470700000000001E-4</v>
      </c>
      <c r="G1548" s="6">
        <v>2.6782419999999999E-3</v>
      </c>
      <c r="H1548" s="6" t="s">
        <v>4250</v>
      </c>
      <c r="I1548" t="s">
        <v>4251</v>
      </c>
    </row>
    <row r="1549" spans="1:9" x14ac:dyDescent="0.3">
      <c r="A1549" t="s">
        <v>4252</v>
      </c>
      <c r="B1549">
        <v>1062.0441639999999</v>
      </c>
      <c r="C1549" s="6">
        <v>0.75939474600000001</v>
      </c>
      <c r="D1549" s="6">
        <v>0.17450763799999999</v>
      </c>
      <c r="E1549" s="6">
        <v>4.3516418689999998</v>
      </c>
      <c r="F1549" s="7">
        <v>1.3499999999999999E-5</v>
      </c>
      <c r="G1549" s="6">
        <v>1.7131500000000001E-4</v>
      </c>
      <c r="H1549" s="6" t="s">
        <v>4253</v>
      </c>
      <c r="I1549" t="s">
        <v>4254</v>
      </c>
    </row>
    <row r="1550" spans="1:9" x14ac:dyDescent="0.3">
      <c r="A1550" t="s">
        <v>4255</v>
      </c>
      <c r="B1550">
        <v>2183.7813040000001</v>
      </c>
      <c r="C1550" s="6">
        <v>0.75919893100000002</v>
      </c>
      <c r="D1550" s="6">
        <v>0.16743440200000001</v>
      </c>
      <c r="E1550" s="6">
        <v>4.5343067020000003</v>
      </c>
      <c r="F1550" s="7">
        <v>5.7799999999999997E-6</v>
      </c>
      <c r="G1550" s="7">
        <v>8.0500000000000005E-5</v>
      </c>
      <c r="H1550" s="6" t="s">
        <v>4256</v>
      </c>
      <c r="I1550" t="s">
        <v>4257</v>
      </c>
    </row>
    <row r="1551" spans="1:9" x14ac:dyDescent="0.3">
      <c r="A1551" t="s">
        <v>4258</v>
      </c>
      <c r="B1551">
        <v>1071.1093739999999</v>
      </c>
      <c r="C1551" s="6">
        <v>0.75793443299999996</v>
      </c>
      <c r="D1551" s="6">
        <v>0.18336623499999999</v>
      </c>
      <c r="E1551" s="6">
        <v>4.1334460049999997</v>
      </c>
      <c r="F1551" s="7">
        <v>3.57E-5</v>
      </c>
      <c r="G1551" s="6">
        <v>4.0406699999999998E-4</v>
      </c>
      <c r="H1551" s="6" t="s">
        <v>4259</v>
      </c>
      <c r="I1551" t="s">
        <v>4260</v>
      </c>
    </row>
    <row r="1552" spans="1:9" x14ac:dyDescent="0.3">
      <c r="A1552" t="s">
        <v>4261</v>
      </c>
      <c r="B1552">
        <v>645.4005684</v>
      </c>
      <c r="C1552" s="6">
        <v>0.75791763199999995</v>
      </c>
      <c r="D1552" s="6">
        <v>0.23341804699999999</v>
      </c>
      <c r="E1552" s="6">
        <v>3.247039553</v>
      </c>
      <c r="F1552" s="6">
        <v>1.1661219999999999E-3</v>
      </c>
      <c r="G1552" s="6">
        <v>8.1120729999999992E-3</v>
      </c>
      <c r="H1552" s="6" t="s">
        <v>4262</v>
      </c>
      <c r="I1552" t="s">
        <v>4263</v>
      </c>
    </row>
    <row r="1553" spans="1:9" x14ac:dyDescent="0.3">
      <c r="A1553" t="s">
        <v>4264</v>
      </c>
      <c r="B1553">
        <v>14255.394179999999</v>
      </c>
      <c r="C1553" s="6">
        <v>0.757744058</v>
      </c>
      <c r="D1553" s="6">
        <v>0.228352895</v>
      </c>
      <c r="E1553" s="6">
        <v>3.3183028289999998</v>
      </c>
      <c r="F1553" s="6">
        <v>9.05662E-4</v>
      </c>
      <c r="G1553" s="6">
        <v>6.5999149999999996E-3</v>
      </c>
      <c r="H1553" s="6" t="s">
        <v>4265</v>
      </c>
      <c r="I1553" t="s">
        <v>4266</v>
      </c>
    </row>
    <row r="1554" spans="1:9" x14ac:dyDescent="0.3">
      <c r="A1554" t="s">
        <v>4267</v>
      </c>
      <c r="B1554">
        <v>130.98286870000001</v>
      </c>
      <c r="C1554" s="6">
        <v>0.75745159200000001</v>
      </c>
      <c r="D1554" s="6">
        <v>0.29344429900000002</v>
      </c>
      <c r="E1554" s="6">
        <v>2.5812448720000001</v>
      </c>
      <c r="F1554" s="6">
        <v>9.8444729999999994E-3</v>
      </c>
      <c r="G1554" s="6">
        <v>4.659717E-2</v>
      </c>
      <c r="H1554" s="6" t="s">
        <v>4268</v>
      </c>
      <c r="I1554" t="s">
        <v>4269</v>
      </c>
    </row>
    <row r="1555" spans="1:9" x14ac:dyDescent="0.3">
      <c r="A1555" t="s">
        <v>4270</v>
      </c>
      <c r="B1555">
        <v>2853.2193750000001</v>
      </c>
      <c r="C1555" s="6">
        <v>0.75741246900000003</v>
      </c>
      <c r="D1555" s="6">
        <v>0.18344440400000001</v>
      </c>
      <c r="E1555" s="6">
        <v>4.1288393250000004</v>
      </c>
      <c r="F1555" s="7">
        <v>3.65E-5</v>
      </c>
      <c r="G1555" s="6">
        <v>4.1138999999999998E-4</v>
      </c>
      <c r="H1555" s="6" t="s">
        <v>4271</v>
      </c>
      <c r="I1555" t="s">
        <v>4272</v>
      </c>
    </row>
    <row r="1556" spans="1:9" x14ac:dyDescent="0.3">
      <c r="A1556" t="s">
        <v>4273</v>
      </c>
      <c r="B1556">
        <v>352.36074830000001</v>
      </c>
      <c r="C1556" s="6">
        <v>0.75739471700000005</v>
      </c>
      <c r="D1556" s="6">
        <v>0.23056497300000001</v>
      </c>
      <c r="E1556" s="6">
        <v>3.2849513410000002</v>
      </c>
      <c r="F1556" s="6">
        <v>1.0200000000000001E-3</v>
      </c>
      <c r="G1556" s="6">
        <v>7.27665E-3</v>
      </c>
      <c r="H1556" s="6" t="s">
        <v>4274</v>
      </c>
      <c r="I1556" t="s">
        <v>4275</v>
      </c>
    </row>
    <row r="1557" spans="1:9" x14ac:dyDescent="0.3">
      <c r="A1557" t="s">
        <v>4276</v>
      </c>
      <c r="B1557">
        <v>173.94159690000001</v>
      </c>
      <c r="C1557" s="6">
        <v>0.75718996800000005</v>
      </c>
      <c r="D1557" s="6">
        <v>0.26803602300000001</v>
      </c>
      <c r="E1557" s="6">
        <v>2.8249559830000002</v>
      </c>
      <c r="F1557" s="6">
        <v>4.728711E-3</v>
      </c>
      <c r="G1557" s="6">
        <v>2.5946423999999999E-2</v>
      </c>
      <c r="H1557" s="6" t="s">
        <v>4277</v>
      </c>
      <c r="I1557" t="s">
        <v>4278</v>
      </c>
    </row>
    <row r="1558" spans="1:9" x14ac:dyDescent="0.3">
      <c r="A1558" t="s">
        <v>4279</v>
      </c>
      <c r="B1558">
        <v>2925.365691</v>
      </c>
      <c r="C1558" s="6">
        <v>0.75668199199999997</v>
      </c>
      <c r="D1558" s="6">
        <v>0.20664534500000001</v>
      </c>
      <c r="E1558" s="6">
        <v>3.6617422569999998</v>
      </c>
      <c r="F1558" s="6">
        <v>2.50506E-4</v>
      </c>
      <c r="G1558" s="6">
        <v>2.213577E-3</v>
      </c>
      <c r="H1558" s="6" t="s">
        <v>15</v>
      </c>
      <c r="I1558" t="s">
        <v>15</v>
      </c>
    </row>
    <row r="1559" spans="1:9" x14ac:dyDescent="0.3">
      <c r="A1559" t="s">
        <v>4280</v>
      </c>
      <c r="B1559">
        <v>1593.1758950000001</v>
      </c>
      <c r="C1559" s="6">
        <v>0.75660085099999996</v>
      </c>
      <c r="D1559" s="6">
        <v>0.25557735599999998</v>
      </c>
      <c r="E1559" s="6">
        <v>2.9603594869999998</v>
      </c>
      <c r="F1559" s="6">
        <v>3.0728029999999998E-3</v>
      </c>
      <c r="G1559" s="6">
        <v>1.8193816000000002E-2</v>
      </c>
      <c r="H1559" s="6" t="s">
        <v>4281</v>
      </c>
      <c r="I1559" t="s">
        <v>4282</v>
      </c>
    </row>
    <row r="1560" spans="1:9" x14ac:dyDescent="0.3">
      <c r="A1560" t="s">
        <v>4283</v>
      </c>
      <c r="B1560">
        <v>2804.7501379999999</v>
      </c>
      <c r="C1560" s="6">
        <v>0.75642888500000005</v>
      </c>
      <c r="D1560" s="6">
        <v>0.14835119399999999</v>
      </c>
      <c r="E1560" s="6">
        <v>5.0989066139999997</v>
      </c>
      <c r="F1560" s="7">
        <v>3.4200000000000002E-7</v>
      </c>
      <c r="G1560" s="7">
        <v>6.6200000000000001E-6</v>
      </c>
      <c r="H1560" s="6" t="s">
        <v>4284</v>
      </c>
      <c r="I1560" t="s">
        <v>4285</v>
      </c>
    </row>
    <row r="1561" spans="1:9" x14ac:dyDescent="0.3">
      <c r="A1561" t="s">
        <v>4286</v>
      </c>
      <c r="B1561">
        <v>384.67750899999999</v>
      </c>
      <c r="C1561" s="6">
        <v>0.75642672200000005</v>
      </c>
      <c r="D1561" s="6">
        <v>0.207148782</v>
      </c>
      <c r="E1561" s="6">
        <v>3.651610764</v>
      </c>
      <c r="F1561" s="6">
        <v>2.6060100000000001E-4</v>
      </c>
      <c r="G1561" s="6">
        <v>2.2910119999999998E-3</v>
      </c>
      <c r="H1561" s="6" t="s">
        <v>4287</v>
      </c>
      <c r="I1561" t="s">
        <v>4288</v>
      </c>
    </row>
    <row r="1562" spans="1:9" x14ac:dyDescent="0.3">
      <c r="A1562" t="s">
        <v>4289</v>
      </c>
      <c r="B1562">
        <v>422.35300699999999</v>
      </c>
      <c r="C1562" s="6">
        <v>0.75618326300000005</v>
      </c>
      <c r="D1562" s="6">
        <v>0.20587792999999999</v>
      </c>
      <c r="E1562" s="6">
        <v>3.6729690420000001</v>
      </c>
      <c r="F1562" s="6">
        <v>2.3974900000000001E-4</v>
      </c>
      <c r="G1562" s="6">
        <v>2.1319709999999999E-3</v>
      </c>
      <c r="H1562" s="6" t="s">
        <v>4290</v>
      </c>
      <c r="I1562" t="s">
        <v>4291</v>
      </c>
    </row>
    <row r="1563" spans="1:9" x14ac:dyDescent="0.3">
      <c r="A1563" t="s">
        <v>4292</v>
      </c>
      <c r="B1563">
        <v>1131.7582709999999</v>
      </c>
      <c r="C1563" s="6">
        <v>0.75614579699999995</v>
      </c>
      <c r="D1563" s="6">
        <v>0.17914698900000001</v>
      </c>
      <c r="E1563" s="6">
        <v>4.2208121949999997</v>
      </c>
      <c r="F1563" s="7">
        <v>2.4300000000000001E-5</v>
      </c>
      <c r="G1563" s="6">
        <v>2.8766000000000002E-4</v>
      </c>
      <c r="H1563" s="6" t="s">
        <v>4293</v>
      </c>
      <c r="I1563" t="s">
        <v>4294</v>
      </c>
    </row>
    <row r="1564" spans="1:9" x14ac:dyDescent="0.3">
      <c r="A1564" t="s">
        <v>4295</v>
      </c>
      <c r="B1564">
        <v>883.6704843</v>
      </c>
      <c r="C1564" s="6">
        <v>0.75595536100000005</v>
      </c>
      <c r="D1564" s="6">
        <v>0.18364349099999999</v>
      </c>
      <c r="E1564" s="6">
        <v>4.1164288210000004</v>
      </c>
      <c r="F1564" s="7">
        <v>3.8500000000000001E-5</v>
      </c>
      <c r="G1564" s="6">
        <v>4.3201699999999998E-4</v>
      </c>
      <c r="H1564" s="6" t="s">
        <v>4296</v>
      </c>
      <c r="I1564" t="s">
        <v>4297</v>
      </c>
    </row>
    <row r="1565" spans="1:9" x14ac:dyDescent="0.3">
      <c r="A1565" t="s">
        <v>4298</v>
      </c>
      <c r="B1565">
        <v>183.76571559999999</v>
      </c>
      <c r="C1565" s="6">
        <v>0.75561892799999997</v>
      </c>
      <c r="D1565" s="6">
        <v>0.23190169999999999</v>
      </c>
      <c r="E1565" s="6">
        <v>3.2583587239999998</v>
      </c>
      <c r="F1565" s="6">
        <v>1.1205869999999999E-3</v>
      </c>
      <c r="G1565" s="6">
        <v>7.8558289999999999E-3</v>
      </c>
      <c r="H1565" s="6" t="s">
        <v>4299</v>
      </c>
      <c r="I1565" t="s">
        <v>4300</v>
      </c>
    </row>
    <row r="1566" spans="1:9" x14ac:dyDescent="0.3">
      <c r="A1566" t="s">
        <v>4301</v>
      </c>
      <c r="B1566">
        <v>377.23756520000001</v>
      </c>
      <c r="C1566" s="6">
        <v>0.754973805</v>
      </c>
      <c r="D1566" s="6">
        <v>0.25616513499999999</v>
      </c>
      <c r="E1566" s="6">
        <v>2.9472152989999998</v>
      </c>
      <c r="F1566" s="6">
        <v>3.2064989999999998E-3</v>
      </c>
      <c r="G1566" s="6">
        <v>1.8842181E-2</v>
      </c>
      <c r="H1566" s="6" t="s">
        <v>4302</v>
      </c>
      <c r="I1566" t="s">
        <v>4303</v>
      </c>
    </row>
    <row r="1567" spans="1:9" x14ac:dyDescent="0.3">
      <c r="A1567" t="s">
        <v>4304</v>
      </c>
      <c r="B1567">
        <v>386.3099924</v>
      </c>
      <c r="C1567" s="6">
        <v>0.75452945299999996</v>
      </c>
      <c r="D1567" s="6">
        <v>0.23600083299999999</v>
      </c>
      <c r="E1567" s="6">
        <v>3.197147417</v>
      </c>
      <c r="F1567" s="6">
        <v>1.3879400000000001E-3</v>
      </c>
      <c r="G1567" s="6">
        <v>9.4150050000000006E-3</v>
      </c>
      <c r="H1567" s="6" t="s">
        <v>4305</v>
      </c>
      <c r="I1567" t="s">
        <v>4306</v>
      </c>
    </row>
    <row r="1568" spans="1:9" x14ac:dyDescent="0.3">
      <c r="A1568" t="s">
        <v>4307</v>
      </c>
      <c r="B1568">
        <v>322.31541620000002</v>
      </c>
      <c r="C1568" s="6">
        <v>0.75428341700000001</v>
      </c>
      <c r="D1568" s="6">
        <v>0.23108983899999999</v>
      </c>
      <c r="E1568" s="6">
        <v>3.2640267500000002</v>
      </c>
      <c r="F1568" s="6">
        <v>1.0984079999999999E-3</v>
      </c>
      <c r="G1568" s="6">
        <v>7.7282160000000004E-3</v>
      </c>
      <c r="H1568" s="6" t="s">
        <v>4308</v>
      </c>
      <c r="I1568" t="s">
        <v>4309</v>
      </c>
    </row>
    <row r="1569" spans="1:9" x14ac:dyDescent="0.3">
      <c r="A1569" t="s">
        <v>4310</v>
      </c>
      <c r="B1569">
        <v>671.02140080000004</v>
      </c>
      <c r="C1569" s="6">
        <v>0.75368817799999999</v>
      </c>
      <c r="D1569" s="6">
        <v>0.18010965100000001</v>
      </c>
      <c r="E1569" s="6">
        <v>4.18460739</v>
      </c>
      <c r="F1569" s="7">
        <v>2.8600000000000001E-5</v>
      </c>
      <c r="G1569" s="6">
        <v>3.3171200000000001E-4</v>
      </c>
      <c r="H1569" s="6" t="s">
        <v>4311</v>
      </c>
      <c r="I1569" t="s">
        <v>4312</v>
      </c>
    </row>
    <row r="1570" spans="1:9" x14ac:dyDescent="0.3">
      <c r="A1570" t="s">
        <v>4313</v>
      </c>
      <c r="B1570">
        <v>327.64044790000003</v>
      </c>
      <c r="C1570" s="6">
        <v>0.75350029799999996</v>
      </c>
      <c r="D1570" s="6">
        <v>0.20971864900000001</v>
      </c>
      <c r="E1570" s="6">
        <v>3.5929103219999998</v>
      </c>
      <c r="F1570" s="6">
        <v>3.27005E-4</v>
      </c>
      <c r="G1570" s="6">
        <v>2.7681569999999998E-3</v>
      </c>
      <c r="H1570" s="6" t="s">
        <v>4314</v>
      </c>
      <c r="I1570" t="s">
        <v>4315</v>
      </c>
    </row>
    <row r="1571" spans="1:9" x14ac:dyDescent="0.3">
      <c r="A1571" t="s">
        <v>4316</v>
      </c>
      <c r="B1571">
        <v>591.28123440000002</v>
      </c>
      <c r="C1571" s="6">
        <v>0.75210524400000001</v>
      </c>
      <c r="D1571" s="6">
        <v>0.17302621500000001</v>
      </c>
      <c r="E1571" s="6">
        <v>4.3467704830000002</v>
      </c>
      <c r="F1571" s="7">
        <v>1.38E-5</v>
      </c>
      <c r="G1571" s="6">
        <v>1.7496499999999999E-4</v>
      </c>
      <c r="H1571" s="6" t="s">
        <v>4317</v>
      </c>
      <c r="I1571" t="s">
        <v>4318</v>
      </c>
    </row>
    <row r="1572" spans="1:9" x14ac:dyDescent="0.3">
      <c r="A1572" t="s">
        <v>4319</v>
      </c>
      <c r="B1572">
        <v>244.12397200000001</v>
      </c>
      <c r="C1572" s="6">
        <v>0.75152406500000002</v>
      </c>
      <c r="D1572" s="6">
        <v>0.26019524999999999</v>
      </c>
      <c r="E1572" s="6">
        <v>2.888308163</v>
      </c>
      <c r="F1572" s="6">
        <v>3.8732020000000001E-3</v>
      </c>
      <c r="G1572" s="6">
        <v>2.2064229000000001E-2</v>
      </c>
      <c r="H1572" s="6" t="s">
        <v>4320</v>
      </c>
      <c r="I1572" t="s">
        <v>4321</v>
      </c>
    </row>
    <row r="1573" spans="1:9" x14ac:dyDescent="0.3">
      <c r="A1573" t="s">
        <v>4322</v>
      </c>
      <c r="B1573">
        <v>548.87943240000004</v>
      </c>
      <c r="C1573" s="6">
        <v>0.75067748499999998</v>
      </c>
      <c r="D1573" s="6">
        <v>0.23283690900000001</v>
      </c>
      <c r="E1573" s="6">
        <v>3.2240484920000001</v>
      </c>
      <c r="F1573" s="6">
        <v>1.26392E-3</v>
      </c>
      <c r="G1573" s="6">
        <v>8.6977140000000005E-3</v>
      </c>
      <c r="H1573" s="6" t="s">
        <v>4323</v>
      </c>
      <c r="I1573" t="s">
        <v>4324</v>
      </c>
    </row>
    <row r="1574" spans="1:9" x14ac:dyDescent="0.3">
      <c r="A1574" t="s">
        <v>4325</v>
      </c>
      <c r="B1574">
        <v>364.47351639999999</v>
      </c>
      <c r="C1574" s="6">
        <v>0.75056524599999996</v>
      </c>
      <c r="D1574" s="6">
        <v>0.223651671</v>
      </c>
      <c r="E1574" s="6">
        <v>3.3559563589999999</v>
      </c>
      <c r="F1574" s="6">
        <v>7.9091000000000003E-4</v>
      </c>
      <c r="G1574" s="6">
        <v>5.8982039999999998E-3</v>
      </c>
      <c r="H1574" s="6" t="s">
        <v>4326</v>
      </c>
      <c r="I1574" t="s">
        <v>4327</v>
      </c>
    </row>
    <row r="1575" spans="1:9" x14ac:dyDescent="0.3">
      <c r="A1575" t="s">
        <v>4328</v>
      </c>
      <c r="B1575">
        <v>226.2301257</v>
      </c>
      <c r="C1575" s="6">
        <v>0.75049568899999997</v>
      </c>
      <c r="D1575" s="6">
        <v>0.25894167400000001</v>
      </c>
      <c r="E1575" s="6">
        <v>2.8983194499999998</v>
      </c>
      <c r="F1575" s="6">
        <v>3.7516820000000001E-3</v>
      </c>
      <c r="G1575" s="6">
        <v>2.1485331999999999E-2</v>
      </c>
      <c r="H1575" s="6" t="s">
        <v>4329</v>
      </c>
      <c r="I1575" t="s">
        <v>4330</v>
      </c>
    </row>
    <row r="1576" spans="1:9" x14ac:dyDescent="0.3">
      <c r="A1576" t="s">
        <v>4331</v>
      </c>
      <c r="B1576">
        <v>970.47117830000002</v>
      </c>
      <c r="C1576" s="6">
        <v>0.75025065000000002</v>
      </c>
      <c r="D1576" s="6">
        <v>0.20596556299999999</v>
      </c>
      <c r="E1576" s="6">
        <v>3.6426023829999998</v>
      </c>
      <c r="F1576" s="6">
        <v>2.6989599999999999E-4</v>
      </c>
      <c r="G1576" s="6">
        <v>2.3569760000000002E-3</v>
      </c>
      <c r="H1576" s="6" t="s">
        <v>4332</v>
      </c>
      <c r="I1576" t="s">
        <v>4333</v>
      </c>
    </row>
    <row r="1577" spans="1:9" x14ac:dyDescent="0.3">
      <c r="A1577" t="s">
        <v>4334</v>
      </c>
      <c r="B1577">
        <v>5385.5603799999999</v>
      </c>
      <c r="C1577" s="6">
        <v>0.75015786600000001</v>
      </c>
      <c r="D1577" s="6">
        <v>0.19131309799999999</v>
      </c>
      <c r="E1577" s="6">
        <v>3.9211003999999998</v>
      </c>
      <c r="F1577" s="7">
        <v>8.81E-5</v>
      </c>
      <c r="G1577" s="6">
        <v>8.9935000000000004E-4</v>
      </c>
      <c r="H1577" s="6" t="s">
        <v>4335</v>
      </c>
      <c r="I1577" t="s">
        <v>4336</v>
      </c>
    </row>
    <row r="1578" spans="1:9" x14ac:dyDescent="0.3">
      <c r="A1578" t="s">
        <v>4337</v>
      </c>
      <c r="B1578">
        <v>716.3573877</v>
      </c>
      <c r="C1578" s="6">
        <v>0.75015689900000004</v>
      </c>
      <c r="D1578" s="6">
        <v>0.21320373300000001</v>
      </c>
      <c r="E1578" s="6">
        <v>3.5184979539999999</v>
      </c>
      <c r="F1578" s="6">
        <v>4.3399699999999999E-4</v>
      </c>
      <c r="G1578" s="6">
        <v>3.529581E-3</v>
      </c>
      <c r="H1578" s="6" t="s">
        <v>4338</v>
      </c>
      <c r="I1578" t="s">
        <v>4339</v>
      </c>
    </row>
    <row r="1579" spans="1:9" x14ac:dyDescent="0.3">
      <c r="A1579" t="s">
        <v>4340</v>
      </c>
      <c r="B1579">
        <v>1353.299708</v>
      </c>
      <c r="C1579" s="6">
        <v>0.74989640999999996</v>
      </c>
      <c r="D1579" s="6">
        <v>0.22848534300000001</v>
      </c>
      <c r="E1579" s="6">
        <v>3.282032885</v>
      </c>
      <c r="F1579" s="6">
        <v>1.030616E-3</v>
      </c>
      <c r="G1579" s="6">
        <v>7.3383390000000001E-3</v>
      </c>
      <c r="H1579" s="6" t="s">
        <v>4341</v>
      </c>
      <c r="I1579" t="s">
        <v>4342</v>
      </c>
    </row>
    <row r="1580" spans="1:9" x14ac:dyDescent="0.3">
      <c r="A1580" t="s">
        <v>4343</v>
      </c>
      <c r="B1580">
        <v>451.91795139999999</v>
      </c>
      <c r="C1580" s="6">
        <v>0.74954717900000001</v>
      </c>
      <c r="D1580" s="6">
        <v>0.219306164</v>
      </c>
      <c r="E1580" s="6">
        <v>3.4178117330000002</v>
      </c>
      <c r="F1580" s="6">
        <v>6.3126800000000004E-4</v>
      </c>
      <c r="G1580" s="6">
        <v>4.8523280000000004E-3</v>
      </c>
      <c r="H1580" s="6" t="s">
        <v>4344</v>
      </c>
      <c r="I1580" t="s">
        <v>4345</v>
      </c>
    </row>
    <row r="1581" spans="1:9" x14ac:dyDescent="0.3">
      <c r="A1581" t="s">
        <v>4346</v>
      </c>
      <c r="B1581">
        <v>116.55648480000001</v>
      </c>
      <c r="C1581" s="6">
        <v>0.74935423400000001</v>
      </c>
      <c r="D1581" s="6">
        <v>0.28439910800000001</v>
      </c>
      <c r="E1581" s="6">
        <v>2.6348684420000001</v>
      </c>
      <c r="F1581" s="6">
        <v>8.4169899999999992E-3</v>
      </c>
      <c r="G1581" s="6">
        <v>4.1128682E-2</v>
      </c>
      <c r="H1581" s="6" t="s">
        <v>4347</v>
      </c>
      <c r="I1581" t="s">
        <v>4347</v>
      </c>
    </row>
    <row r="1582" spans="1:9" x14ac:dyDescent="0.3">
      <c r="A1582" t="s">
        <v>4348</v>
      </c>
      <c r="B1582">
        <v>2121.5447399999998</v>
      </c>
      <c r="C1582" s="6">
        <v>0.74925763000000001</v>
      </c>
      <c r="D1582" s="6">
        <v>0.16614754200000001</v>
      </c>
      <c r="E1582" s="6">
        <v>4.5095920280000001</v>
      </c>
      <c r="F1582" s="7">
        <v>6.4999999999999996E-6</v>
      </c>
      <c r="G1582" s="7">
        <v>8.9800000000000001E-5</v>
      </c>
      <c r="H1582" s="6" t="s">
        <v>4349</v>
      </c>
      <c r="I1582" t="s">
        <v>4350</v>
      </c>
    </row>
    <row r="1583" spans="1:9" x14ac:dyDescent="0.3">
      <c r="A1583" t="s">
        <v>4351</v>
      </c>
      <c r="B1583">
        <v>291.31186659999997</v>
      </c>
      <c r="C1583" s="6">
        <v>0.74881280900000002</v>
      </c>
      <c r="D1583" s="6">
        <v>0.28685249499999999</v>
      </c>
      <c r="E1583" s="6">
        <v>2.6104455120000001</v>
      </c>
      <c r="F1583" s="6">
        <v>9.0424379999999999E-3</v>
      </c>
      <c r="G1583" s="6">
        <v>4.3575547999999999E-2</v>
      </c>
      <c r="H1583" s="6" t="s">
        <v>15</v>
      </c>
      <c r="I1583" t="s">
        <v>15</v>
      </c>
    </row>
    <row r="1584" spans="1:9" x14ac:dyDescent="0.3">
      <c r="A1584" t="s">
        <v>4352</v>
      </c>
      <c r="B1584">
        <v>2176.2445760000001</v>
      </c>
      <c r="C1584" s="6">
        <v>0.74841015099999997</v>
      </c>
      <c r="D1584" s="6">
        <v>0.22403975200000001</v>
      </c>
      <c r="E1584" s="6">
        <v>3.3405239230000001</v>
      </c>
      <c r="F1584" s="6">
        <v>8.3620500000000002E-4</v>
      </c>
      <c r="G1584" s="6">
        <v>6.1681130000000002E-3</v>
      </c>
      <c r="H1584" s="6" t="s">
        <v>4353</v>
      </c>
      <c r="I1584" t="s">
        <v>4354</v>
      </c>
    </row>
    <row r="1585" spans="1:9" x14ac:dyDescent="0.3">
      <c r="A1585" t="s">
        <v>4355</v>
      </c>
      <c r="B1585">
        <v>402.83233960000001</v>
      </c>
      <c r="C1585" s="6">
        <v>0.74717526099999998</v>
      </c>
      <c r="D1585" s="6">
        <v>0.238992169</v>
      </c>
      <c r="E1585" s="6">
        <v>3.1263587560000001</v>
      </c>
      <c r="F1585" s="6">
        <v>1.7698550000000001E-3</v>
      </c>
      <c r="G1585" s="6">
        <v>1.1509976E-2</v>
      </c>
      <c r="H1585" s="6" t="s">
        <v>4356</v>
      </c>
      <c r="I1585" t="s">
        <v>4357</v>
      </c>
    </row>
    <row r="1586" spans="1:9" x14ac:dyDescent="0.3">
      <c r="A1586" t="s">
        <v>4358</v>
      </c>
      <c r="B1586">
        <v>194.50088439999999</v>
      </c>
      <c r="C1586" s="6">
        <v>0.747139997</v>
      </c>
      <c r="D1586" s="6">
        <v>0.249599763</v>
      </c>
      <c r="E1586" s="6">
        <v>2.9933521839999999</v>
      </c>
      <c r="F1586" s="6">
        <v>2.759311E-3</v>
      </c>
      <c r="G1586" s="6">
        <v>1.6706009000000001E-2</v>
      </c>
      <c r="H1586" s="6" t="s">
        <v>15</v>
      </c>
      <c r="I1586" t="s">
        <v>15</v>
      </c>
    </row>
    <row r="1587" spans="1:9" x14ac:dyDescent="0.3">
      <c r="A1587" t="s">
        <v>4359</v>
      </c>
      <c r="B1587">
        <v>1414.1702419999999</v>
      </c>
      <c r="C1587" s="6">
        <v>0.74700087000000004</v>
      </c>
      <c r="D1587" s="6">
        <v>0.17079441100000001</v>
      </c>
      <c r="E1587" s="6">
        <v>4.3736845219999996</v>
      </c>
      <c r="F1587" s="7">
        <v>1.22E-5</v>
      </c>
      <c r="G1587" s="6">
        <v>1.5693599999999999E-4</v>
      </c>
      <c r="H1587" s="6" t="s">
        <v>4360</v>
      </c>
      <c r="I1587" t="s">
        <v>4361</v>
      </c>
    </row>
    <row r="1588" spans="1:9" x14ac:dyDescent="0.3">
      <c r="A1588" t="s">
        <v>4362</v>
      </c>
      <c r="B1588">
        <v>1503.9205919999999</v>
      </c>
      <c r="C1588" s="6">
        <v>0.74669060600000003</v>
      </c>
      <c r="D1588" s="6">
        <v>0.200664384</v>
      </c>
      <c r="E1588" s="6">
        <v>3.7210918510000002</v>
      </c>
      <c r="F1588" s="6">
        <v>1.9836300000000001E-4</v>
      </c>
      <c r="G1588" s="6">
        <v>1.809296E-3</v>
      </c>
      <c r="H1588" s="6" t="s">
        <v>4363</v>
      </c>
      <c r="I1588" t="s">
        <v>4364</v>
      </c>
    </row>
    <row r="1589" spans="1:9" x14ac:dyDescent="0.3">
      <c r="A1589" t="s">
        <v>4365</v>
      </c>
      <c r="B1589">
        <v>333.035886</v>
      </c>
      <c r="C1589" s="6">
        <v>0.74640415599999999</v>
      </c>
      <c r="D1589" s="6">
        <v>0.21274502000000001</v>
      </c>
      <c r="E1589" s="6">
        <v>3.508444779</v>
      </c>
      <c r="F1589" s="6">
        <v>4.5073500000000001E-4</v>
      </c>
      <c r="G1589" s="6">
        <v>3.648456E-3</v>
      </c>
      <c r="H1589" s="6" t="s">
        <v>4366</v>
      </c>
      <c r="I1589" t="s">
        <v>4367</v>
      </c>
    </row>
    <row r="1590" spans="1:9" x14ac:dyDescent="0.3">
      <c r="A1590" t="s">
        <v>4368</v>
      </c>
      <c r="B1590">
        <v>272.64749990000001</v>
      </c>
      <c r="C1590" s="6">
        <v>0.74626337600000003</v>
      </c>
      <c r="D1590" s="6">
        <v>0.21991540400000001</v>
      </c>
      <c r="E1590" s="6">
        <v>3.3934111200000001</v>
      </c>
      <c r="F1590" s="6">
        <v>6.9028000000000004E-4</v>
      </c>
      <c r="G1590" s="6">
        <v>5.2268239999999997E-3</v>
      </c>
      <c r="H1590" s="6" t="s">
        <v>4369</v>
      </c>
      <c r="I1590" t="s">
        <v>4370</v>
      </c>
    </row>
    <row r="1591" spans="1:9" x14ac:dyDescent="0.3">
      <c r="A1591" t="s">
        <v>4371</v>
      </c>
      <c r="B1591">
        <v>1344.493999</v>
      </c>
      <c r="C1591" s="6">
        <v>0.74609280200000005</v>
      </c>
      <c r="D1591" s="6">
        <v>0.23954920599999999</v>
      </c>
      <c r="E1591" s="6">
        <v>3.114570134</v>
      </c>
      <c r="F1591" s="6">
        <v>1.842132E-3</v>
      </c>
      <c r="G1591" s="6">
        <v>1.1910746999999999E-2</v>
      </c>
      <c r="H1591" s="6" t="s">
        <v>4372</v>
      </c>
      <c r="I1591" t="s">
        <v>4373</v>
      </c>
    </row>
    <row r="1592" spans="1:9" x14ac:dyDescent="0.3">
      <c r="A1592" t="s">
        <v>4374</v>
      </c>
      <c r="B1592">
        <v>386.79982949999999</v>
      </c>
      <c r="C1592" s="6">
        <v>0.74564654500000005</v>
      </c>
      <c r="D1592" s="6">
        <v>0.23449472499999999</v>
      </c>
      <c r="E1592" s="6">
        <v>3.1798009280000001</v>
      </c>
      <c r="F1592" s="6">
        <v>1.4737629999999999E-3</v>
      </c>
      <c r="G1592" s="6">
        <v>9.8832680000000006E-3</v>
      </c>
      <c r="H1592" s="6" t="s">
        <v>4375</v>
      </c>
      <c r="I1592" t="s">
        <v>4376</v>
      </c>
    </row>
    <row r="1593" spans="1:9" x14ac:dyDescent="0.3">
      <c r="A1593" t="s">
        <v>4377</v>
      </c>
      <c r="B1593">
        <v>138.38536149999999</v>
      </c>
      <c r="C1593" s="6">
        <v>0.74564027799999999</v>
      </c>
      <c r="D1593" s="6">
        <v>0.271398537</v>
      </c>
      <c r="E1593" s="6">
        <v>2.7473997699999999</v>
      </c>
      <c r="F1593" s="6">
        <v>6.0069870000000001E-3</v>
      </c>
      <c r="G1593" s="6">
        <v>3.1521881000000002E-2</v>
      </c>
      <c r="H1593" s="6" t="s">
        <v>15</v>
      </c>
      <c r="I1593" t="s">
        <v>15</v>
      </c>
    </row>
    <row r="1594" spans="1:9" x14ac:dyDescent="0.3">
      <c r="A1594" t="s">
        <v>4378</v>
      </c>
      <c r="B1594">
        <v>4850.3446249999997</v>
      </c>
      <c r="C1594" s="6">
        <v>0.745553515</v>
      </c>
      <c r="D1594" s="6">
        <v>0.159324363</v>
      </c>
      <c r="E1594" s="6">
        <v>4.6794696160000004</v>
      </c>
      <c r="F1594" s="7">
        <v>2.88E-6</v>
      </c>
      <c r="G1594" s="7">
        <v>4.3300000000000002E-5</v>
      </c>
      <c r="H1594" s="6" t="s">
        <v>4379</v>
      </c>
      <c r="I1594" t="s">
        <v>4380</v>
      </c>
    </row>
    <row r="1595" spans="1:9" x14ac:dyDescent="0.3">
      <c r="A1595" t="s">
        <v>4381</v>
      </c>
      <c r="B1595">
        <v>718.02888129999997</v>
      </c>
      <c r="C1595" s="6">
        <v>0.745472044</v>
      </c>
      <c r="D1595" s="6">
        <v>0.23712301299999999</v>
      </c>
      <c r="E1595" s="6">
        <v>3.1438198910000001</v>
      </c>
      <c r="F1595" s="6">
        <v>1.6675800000000001E-3</v>
      </c>
      <c r="G1595" s="6">
        <v>1.0975702E-2</v>
      </c>
      <c r="H1595" s="6" t="s">
        <v>4382</v>
      </c>
      <c r="I1595" t="s">
        <v>4383</v>
      </c>
    </row>
    <row r="1596" spans="1:9" x14ac:dyDescent="0.3">
      <c r="A1596" t="s">
        <v>4384</v>
      </c>
      <c r="B1596">
        <v>320.49665449999998</v>
      </c>
      <c r="C1596" s="6">
        <v>0.74486564</v>
      </c>
      <c r="D1596" s="6">
        <v>0.19365374299999999</v>
      </c>
      <c r="E1596" s="6">
        <v>3.8463787319999998</v>
      </c>
      <c r="F1596" s="6">
        <v>1.19876E-4</v>
      </c>
      <c r="G1596" s="6">
        <v>1.170758E-3</v>
      </c>
      <c r="H1596" s="6" t="s">
        <v>4385</v>
      </c>
      <c r="I1596" t="s">
        <v>4386</v>
      </c>
    </row>
    <row r="1597" spans="1:9" x14ac:dyDescent="0.3">
      <c r="A1597" t="s">
        <v>4387</v>
      </c>
      <c r="B1597">
        <v>303.2416078</v>
      </c>
      <c r="C1597" s="6">
        <v>0.74456817099999995</v>
      </c>
      <c r="D1597" s="6">
        <v>0.22926254800000001</v>
      </c>
      <c r="E1597" s="6">
        <v>3.2476659520000002</v>
      </c>
      <c r="F1597" s="6">
        <v>1.1635580000000001E-3</v>
      </c>
      <c r="G1597" s="6">
        <v>8.0967550000000006E-3</v>
      </c>
      <c r="H1597" s="6" t="s">
        <v>4388</v>
      </c>
      <c r="I1597" t="s">
        <v>4389</v>
      </c>
    </row>
    <row r="1598" spans="1:9" x14ac:dyDescent="0.3">
      <c r="A1598" t="s">
        <v>4390</v>
      </c>
      <c r="B1598">
        <v>174.0928476</v>
      </c>
      <c r="C1598" s="6">
        <v>0.744210598</v>
      </c>
      <c r="D1598" s="6">
        <v>0.22243642699999999</v>
      </c>
      <c r="E1598" s="6">
        <v>3.3457226690000001</v>
      </c>
      <c r="F1598" s="6">
        <v>8.2068400000000002E-4</v>
      </c>
      <c r="G1598" s="6">
        <v>6.0736619999999996E-3</v>
      </c>
      <c r="H1598" s="6" t="s">
        <v>4391</v>
      </c>
      <c r="I1598" t="s">
        <v>4392</v>
      </c>
    </row>
    <row r="1599" spans="1:9" x14ac:dyDescent="0.3">
      <c r="A1599" t="s">
        <v>4393</v>
      </c>
      <c r="B1599">
        <v>292.31159170000001</v>
      </c>
      <c r="C1599" s="6">
        <v>0.74311669700000005</v>
      </c>
      <c r="D1599" s="6">
        <v>0.24527396100000001</v>
      </c>
      <c r="E1599" s="6">
        <v>3.0297414950000001</v>
      </c>
      <c r="F1599" s="6">
        <v>2.447631E-3</v>
      </c>
      <c r="G1599" s="6">
        <v>1.5155392E-2</v>
      </c>
      <c r="H1599" s="6" t="s">
        <v>4394</v>
      </c>
      <c r="I1599" t="s">
        <v>4395</v>
      </c>
    </row>
    <row r="1600" spans="1:9" x14ac:dyDescent="0.3">
      <c r="A1600" t="s">
        <v>4396</v>
      </c>
      <c r="B1600">
        <v>817.86114520000001</v>
      </c>
      <c r="C1600" s="6">
        <v>0.74291933899999996</v>
      </c>
      <c r="D1600" s="6">
        <v>0.19920954299999999</v>
      </c>
      <c r="E1600" s="6">
        <v>3.7293360940000002</v>
      </c>
      <c r="F1600" s="6">
        <v>1.9198500000000001E-4</v>
      </c>
      <c r="G1600" s="6">
        <v>1.760852E-3</v>
      </c>
      <c r="H1600" s="6" t="s">
        <v>4397</v>
      </c>
      <c r="I1600" t="s">
        <v>4398</v>
      </c>
    </row>
    <row r="1601" spans="1:9" x14ac:dyDescent="0.3">
      <c r="A1601" t="s">
        <v>4399</v>
      </c>
      <c r="B1601">
        <v>603.52871029999994</v>
      </c>
      <c r="C1601" s="6">
        <v>0.74089471699999998</v>
      </c>
      <c r="D1601" s="6">
        <v>0.17767493000000001</v>
      </c>
      <c r="E1601" s="6">
        <v>4.1699451659999998</v>
      </c>
      <c r="F1601" s="7">
        <v>3.0499999999999999E-5</v>
      </c>
      <c r="G1601" s="6">
        <v>3.51057E-4</v>
      </c>
      <c r="H1601" s="6" t="s">
        <v>4400</v>
      </c>
      <c r="I1601" t="s">
        <v>4401</v>
      </c>
    </row>
    <row r="1602" spans="1:9" x14ac:dyDescent="0.3">
      <c r="A1602" t="s">
        <v>4402</v>
      </c>
      <c r="B1602">
        <v>2817.5619849999998</v>
      </c>
      <c r="C1602" s="6">
        <v>0.74073336300000003</v>
      </c>
      <c r="D1602" s="6">
        <v>0.168643453</v>
      </c>
      <c r="E1602" s="6">
        <v>4.3923042819999996</v>
      </c>
      <c r="F1602" s="7">
        <v>1.1199999999999999E-5</v>
      </c>
      <c r="G1602" s="6">
        <v>1.4541200000000001E-4</v>
      </c>
      <c r="H1602" s="6" t="s">
        <v>4403</v>
      </c>
      <c r="I1602" t="s">
        <v>4404</v>
      </c>
    </row>
    <row r="1603" spans="1:9" x14ac:dyDescent="0.3">
      <c r="A1603" t="s">
        <v>4405</v>
      </c>
      <c r="B1603">
        <v>1044.7601420000001</v>
      </c>
      <c r="C1603" s="6">
        <v>0.74071838899999998</v>
      </c>
      <c r="D1603" s="6">
        <v>0.216708967</v>
      </c>
      <c r="E1603" s="6">
        <v>3.4180329450000002</v>
      </c>
      <c r="F1603" s="6">
        <v>6.3075499999999999E-4</v>
      </c>
      <c r="G1603" s="6">
        <v>4.8510419999999999E-3</v>
      </c>
      <c r="H1603" s="6" t="s">
        <v>4406</v>
      </c>
      <c r="I1603" t="s">
        <v>4407</v>
      </c>
    </row>
    <row r="1604" spans="1:9" x14ac:dyDescent="0.3">
      <c r="A1604" t="s">
        <v>4408</v>
      </c>
      <c r="B1604">
        <v>581.2234029</v>
      </c>
      <c r="C1604" s="6">
        <v>0.74059135600000003</v>
      </c>
      <c r="D1604" s="6">
        <v>0.22180069099999999</v>
      </c>
      <c r="E1604" s="6">
        <v>3.3389948029999998</v>
      </c>
      <c r="F1604" s="6">
        <v>8.4082099999999995E-4</v>
      </c>
      <c r="G1604" s="6">
        <v>6.1939949999999999E-3</v>
      </c>
      <c r="H1604" s="6" t="s">
        <v>4409</v>
      </c>
      <c r="I1604" t="s">
        <v>4410</v>
      </c>
    </row>
    <row r="1605" spans="1:9" x14ac:dyDescent="0.3">
      <c r="A1605" t="s">
        <v>4411</v>
      </c>
      <c r="B1605">
        <v>11818.5255</v>
      </c>
      <c r="C1605" s="6">
        <v>0.74058161099999997</v>
      </c>
      <c r="D1605" s="6">
        <v>0.165247903</v>
      </c>
      <c r="E1605" s="6">
        <v>4.4816399980000003</v>
      </c>
      <c r="F1605" s="7">
        <v>7.4100000000000002E-6</v>
      </c>
      <c r="G1605" s="6">
        <v>1.00726E-4</v>
      </c>
      <c r="H1605" s="6" t="s">
        <v>4412</v>
      </c>
      <c r="I1605" t="s">
        <v>4413</v>
      </c>
    </row>
    <row r="1606" spans="1:9" x14ac:dyDescent="0.3">
      <c r="A1606" t="s">
        <v>4414</v>
      </c>
      <c r="B1606">
        <v>113.8447316</v>
      </c>
      <c r="C1606" s="6">
        <v>0.74058135400000003</v>
      </c>
      <c r="D1606" s="6">
        <v>0.259383274</v>
      </c>
      <c r="E1606" s="6">
        <v>2.8551623359999998</v>
      </c>
      <c r="F1606" s="6">
        <v>4.3014840000000004E-3</v>
      </c>
      <c r="G1606" s="6">
        <v>2.4062701999999998E-2</v>
      </c>
      <c r="H1606" s="6" t="s">
        <v>4415</v>
      </c>
      <c r="I1606" t="s">
        <v>4416</v>
      </c>
    </row>
    <row r="1607" spans="1:9" x14ac:dyDescent="0.3">
      <c r="A1607" t="s">
        <v>4417</v>
      </c>
      <c r="B1607">
        <v>11353.075290000001</v>
      </c>
      <c r="C1607" s="6">
        <v>0.74031651099999995</v>
      </c>
      <c r="D1607" s="6">
        <v>0.179157024</v>
      </c>
      <c r="E1607" s="6">
        <v>4.1322215279999996</v>
      </c>
      <c r="F1607" s="7">
        <v>3.5899999999999998E-5</v>
      </c>
      <c r="G1607" s="6">
        <v>4.0581599999999998E-4</v>
      </c>
      <c r="H1607" s="6" t="s">
        <v>4418</v>
      </c>
      <c r="I1607" t="s">
        <v>4419</v>
      </c>
    </row>
    <row r="1608" spans="1:9" x14ac:dyDescent="0.3">
      <c r="A1608" t="s">
        <v>4420</v>
      </c>
      <c r="B1608">
        <v>156.3402571</v>
      </c>
      <c r="C1608" s="6">
        <v>0.74004784899999998</v>
      </c>
      <c r="D1608" s="6">
        <v>0.26041792899999999</v>
      </c>
      <c r="E1608" s="6">
        <v>2.8417699710000002</v>
      </c>
      <c r="F1608" s="6">
        <v>4.4863849999999999E-3</v>
      </c>
      <c r="G1608" s="6">
        <v>2.4878129999999998E-2</v>
      </c>
      <c r="H1608" s="6" t="s">
        <v>15</v>
      </c>
      <c r="I1608" t="s">
        <v>15</v>
      </c>
    </row>
    <row r="1609" spans="1:9" x14ac:dyDescent="0.3">
      <c r="A1609" t="s">
        <v>4421</v>
      </c>
      <c r="B1609">
        <v>790.32571740000003</v>
      </c>
      <c r="C1609" s="6">
        <v>0.74001693599999996</v>
      </c>
      <c r="D1609" s="6">
        <v>0.19821587800000001</v>
      </c>
      <c r="E1609" s="6">
        <v>3.7333887880000001</v>
      </c>
      <c r="F1609" s="6">
        <v>1.8892099999999999E-4</v>
      </c>
      <c r="G1609" s="6">
        <v>1.7359739999999999E-3</v>
      </c>
      <c r="H1609" s="6" t="s">
        <v>4422</v>
      </c>
      <c r="I1609" t="s">
        <v>4423</v>
      </c>
    </row>
    <row r="1610" spans="1:9" x14ac:dyDescent="0.3">
      <c r="A1610" t="s">
        <v>4424</v>
      </c>
      <c r="B1610">
        <v>4918.0678399999997</v>
      </c>
      <c r="C1610" s="6">
        <v>0.73992327300000005</v>
      </c>
      <c r="D1610" s="6">
        <v>0.15229092499999999</v>
      </c>
      <c r="E1610" s="6">
        <v>4.8586169779999997</v>
      </c>
      <c r="F1610" s="7">
        <v>1.1799999999999999E-6</v>
      </c>
      <c r="G1610" s="7">
        <v>1.98E-5</v>
      </c>
      <c r="H1610" s="6" t="s">
        <v>4425</v>
      </c>
      <c r="I1610" t="s">
        <v>4426</v>
      </c>
    </row>
    <row r="1611" spans="1:9" x14ac:dyDescent="0.3">
      <c r="A1611" t="s">
        <v>4427</v>
      </c>
      <c r="B1611">
        <v>2822.2758509999999</v>
      </c>
      <c r="C1611" s="6">
        <v>0.73983392199999998</v>
      </c>
      <c r="D1611" s="6">
        <v>0.18370385</v>
      </c>
      <c r="E1611" s="6">
        <v>4.0273185399999996</v>
      </c>
      <c r="F1611" s="7">
        <v>5.6400000000000002E-5</v>
      </c>
      <c r="G1611" s="6">
        <v>6.0807600000000004E-4</v>
      </c>
      <c r="H1611" s="6" t="s">
        <v>4428</v>
      </c>
      <c r="I1611" t="s">
        <v>4429</v>
      </c>
    </row>
    <row r="1612" spans="1:9" x14ac:dyDescent="0.3">
      <c r="A1612" t="s">
        <v>4430</v>
      </c>
      <c r="B1612">
        <v>2355.5515110000001</v>
      </c>
      <c r="C1612" s="6">
        <v>0.73965691300000003</v>
      </c>
      <c r="D1612" s="6">
        <v>0.28422961099999999</v>
      </c>
      <c r="E1612" s="6">
        <v>2.6023218020000001</v>
      </c>
      <c r="F1612" s="6">
        <v>9.2594919999999994E-3</v>
      </c>
      <c r="G1612" s="6">
        <v>4.4430066999999997E-2</v>
      </c>
      <c r="H1612" s="6" t="s">
        <v>4431</v>
      </c>
      <c r="I1612" t="s">
        <v>4432</v>
      </c>
    </row>
    <row r="1613" spans="1:9" x14ac:dyDescent="0.3">
      <c r="A1613" t="s">
        <v>4433</v>
      </c>
      <c r="B1613">
        <v>118.68053140000001</v>
      </c>
      <c r="C1613" s="6">
        <v>0.73917057600000002</v>
      </c>
      <c r="D1613" s="6">
        <v>0.27515241400000001</v>
      </c>
      <c r="E1613" s="6">
        <v>2.6864041080000001</v>
      </c>
      <c r="F1613" s="6">
        <v>7.2225680000000004E-3</v>
      </c>
      <c r="G1613" s="6">
        <v>3.6430474999999997E-2</v>
      </c>
      <c r="H1613" s="6" t="s">
        <v>15</v>
      </c>
      <c r="I1613" t="s">
        <v>15</v>
      </c>
    </row>
    <row r="1614" spans="1:9" x14ac:dyDescent="0.3">
      <c r="A1614" t="s">
        <v>4434</v>
      </c>
      <c r="B1614">
        <v>166.93846790000001</v>
      </c>
      <c r="C1614" s="6">
        <v>0.73879728700000002</v>
      </c>
      <c r="D1614" s="6">
        <v>0.27233408999999997</v>
      </c>
      <c r="E1614" s="6">
        <v>2.7128343949999998</v>
      </c>
      <c r="F1614" s="6">
        <v>6.6710440000000001E-3</v>
      </c>
      <c r="G1614" s="6">
        <v>3.4214178999999997E-2</v>
      </c>
      <c r="H1614" s="6" t="s">
        <v>4435</v>
      </c>
      <c r="I1614" t="s">
        <v>4436</v>
      </c>
    </row>
    <row r="1615" spans="1:9" x14ac:dyDescent="0.3">
      <c r="A1615" t="s">
        <v>4437</v>
      </c>
      <c r="B1615">
        <v>161.87506629999999</v>
      </c>
      <c r="C1615" s="6">
        <v>0.73860089500000004</v>
      </c>
      <c r="D1615" s="6">
        <v>0.268471764</v>
      </c>
      <c r="E1615" s="6">
        <v>2.7511306329999998</v>
      </c>
      <c r="F1615" s="6">
        <v>5.9389949999999999E-3</v>
      </c>
      <c r="G1615" s="6">
        <v>3.1282533000000001E-2</v>
      </c>
      <c r="H1615" s="6" t="s">
        <v>4438</v>
      </c>
      <c r="I1615" t="s">
        <v>4439</v>
      </c>
    </row>
    <row r="1616" spans="1:9" x14ac:dyDescent="0.3">
      <c r="A1616" t="s">
        <v>4440</v>
      </c>
      <c r="B1616">
        <v>1159.2763809999999</v>
      </c>
      <c r="C1616" s="6">
        <v>0.73813024000000005</v>
      </c>
      <c r="D1616" s="6">
        <v>0.20442141899999999</v>
      </c>
      <c r="E1616" s="6">
        <v>3.6108263229999999</v>
      </c>
      <c r="F1616" s="6">
        <v>3.0522299999999997E-4</v>
      </c>
      <c r="G1616" s="6">
        <v>2.6154450000000001E-3</v>
      </c>
      <c r="H1616" s="6" t="s">
        <v>4441</v>
      </c>
      <c r="I1616" t="s">
        <v>4442</v>
      </c>
    </row>
    <row r="1617" spans="1:9" x14ac:dyDescent="0.3">
      <c r="A1617" t="s">
        <v>4443</v>
      </c>
      <c r="B1617">
        <v>423.457717</v>
      </c>
      <c r="C1617" s="6">
        <v>0.73758690400000004</v>
      </c>
      <c r="D1617" s="6">
        <v>0.24891697800000001</v>
      </c>
      <c r="E1617" s="6">
        <v>2.9631843949999999</v>
      </c>
      <c r="F1617" s="6">
        <v>3.0447410000000001E-3</v>
      </c>
      <c r="G1617" s="6">
        <v>1.8067295000000001E-2</v>
      </c>
      <c r="H1617" s="6" t="s">
        <v>4444</v>
      </c>
      <c r="I1617" t="s">
        <v>4445</v>
      </c>
    </row>
    <row r="1618" spans="1:9" x14ac:dyDescent="0.3">
      <c r="A1618" t="s">
        <v>4446</v>
      </c>
      <c r="B1618">
        <v>307.4156026</v>
      </c>
      <c r="C1618" s="6">
        <v>0.73730738500000004</v>
      </c>
      <c r="D1618" s="6">
        <v>0.26589894600000002</v>
      </c>
      <c r="E1618" s="6">
        <v>2.7728856999999998</v>
      </c>
      <c r="F1618" s="6">
        <v>5.5561630000000002E-3</v>
      </c>
      <c r="G1618" s="6">
        <v>2.9621833E-2</v>
      </c>
      <c r="H1618" s="6" t="s">
        <v>4447</v>
      </c>
      <c r="I1618" t="s">
        <v>4448</v>
      </c>
    </row>
    <row r="1619" spans="1:9" x14ac:dyDescent="0.3">
      <c r="A1619" t="s">
        <v>4449</v>
      </c>
      <c r="B1619">
        <v>334.67537870000001</v>
      </c>
      <c r="C1619" s="6">
        <v>0.73716562600000002</v>
      </c>
      <c r="D1619" s="6">
        <v>0.18642836900000001</v>
      </c>
      <c r="E1619" s="6">
        <v>3.9541494089999998</v>
      </c>
      <c r="F1619" s="7">
        <v>7.6799999999999997E-5</v>
      </c>
      <c r="G1619" s="6">
        <v>7.9197700000000002E-4</v>
      </c>
      <c r="H1619" s="6" t="s">
        <v>4450</v>
      </c>
      <c r="I1619" t="s">
        <v>4451</v>
      </c>
    </row>
    <row r="1620" spans="1:9" x14ac:dyDescent="0.3">
      <c r="A1620" t="s">
        <v>4452</v>
      </c>
      <c r="B1620">
        <v>329.85849459999997</v>
      </c>
      <c r="C1620" s="6">
        <v>0.73693142899999997</v>
      </c>
      <c r="D1620" s="6">
        <v>0.224969103</v>
      </c>
      <c r="E1620" s="6">
        <v>3.275700616</v>
      </c>
      <c r="F1620" s="6">
        <v>1.0540020000000001E-3</v>
      </c>
      <c r="G1620" s="6">
        <v>7.4715559999999999E-3</v>
      </c>
      <c r="H1620" s="6" t="s">
        <v>4453</v>
      </c>
      <c r="I1620" t="s">
        <v>4454</v>
      </c>
    </row>
    <row r="1621" spans="1:9" x14ac:dyDescent="0.3">
      <c r="A1621" t="s">
        <v>4455</v>
      </c>
      <c r="B1621">
        <v>818.16587800000002</v>
      </c>
      <c r="C1621" s="6">
        <v>0.73674125499999998</v>
      </c>
      <c r="D1621" s="6">
        <v>0.22476843499999999</v>
      </c>
      <c r="E1621" s="6">
        <v>3.2777789949999998</v>
      </c>
      <c r="F1621" s="6">
        <v>1.0462729999999999E-3</v>
      </c>
      <c r="G1621" s="6">
        <v>7.4285369999999998E-3</v>
      </c>
      <c r="H1621" s="6" t="s">
        <v>4456</v>
      </c>
      <c r="I1621" t="s">
        <v>4457</v>
      </c>
    </row>
    <row r="1622" spans="1:9" x14ac:dyDescent="0.3">
      <c r="A1622" t="s">
        <v>4458</v>
      </c>
      <c r="B1622">
        <v>193.565077</v>
      </c>
      <c r="C1622" s="6">
        <v>0.73674051100000004</v>
      </c>
      <c r="D1622" s="6">
        <v>0.255820679</v>
      </c>
      <c r="E1622" s="6">
        <v>2.879909923</v>
      </c>
      <c r="F1622" s="6">
        <v>3.9778879999999997E-3</v>
      </c>
      <c r="G1622" s="6">
        <v>2.2568610999999999E-2</v>
      </c>
      <c r="H1622" s="6" t="s">
        <v>4459</v>
      </c>
      <c r="I1622" t="s">
        <v>4460</v>
      </c>
    </row>
    <row r="1623" spans="1:9" x14ac:dyDescent="0.3">
      <c r="A1623" t="s">
        <v>4461</v>
      </c>
      <c r="B1623">
        <v>3708.2624460000002</v>
      </c>
      <c r="C1623" s="6">
        <v>0.73662238999999996</v>
      </c>
      <c r="D1623" s="6">
        <v>0.173288901</v>
      </c>
      <c r="E1623" s="6">
        <v>4.2508342079999997</v>
      </c>
      <c r="F1623" s="7">
        <v>2.1299999999999999E-5</v>
      </c>
      <c r="G1623" s="6">
        <v>2.5608599999999999E-4</v>
      </c>
      <c r="H1623" s="6" t="s">
        <v>4462</v>
      </c>
      <c r="I1623" t="s">
        <v>4463</v>
      </c>
    </row>
    <row r="1624" spans="1:9" x14ac:dyDescent="0.3">
      <c r="A1624" t="s">
        <v>4464</v>
      </c>
      <c r="B1624">
        <v>488.30240209999999</v>
      </c>
      <c r="C1624" s="6">
        <v>0.73660535000000005</v>
      </c>
      <c r="D1624" s="6">
        <v>0.20703263199999999</v>
      </c>
      <c r="E1624" s="6">
        <v>3.5579190820000002</v>
      </c>
      <c r="F1624" s="6">
        <v>3.7380399999999999E-4</v>
      </c>
      <c r="G1624" s="6">
        <v>3.1032429999999999E-3</v>
      </c>
      <c r="H1624" s="6" t="s">
        <v>4465</v>
      </c>
      <c r="I1624" t="s">
        <v>4466</v>
      </c>
    </row>
    <row r="1625" spans="1:9" x14ac:dyDescent="0.3">
      <c r="A1625" t="s">
        <v>4467</v>
      </c>
      <c r="B1625">
        <v>407.78594020000003</v>
      </c>
      <c r="C1625" s="6">
        <v>0.73605946200000005</v>
      </c>
      <c r="D1625" s="6">
        <v>0.25462587199999998</v>
      </c>
      <c r="E1625" s="6">
        <v>2.890748909</v>
      </c>
      <c r="F1625" s="6">
        <v>3.8432499999999999E-3</v>
      </c>
      <c r="G1625" s="6">
        <v>2.1910348999999999E-2</v>
      </c>
      <c r="H1625" s="6" t="s">
        <v>4468</v>
      </c>
      <c r="I1625" t="s">
        <v>4469</v>
      </c>
    </row>
    <row r="1626" spans="1:9" x14ac:dyDescent="0.3">
      <c r="A1626" t="s">
        <v>4470</v>
      </c>
      <c r="B1626">
        <v>356.5422906</v>
      </c>
      <c r="C1626" s="6">
        <v>0.73552328300000003</v>
      </c>
      <c r="D1626" s="6">
        <v>0.25310608499999998</v>
      </c>
      <c r="E1626" s="6">
        <v>2.905988148</v>
      </c>
      <c r="F1626" s="6">
        <v>3.6609530000000002E-3</v>
      </c>
      <c r="G1626" s="6">
        <v>2.1031907999999998E-2</v>
      </c>
      <c r="H1626" s="6" t="s">
        <v>4471</v>
      </c>
      <c r="I1626" t="s">
        <v>4472</v>
      </c>
    </row>
    <row r="1627" spans="1:9" x14ac:dyDescent="0.3">
      <c r="A1627" t="s">
        <v>4473</v>
      </c>
      <c r="B1627">
        <v>2321.3075199999998</v>
      </c>
      <c r="C1627" s="6">
        <v>0.735450414</v>
      </c>
      <c r="D1627" s="6">
        <v>0.176271386</v>
      </c>
      <c r="E1627" s="6">
        <v>4.1722620560000001</v>
      </c>
      <c r="F1627" s="7">
        <v>3.0199999999999999E-5</v>
      </c>
      <c r="G1627" s="6">
        <v>3.4822299999999999E-4</v>
      </c>
      <c r="H1627" s="6" t="s">
        <v>4474</v>
      </c>
      <c r="I1627" t="s">
        <v>4475</v>
      </c>
    </row>
    <row r="1628" spans="1:9" x14ac:dyDescent="0.3">
      <c r="A1628" t="s">
        <v>4476</v>
      </c>
      <c r="B1628">
        <v>98.35284274</v>
      </c>
      <c r="C1628" s="6">
        <v>0.73542327799999996</v>
      </c>
      <c r="D1628" s="6">
        <v>0.25556810800000002</v>
      </c>
      <c r="E1628" s="6">
        <v>2.8776019210000001</v>
      </c>
      <c r="F1628" s="6">
        <v>4.007104E-3</v>
      </c>
      <c r="G1628" s="6">
        <v>2.2699819999999999E-2</v>
      </c>
      <c r="H1628" s="6" t="s">
        <v>15</v>
      </c>
      <c r="I1628" t="s">
        <v>15</v>
      </c>
    </row>
    <row r="1629" spans="1:9" x14ac:dyDescent="0.3">
      <c r="A1629" t="s">
        <v>4477</v>
      </c>
      <c r="B1629">
        <v>20253.220300000001</v>
      </c>
      <c r="C1629" s="6">
        <v>0.73496665699999997</v>
      </c>
      <c r="D1629" s="6">
        <v>0.18418416800000001</v>
      </c>
      <c r="E1629" s="6">
        <v>3.9903899639999998</v>
      </c>
      <c r="F1629" s="7">
        <v>6.6000000000000005E-5</v>
      </c>
      <c r="G1629" s="6">
        <v>6.9622499999999997E-4</v>
      </c>
      <c r="H1629" s="6" t="s">
        <v>4478</v>
      </c>
      <c r="I1629" t="s">
        <v>4479</v>
      </c>
    </row>
    <row r="1630" spans="1:9" x14ac:dyDescent="0.3">
      <c r="A1630" t="s">
        <v>4480</v>
      </c>
      <c r="B1630">
        <v>1677.788712</v>
      </c>
      <c r="C1630" s="6">
        <v>0.73493026500000003</v>
      </c>
      <c r="D1630" s="6">
        <v>0.16823808500000001</v>
      </c>
      <c r="E1630" s="6">
        <v>4.3683941370000001</v>
      </c>
      <c r="F1630" s="7">
        <v>1.2500000000000001E-5</v>
      </c>
      <c r="G1630" s="6">
        <v>1.60142E-4</v>
      </c>
      <c r="H1630" s="6" t="s">
        <v>4481</v>
      </c>
      <c r="I1630" t="s">
        <v>4482</v>
      </c>
    </row>
    <row r="1631" spans="1:9" x14ac:dyDescent="0.3">
      <c r="A1631" t="s">
        <v>4483</v>
      </c>
      <c r="B1631">
        <v>4274.7926020000004</v>
      </c>
      <c r="C1631" s="6">
        <v>0.734858228</v>
      </c>
      <c r="D1631" s="6">
        <v>0.194610905</v>
      </c>
      <c r="E1631" s="6">
        <v>3.7760382959999998</v>
      </c>
      <c r="F1631" s="6">
        <v>1.59343E-4</v>
      </c>
      <c r="G1631" s="6">
        <v>1.49861E-3</v>
      </c>
      <c r="H1631" s="6" t="s">
        <v>4484</v>
      </c>
      <c r="I1631" t="s">
        <v>4485</v>
      </c>
    </row>
    <row r="1632" spans="1:9" x14ac:dyDescent="0.3">
      <c r="A1632" t="s">
        <v>4486</v>
      </c>
      <c r="B1632">
        <v>299.17100290000002</v>
      </c>
      <c r="C1632" s="6">
        <v>0.73472265199999998</v>
      </c>
      <c r="D1632" s="6">
        <v>0.20928007300000001</v>
      </c>
      <c r="E1632" s="6">
        <v>3.5107148179999998</v>
      </c>
      <c r="F1632" s="6">
        <v>4.4690399999999998E-4</v>
      </c>
      <c r="G1632" s="6">
        <v>3.6226890000000001E-3</v>
      </c>
      <c r="H1632" s="6" t="s">
        <v>4487</v>
      </c>
      <c r="I1632" t="s">
        <v>4488</v>
      </c>
    </row>
    <row r="1633" spans="1:9" x14ac:dyDescent="0.3">
      <c r="A1633" t="s">
        <v>4489</v>
      </c>
      <c r="B1633">
        <v>526.47556629999997</v>
      </c>
      <c r="C1633" s="6">
        <v>0.73445002699999995</v>
      </c>
      <c r="D1633" s="6">
        <v>0.189856677</v>
      </c>
      <c r="E1633" s="6">
        <v>3.8684445489999999</v>
      </c>
      <c r="F1633" s="6">
        <v>1.0953199999999999E-4</v>
      </c>
      <c r="G1633" s="6">
        <v>1.08537E-3</v>
      </c>
      <c r="H1633" s="6" t="s">
        <v>4490</v>
      </c>
      <c r="I1633" t="s">
        <v>4491</v>
      </c>
    </row>
    <row r="1634" spans="1:9" x14ac:dyDescent="0.3">
      <c r="A1634" t="s">
        <v>4492</v>
      </c>
      <c r="B1634">
        <v>1146.667154</v>
      </c>
      <c r="C1634" s="6">
        <v>0.73263725899999999</v>
      </c>
      <c r="D1634" s="6">
        <v>0.19859826999999999</v>
      </c>
      <c r="E1634" s="6">
        <v>3.6890414929999999</v>
      </c>
      <c r="F1634" s="6">
        <v>2.2510100000000001E-4</v>
      </c>
      <c r="G1634" s="6">
        <v>2.0185939999999999E-3</v>
      </c>
      <c r="H1634" s="6" t="s">
        <v>4493</v>
      </c>
      <c r="I1634" t="s">
        <v>4494</v>
      </c>
    </row>
    <row r="1635" spans="1:9" x14ac:dyDescent="0.3">
      <c r="A1635" t="s">
        <v>4495</v>
      </c>
      <c r="B1635">
        <v>134.90813779999999</v>
      </c>
      <c r="C1635" s="6">
        <v>0.732365724</v>
      </c>
      <c r="D1635" s="6">
        <v>0.28318097800000003</v>
      </c>
      <c r="E1635" s="6">
        <v>2.586210871</v>
      </c>
      <c r="F1635" s="6">
        <v>9.7037540000000002E-3</v>
      </c>
      <c r="G1635" s="6">
        <v>4.6057823999999997E-2</v>
      </c>
      <c r="H1635" s="6" t="s">
        <v>4496</v>
      </c>
      <c r="I1635" t="s">
        <v>4497</v>
      </c>
    </row>
    <row r="1636" spans="1:9" x14ac:dyDescent="0.3">
      <c r="A1636" t="s">
        <v>4498</v>
      </c>
      <c r="B1636">
        <v>5648.2241910000002</v>
      </c>
      <c r="C1636" s="6">
        <v>0.73205978500000002</v>
      </c>
      <c r="D1636" s="6">
        <v>0.21371552799999999</v>
      </c>
      <c r="E1636" s="6">
        <v>3.4253935200000001</v>
      </c>
      <c r="F1636" s="6">
        <v>6.1390999999999995E-4</v>
      </c>
      <c r="G1636" s="6">
        <v>4.7466299999999999E-3</v>
      </c>
      <c r="H1636" s="6" t="s">
        <v>4499</v>
      </c>
      <c r="I1636" t="s">
        <v>4500</v>
      </c>
    </row>
    <row r="1637" spans="1:9" x14ac:dyDescent="0.3">
      <c r="A1637" t="s">
        <v>4501</v>
      </c>
      <c r="B1637">
        <v>214.8221695</v>
      </c>
      <c r="C1637" s="6">
        <v>0.73181194299999996</v>
      </c>
      <c r="D1637" s="6">
        <v>0.23346699300000001</v>
      </c>
      <c r="E1637" s="6">
        <v>3.1345413459999998</v>
      </c>
      <c r="F1637" s="6">
        <v>1.72123E-3</v>
      </c>
      <c r="G1637" s="6">
        <v>1.1265819999999999E-2</v>
      </c>
      <c r="H1637" s="6" t="s">
        <v>4502</v>
      </c>
      <c r="I1637" t="s">
        <v>4503</v>
      </c>
    </row>
    <row r="1638" spans="1:9" x14ac:dyDescent="0.3">
      <c r="A1638" t="s">
        <v>4504</v>
      </c>
      <c r="B1638">
        <v>542.85882179999999</v>
      </c>
      <c r="C1638" s="6">
        <v>0.73180270800000002</v>
      </c>
      <c r="D1638" s="6">
        <v>0.18457770200000001</v>
      </c>
      <c r="E1638" s="6">
        <v>3.9647406080000001</v>
      </c>
      <c r="F1638" s="7">
        <v>7.3499999999999998E-5</v>
      </c>
      <c r="G1638" s="6">
        <v>7.6360899999999995E-4</v>
      </c>
      <c r="H1638" s="6" t="s">
        <v>4505</v>
      </c>
      <c r="I1638" t="s">
        <v>4506</v>
      </c>
    </row>
    <row r="1639" spans="1:9" x14ac:dyDescent="0.3">
      <c r="A1639" t="s">
        <v>4507</v>
      </c>
      <c r="B1639">
        <v>124.11579999999999</v>
      </c>
      <c r="C1639" s="6">
        <v>0.73050584699999999</v>
      </c>
      <c r="D1639" s="6">
        <v>0.26836904900000003</v>
      </c>
      <c r="E1639" s="6">
        <v>2.7220197330000002</v>
      </c>
      <c r="F1639" s="6">
        <v>6.4884269999999997E-3</v>
      </c>
      <c r="G1639" s="6">
        <v>3.3490344999999998E-2</v>
      </c>
      <c r="H1639" s="6" t="s">
        <v>4508</v>
      </c>
      <c r="I1639" t="s">
        <v>4509</v>
      </c>
    </row>
    <row r="1640" spans="1:9" x14ac:dyDescent="0.3">
      <c r="A1640" t="s">
        <v>4510</v>
      </c>
      <c r="B1640">
        <v>796.98091629999999</v>
      </c>
      <c r="C1640" s="6">
        <v>0.73042823199999996</v>
      </c>
      <c r="D1640" s="6">
        <v>0.205515063</v>
      </c>
      <c r="E1640" s="6">
        <v>3.5541347640000001</v>
      </c>
      <c r="F1640" s="6">
        <v>3.7922500000000002E-4</v>
      </c>
      <c r="G1640" s="6">
        <v>3.1400830000000001E-3</v>
      </c>
      <c r="H1640" s="6" t="s">
        <v>4511</v>
      </c>
      <c r="I1640" t="s">
        <v>4512</v>
      </c>
    </row>
    <row r="1641" spans="1:9" x14ac:dyDescent="0.3">
      <c r="A1641" t="s">
        <v>4513</v>
      </c>
      <c r="B1641">
        <v>249.61827700000001</v>
      </c>
      <c r="C1641" s="6">
        <v>0.730286196</v>
      </c>
      <c r="D1641" s="6">
        <v>0.247697902</v>
      </c>
      <c r="E1641" s="6">
        <v>2.9482938349999999</v>
      </c>
      <c r="F1641" s="6">
        <v>3.1953319999999999E-3</v>
      </c>
      <c r="G1641" s="6">
        <v>1.8791374999999999E-2</v>
      </c>
      <c r="H1641" s="6" t="s">
        <v>4514</v>
      </c>
      <c r="I1641" t="s">
        <v>4515</v>
      </c>
    </row>
    <row r="1642" spans="1:9" x14ac:dyDescent="0.3">
      <c r="A1642" t="s">
        <v>4516</v>
      </c>
      <c r="B1642">
        <v>767.29858530000001</v>
      </c>
      <c r="C1642" s="6">
        <v>0.72894344099999997</v>
      </c>
      <c r="D1642" s="6">
        <v>0.207817632</v>
      </c>
      <c r="E1642" s="6">
        <v>3.5076111430000001</v>
      </c>
      <c r="F1642" s="6">
        <v>4.52149E-4</v>
      </c>
      <c r="G1642" s="6">
        <v>3.6559370000000002E-3</v>
      </c>
      <c r="H1642" s="6" t="s">
        <v>4517</v>
      </c>
      <c r="I1642" t="s">
        <v>4518</v>
      </c>
    </row>
    <row r="1643" spans="1:9" x14ac:dyDescent="0.3">
      <c r="A1643" t="s">
        <v>4519</v>
      </c>
      <c r="B1643">
        <v>1741.449226</v>
      </c>
      <c r="C1643" s="6">
        <v>0.72815878199999995</v>
      </c>
      <c r="D1643" s="6">
        <v>0.23539890899999999</v>
      </c>
      <c r="E1643" s="6">
        <v>3.0932971820000001</v>
      </c>
      <c r="F1643" s="6">
        <v>1.9794579999999999E-3</v>
      </c>
      <c r="G1643" s="6">
        <v>1.2674085E-2</v>
      </c>
      <c r="H1643" s="6" t="s">
        <v>4520</v>
      </c>
      <c r="I1643" t="s">
        <v>4521</v>
      </c>
    </row>
    <row r="1644" spans="1:9" x14ac:dyDescent="0.3">
      <c r="A1644" t="s">
        <v>4522</v>
      </c>
      <c r="B1644">
        <v>783.33979959999999</v>
      </c>
      <c r="C1644" s="6">
        <v>0.727654782</v>
      </c>
      <c r="D1644" s="6">
        <v>0.17846237600000001</v>
      </c>
      <c r="E1644" s="6">
        <v>4.0773567960000001</v>
      </c>
      <c r="F1644" s="7">
        <v>4.5599999999999997E-5</v>
      </c>
      <c r="G1644" s="6">
        <v>5.0011700000000001E-4</v>
      </c>
      <c r="H1644" s="6" t="s">
        <v>4523</v>
      </c>
      <c r="I1644" t="s">
        <v>4524</v>
      </c>
    </row>
    <row r="1645" spans="1:9" x14ac:dyDescent="0.3">
      <c r="A1645" t="s">
        <v>4525</v>
      </c>
      <c r="B1645">
        <v>266.57237959999998</v>
      </c>
      <c r="C1645" s="6">
        <v>0.72713493200000001</v>
      </c>
      <c r="D1645" s="6">
        <v>0.25557070599999998</v>
      </c>
      <c r="E1645" s="6">
        <v>2.8451419310000001</v>
      </c>
      <c r="F1645" s="6">
        <v>4.4391639999999998E-3</v>
      </c>
      <c r="G1645" s="6">
        <v>2.4660182999999999E-2</v>
      </c>
      <c r="H1645" s="6" t="s">
        <v>4526</v>
      </c>
      <c r="I1645" t="s">
        <v>4527</v>
      </c>
    </row>
    <row r="1646" spans="1:9" x14ac:dyDescent="0.3">
      <c r="A1646" t="s">
        <v>4528</v>
      </c>
      <c r="B1646">
        <v>1704.6198629999999</v>
      </c>
      <c r="C1646" s="6">
        <v>0.72696764800000002</v>
      </c>
      <c r="D1646" s="6">
        <v>0.17764528499999999</v>
      </c>
      <c r="E1646" s="6">
        <v>4.0922428589999997</v>
      </c>
      <c r="F1646" s="7">
        <v>4.2700000000000001E-5</v>
      </c>
      <c r="G1646" s="6">
        <v>4.7301E-4</v>
      </c>
      <c r="H1646" s="6" t="s">
        <v>4529</v>
      </c>
      <c r="I1646" t="s">
        <v>4530</v>
      </c>
    </row>
    <row r="1647" spans="1:9" x14ac:dyDescent="0.3">
      <c r="A1647" t="s">
        <v>4531</v>
      </c>
      <c r="B1647">
        <v>515.76792139999998</v>
      </c>
      <c r="C1647" s="6">
        <v>0.72669130900000001</v>
      </c>
      <c r="D1647" s="6">
        <v>0.221610523</v>
      </c>
      <c r="E1647" s="6">
        <v>3.2791371969999998</v>
      </c>
      <c r="F1647" s="6">
        <v>1.0412500000000001E-3</v>
      </c>
      <c r="G1647" s="6">
        <v>7.3999230000000001E-3</v>
      </c>
      <c r="H1647" s="6" t="s">
        <v>4532</v>
      </c>
      <c r="I1647" t="s">
        <v>4533</v>
      </c>
    </row>
    <row r="1648" spans="1:9" x14ac:dyDescent="0.3">
      <c r="A1648" t="s">
        <v>4534</v>
      </c>
      <c r="B1648">
        <v>1047.2872620000001</v>
      </c>
      <c r="C1648" s="6">
        <v>0.72631181099999997</v>
      </c>
      <c r="D1648" s="6">
        <v>0.189593235</v>
      </c>
      <c r="E1648" s="6">
        <v>3.8308951840000001</v>
      </c>
      <c r="F1648" s="6">
        <v>1.2767799999999999E-4</v>
      </c>
      <c r="G1648" s="6">
        <v>1.237225E-3</v>
      </c>
      <c r="H1648" s="6" t="s">
        <v>4535</v>
      </c>
      <c r="I1648" t="s">
        <v>4536</v>
      </c>
    </row>
    <row r="1649" spans="1:9" x14ac:dyDescent="0.3">
      <c r="A1649" t="s">
        <v>4537</v>
      </c>
      <c r="B1649">
        <v>1895.407547</v>
      </c>
      <c r="C1649" s="6">
        <v>0.72597568599999995</v>
      </c>
      <c r="D1649" s="6">
        <v>0.233733408</v>
      </c>
      <c r="E1649" s="6">
        <v>3.1059988120000002</v>
      </c>
      <c r="F1649" s="6">
        <v>1.8963750000000001E-3</v>
      </c>
      <c r="G1649" s="6">
        <v>1.2212781000000001E-2</v>
      </c>
      <c r="H1649" s="6" t="s">
        <v>4538</v>
      </c>
      <c r="I1649" t="s">
        <v>4539</v>
      </c>
    </row>
    <row r="1650" spans="1:9" x14ac:dyDescent="0.3">
      <c r="A1650" t="s">
        <v>4540</v>
      </c>
      <c r="B1650">
        <v>796.31690270000001</v>
      </c>
      <c r="C1650" s="6">
        <v>0.72544153899999997</v>
      </c>
      <c r="D1650" s="6">
        <v>0.22094562000000001</v>
      </c>
      <c r="E1650" s="6">
        <v>3.2833488059999998</v>
      </c>
      <c r="F1650" s="6">
        <v>1.025817E-3</v>
      </c>
      <c r="G1650" s="6">
        <v>7.3132930000000002E-3</v>
      </c>
      <c r="H1650" s="6" t="s">
        <v>4541</v>
      </c>
      <c r="I1650" t="s">
        <v>4542</v>
      </c>
    </row>
    <row r="1651" spans="1:9" x14ac:dyDescent="0.3">
      <c r="A1651" t="s">
        <v>4543</v>
      </c>
      <c r="B1651">
        <v>2583.0836140000001</v>
      </c>
      <c r="C1651" s="6">
        <v>0.72512700799999996</v>
      </c>
      <c r="D1651" s="6">
        <v>0.18485243900000001</v>
      </c>
      <c r="E1651" s="6">
        <v>3.9227343280000002</v>
      </c>
      <c r="F1651" s="7">
        <v>8.7499999999999999E-5</v>
      </c>
      <c r="G1651" s="6">
        <v>8.9367799999999996E-4</v>
      </c>
      <c r="H1651" s="6" t="s">
        <v>4544</v>
      </c>
      <c r="I1651" t="s">
        <v>4545</v>
      </c>
    </row>
    <row r="1652" spans="1:9" x14ac:dyDescent="0.3">
      <c r="A1652" t="s">
        <v>4546</v>
      </c>
      <c r="B1652">
        <v>338.91798410000001</v>
      </c>
      <c r="C1652" s="6">
        <v>0.72429303700000003</v>
      </c>
      <c r="D1652" s="6">
        <v>0.20565945299999999</v>
      </c>
      <c r="E1652" s="6">
        <v>3.521807661</v>
      </c>
      <c r="F1652" s="6">
        <v>4.2861499999999997E-4</v>
      </c>
      <c r="G1652" s="6">
        <v>3.493431E-3</v>
      </c>
      <c r="H1652" s="6" t="s">
        <v>4547</v>
      </c>
      <c r="I1652" t="s">
        <v>4548</v>
      </c>
    </row>
    <row r="1653" spans="1:9" x14ac:dyDescent="0.3">
      <c r="A1653" t="s">
        <v>4549</v>
      </c>
      <c r="B1653">
        <v>254.18936210000001</v>
      </c>
      <c r="C1653" s="6">
        <v>0.72387497700000003</v>
      </c>
      <c r="D1653" s="6">
        <v>0.24197906999999999</v>
      </c>
      <c r="E1653" s="6">
        <v>2.9914776409999999</v>
      </c>
      <c r="F1653" s="6">
        <v>2.7763089999999998E-3</v>
      </c>
      <c r="G1653" s="6">
        <v>1.6790737E-2</v>
      </c>
      <c r="H1653" s="6" t="s">
        <v>4550</v>
      </c>
      <c r="I1653" t="s">
        <v>4551</v>
      </c>
    </row>
    <row r="1654" spans="1:9" x14ac:dyDescent="0.3">
      <c r="A1654" t="s">
        <v>4552</v>
      </c>
      <c r="B1654">
        <v>115.6287584</v>
      </c>
      <c r="C1654" s="6">
        <v>0.72326229900000005</v>
      </c>
      <c r="D1654" s="6">
        <v>0.26427461400000002</v>
      </c>
      <c r="E1654" s="6">
        <v>2.7367831040000001</v>
      </c>
      <c r="F1654" s="6">
        <v>6.2043180000000003E-3</v>
      </c>
      <c r="G1654" s="6">
        <v>3.2390191999999998E-2</v>
      </c>
      <c r="H1654" s="6" t="s">
        <v>4553</v>
      </c>
      <c r="I1654" t="s">
        <v>4554</v>
      </c>
    </row>
    <row r="1655" spans="1:9" x14ac:dyDescent="0.3">
      <c r="A1655" t="s">
        <v>4555</v>
      </c>
      <c r="B1655">
        <v>521.35054119999995</v>
      </c>
      <c r="C1655" s="6">
        <v>0.72295783800000002</v>
      </c>
      <c r="D1655" s="6">
        <v>0.223815812</v>
      </c>
      <c r="E1655" s="6">
        <v>3.230146398</v>
      </c>
      <c r="F1655" s="6">
        <v>1.2372679999999999E-3</v>
      </c>
      <c r="G1655" s="6">
        <v>8.5326889999999996E-3</v>
      </c>
      <c r="H1655" s="6" t="s">
        <v>4556</v>
      </c>
      <c r="I1655" t="s">
        <v>4557</v>
      </c>
    </row>
    <row r="1656" spans="1:9" x14ac:dyDescent="0.3">
      <c r="A1656" t="s">
        <v>4558</v>
      </c>
      <c r="B1656">
        <v>1467.5357509999999</v>
      </c>
      <c r="C1656" s="6">
        <v>0.72266392899999998</v>
      </c>
      <c r="D1656" s="6">
        <v>0.162254863</v>
      </c>
      <c r="E1656" s="6">
        <v>4.4538814880000004</v>
      </c>
      <c r="F1656" s="7">
        <v>8.4300000000000006E-6</v>
      </c>
      <c r="G1656" s="6">
        <v>1.12939E-4</v>
      </c>
      <c r="H1656" s="6" t="s">
        <v>4559</v>
      </c>
      <c r="I1656" t="s">
        <v>4560</v>
      </c>
    </row>
    <row r="1657" spans="1:9" x14ac:dyDescent="0.3">
      <c r="A1657" t="s">
        <v>4561</v>
      </c>
      <c r="B1657">
        <v>3246.670967</v>
      </c>
      <c r="C1657" s="6">
        <v>0.72259840399999997</v>
      </c>
      <c r="D1657" s="6">
        <v>0.19943543799999999</v>
      </c>
      <c r="E1657" s="6">
        <v>3.6232196829999999</v>
      </c>
      <c r="F1657" s="6">
        <v>2.9095899999999998E-4</v>
      </c>
      <c r="G1657" s="6">
        <v>2.5144080000000001E-3</v>
      </c>
      <c r="H1657" s="6" t="s">
        <v>4562</v>
      </c>
      <c r="I1657" t="s">
        <v>4563</v>
      </c>
    </row>
    <row r="1658" spans="1:9" x14ac:dyDescent="0.3">
      <c r="A1658" t="s">
        <v>4564</v>
      </c>
      <c r="B1658">
        <v>1244.6462389999999</v>
      </c>
      <c r="C1658" s="6">
        <v>0.72206269300000003</v>
      </c>
      <c r="D1658" s="6">
        <v>0.254647173</v>
      </c>
      <c r="E1658" s="6">
        <v>2.8355417589999998</v>
      </c>
      <c r="F1658" s="6">
        <v>4.5748029999999997E-3</v>
      </c>
      <c r="G1658" s="6">
        <v>2.5238153999999999E-2</v>
      </c>
      <c r="H1658" s="6" t="s">
        <v>4565</v>
      </c>
      <c r="I1658" t="s">
        <v>4566</v>
      </c>
    </row>
    <row r="1659" spans="1:9" x14ac:dyDescent="0.3">
      <c r="A1659" t="s">
        <v>4567</v>
      </c>
      <c r="B1659">
        <v>260.57921069999998</v>
      </c>
      <c r="C1659" s="6">
        <v>0.72154526900000004</v>
      </c>
      <c r="D1659" s="6">
        <v>0.200281507</v>
      </c>
      <c r="E1659" s="6">
        <v>3.602655489</v>
      </c>
      <c r="F1659" s="6">
        <v>3.1498300000000002E-4</v>
      </c>
      <c r="G1659" s="6">
        <v>2.6795709999999999E-3</v>
      </c>
      <c r="H1659" s="6" t="s">
        <v>4568</v>
      </c>
      <c r="I1659" t="s">
        <v>4569</v>
      </c>
    </row>
    <row r="1660" spans="1:9" x14ac:dyDescent="0.3">
      <c r="A1660" t="s">
        <v>4570</v>
      </c>
      <c r="B1660">
        <v>2056.5312949999998</v>
      </c>
      <c r="C1660" s="6">
        <v>0.72143968800000002</v>
      </c>
      <c r="D1660" s="6">
        <v>0.16814314699999999</v>
      </c>
      <c r="E1660" s="6">
        <v>4.2906279630000004</v>
      </c>
      <c r="F1660" s="7">
        <v>1.7799999999999999E-5</v>
      </c>
      <c r="G1660" s="6">
        <v>2.1894199999999999E-4</v>
      </c>
      <c r="H1660" s="6" t="s">
        <v>4571</v>
      </c>
      <c r="I1660" t="s">
        <v>4572</v>
      </c>
    </row>
    <row r="1661" spans="1:9" x14ac:dyDescent="0.3">
      <c r="A1661" t="s">
        <v>4573</v>
      </c>
      <c r="B1661">
        <v>1477.4160240000001</v>
      </c>
      <c r="C1661" s="6">
        <v>0.72141898100000001</v>
      </c>
      <c r="D1661" s="6">
        <v>0.21087122</v>
      </c>
      <c r="E1661" s="6">
        <v>3.421135338</v>
      </c>
      <c r="F1661" s="6">
        <v>6.2360300000000003E-4</v>
      </c>
      <c r="G1661" s="6">
        <v>4.8042989999999997E-3</v>
      </c>
      <c r="H1661" s="6" t="s">
        <v>4574</v>
      </c>
      <c r="I1661" t="s">
        <v>4575</v>
      </c>
    </row>
    <row r="1662" spans="1:9" x14ac:dyDescent="0.3">
      <c r="A1662" t="s">
        <v>4576</v>
      </c>
      <c r="B1662">
        <v>298.6809915</v>
      </c>
      <c r="C1662" s="6">
        <v>0.72110474599999996</v>
      </c>
      <c r="D1662" s="6">
        <v>0.22967005500000001</v>
      </c>
      <c r="E1662" s="6">
        <v>3.1397421200000002</v>
      </c>
      <c r="F1662" s="6">
        <v>1.6909659999999999E-3</v>
      </c>
      <c r="G1662" s="6">
        <v>1.1110859000000001E-2</v>
      </c>
      <c r="H1662" s="6" t="s">
        <v>4577</v>
      </c>
      <c r="I1662" t="s">
        <v>4578</v>
      </c>
    </row>
    <row r="1663" spans="1:9" x14ac:dyDescent="0.3">
      <c r="A1663" t="s">
        <v>4579</v>
      </c>
      <c r="B1663">
        <v>1826.8852979999999</v>
      </c>
      <c r="C1663" s="6">
        <v>0.72109591699999998</v>
      </c>
      <c r="D1663" s="6">
        <v>0.28214596800000002</v>
      </c>
      <c r="E1663" s="6">
        <v>2.5557548190000001</v>
      </c>
      <c r="F1663" s="6">
        <v>1.0595775E-2</v>
      </c>
      <c r="G1663" s="6">
        <v>4.9471924E-2</v>
      </c>
      <c r="H1663" s="6" t="s">
        <v>4580</v>
      </c>
      <c r="I1663" t="s">
        <v>4581</v>
      </c>
    </row>
    <row r="1664" spans="1:9" x14ac:dyDescent="0.3">
      <c r="A1664" t="s">
        <v>4582</v>
      </c>
      <c r="B1664">
        <v>99.348866509999993</v>
      </c>
      <c r="C1664" s="6">
        <v>0.71936389599999995</v>
      </c>
      <c r="D1664" s="6">
        <v>0.27607759300000001</v>
      </c>
      <c r="E1664" s="6">
        <v>2.6056583899999999</v>
      </c>
      <c r="F1664" s="6">
        <v>9.1697870000000004E-3</v>
      </c>
      <c r="G1664" s="6">
        <v>4.4075280000000001E-2</v>
      </c>
      <c r="H1664" s="6" t="s">
        <v>4583</v>
      </c>
      <c r="I1664" t="s">
        <v>4584</v>
      </c>
    </row>
    <row r="1665" spans="1:9" x14ac:dyDescent="0.3">
      <c r="A1665" t="s">
        <v>4585</v>
      </c>
      <c r="B1665">
        <v>237.55083310000001</v>
      </c>
      <c r="C1665" s="6">
        <v>0.71899062300000005</v>
      </c>
      <c r="D1665" s="6">
        <v>0.27697721800000003</v>
      </c>
      <c r="E1665" s="6">
        <v>2.5958475160000001</v>
      </c>
      <c r="F1665" s="6">
        <v>9.4357929999999996E-3</v>
      </c>
      <c r="G1665" s="6">
        <v>4.5075560000000001E-2</v>
      </c>
      <c r="H1665" s="6" t="s">
        <v>4586</v>
      </c>
      <c r="I1665" t="s">
        <v>4587</v>
      </c>
    </row>
    <row r="1666" spans="1:9" x14ac:dyDescent="0.3">
      <c r="A1666" t="s">
        <v>4588</v>
      </c>
      <c r="B1666">
        <v>3519.0487419999999</v>
      </c>
      <c r="C1666" s="6">
        <v>0.71785398</v>
      </c>
      <c r="D1666" s="6">
        <v>0.18085833200000001</v>
      </c>
      <c r="E1666" s="6">
        <v>3.9691507389999998</v>
      </c>
      <c r="F1666" s="7">
        <v>7.2100000000000004E-5</v>
      </c>
      <c r="G1666" s="6">
        <v>7.5241200000000005E-4</v>
      </c>
      <c r="H1666" s="6" t="s">
        <v>4589</v>
      </c>
      <c r="I1666" t="s">
        <v>4590</v>
      </c>
    </row>
    <row r="1667" spans="1:9" x14ac:dyDescent="0.3">
      <c r="A1667" t="s">
        <v>4591</v>
      </c>
      <c r="B1667">
        <v>482.7881271</v>
      </c>
      <c r="C1667" s="6">
        <v>0.71770257000000004</v>
      </c>
      <c r="D1667" s="6">
        <v>0.180314323</v>
      </c>
      <c r="E1667" s="6">
        <v>3.980285973</v>
      </c>
      <c r="F1667" s="7">
        <v>6.8800000000000005E-5</v>
      </c>
      <c r="G1667" s="6">
        <v>7.2172399999999998E-4</v>
      </c>
      <c r="H1667" s="6" t="s">
        <v>4592</v>
      </c>
      <c r="I1667" t="s">
        <v>4593</v>
      </c>
    </row>
    <row r="1668" spans="1:9" x14ac:dyDescent="0.3">
      <c r="A1668" t="s">
        <v>4594</v>
      </c>
      <c r="B1668">
        <v>519.10138480000001</v>
      </c>
      <c r="C1668" s="6">
        <v>0.71699396699999995</v>
      </c>
      <c r="D1668" s="6">
        <v>0.238522336</v>
      </c>
      <c r="E1668" s="6">
        <v>3.0059824939999999</v>
      </c>
      <c r="F1668" s="6">
        <v>2.6472420000000002E-3</v>
      </c>
      <c r="G1668" s="6">
        <v>1.6170413000000002E-2</v>
      </c>
      <c r="H1668" s="6" t="s">
        <v>4595</v>
      </c>
      <c r="I1668" t="s">
        <v>4596</v>
      </c>
    </row>
    <row r="1669" spans="1:9" x14ac:dyDescent="0.3">
      <c r="A1669" t="s">
        <v>4597</v>
      </c>
      <c r="B1669">
        <v>215.08014990000001</v>
      </c>
      <c r="C1669" s="6">
        <v>0.71689319299999998</v>
      </c>
      <c r="D1669" s="6">
        <v>0.229057383</v>
      </c>
      <c r="E1669" s="6">
        <v>3.1297537050000002</v>
      </c>
      <c r="F1669" s="6">
        <v>1.7495290000000001E-3</v>
      </c>
      <c r="G1669" s="6">
        <v>1.1404320000000001E-2</v>
      </c>
      <c r="H1669" s="6" t="s">
        <v>4598</v>
      </c>
      <c r="I1669" t="s">
        <v>4599</v>
      </c>
    </row>
    <row r="1670" spans="1:9" x14ac:dyDescent="0.3">
      <c r="A1670" t="s">
        <v>4600</v>
      </c>
      <c r="B1670">
        <v>478.83561409999999</v>
      </c>
      <c r="C1670" s="6">
        <v>0.71508709299999995</v>
      </c>
      <c r="D1670" s="6">
        <v>0.21002588799999999</v>
      </c>
      <c r="E1670" s="6">
        <v>3.4047569179999999</v>
      </c>
      <c r="F1670" s="6">
        <v>6.6222999999999998E-4</v>
      </c>
      <c r="G1670" s="6">
        <v>5.0491930000000004E-3</v>
      </c>
      <c r="H1670" s="6" t="s">
        <v>4601</v>
      </c>
      <c r="I1670" t="s">
        <v>4602</v>
      </c>
    </row>
    <row r="1671" spans="1:9" x14ac:dyDescent="0.3">
      <c r="A1671" t="s">
        <v>4603</v>
      </c>
      <c r="B1671">
        <v>792.33091779999995</v>
      </c>
      <c r="C1671" s="6">
        <v>0.71467512600000005</v>
      </c>
      <c r="D1671" s="6">
        <v>0.19265135999999999</v>
      </c>
      <c r="E1671" s="6">
        <v>3.709681185</v>
      </c>
      <c r="F1671" s="6">
        <v>2.0751999999999999E-4</v>
      </c>
      <c r="G1671" s="6">
        <v>1.8828370000000001E-3</v>
      </c>
      <c r="H1671" s="6" t="s">
        <v>4604</v>
      </c>
      <c r="I1671" t="s">
        <v>4605</v>
      </c>
    </row>
    <row r="1672" spans="1:9" x14ac:dyDescent="0.3">
      <c r="A1672" t="s">
        <v>4606</v>
      </c>
      <c r="B1672">
        <v>11293.58217</v>
      </c>
      <c r="C1672" s="6">
        <v>0.71421731300000002</v>
      </c>
      <c r="D1672" s="6">
        <v>0.223720063</v>
      </c>
      <c r="E1672" s="6">
        <v>3.1924598290000001</v>
      </c>
      <c r="F1672" s="6">
        <v>1.4106660000000001E-3</v>
      </c>
      <c r="G1672" s="6">
        <v>9.5275099999999995E-3</v>
      </c>
      <c r="H1672" s="6" t="s">
        <v>4607</v>
      </c>
      <c r="I1672" t="s">
        <v>4608</v>
      </c>
    </row>
    <row r="1673" spans="1:9" x14ac:dyDescent="0.3">
      <c r="A1673" t="s">
        <v>4609</v>
      </c>
      <c r="B1673">
        <v>243.63680769999999</v>
      </c>
      <c r="C1673" s="6">
        <v>0.71393762100000002</v>
      </c>
      <c r="D1673" s="6">
        <v>0.21839329099999999</v>
      </c>
      <c r="E1673" s="6">
        <v>3.2690455799999998</v>
      </c>
      <c r="F1673" s="6">
        <v>1.079109E-3</v>
      </c>
      <c r="G1673" s="6">
        <v>7.6253639999999999E-3</v>
      </c>
      <c r="H1673" s="6" t="s">
        <v>4610</v>
      </c>
      <c r="I1673" t="s">
        <v>4611</v>
      </c>
    </row>
    <row r="1674" spans="1:9" x14ac:dyDescent="0.3">
      <c r="A1674" t="s">
        <v>4612</v>
      </c>
      <c r="B1674">
        <v>468.5926771</v>
      </c>
      <c r="C1674" s="6">
        <v>0.71389009800000003</v>
      </c>
      <c r="D1674" s="6">
        <v>0.181969677</v>
      </c>
      <c r="E1674" s="6">
        <v>3.9231267060000001</v>
      </c>
      <c r="F1674" s="7">
        <v>8.7399999999999997E-5</v>
      </c>
      <c r="G1674" s="6">
        <v>8.9263099999999996E-4</v>
      </c>
      <c r="H1674" s="6" t="s">
        <v>4613</v>
      </c>
      <c r="I1674" t="s">
        <v>4614</v>
      </c>
    </row>
    <row r="1675" spans="1:9" x14ac:dyDescent="0.3">
      <c r="A1675" t="s">
        <v>4615</v>
      </c>
      <c r="B1675">
        <v>175.2090987</v>
      </c>
      <c r="C1675" s="6">
        <v>0.71386421300000003</v>
      </c>
      <c r="D1675" s="6">
        <v>0.265406525</v>
      </c>
      <c r="E1675" s="6">
        <v>2.6897010649999999</v>
      </c>
      <c r="F1675" s="6">
        <v>7.1516050000000001E-3</v>
      </c>
      <c r="G1675" s="6">
        <v>3.6121420000000001E-2</v>
      </c>
      <c r="H1675" s="6" t="s">
        <v>4616</v>
      </c>
      <c r="I1675" t="s">
        <v>4617</v>
      </c>
    </row>
    <row r="1676" spans="1:9" x14ac:dyDescent="0.3">
      <c r="A1676" t="s">
        <v>4618</v>
      </c>
      <c r="B1676">
        <v>465.61906920000001</v>
      </c>
      <c r="C1676" s="6">
        <v>0.71354014499999996</v>
      </c>
      <c r="D1676" s="6">
        <v>0.17792835800000001</v>
      </c>
      <c r="E1676" s="6">
        <v>4.010266562</v>
      </c>
      <c r="F1676" s="7">
        <v>6.0699999999999998E-5</v>
      </c>
      <c r="G1676" s="6">
        <v>6.4684900000000001E-4</v>
      </c>
      <c r="H1676" s="6" t="s">
        <v>4619</v>
      </c>
      <c r="I1676" t="s">
        <v>4620</v>
      </c>
    </row>
    <row r="1677" spans="1:9" x14ac:dyDescent="0.3">
      <c r="A1677" t="s">
        <v>4621</v>
      </c>
      <c r="B1677">
        <v>806.80697529999998</v>
      </c>
      <c r="C1677" s="6">
        <v>0.71315497699999997</v>
      </c>
      <c r="D1677" s="6">
        <v>0.22191514000000001</v>
      </c>
      <c r="E1677" s="6">
        <v>3.213638225</v>
      </c>
      <c r="F1677" s="6">
        <v>1.3106470000000001E-3</v>
      </c>
      <c r="G1677" s="6">
        <v>8.9805820000000008E-3</v>
      </c>
      <c r="H1677" s="6" t="s">
        <v>4622</v>
      </c>
      <c r="I1677" t="s">
        <v>4623</v>
      </c>
    </row>
    <row r="1678" spans="1:9" x14ac:dyDescent="0.3">
      <c r="A1678" t="s">
        <v>4624</v>
      </c>
      <c r="B1678">
        <v>5389.1687609999999</v>
      </c>
      <c r="C1678" s="6">
        <v>0.71303227999999996</v>
      </c>
      <c r="D1678" s="6">
        <v>0.18374315999999999</v>
      </c>
      <c r="E1678" s="6">
        <v>3.880592236</v>
      </c>
      <c r="F1678" s="6">
        <v>1.04202E-4</v>
      </c>
      <c r="G1678" s="6">
        <v>1.0403960000000001E-3</v>
      </c>
      <c r="H1678" s="6" t="s">
        <v>4625</v>
      </c>
      <c r="I1678" t="s">
        <v>4626</v>
      </c>
    </row>
    <row r="1679" spans="1:9" x14ac:dyDescent="0.3">
      <c r="A1679" t="s">
        <v>4627</v>
      </c>
      <c r="B1679">
        <v>2303.899034</v>
      </c>
      <c r="C1679" s="6">
        <v>0.71294969399999997</v>
      </c>
      <c r="D1679" s="6">
        <v>0.17969489</v>
      </c>
      <c r="E1679" s="6">
        <v>3.9675568710000002</v>
      </c>
      <c r="F1679" s="7">
        <v>7.2600000000000003E-5</v>
      </c>
      <c r="G1679" s="6">
        <v>7.5604899999999996E-4</v>
      </c>
      <c r="H1679" s="6" t="s">
        <v>4628</v>
      </c>
      <c r="I1679" t="s">
        <v>4629</v>
      </c>
    </row>
    <row r="1680" spans="1:9" x14ac:dyDescent="0.3">
      <c r="A1680" t="s">
        <v>4630</v>
      </c>
      <c r="B1680">
        <v>232.17946459999999</v>
      </c>
      <c r="C1680" s="6">
        <v>0.71288354399999998</v>
      </c>
      <c r="D1680" s="6">
        <v>0.26346401699999999</v>
      </c>
      <c r="E1680" s="6">
        <v>2.705809892</v>
      </c>
      <c r="F1680" s="6">
        <v>6.8138039999999997E-3</v>
      </c>
      <c r="G1680" s="6">
        <v>3.4808298000000001E-2</v>
      </c>
      <c r="H1680" s="6" t="s">
        <v>4631</v>
      </c>
      <c r="I1680" t="s">
        <v>4632</v>
      </c>
    </row>
    <row r="1681" spans="1:9" x14ac:dyDescent="0.3">
      <c r="A1681" t="s">
        <v>4633</v>
      </c>
      <c r="B1681">
        <v>426.2262523</v>
      </c>
      <c r="C1681" s="6">
        <v>0.71225298699999995</v>
      </c>
      <c r="D1681" s="6">
        <v>0.18471257899999999</v>
      </c>
      <c r="E1681" s="6">
        <v>3.856006942</v>
      </c>
      <c r="F1681" s="6">
        <v>1.15254E-4</v>
      </c>
      <c r="G1681" s="6">
        <v>1.1315450000000001E-3</v>
      </c>
      <c r="H1681" s="6" t="s">
        <v>4634</v>
      </c>
      <c r="I1681" t="s">
        <v>4635</v>
      </c>
    </row>
    <row r="1682" spans="1:9" x14ac:dyDescent="0.3">
      <c r="A1682" t="s">
        <v>4636</v>
      </c>
      <c r="B1682">
        <v>175.45899779999999</v>
      </c>
      <c r="C1682" s="6">
        <v>0.711646997</v>
      </c>
      <c r="D1682" s="6">
        <v>0.245542658</v>
      </c>
      <c r="E1682" s="6">
        <v>2.8982621719999999</v>
      </c>
      <c r="F1682" s="6">
        <v>3.7523679999999998E-3</v>
      </c>
      <c r="G1682" s="6">
        <v>2.1485331999999999E-2</v>
      </c>
      <c r="H1682" s="6" t="s">
        <v>4637</v>
      </c>
      <c r="I1682" t="s">
        <v>4638</v>
      </c>
    </row>
    <row r="1683" spans="1:9" x14ac:dyDescent="0.3">
      <c r="A1683" t="s">
        <v>4639</v>
      </c>
      <c r="B1683">
        <v>182.9207242</v>
      </c>
      <c r="C1683" s="6">
        <v>0.71104470099999995</v>
      </c>
      <c r="D1683" s="6">
        <v>0.26270530800000003</v>
      </c>
      <c r="E1683" s="6">
        <v>2.7066247940000001</v>
      </c>
      <c r="F1683" s="6">
        <v>6.7971029999999997E-3</v>
      </c>
      <c r="G1683" s="6">
        <v>3.4754735000000002E-2</v>
      </c>
      <c r="H1683" s="6" t="s">
        <v>4640</v>
      </c>
      <c r="I1683" t="s">
        <v>4641</v>
      </c>
    </row>
    <row r="1684" spans="1:9" x14ac:dyDescent="0.3">
      <c r="A1684" t="s">
        <v>4642</v>
      </c>
      <c r="B1684">
        <v>468.47485740000002</v>
      </c>
      <c r="C1684" s="6">
        <v>0.71072633100000004</v>
      </c>
      <c r="D1684" s="6">
        <v>0.225517833</v>
      </c>
      <c r="E1684" s="6">
        <v>3.151530502</v>
      </c>
      <c r="F1684" s="6">
        <v>1.6241719999999999E-3</v>
      </c>
      <c r="G1684" s="6">
        <v>1.0743746E-2</v>
      </c>
      <c r="H1684" s="6" t="s">
        <v>4643</v>
      </c>
      <c r="I1684" t="s">
        <v>4644</v>
      </c>
    </row>
    <row r="1685" spans="1:9" x14ac:dyDescent="0.3">
      <c r="A1685" t="s">
        <v>4645</v>
      </c>
      <c r="B1685">
        <v>483.23153930000001</v>
      </c>
      <c r="C1685" s="6">
        <v>0.71043335100000005</v>
      </c>
      <c r="D1685" s="6">
        <v>0.24333206800000001</v>
      </c>
      <c r="E1685" s="6">
        <v>2.9196042960000002</v>
      </c>
      <c r="F1685" s="6">
        <v>3.5047609999999999E-3</v>
      </c>
      <c r="G1685" s="6">
        <v>2.0296214E-2</v>
      </c>
      <c r="H1685" s="6" t="s">
        <v>15</v>
      </c>
      <c r="I1685" t="s">
        <v>15</v>
      </c>
    </row>
    <row r="1686" spans="1:9" x14ac:dyDescent="0.3">
      <c r="A1686" t="s">
        <v>4646</v>
      </c>
      <c r="B1686">
        <v>221.62244129999999</v>
      </c>
      <c r="C1686" s="6">
        <v>0.70996098799999996</v>
      </c>
      <c r="D1686" s="6">
        <v>0.230537885</v>
      </c>
      <c r="E1686" s="6">
        <v>3.0795848910000001</v>
      </c>
      <c r="F1686" s="6">
        <v>2.0728930000000001E-3</v>
      </c>
      <c r="G1686" s="6">
        <v>1.3181760000000001E-2</v>
      </c>
      <c r="H1686" s="6" t="s">
        <v>4647</v>
      </c>
      <c r="I1686" t="s">
        <v>4648</v>
      </c>
    </row>
    <row r="1687" spans="1:9" x14ac:dyDescent="0.3">
      <c r="A1687" t="s">
        <v>4649</v>
      </c>
      <c r="B1687">
        <v>22262.99942</v>
      </c>
      <c r="C1687" s="6">
        <v>0.70987827299999995</v>
      </c>
      <c r="D1687" s="6">
        <v>0.17357814799999999</v>
      </c>
      <c r="E1687" s="6">
        <v>4.0896753400000003</v>
      </c>
      <c r="F1687" s="7">
        <v>4.32E-5</v>
      </c>
      <c r="G1687" s="6">
        <v>4.7709500000000003E-4</v>
      </c>
      <c r="H1687" s="6" t="s">
        <v>4650</v>
      </c>
      <c r="I1687" t="s">
        <v>4651</v>
      </c>
    </row>
    <row r="1688" spans="1:9" x14ac:dyDescent="0.3">
      <c r="A1688" t="s">
        <v>4652</v>
      </c>
      <c r="B1688">
        <v>6473.4504040000002</v>
      </c>
      <c r="C1688" s="6">
        <v>0.70884018800000004</v>
      </c>
      <c r="D1688" s="6">
        <v>0.17326258999999999</v>
      </c>
      <c r="E1688" s="6">
        <v>4.0911323480000004</v>
      </c>
      <c r="F1688" s="7">
        <v>4.2899999999999999E-5</v>
      </c>
      <c r="G1688" s="6">
        <v>4.74811E-4</v>
      </c>
      <c r="H1688" s="6" t="s">
        <v>4653</v>
      </c>
      <c r="I1688" t="s">
        <v>4654</v>
      </c>
    </row>
    <row r="1689" spans="1:9" x14ac:dyDescent="0.3">
      <c r="A1689" t="s">
        <v>4655</v>
      </c>
      <c r="B1689">
        <v>172.31780240000001</v>
      </c>
      <c r="C1689" s="6">
        <v>0.70881443399999999</v>
      </c>
      <c r="D1689" s="6">
        <v>0.22941124800000001</v>
      </c>
      <c r="E1689" s="6">
        <v>3.0897109020000002</v>
      </c>
      <c r="F1689" s="6">
        <v>2.0035140000000001E-3</v>
      </c>
      <c r="G1689" s="6">
        <v>1.2798798E-2</v>
      </c>
      <c r="H1689" s="6" t="s">
        <v>4656</v>
      </c>
      <c r="I1689" t="s">
        <v>4657</v>
      </c>
    </row>
    <row r="1690" spans="1:9" x14ac:dyDescent="0.3">
      <c r="A1690" t="s">
        <v>4658</v>
      </c>
      <c r="B1690">
        <v>1292.8509280000001</v>
      </c>
      <c r="C1690" s="6">
        <v>0.70871332300000001</v>
      </c>
      <c r="D1690" s="6">
        <v>0.20061673299999999</v>
      </c>
      <c r="E1690" s="6">
        <v>3.5326730290000001</v>
      </c>
      <c r="F1690" s="6">
        <v>4.11381E-4</v>
      </c>
      <c r="G1690" s="6">
        <v>3.363998E-3</v>
      </c>
      <c r="H1690" s="6" t="s">
        <v>4659</v>
      </c>
      <c r="I1690" t="s">
        <v>4660</v>
      </c>
    </row>
    <row r="1691" spans="1:9" x14ac:dyDescent="0.3">
      <c r="A1691" t="s">
        <v>4661</v>
      </c>
      <c r="B1691">
        <v>1473.2783939999999</v>
      </c>
      <c r="C1691" s="6">
        <v>0.70866309500000002</v>
      </c>
      <c r="D1691" s="6">
        <v>0.19748399799999999</v>
      </c>
      <c r="E1691" s="6">
        <v>3.5884583129999998</v>
      </c>
      <c r="F1691" s="6">
        <v>3.3263900000000002E-4</v>
      </c>
      <c r="G1691" s="6">
        <v>2.8094690000000002E-3</v>
      </c>
      <c r="H1691" s="6" t="s">
        <v>4662</v>
      </c>
      <c r="I1691" t="s">
        <v>4663</v>
      </c>
    </row>
    <row r="1692" spans="1:9" x14ac:dyDescent="0.3">
      <c r="A1692" t="s">
        <v>4664</v>
      </c>
      <c r="B1692">
        <v>3366.4356979999998</v>
      </c>
      <c r="C1692" s="6">
        <v>0.70767283299999995</v>
      </c>
      <c r="D1692" s="6">
        <v>0.16424581799999999</v>
      </c>
      <c r="E1692" s="6">
        <v>4.3086201040000001</v>
      </c>
      <c r="F1692" s="7">
        <v>1.6399999999999999E-5</v>
      </c>
      <c r="G1692" s="6">
        <v>2.0354800000000001E-4</v>
      </c>
      <c r="H1692" s="6" t="s">
        <v>4665</v>
      </c>
      <c r="I1692" t="s">
        <v>4666</v>
      </c>
    </row>
    <row r="1693" spans="1:9" x14ac:dyDescent="0.3">
      <c r="A1693" t="s">
        <v>4667</v>
      </c>
      <c r="B1693">
        <v>999.16715590000001</v>
      </c>
      <c r="C1693" s="6">
        <v>0.70728537899999999</v>
      </c>
      <c r="D1693" s="6">
        <v>0.217709718</v>
      </c>
      <c r="E1693" s="6">
        <v>3.2487542870000001</v>
      </c>
      <c r="F1693" s="6">
        <v>1.159116E-3</v>
      </c>
      <c r="G1693" s="6">
        <v>8.0793849999999997E-3</v>
      </c>
      <c r="H1693" s="6" t="s">
        <v>4668</v>
      </c>
      <c r="I1693" t="s">
        <v>4669</v>
      </c>
    </row>
    <row r="1694" spans="1:9" x14ac:dyDescent="0.3">
      <c r="A1694" t="s">
        <v>4670</v>
      </c>
      <c r="B1694">
        <v>330.47971239999998</v>
      </c>
      <c r="C1694" s="6">
        <v>0.70658347300000002</v>
      </c>
      <c r="D1694" s="6">
        <v>0.199829373</v>
      </c>
      <c r="E1694" s="6">
        <v>3.5359339900000002</v>
      </c>
      <c r="F1694" s="6">
        <v>4.0633599999999998E-4</v>
      </c>
      <c r="G1694" s="6">
        <v>3.3300510000000001E-3</v>
      </c>
      <c r="H1694" s="6" t="s">
        <v>4671</v>
      </c>
      <c r="I1694" t="s">
        <v>4672</v>
      </c>
    </row>
    <row r="1695" spans="1:9" x14ac:dyDescent="0.3">
      <c r="A1695" t="s">
        <v>4673</v>
      </c>
      <c r="B1695">
        <v>8579.7475379999996</v>
      </c>
      <c r="C1695" s="6">
        <v>0.70567407800000004</v>
      </c>
      <c r="D1695" s="6">
        <v>0.15553413999999999</v>
      </c>
      <c r="E1695" s="6">
        <v>4.5371008420000001</v>
      </c>
      <c r="F1695" s="7">
        <v>5.6999999999999996E-6</v>
      </c>
      <c r="G1695" s="7">
        <v>7.9699999999999999E-5</v>
      </c>
      <c r="H1695" s="6" t="s">
        <v>4674</v>
      </c>
      <c r="I1695" t="s">
        <v>4675</v>
      </c>
    </row>
    <row r="1696" spans="1:9" x14ac:dyDescent="0.3">
      <c r="A1696" t="s">
        <v>4676</v>
      </c>
      <c r="B1696">
        <v>262.76752979999998</v>
      </c>
      <c r="C1696" s="6">
        <v>0.70465139700000001</v>
      </c>
      <c r="D1696" s="6">
        <v>0.24526714599999999</v>
      </c>
      <c r="E1696" s="6">
        <v>2.8729954640000002</v>
      </c>
      <c r="F1696" s="6">
        <v>4.0660000000000002E-3</v>
      </c>
      <c r="G1696" s="6">
        <v>2.2952065000000001E-2</v>
      </c>
      <c r="H1696" s="6" t="s">
        <v>4677</v>
      </c>
      <c r="I1696" t="s">
        <v>4678</v>
      </c>
    </row>
    <row r="1697" spans="1:9" x14ac:dyDescent="0.3">
      <c r="A1697" t="s">
        <v>4679</v>
      </c>
      <c r="B1697">
        <v>186.71338710000001</v>
      </c>
      <c r="C1697" s="6">
        <v>0.70352855700000005</v>
      </c>
      <c r="D1697" s="6">
        <v>0.23698691499999999</v>
      </c>
      <c r="E1697" s="6">
        <v>2.9686388259999998</v>
      </c>
      <c r="F1697" s="6">
        <v>2.9912200000000002E-3</v>
      </c>
      <c r="G1697" s="6">
        <v>1.7801655999999999E-2</v>
      </c>
      <c r="H1697" s="6" t="s">
        <v>4680</v>
      </c>
      <c r="I1697" t="s">
        <v>4681</v>
      </c>
    </row>
    <row r="1698" spans="1:9" x14ac:dyDescent="0.3">
      <c r="A1698" t="s">
        <v>4682</v>
      </c>
      <c r="B1698">
        <v>100.06276819999999</v>
      </c>
      <c r="C1698" s="6">
        <v>0.70304623600000005</v>
      </c>
      <c r="D1698" s="6">
        <v>0.26704265999999999</v>
      </c>
      <c r="E1698" s="6">
        <v>2.6327113259999999</v>
      </c>
      <c r="F1698" s="6">
        <v>8.4706309999999993E-3</v>
      </c>
      <c r="G1698" s="6">
        <v>4.1300558000000001E-2</v>
      </c>
      <c r="H1698" s="6" t="s">
        <v>4683</v>
      </c>
      <c r="I1698" t="s">
        <v>4684</v>
      </c>
    </row>
    <row r="1699" spans="1:9" x14ac:dyDescent="0.3">
      <c r="A1699" t="s">
        <v>4685</v>
      </c>
      <c r="B1699">
        <v>172.62346790000001</v>
      </c>
      <c r="C1699" s="6">
        <v>0.70246123500000002</v>
      </c>
      <c r="D1699" s="6">
        <v>0.24236406299999999</v>
      </c>
      <c r="E1699" s="6">
        <v>2.8983720860000002</v>
      </c>
      <c r="F1699" s="6">
        <v>3.7510529999999999E-3</v>
      </c>
      <c r="G1699" s="6">
        <v>2.1485331999999999E-2</v>
      </c>
      <c r="H1699" s="6" t="s">
        <v>4686</v>
      </c>
      <c r="I1699" t="s">
        <v>4687</v>
      </c>
    </row>
    <row r="1700" spans="1:9" x14ac:dyDescent="0.3">
      <c r="A1700" t="s">
        <v>4688</v>
      </c>
      <c r="B1700">
        <v>555.93460140000002</v>
      </c>
      <c r="C1700" s="6">
        <v>0.70232083599999995</v>
      </c>
      <c r="D1700" s="6">
        <v>0.179823604</v>
      </c>
      <c r="E1700" s="6">
        <v>3.9056098349999999</v>
      </c>
      <c r="F1700" s="7">
        <v>9.3999999999999994E-5</v>
      </c>
      <c r="G1700" s="6">
        <v>9.5374000000000001E-4</v>
      </c>
      <c r="H1700" s="6" t="s">
        <v>4689</v>
      </c>
      <c r="I1700" t="s">
        <v>4690</v>
      </c>
    </row>
    <row r="1701" spans="1:9" x14ac:dyDescent="0.3">
      <c r="A1701" t="s">
        <v>4691</v>
      </c>
      <c r="B1701">
        <v>655.62938710000003</v>
      </c>
      <c r="C1701" s="6">
        <v>0.70170304800000005</v>
      </c>
      <c r="D1701" s="6">
        <v>0.23315625200000001</v>
      </c>
      <c r="E1701" s="6">
        <v>3.0095828089999999</v>
      </c>
      <c r="F1701" s="6">
        <v>2.616068E-3</v>
      </c>
      <c r="G1701" s="6">
        <v>1.6012137999999999E-2</v>
      </c>
      <c r="H1701" s="6" t="s">
        <v>4692</v>
      </c>
      <c r="I1701" t="s">
        <v>4693</v>
      </c>
    </row>
    <row r="1702" spans="1:9" x14ac:dyDescent="0.3">
      <c r="A1702" t="s">
        <v>4694</v>
      </c>
      <c r="B1702">
        <v>122.71358600000001</v>
      </c>
      <c r="C1702" s="6">
        <v>0.70143019100000004</v>
      </c>
      <c r="D1702" s="6">
        <v>0.26686791999999998</v>
      </c>
      <c r="E1702" s="6">
        <v>2.628379577</v>
      </c>
      <c r="F1702" s="6">
        <v>8.5792730000000001E-3</v>
      </c>
      <c r="G1702" s="6">
        <v>4.1702983999999998E-2</v>
      </c>
      <c r="H1702" s="6" t="s">
        <v>4695</v>
      </c>
      <c r="I1702" t="s">
        <v>4696</v>
      </c>
    </row>
    <row r="1703" spans="1:9" x14ac:dyDescent="0.3">
      <c r="A1703" t="s">
        <v>4697</v>
      </c>
      <c r="B1703">
        <v>201.50204959999999</v>
      </c>
      <c r="C1703" s="6">
        <v>0.70123039499999995</v>
      </c>
      <c r="D1703" s="6">
        <v>0.26054296599999999</v>
      </c>
      <c r="E1703" s="6">
        <v>2.6914194070000002</v>
      </c>
      <c r="F1703" s="6">
        <v>7.1148690000000002E-3</v>
      </c>
      <c r="G1703" s="6">
        <v>3.5976494999999997E-2</v>
      </c>
      <c r="H1703" s="6" t="s">
        <v>4698</v>
      </c>
      <c r="I1703" t="s">
        <v>4699</v>
      </c>
    </row>
    <row r="1704" spans="1:9" x14ac:dyDescent="0.3">
      <c r="A1704" t="s">
        <v>4700</v>
      </c>
      <c r="B1704">
        <v>2063.738413</v>
      </c>
      <c r="C1704" s="6">
        <v>0.70083042399999995</v>
      </c>
      <c r="D1704" s="6">
        <v>0.18300686399999999</v>
      </c>
      <c r="E1704" s="6">
        <v>3.829530815</v>
      </c>
      <c r="F1704" s="6">
        <v>1.28388E-4</v>
      </c>
      <c r="G1704" s="6">
        <v>1.24249E-3</v>
      </c>
      <c r="H1704" s="6" t="s">
        <v>4701</v>
      </c>
      <c r="I1704" t="s">
        <v>4702</v>
      </c>
    </row>
    <row r="1705" spans="1:9" x14ac:dyDescent="0.3">
      <c r="A1705" t="s">
        <v>4703</v>
      </c>
      <c r="B1705">
        <v>139.87934849999999</v>
      </c>
      <c r="C1705" s="6">
        <v>0.70040175199999999</v>
      </c>
      <c r="D1705" s="6">
        <v>0.26980378500000002</v>
      </c>
      <c r="E1705" s="6">
        <v>2.595967108</v>
      </c>
      <c r="F1705" s="6">
        <v>9.4325090000000004E-3</v>
      </c>
      <c r="G1705" s="6">
        <v>4.5075560000000001E-2</v>
      </c>
      <c r="H1705" s="6" t="s">
        <v>4704</v>
      </c>
      <c r="I1705" t="s">
        <v>4705</v>
      </c>
    </row>
    <row r="1706" spans="1:9" x14ac:dyDescent="0.3">
      <c r="A1706" t="s">
        <v>4706</v>
      </c>
      <c r="B1706">
        <v>255.5255554</v>
      </c>
      <c r="C1706" s="6">
        <v>0.70031145500000003</v>
      </c>
      <c r="D1706" s="6">
        <v>0.24515330799999999</v>
      </c>
      <c r="E1706" s="6">
        <v>2.8566265780000002</v>
      </c>
      <c r="F1706" s="6">
        <v>4.2816920000000001E-3</v>
      </c>
      <c r="G1706" s="6">
        <v>2.3969975000000001E-2</v>
      </c>
      <c r="H1706" s="6" t="s">
        <v>4707</v>
      </c>
      <c r="I1706" t="s">
        <v>4708</v>
      </c>
    </row>
    <row r="1707" spans="1:9" x14ac:dyDescent="0.3">
      <c r="A1707" t="s">
        <v>4709</v>
      </c>
      <c r="B1707">
        <v>134.99828769999999</v>
      </c>
      <c r="C1707" s="6">
        <v>0.70009567100000003</v>
      </c>
      <c r="D1707" s="6">
        <v>0.24618694099999999</v>
      </c>
      <c r="E1707" s="6">
        <v>2.8437563240000001</v>
      </c>
      <c r="F1707" s="6">
        <v>4.4585129999999999E-3</v>
      </c>
      <c r="G1707" s="6">
        <v>2.4755374E-2</v>
      </c>
      <c r="H1707" s="6" t="s">
        <v>15</v>
      </c>
      <c r="I1707" t="s">
        <v>15</v>
      </c>
    </row>
    <row r="1708" spans="1:9" x14ac:dyDescent="0.3">
      <c r="A1708" t="s">
        <v>4710</v>
      </c>
      <c r="B1708">
        <v>917.20085219999999</v>
      </c>
      <c r="C1708" s="6">
        <v>0.69950833999999995</v>
      </c>
      <c r="D1708" s="6">
        <v>0.19633914499999999</v>
      </c>
      <c r="E1708" s="6">
        <v>3.562755363</v>
      </c>
      <c r="F1708" s="6">
        <v>3.6698299999999998E-4</v>
      </c>
      <c r="G1708" s="6">
        <v>3.0568219999999998E-3</v>
      </c>
      <c r="H1708" s="6" t="s">
        <v>4711</v>
      </c>
      <c r="I1708" t="s">
        <v>4712</v>
      </c>
    </row>
    <row r="1709" spans="1:9" x14ac:dyDescent="0.3">
      <c r="A1709" t="s">
        <v>4713</v>
      </c>
      <c r="B1709">
        <v>14845.401449999999</v>
      </c>
      <c r="C1709" s="6">
        <v>0.69915674400000005</v>
      </c>
      <c r="D1709" s="6">
        <v>0.152574181</v>
      </c>
      <c r="E1709" s="6">
        <v>4.5824053549999997</v>
      </c>
      <c r="F1709" s="7">
        <v>4.6E-6</v>
      </c>
      <c r="G1709" s="7">
        <v>6.58E-5</v>
      </c>
      <c r="H1709" s="6" t="s">
        <v>4714</v>
      </c>
      <c r="I1709" t="s">
        <v>4715</v>
      </c>
    </row>
    <row r="1710" spans="1:9" x14ac:dyDescent="0.3">
      <c r="A1710" t="s">
        <v>4716</v>
      </c>
      <c r="B1710">
        <v>1586.1977830000001</v>
      </c>
      <c r="C1710" s="6">
        <v>0.69903319900000005</v>
      </c>
      <c r="D1710" s="6">
        <v>0.184738188</v>
      </c>
      <c r="E1710" s="6">
        <v>3.783912817</v>
      </c>
      <c r="F1710" s="6">
        <v>1.54382E-4</v>
      </c>
      <c r="G1710" s="6">
        <v>1.4587039999999999E-3</v>
      </c>
      <c r="H1710" s="6" t="s">
        <v>4717</v>
      </c>
      <c r="I1710" t="s">
        <v>4718</v>
      </c>
    </row>
    <row r="1711" spans="1:9" x14ac:dyDescent="0.3">
      <c r="A1711" t="s">
        <v>4719</v>
      </c>
      <c r="B1711">
        <v>3826.3528000000001</v>
      </c>
      <c r="C1711" s="6">
        <v>0.69894223799999999</v>
      </c>
      <c r="D1711" s="6">
        <v>0.155658876</v>
      </c>
      <c r="E1711" s="6">
        <v>4.4902176860000003</v>
      </c>
      <c r="F1711" s="7">
        <v>7.1199999999999996E-6</v>
      </c>
      <c r="G1711" s="7">
        <v>9.7200000000000004E-5</v>
      </c>
      <c r="H1711" s="6" t="s">
        <v>4720</v>
      </c>
      <c r="I1711" t="s">
        <v>4721</v>
      </c>
    </row>
    <row r="1712" spans="1:9" x14ac:dyDescent="0.3">
      <c r="A1712" t="s">
        <v>4722</v>
      </c>
      <c r="B1712">
        <v>217.86861759999999</v>
      </c>
      <c r="C1712" s="6">
        <v>0.69848389700000002</v>
      </c>
      <c r="D1712" s="6">
        <v>0.23476349199999999</v>
      </c>
      <c r="E1712" s="6">
        <v>2.9752662569999999</v>
      </c>
      <c r="F1712" s="6">
        <v>2.9273429999999998E-3</v>
      </c>
      <c r="G1712" s="6">
        <v>1.7519448E-2</v>
      </c>
      <c r="H1712" s="6" t="s">
        <v>4723</v>
      </c>
      <c r="I1712" t="s">
        <v>4724</v>
      </c>
    </row>
    <row r="1713" spans="1:9" x14ac:dyDescent="0.3">
      <c r="A1713" t="s">
        <v>4725</v>
      </c>
      <c r="B1713">
        <v>352.92612939999998</v>
      </c>
      <c r="C1713" s="6">
        <v>0.69845530499999997</v>
      </c>
      <c r="D1713" s="6">
        <v>0.21162951799999999</v>
      </c>
      <c r="E1713" s="6">
        <v>3.3003680790000001</v>
      </c>
      <c r="F1713" s="6">
        <v>9.6558099999999997E-4</v>
      </c>
      <c r="G1713" s="6">
        <v>6.9594649999999997E-3</v>
      </c>
      <c r="H1713" s="6" t="s">
        <v>4726</v>
      </c>
      <c r="I1713" t="s">
        <v>4727</v>
      </c>
    </row>
    <row r="1714" spans="1:9" x14ac:dyDescent="0.3">
      <c r="A1714" t="s">
        <v>4728</v>
      </c>
      <c r="B1714">
        <v>1186.871022</v>
      </c>
      <c r="C1714" s="6">
        <v>0.69817964700000001</v>
      </c>
      <c r="D1714" s="6">
        <v>0.22348464500000001</v>
      </c>
      <c r="E1714" s="6">
        <v>3.1240609269999999</v>
      </c>
      <c r="F1714" s="6">
        <v>1.7837350000000001E-3</v>
      </c>
      <c r="G1714" s="6">
        <v>1.1586767E-2</v>
      </c>
      <c r="H1714" s="6" t="s">
        <v>4729</v>
      </c>
      <c r="I1714" t="s">
        <v>4730</v>
      </c>
    </row>
    <row r="1715" spans="1:9" x14ac:dyDescent="0.3">
      <c r="A1715" t="s">
        <v>4731</v>
      </c>
      <c r="B1715">
        <v>437.22428029999998</v>
      </c>
      <c r="C1715" s="6">
        <v>0.69806755200000004</v>
      </c>
      <c r="D1715" s="6">
        <v>0.23599324799999999</v>
      </c>
      <c r="E1715" s="6">
        <v>2.9579979820000002</v>
      </c>
      <c r="F1715" s="6">
        <v>3.096442E-3</v>
      </c>
      <c r="G1715" s="6">
        <v>1.8306084E-2</v>
      </c>
      <c r="H1715" s="6" t="s">
        <v>4732</v>
      </c>
      <c r="I1715" t="s">
        <v>4733</v>
      </c>
    </row>
    <row r="1716" spans="1:9" x14ac:dyDescent="0.3">
      <c r="A1716" t="s">
        <v>4734</v>
      </c>
      <c r="B1716">
        <v>171.19290559999999</v>
      </c>
      <c r="C1716" s="6">
        <v>0.69734063199999996</v>
      </c>
      <c r="D1716" s="6">
        <v>0.26000323800000003</v>
      </c>
      <c r="E1716" s="6">
        <v>2.682045955</v>
      </c>
      <c r="F1716" s="6">
        <v>7.3173409999999998E-3</v>
      </c>
      <c r="G1716" s="6">
        <v>3.6808677999999997E-2</v>
      </c>
      <c r="H1716" s="6" t="s">
        <v>15</v>
      </c>
      <c r="I1716" t="s">
        <v>15</v>
      </c>
    </row>
    <row r="1717" spans="1:9" x14ac:dyDescent="0.3">
      <c r="A1717" t="s">
        <v>4735</v>
      </c>
      <c r="B1717">
        <v>407.97301729999998</v>
      </c>
      <c r="C1717" s="6">
        <v>0.69733631600000001</v>
      </c>
      <c r="D1717" s="6">
        <v>0.24010672499999999</v>
      </c>
      <c r="E1717" s="6">
        <v>2.9042764879999998</v>
      </c>
      <c r="F1717" s="6">
        <v>3.6810290000000002E-3</v>
      </c>
      <c r="G1717" s="6">
        <v>2.1130960000000001E-2</v>
      </c>
      <c r="H1717" s="6" t="s">
        <v>4736</v>
      </c>
      <c r="I1717" t="s">
        <v>4737</v>
      </c>
    </row>
    <row r="1718" spans="1:9" x14ac:dyDescent="0.3">
      <c r="A1718" t="s">
        <v>4738</v>
      </c>
      <c r="B1718">
        <v>976.94533290000004</v>
      </c>
      <c r="C1718" s="6">
        <v>0.69729541299999998</v>
      </c>
      <c r="D1718" s="6">
        <v>0.20431454399999999</v>
      </c>
      <c r="E1718" s="6">
        <v>3.4128525449999998</v>
      </c>
      <c r="F1718" s="6">
        <v>6.4286699999999998E-4</v>
      </c>
      <c r="G1718" s="6">
        <v>4.9238779999999996E-3</v>
      </c>
      <c r="H1718" s="6" t="s">
        <v>4739</v>
      </c>
      <c r="I1718" t="s">
        <v>4740</v>
      </c>
    </row>
    <row r="1719" spans="1:9" x14ac:dyDescent="0.3">
      <c r="A1719" t="s">
        <v>4741</v>
      </c>
      <c r="B1719">
        <v>622.22657679999998</v>
      </c>
      <c r="C1719" s="6">
        <v>0.69717403099999997</v>
      </c>
      <c r="D1719" s="6">
        <v>0.20453116199999999</v>
      </c>
      <c r="E1719" s="6">
        <v>3.408644545</v>
      </c>
      <c r="F1719" s="6">
        <v>6.5286499999999998E-4</v>
      </c>
      <c r="G1719" s="6">
        <v>4.9936119999999997E-3</v>
      </c>
      <c r="H1719" s="6" t="s">
        <v>4742</v>
      </c>
      <c r="I1719" t="s">
        <v>4743</v>
      </c>
    </row>
    <row r="1720" spans="1:9" x14ac:dyDescent="0.3">
      <c r="A1720" t="s">
        <v>4744</v>
      </c>
      <c r="B1720">
        <v>1412.5412980000001</v>
      </c>
      <c r="C1720" s="6">
        <v>0.697131897</v>
      </c>
      <c r="D1720" s="6">
        <v>0.20905221399999999</v>
      </c>
      <c r="E1720" s="6">
        <v>3.3347262120000001</v>
      </c>
      <c r="F1720" s="6">
        <v>8.5383400000000004E-4</v>
      </c>
      <c r="G1720" s="6">
        <v>6.2753870000000003E-3</v>
      </c>
      <c r="H1720" s="6" t="s">
        <v>15</v>
      </c>
      <c r="I1720" t="s">
        <v>15</v>
      </c>
    </row>
    <row r="1721" spans="1:9" x14ac:dyDescent="0.3">
      <c r="A1721" t="s">
        <v>4745</v>
      </c>
      <c r="B1721">
        <v>1100.536779</v>
      </c>
      <c r="C1721" s="6">
        <v>0.69659062400000005</v>
      </c>
      <c r="D1721" s="6">
        <v>0.17752876200000001</v>
      </c>
      <c r="E1721" s="6">
        <v>3.9238184070000002</v>
      </c>
      <c r="F1721" s="7">
        <v>8.7200000000000005E-5</v>
      </c>
      <c r="G1721" s="6">
        <v>8.9088399999999999E-4</v>
      </c>
      <c r="H1721" s="6" t="s">
        <v>4746</v>
      </c>
      <c r="I1721" t="s">
        <v>4747</v>
      </c>
    </row>
    <row r="1722" spans="1:9" x14ac:dyDescent="0.3">
      <c r="A1722" t="s">
        <v>4748</v>
      </c>
      <c r="B1722">
        <v>2936.7437420000001</v>
      </c>
      <c r="C1722" s="6">
        <v>0.69645528499999998</v>
      </c>
      <c r="D1722" s="6">
        <v>0.1731944</v>
      </c>
      <c r="E1722" s="6">
        <v>4.021234432</v>
      </c>
      <c r="F1722" s="7">
        <v>5.7899999999999998E-5</v>
      </c>
      <c r="G1722" s="6">
        <v>6.2130400000000004E-4</v>
      </c>
      <c r="H1722" s="6" t="s">
        <v>4749</v>
      </c>
      <c r="I1722" t="s">
        <v>4750</v>
      </c>
    </row>
    <row r="1723" spans="1:9" x14ac:dyDescent="0.3">
      <c r="A1723" t="s">
        <v>4751</v>
      </c>
      <c r="B1723">
        <v>854.212087</v>
      </c>
      <c r="C1723" s="6">
        <v>0.69601769899999999</v>
      </c>
      <c r="D1723" s="6">
        <v>0.18609476999999999</v>
      </c>
      <c r="E1723" s="6">
        <v>3.7401249839999999</v>
      </c>
      <c r="F1723" s="6">
        <v>1.8392899999999999E-4</v>
      </c>
      <c r="G1723" s="6">
        <v>1.695617E-3</v>
      </c>
      <c r="H1723" s="6" t="s">
        <v>4752</v>
      </c>
      <c r="I1723" t="s">
        <v>4753</v>
      </c>
    </row>
    <row r="1724" spans="1:9" x14ac:dyDescent="0.3">
      <c r="A1724" t="s">
        <v>4754</v>
      </c>
      <c r="B1724">
        <v>3566.086397</v>
      </c>
      <c r="C1724" s="6">
        <v>0.69581595600000001</v>
      </c>
      <c r="D1724" s="6">
        <v>0.17162016599999999</v>
      </c>
      <c r="E1724" s="6">
        <v>4.0543950820000001</v>
      </c>
      <c r="F1724" s="7">
        <v>5.0300000000000003E-5</v>
      </c>
      <c r="G1724" s="6">
        <v>5.4863799999999995E-4</v>
      </c>
      <c r="H1724" s="6" t="s">
        <v>4755</v>
      </c>
      <c r="I1724" t="s">
        <v>4756</v>
      </c>
    </row>
    <row r="1725" spans="1:9" x14ac:dyDescent="0.3">
      <c r="A1725" t="s">
        <v>4757</v>
      </c>
      <c r="B1725">
        <v>2059.4467559999998</v>
      </c>
      <c r="C1725" s="6">
        <v>0.69563159600000002</v>
      </c>
      <c r="D1725" s="6">
        <v>0.19321722799999999</v>
      </c>
      <c r="E1725" s="6">
        <v>3.6002565839999998</v>
      </c>
      <c r="F1725" s="6">
        <v>3.1790300000000002E-4</v>
      </c>
      <c r="G1725" s="6">
        <v>2.6951890000000002E-3</v>
      </c>
      <c r="H1725" s="6" t="s">
        <v>4758</v>
      </c>
      <c r="I1725" t="s">
        <v>4759</v>
      </c>
    </row>
    <row r="1726" spans="1:9" x14ac:dyDescent="0.3">
      <c r="A1726" t="s">
        <v>4760</v>
      </c>
      <c r="B1726">
        <v>704.69856809999999</v>
      </c>
      <c r="C1726" s="6">
        <v>0.69549954300000005</v>
      </c>
      <c r="D1726" s="6">
        <v>0.184485064</v>
      </c>
      <c r="E1726" s="6">
        <v>3.769950401</v>
      </c>
      <c r="F1726" s="6">
        <v>1.6328E-4</v>
      </c>
      <c r="G1726" s="6">
        <v>1.5279320000000001E-3</v>
      </c>
      <c r="H1726" s="6" t="s">
        <v>4761</v>
      </c>
      <c r="I1726" t="s">
        <v>4762</v>
      </c>
    </row>
    <row r="1727" spans="1:9" x14ac:dyDescent="0.3">
      <c r="A1727" t="s">
        <v>4763</v>
      </c>
      <c r="B1727">
        <v>880.12949409999999</v>
      </c>
      <c r="C1727" s="6">
        <v>0.69497925100000002</v>
      </c>
      <c r="D1727" s="6">
        <v>0.18201718</v>
      </c>
      <c r="E1727" s="6">
        <v>3.8182068949999999</v>
      </c>
      <c r="F1727" s="6">
        <v>1.34425E-4</v>
      </c>
      <c r="G1727" s="6">
        <v>1.2944199999999999E-3</v>
      </c>
      <c r="H1727" s="6" t="s">
        <v>4764</v>
      </c>
      <c r="I1727" t="s">
        <v>4765</v>
      </c>
    </row>
    <row r="1728" spans="1:9" x14ac:dyDescent="0.3">
      <c r="A1728" t="s">
        <v>4766</v>
      </c>
      <c r="B1728">
        <v>366.48146709999997</v>
      </c>
      <c r="C1728" s="6">
        <v>0.69416294300000003</v>
      </c>
      <c r="D1728" s="6">
        <v>0.191886273</v>
      </c>
      <c r="E1728" s="6">
        <v>3.6175747899999999</v>
      </c>
      <c r="F1728" s="6">
        <v>2.9737600000000002E-4</v>
      </c>
      <c r="G1728" s="6">
        <v>2.5619509999999998E-3</v>
      </c>
      <c r="H1728" s="6" t="s">
        <v>4767</v>
      </c>
      <c r="I1728" t="s">
        <v>4768</v>
      </c>
    </row>
    <row r="1729" spans="1:9" x14ac:dyDescent="0.3">
      <c r="A1729" t="s">
        <v>4769</v>
      </c>
      <c r="B1729">
        <v>251.2498148</v>
      </c>
      <c r="C1729" s="6">
        <v>0.69408058100000003</v>
      </c>
      <c r="D1729" s="6">
        <v>0.23574012699999999</v>
      </c>
      <c r="E1729" s="6">
        <v>2.9442615000000001</v>
      </c>
      <c r="F1729" s="6">
        <v>3.2372630000000002E-3</v>
      </c>
      <c r="G1729" s="6">
        <v>1.8988040000000001E-2</v>
      </c>
      <c r="H1729" s="6" t="s">
        <v>4770</v>
      </c>
      <c r="I1729" t="s">
        <v>4771</v>
      </c>
    </row>
    <row r="1730" spans="1:9" x14ac:dyDescent="0.3">
      <c r="A1730" t="s">
        <v>4772</v>
      </c>
      <c r="B1730">
        <v>337.0238928</v>
      </c>
      <c r="C1730" s="6">
        <v>0.69402849300000002</v>
      </c>
      <c r="D1730" s="6">
        <v>0.233833498</v>
      </c>
      <c r="E1730" s="6">
        <v>2.9680456290000001</v>
      </c>
      <c r="F1730" s="6">
        <v>2.9969979999999998E-3</v>
      </c>
      <c r="G1730" s="6">
        <v>1.7831303E-2</v>
      </c>
      <c r="H1730" s="6" t="s">
        <v>4773</v>
      </c>
      <c r="I1730" t="s">
        <v>4774</v>
      </c>
    </row>
    <row r="1731" spans="1:9" x14ac:dyDescent="0.3">
      <c r="A1731" t="s">
        <v>4775</v>
      </c>
      <c r="B1731">
        <v>945.56376179999995</v>
      </c>
      <c r="C1731" s="6">
        <v>0.69338441299999998</v>
      </c>
      <c r="D1731" s="6">
        <v>0.27160812699999998</v>
      </c>
      <c r="E1731" s="6">
        <v>2.5528853690000002</v>
      </c>
      <c r="F1731" s="6">
        <v>1.0683465E-2</v>
      </c>
      <c r="G1731" s="6">
        <v>4.9799174000000002E-2</v>
      </c>
      <c r="H1731" s="6" t="s">
        <v>4776</v>
      </c>
      <c r="I1731" t="s">
        <v>4777</v>
      </c>
    </row>
    <row r="1732" spans="1:9" x14ac:dyDescent="0.3">
      <c r="A1732" t="s">
        <v>4778</v>
      </c>
      <c r="B1732">
        <v>204.9630794</v>
      </c>
      <c r="C1732" s="6">
        <v>0.69281612400000003</v>
      </c>
      <c r="D1732" s="6">
        <v>0.25390362599999999</v>
      </c>
      <c r="E1732" s="6">
        <v>2.7286578559999999</v>
      </c>
      <c r="F1732" s="6">
        <v>6.3592650000000002E-3</v>
      </c>
      <c r="G1732" s="6">
        <v>3.2973189999999999E-2</v>
      </c>
      <c r="H1732" s="6" t="s">
        <v>4779</v>
      </c>
      <c r="I1732" t="s">
        <v>4780</v>
      </c>
    </row>
    <row r="1733" spans="1:9" x14ac:dyDescent="0.3">
      <c r="A1733" t="s">
        <v>4781</v>
      </c>
      <c r="B1733">
        <v>1559.7192689999999</v>
      </c>
      <c r="C1733" s="6">
        <v>0.69246743499999996</v>
      </c>
      <c r="D1733" s="6">
        <v>0.15603600200000001</v>
      </c>
      <c r="E1733" s="6">
        <v>4.437869643</v>
      </c>
      <c r="F1733" s="7">
        <v>9.0899999999999994E-6</v>
      </c>
      <c r="G1733" s="6">
        <v>1.20733E-4</v>
      </c>
      <c r="H1733" s="6" t="s">
        <v>4782</v>
      </c>
      <c r="I1733" t="s">
        <v>4783</v>
      </c>
    </row>
    <row r="1734" spans="1:9" x14ac:dyDescent="0.3">
      <c r="A1734" t="s">
        <v>4784</v>
      </c>
      <c r="B1734">
        <v>7920.1625400000003</v>
      </c>
      <c r="C1734" s="6">
        <v>0.69222696299999997</v>
      </c>
      <c r="D1734" s="6">
        <v>0.16174503700000001</v>
      </c>
      <c r="E1734" s="6">
        <v>4.2797415870000002</v>
      </c>
      <c r="F1734" s="7">
        <v>1.8700000000000001E-5</v>
      </c>
      <c r="G1734" s="6">
        <v>2.2842399999999999E-4</v>
      </c>
      <c r="H1734" s="6" t="s">
        <v>4785</v>
      </c>
      <c r="I1734" t="s">
        <v>4786</v>
      </c>
    </row>
    <row r="1735" spans="1:9" x14ac:dyDescent="0.3">
      <c r="A1735" t="s">
        <v>4787</v>
      </c>
      <c r="B1735">
        <v>3111.232994</v>
      </c>
      <c r="C1735" s="6">
        <v>0.69205896499999997</v>
      </c>
      <c r="D1735" s="6">
        <v>0.16513947400000001</v>
      </c>
      <c r="E1735" s="6">
        <v>4.1907543389999997</v>
      </c>
      <c r="F1735" s="7">
        <v>2.7800000000000001E-5</v>
      </c>
      <c r="G1735" s="6">
        <v>3.2385999999999998E-4</v>
      </c>
      <c r="H1735" s="6" t="s">
        <v>4788</v>
      </c>
      <c r="I1735" t="s">
        <v>4789</v>
      </c>
    </row>
    <row r="1736" spans="1:9" x14ac:dyDescent="0.3">
      <c r="A1736" t="s">
        <v>4790</v>
      </c>
      <c r="B1736">
        <v>202.8432664</v>
      </c>
      <c r="C1736" s="6">
        <v>0.69190953700000002</v>
      </c>
      <c r="D1736" s="6">
        <v>0.220989145</v>
      </c>
      <c r="E1736" s="6">
        <v>3.130966167</v>
      </c>
      <c r="F1736" s="6">
        <v>1.7423219999999999E-3</v>
      </c>
      <c r="G1736" s="6">
        <v>1.1367281E-2</v>
      </c>
      <c r="H1736" s="6" t="s">
        <v>4791</v>
      </c>
      <c r="I1736" t="s">
        <v>4792</v>
      </c>
    </row>
    <row r="1737" spans="1:9" x14ac:dyDescent="0.3">
      <c r="A1737" t="s">
        <v>4793</v>
      </c>
      <c r="B1737">
        <v>537.80800590000001</v>
      </c>
      <c r="C1737" s="6">
        <v>0.69189445100000002</v>
      </c>
      <c r="D1737" s="6">
        <v>0.22629375099999999</v>
      </c>
      <c r="E1737" s="6">
        <v>3.0575057810000001</v>
      </c>
      <c r="F1737" s="6">
        <v>2.2318730000000001E-3</v>
      </c>
      <c r="G1737" s="6">
        <v>1.4041026E-2</v>
      </c>
      <c r="H1737" s="6" t="s">
        <v>4794</v>
      </c>
      <c r="I1737" t="s">
        <v>4795</v>
      </c>
    </row>
    <row r="1738" spans="1:9" x14ac:dyDescent="0.3">
      <c r="A1738" t="s">
        <v>4796</v>
      </c>
      <c r="B1738">
        <v>5331.1605929999996</v>
      </c>
      <c r="C1738" s="6">
        <v>0.69084996200000004</v>
      </c>
      <c r="D1738" s="6">
        <v>0.24884616800000001</v>
      </c>
      <c r="E1738" s="6">
        <v>2.7762129799999999</v>
      </c>
      <c r="F1738" s="6">
        <v>5.499617E-3</v>
      </c>
      <c r="G1738" s="6">
        <v>2.9376387E-2</v>
      </c>
      <c r="H1738" s="6" t="s">
        <v>4797</v>
      </c>
      <c r="I1738" t="s">
        <v>4798</v>
      </c>
    </row>
    <row r="1739" spans="1:9" x14ac:dyDescent="0.3">
      <c r="A1739" t="s">
        <v>4799</v>
      </c>
      <c r="B1739">
        <v>1024.806057</v>
      </c>
      <c r="C1739" s="6">
        <v>0.69084480699999995</v>
      </c>
      <c r="D1739" s="6">
        <v>0.211401169</v>
      </c>
      <c r="E1739" s="6">
        <v>3.2679327690000002</v>
      </c>
      <c r="F1739" s="6">
        <v>1.0833609999999999E-3</v>
      </c>
      <c r="G1739" s="6">
        <v>7.6481589999999999E-3</v>
      </c>
      <c r="H1739" s="6" t="s">
        <v>4800</v>
      </c>
      <c r="I1739" t="s">
        <v>4801</v>
      </c>
    </row>
    <row r="1740" spans="1:9" x14ac:dyDescent="0.3">
      <c r="A1740" t="s">
        <v>4802</v>
      </c>
      <c r="B1740">
        <v>1349.39058</v>
      </c>
      <c r="C1740" s="6">
        <v>0.69029600199999996</v>
      </c>
      <c r="D1740" s="6">
        <v>0.19132326799999999</v>
      </c>
      <c r="E1740" s="6">
        <v>3.608008635</v>
      </c>
      <c r="F1740" s="6">
        <v>3.0855599999999998E-4</v>
      </c>
      <c r="G1740" s="6">
        <v>2.638952E-3</v>
      </c>
      <c r="H1740" s="6" t="s">
        <v>4803</v>
      </c>
      <c r="I1740" t="s">
        <v>4804</v>
      </c>
    </row>
    <row r="1741" spans="1:9" x14ac:dyDescent="0.3">
      <c r="A1741" t="s">
        <v>4805</v>
      </c>
      <c r="B1741">
        <v>1540.92281</v>
      </c>
      <c r="C1741" s="6">
        <v>0.69025846099999999</v>
      </c>
      <c r="D1741" s="6">
        <v>0.187067976</v>
      </c>
      <c r="E1741" s="6">
        <v>3.6898804100000002</v>
      </c>
      <c r="F1741" s="6">
        <v>2.2435900000000001E-4</v>
      </c>
      <c r="G1741" s="6">
        <v>2.0135629999999999E-3</v>
      </c>
      <c r="H1741" s="6" t="s">
        <v>4806</v>
      </c>
      <c r="I1741" t="s">
        <v>4807</v>
      </c>
    </row>
    <row r="1742" spans="1:9" x14ac:dyDescent="0.3">
      <c r="A1742" t="s">
        <v>4808</v>
      </c>
      <c r="B1742">
        <v>416.52520370000002</v>
      </c>
      <c r="C1742" s="6">
        <v>0.690090278</v>
      </c>
      <c r="D1742" s="6">
        <v>0.261291526</v>
      </c>
      <c r="E1742" s="6">
        <v>2.6410740819999998</v>
      </c>
      <c r="F1742" s="6">
        <v>8.2643649999999992E-3</v>
      </c>
      <c r="G1742" s="6">
        <v>4.0542336999999998E-2</v>
      </c>
      <c r="H1742" s="6" t="s">
        <v>4809</v>
      </c>
      <c r="I1742" t="s">
        <v>4810</v>
      </c>
    </row>
    <row r="1743" spans="1:9" x14ac:dyDescent="0.3">
      <c r="A1743" t="s">
        <v>4811</v>
      </c>
      <c r="B1743">
        <v>682.92463510000005</v>
      </c>
      <c r="C1743" s="6">
        <v>0.68971762299999995</v>
      </c>
      <c r="D1743" s="6">
        <v>0.23651692299999999</v>
      </c>
      <c r="E1743" s="6">
        <v>2.9161449190000002</v>
      </c>
      <c r="F1743" s="6">
        <v>3.5438589999999999E-3</v>
      </c>
      <c r="G1743" s="6">
        <v>2.0469627000000001E-2</v>
      </c>
      <c r="H1743" s="6" t="s">
        <v>4812</v>
      </c>
      <c r="I1743" t="s">
        <v>4813</v>
      </c>
    </row>
    <row r="1744" spans="1:9" x14ac:dyDescent="0.3">
      <c r="A1744" t="s">
        <v>4814</v>
      </c>
      <c r="B1744">
        <v>17057.01211</v>
      </c>
      <c r="C1744" s="6">
        <v>0.68941756300000001</v>
      </c>
      <c r="D1744" s="6">
        <v>0.24648863800000001</v>
      </c>
      <c r="E1744" s="6">
        <v>2.796954731</v>
      </c>
      <c r="F1744" s="6">
        <v>5.1586760000000001E-3</v>
      </c>
      <c r="G1744" s="6">
        <v>2.7937307000000002E-2</v>
      </c>
      <c r="H1744" s="6" t="s">
        <v>4815</v>
      </c>
      <c r="I1744" t="s">
        <v>4816</v>
      </c>
    </row>
    <row r="1745" spans="1:9" x14ac:dyDescent="0.3">
      <c r="A1745" t="s">
        <v>4817</v>
      </c>
      <c r="B1745">
        <v>325.97606719999999</v>
      </c>
      <c r="C1745" s="6">
        <v>0.68927891299999999</v>
      </c>
      <c r="D1745" s="6">
        <v>0.26430729600000002</v>
      </c>
      <c r="E1745" s="6">
        <v>2.6078694140000001</v>
      </c>
      <c r="F1745" s="6">
        <v>9.1107700000000007E-3</v>
      </c>
      <c r="G1745" s="6">
        <v>4.384677E-2</v>
      </c>
      <c r="H1745" s="6" t="s">
        <v>4818</v>
      </c>
      <c r="I1745" t="s">
        <v>4819</v>
      </c>
    </row>
    <row r="1746" spans="1:9" x14ac:dyDescent="0.3">
      <c r="A1746" t="s">
        <v>4820</v>
      </c>
      <c r="B1746">
        <v>464.99270259999997</v>
      </c>
      <c r="C1746" s="6">
        <v>0.68920420599999999</v>
      </c>
      <c r="D1746" s="6">
        <v>0.236685697</v>
      </c>
      <c r="E1746" s="6">
        <v>2.9118963039999999</v>
      </c>
      <c r="F1746" s="6">
        <v>3.5924189999999999E-3</v>
      </c>
      <c r="G1746" s="6">
        <v>2.0696663000000001E-2</v>
      </c>
      <c r="H1746" s="6" t="s">
        <v>4821</v>
      </c>
      <c r="I1746" t="s">
        <v>4822</v>
      </c>
    </row>
    <row r="1747" spans="1:9" x14ac:dyDescent="0.3">
      <c r="A1747" t="s">
        <v>4823</v>
      </c>
      <c r="B1747">
        <v>258.59678129999998</v>
      </c>
      <c r="C1747" s="6">
        <v>0.68911531599999998</v>
      </c>
      <c r="D1747" s="6">
        <v>0.22432803000000001</v>
      </c>
      <c r="E1747" s="6">
        <v>3.0719091029999999</v>
      </c>
      <c r="F1747" s="6">
        <v>2.1269449999999999E-3</v>
      </c>
      <c r="G1747" s="6">
        <v>1.3475671999999999E-2</v>
      </c>
      <c r="H1747" s="6" t="s">
        <v>4824</v>
      </c>
      <c r="I1747" t="s">
        <v>4825</v>
      </c>
    </row>
    <row r="1748" spans="1:9" x14ac:dyDescent="0.3">
      <c r="A1748" t="s">
        <v>4826</v>
      </c>
      <c r="B1748">
        <v>705.15072020000002</v>
      </c>
      <c r="C1748" s="6">
        <v>0.68893161999999997</v>
      </c>
      <c r="D1748" s="6">
        <v>0.19807582300000001</v>
      </c>
      <c r="E1748" s="6">
        <v>3.4781206980000001</v>
      </c>
      <c r="F1748" s="6">
        <v>5.0494299999999999E-4</v>
      </c>
      <c r="G1748" s="6">
        <v>4.0117369999999996E-3</v>
      </c>
      <c r="H1748" s="6" t="s">
        <v>4827</v>
      </c>
      <c r="I1748" t="s">
        <v>4828</v>
      </c>
    </row>
    <row r="1749" spans="1:9" x14ac:dyDescent="0.3">
      <c r="A1749" t="s">
        <v>4829</v>
      </c>
      <c r="B1749">
        <v>6773.9406929999996</v>
      </c>
      <c r="C1749" s="6">
        <v>0.68726169800000003</v>
      </c>
      <c r="D1749" s="6">
        <v>0.20329314000000001</v>
      </c>
      <c r="E1749" s="6">
        <v>3.3806438230000002</v>
      </c>
      <c r="F1749" s="6">
        <v>7.2316199999999996E-4</v>
      </c>
      <c r="G1749" s="6">
        <v>5.4437970000000002E-3</v>
      </c>
      <c r="H1749" s="6" t="s">
        <v>4830</v>
      </c>
      <c r="I1749" t="s">
        <v>4831</v>
      </c>
    </row>
    <row r="1750" spans="1:9" x14ac:dyDescent="0.3">
      <c r="A1750" t="s">
        <v>4832</v>
      </c>
      <c r="B1750">
        <v>457.3598523</v>
      </c>
      <c r="C1750" s="6">
        <v>0.68692908200000002</v>
      </c>
      <c r="D1750" s="6">
        <v>0.191426926</v>
      </c>
      <c r="E1750" s="6">
        <v>3.5884663479999999</v>
      </c>
      <c r="F1750" s="6">
        <v>3.3262899999999998E-4</v>
      </c>
      <c r="G1750" s="6">
        <v>2.8094690000000002E-3</v>
      </c>
      <c r="H1750" s="6" t="s">
        <v>4833</v>
      </c>
      <c r="I1750" t="s">
        <v>4834</v>
      </c>
    </row>
    <row r="1751" spans="1:9" x14ac:dyDescent="0.3">
      <c r="A1751" t="s">
        <v>4835</v>
      </c>
      <c r="B1751">
        <v>350.98777439999998</v>
      </c>
      <c r="C1751" s="6">
        <v>0.68692376300000002</v>
      </c>
      <c r="D1751" s="6">
        <v>0.21541674799999999</v>
      </c>
      <c r="E1751" s="6">
        <v>3.188813165</v>
      </c>
      <c r="F1751" s="6">
        <v>1.4285820000000001E-3</v>
      </c>
      <c r="G1751" s="6">
        <v>9.6335210000000008E-3</v>
      </c>
      <c r="H1751" s="6" t="s">
        <v>4836</v>
      </c>
      <c r="I1751" t="s">
        <v>4837</v>
      </c>
    </row>
    <row r="1752" spans="1:9" x14ac:dyDescent="0.3">
      <c r="A1752" t="s">
        <v>4838</v>
      </c>
      <c r="B1752">
        <v>1485.996623</v>
      </c>
      <c r="C1752" s="6">
        <v>0.68556217699999999</v>
      </c>
      <c r="D1752" s="6">
        <v>0.193867964</v>
      </c>
      <c r="E1752" s="6">
        <v>3.5362324090000001</v>
      </c>
      <c r="F1752" s="6">
        <v>4.0587700000000002E-4</v>
      </c>
      <c r="G1752" s="6">
        <v>3.327511E-3</v>
      </c>
      <c r="H1752" s="6" t="s">
        <v>4839</v>
      </c>
      <c r="I1752" t="s">
        <v>4840</v>
      </c>
    </row>
    <row r="1753" spans="1:9" x14ac:dyDescent="0.3">
      <c r="A1753" t="s">
        <v>4841</v>
      </c>
      <c r="B1753">
        <v>17057.117549999999</v>
      </c>
      <c r="C1753" s="6">
        <v>0.68458661099999996</v>
      </c>
      <c r="D1753" s="6">
        <v>0.167015833</v>
      </c>
      <c r="E1753" s="6">
        <v>4.0989324119999999</v>
      </c>
      <c r="F1753" s="7">
        <v>4.1499999999999999E-5</v>
      </c>
      <c r="G1753" s="6">
        <v>4.61373E-4</v>
      </c>
      <c r="H1753" s="6" t="s">
        <v>4842</v>
      </c>
      <c r="I1753" t="s">
        <v>4843</v>
      </c>
    </row>
    <row r="1754" spans="1:9" x14ac:dyDescent="0.3">
      <c r="A1754" t="s">
        <v>4844</v>
      </c>
      <c r="B1754">
        <v>228.35589160000001</v>
      </c>
      <c r="C1754" s="6">
        <v>0.68422477000000004</v>
      </c>
      <c r="D1754" s="6">
        <v>0.26417158699999999</v>
      </c>
      <c r="E1754" s="6">
        <v>2.5900770739999999</v>
      </c>
      <c r="F1754" s="6">
        <v>9.5954449999999993E-3</v>
      </c>
      <c r="G1754" s="6">
        <v>4.5592121999999999E-2</v>
      </c>
      <c r="H1754" s="6" t="s">
        <v>4845</v>
      </c>
      <c r="I1754" t="s">
        <v>4846</v>
      </c>
    </row>
    <row r="1755" spans="1:9" x14ac:dyDescent="0.3">
      <c r="A1755" t="s">
        <v>4847</v>
      </c>
      <c r="B1755">
        <v>222.28733779999999</v>
      </c>
      <c r="C1755" s="6">
        <v>0.684158771</v>
      </c>
      <c r="D1755" s="6">
        <v>0.222795137</v>
      </c>
      <c r="E1755" s="6">
        <v>3.070797593</v>
      </c>
      <c r="F1755" s="6">
        <v>2.1348780000000002E-3</v>
      </c>
      <c r="G1755" s="6">
        <v>1.3518275999999999E-2</v>
      </c>
      <c r="H1755" s="6" t="s">
        <v>4848</v>
      </c>
      <c r="I1755" t="s">
        <v>4849</v>
      </c>
    </row>
    <row r="1756" spans="1:9" x14ac:dyDescent="0.3">
      <c r="A1756" t="s">
        <v>4850</v>
      </c>
      <c r="B1756">
        <v>1421.3273429999999</v>
      </c>
      <c r="C1756" s="6">
        <v>0.68409007200000005</v>
      </c>
      <c r="D1756" s="6">
        <v>0.191324296</v>
      </c>
      <c r="E1756" s="6">
        <v>3.5755525380000002</v>
      </c>
      <c r="F1756" s="6">
        <v>3.4948899999999997E-4</v>
      </c>
      <c r="G1756" s="6">
        <v>2.9340540000000002E-3</v>
      </c>
      <c r="H1756" s="6" t="s">
        <v>4851</v>
      </c>
      <c r="I1756" t="s">
        <v>4852</v>
      </c>
    </row>
    <row r="1757" spans="1:9" x14ac:dyDescent="0.3">
      <c r="A1757" t="s">
        <v>4853</v>
      </c>
      <c r="B1757">
        <v>839.35584789999996</v>
      </c>
      <c r="C1757" s="6">
        <v>0.68389453600000005</v>
      </c>
      <c r="D1757" s="6">
        <v>0.19811620499999999</v>
      </c>
      <c r="E1757" s="6">
        <v>3.4519868599999999</v>
      </c>
      <c r="F1757" s="6">
        <v>5.5647499999999996E-4</v>
      </c>
      <c r="G1757" s="6">
        <v>4.3631499999999997E-3</v>
      </c>
      <c r="H1757" s="6" t="s">
        <v>4854</v>
      </c>
      <c r="I1757" t="s">
        <v>4855</v>
      </c>
    </row>
    <row r="1758" spans="1:9" x14ac:dyDescent="0.3">
      <c r="A1758" t="s">
        <v>4856</v>
      </c>
      <c r="B1758">
        <v>413.53415749999999</v>
      </c>
      <c r="C1758" s="6">
        <v>0.68294101900000004</v>
      </c>
      <c r="D1758" s="6">
        <v>0.1884884</v>
      </c>
      <c r="E1758" s="6">
        <v>3.6232522559999998</v>
      </c>
      <c r="F1758" s="6">
        <v>2.9092199999999999E-4</v>
      </c>
      <c r="G1758" s="6">
        <v>2.5144080000000001E-3</v>
      </c>
      <c r="H1758" s="6" t="s">
        <v>4857</v>
      </c>
      <c r="I1758" t="s">
        <v>4858</v>
      </c>
    </row>
    <row r="1759" spans="1:9" x14ac:dyDescent="0.3">
      <c r="A1759" t="s">
        <v>4859</v>
      </c>
      <c r="B1759">
        <v>1079.124986</v>
      </c>
      <c r="C1759" s="6">
        <v>0.68195405399999998</v>
      </c>
      <c r="D1759" s="6">
        <v>0.18270789700000001</v>
      </c>
      <c r="E1759" s="6">
        <v>3.7324826409999998</v>
      </c>
      <c r="F1759" s="6">
        <v>1.8960200000000001E-4</v>
      </c>
      <c r="G1759" s="6">
        <v>1.74074E-3</v>
      </c>
      <c r="H1759" s="6" t="s">
        <v>4860</v>
      </c>
      <c r="I1759" t="s">
        <v>4861</v>
      </c>
    </row>
    <row r="1760" spans="1:9" x14ac:dyDescent="0.3">
      <c r="A1760" t="s">
        <v>4862</v>
      </c>
      <c r="B1760">
        <v>162823.0209</v>
      </c>
      <c r="C1760" s="6">
        <v>0.68117884200000001</v>
      </c>
      <c r="D1760" s="6">
        <v>0.15338413100000001</v>
      </c>
      <c r="E1760" s="6">
        <v>4.4409994629999998</v>
      </c>
      <c r="F1760" s="7">
        <v>8.9500000000000007E-6</v>
      </c>
      <c r="G1760" s="6">
        <v>1.19203E-4</v>
      </c>
      <c r="H1760" s="6" t="s">
        <v>4863</v>
      </c>
      <c r="I1760" t="s">
        <v>4864</v>
      </c>
    </row>
    <row r="1761" spans="1:9" x14ac:dyDescent="0.3">
      <c r="A1761" t="s">
        <v>4865</v>
      </c>
      <c r="B1761">
        <v>611.89296460000003</v>
      </c>
      <c r="C1761" s="6">
        <v>0.68085259600000003</v>
      </c>
      <c r="D1761" s="6">
        <v>0.174801873</v>
      </c>
      <c r="E1761" s="6">
        <v>3.8949959930000002</v>
      </c>
      <c r="F1761" s="7">
        <v>9.8200000000000002E-5</v>
      </c>
      <c r="G1761" s="6">
        <v>9.8841199999999993E-4</v>
      </c>
      <c r="H1761" s="6" t="s">
        <v>4866</v>
      </c>
      <c r="I1761" t="s">
        <v>4867</v>
      </c>
    </row>
    <row r="1762" spans="1:9" x14ac:dyDescent="0.3">
      <c r="A1762" t="s">
        <v>4868</v>
      </c>
      <c r="B1762">
        <v>441.24598780000002</v>
      </c>
      <c r="C1762" s="6">
        <v>0.68067174900000005</v>
      </c>
      <c r="D1762" s="6">
        <v>0.25668391000000002</v>
      </c>
      <c r="E1762" s="6">
        <v>2.651789704</v>
      </c>
      <c r="F1762" s="6">
        <v>8.0066389999999994E-3</v>
      </c>
      <c r="G1762" s="6">
        <v>3.9590645000000001E-2</v>
      </c>
      <c r="H1762" s="6" t="s">
        <v>4869</v>
      </c>
      <c r="I1762" t="s">
        <v>4870</v>
      </c>
    </row>
    <row r="1763" spans="1:9" x14ac:dyDescent="0.3">
      <c r="A1763" t="s">
        <v>4871</v>
      </c>
      <c r="B1763">
        <v>413.98383289999998</v>
      </c>
      <c r="C1763" s="6">
        <v>0.67917169799999999</v>
      </c>
      <c r="D1763" s="6">
        <v>0.212721674</v>
      </c>
      <c r="E1763" s="6">
        <v>3.192771493</v>
      </c>
      <c r="F1763" s="6">
        <v>1.409144E-3</v>
      </c>
      <c r="G1763" s="6">
        <v>9.5270579999999997E-3</v>
      </c>
      <c r="H1763" s="6" t="s">
        <v>4872</v>
      </c>
      <c r="I1763" t="s">
        <v>4873</v>
      </c>
    </row>
    <row r="1764" spans="1:9" x14ac:dyDescent="0.3">
      <c r="A1764" t="s">
        <v>4874</v>
      </c>
      <c r="B1764">
        <v>767.62011259999997</v>
      </c>
      <c r="C1764" s="6">
        <v>0.67874811599999996</v>
      </c>
      <c r="D1764" s="6">
        <v>0.18145924699999999</v>
      </c>
      <c r="E1764" s="6">
        <v>3.740498922</v>
      </c>
      <c r="F1764" s="6">
        <v>1.8365499999999999E-4</v>
      </c>
      <c r="G1764" s="6">
        <v>1.694493E-3</v>
      </c>
      <c r="H1764" s="6" t="s">
        <v>4875</v>
      </c>
      <c r="I1764" t="s">
        <v>4876</v>
      </c>
    </row>
    <row r="1765" spans="1:9" x14ac:dyDescent="0.3">
      <c r="A1765" t="s">
        <v>4877</v>
      </c>
      <c r="B1765">
        <v>5787.4962800000003</v>
      </c>
      <c r="C1765" s="6">
        <v>0.67869983599999995</v>
      </c>
      <c r="D1765" s="6">
        <v>0.196894135</v>
      </c>
      <c r="E1765" s="6">
        <v>3.4470292090000001</v>
      </c>
      <c r="F1765" s="6">
        <v>5.6678700000000002E-4</v>
      </c>
      <c r="G1765" s="6">
        <v>4.4322370000000003E-3</v>
      </c>
      <c r="H1765" s="6" t="s">
        <v>4878</v>
      </c>
      <c r="I1765" t="s">
        <v>4879</v>
      </c>
    </row>
    <row r="1766" spans="1:9" x14ac:dyDescent="0.3">
      <c r="A1766" t="s">
        <v>4880</v>
      </c>
      <c r="B1766">
        <v>158.61131330000001</v>
      </c>
      <c r="C1766" s="6">
        <v>0.67808604900000002</v>
      </c>
      <c r="D1766" s="6">
        <v>0.26411198800000002</v>
      </c>
      <c r="E1766" s="6">
        <v>2.5674186699999999</v>
      </c>
      <c r="F1766" s="6">
        <v>1.0245882E-2</v>
      </c>
      <c r="G1766" s="6">
        <v>4.8140579000000003E-2</v>
      </c>
      <c r="H1766" s="6" t="s">
        <v>4881</v>
      </c>
      <c r="I1766" t="s">
        <v>4882</v>
      </c>
    </row>
    <row r="1767" spans="1:9" x14ac:dyDescent="0.3">
      <c r="A1767" t="s">
        <v>4883</v>
      </c>
      <c r="B1767">
        <v>1033.0242840000001</v>
      </c>
      <c r="C1767" s="6">
        <v>0.67798405500000003</v>
      </c>
      <c r="D1767" s="6">
        <v>0.16304553999999999</v>
      </c>
      <c r="E1767" s="6">
        <v>4.1582496200000003</v>
      </c>
      <c r="F1767" s="7">
        <v>3.2100000000000001E-5</v>
      </c>
      <c r="G1767" s="6">
        <v>3.6724799999999998E-4</v>
      </c>
      <c r="H1767" s="6" t="s">
        <v>4884</v>
      </c>
      <c r="I1767" t="s">
        <v>4885</v>
      </c>
    </row>
    <row r="1768" spans="1:9" x14ac:dyDescent="0.3">
      <c r="A1768" t="s">
        <v>4886</v>
      </c>
      <c r="B1768">
        <v>501.62331740000002</v>
      </c>
      <c r="C1768" s="6">
        <v>0.67681013999999995</v>
      </c>
      <c r="D1768" s="6">
        <v>0.25324439599999998</v>
      </c>
      <c r="E1768" s="6">
        <v>2.6725572240000002</v>
      </c>
      <c r="F1768" s="6">
        <v>7.5275530000000002E-3</v>
      </c>
      <c r="G1768" s="6">
        <v>3.7679887000000002E-2</v>
      </c>
      <c r="H1768" s="6" t="s">
        <v>4887</v>
      </c>
      <c r="I1768" t="s">
        <v>4888</v>
      </c>
    </row>
    <row r="1769" spans="1:9" x14ac:dyDescent="0.3">
      <c r="A1769" t="s">
        <v>4889</v>
      </c>
      <c r="B1769">
        <v>197.39668180000001</v>
      </c>
      <c r="C1769" s="6">
        <v>0.67664077499999997</v>
      </c>
      <c r="D1769" s="6">
        <v>0.24614130400000001</v>
      </c>
      <c r="E1769" s="6">
        <v>2.7489932170000002</v>
      </c>
      <c r="F1769" s="6">
        <v>5.9778619999999996E-3</v>
      </c>
      <c r="G1769" s="6">
        <v>3.1428042000000003E-2</v>
      </c>
      <c r="H1769" s="6" t="s">
        <v>4890</v>
      </c>
      <c r="I1769" t="s">
        <v>4891</v>
      </c>
    </row>
    <row r="1770" spans="1:9" x14ac:dyDescent="0.3">
      <c r="A1770" t="s">
        <v>4892</v>
      </c>
      <c r="B1770">
        <v>327.25240989999998</v>
      </c>
      <c r="C1770" s="6">
        <v>0.67594259499999998</v>
      </c>
      <c r="D1770" s="6">
        <v>0.23346318599999999</v>
      </c>
      <c r="E1770" s="6">
        <v>2.8952855820000001</v>
      </c>
      <c r="F1770" s="6">
        <v>3.788137E-3</v>
      </c>
      <c r="G1770" s="6">
        <v>2.1645807E-2</v>
      </c>
      <c r="H1770" s="6" t="s">
        <v>4893</v>
      </c>
      <c r="I1770" t="s">
        <v>4894</v>
      </c>
    </row>
    <row r="1771" spans="1:9" x14ac:dyDescent="0.3">
      <c r="A1771" t="s">
        <v>4895</v>
      </c>
      <c r="B1771">
        <v>240.69976589999999</v>
      </c>
      <c r="C1771" s="6">
        <v>0.67556152599999997</v>
      </c>
      <c r="D1771" s="6">
        <v>0.214430705</v>
      </c>
      <c r="E1771" s="6">
        <v>3.15048876</v>
      </c>
      <c r="F1771" s="6">
        <v>1.6299750000000001E-3</v>
      </c>
      <c r="G1771" s="6">
        <v>1.0772576000000001E-2</v>
      </c>
      <c r="H1771" s="6" t="s">
        <v>4896</v>
      </c>
      <c r="I1771" t="s">
        <v>4897</v>
      </c>
    </row>
    <row r="1772" spans="1:9" x14ac:dyDescent="0.3">
      <c r="A1772" t="s">
        <v>4898</v>
      </c>
      <c r="B1772">
        <v>238.83603059999999</v>
      </c>
      <c r="C1772" s="6">
        <v>0.67533743300000004</v>
      </c>
      <c r="D1772" s="6">
        <v>0.21019005099999999</v>
      </c>
      <c r="E1772" s="6">
        <v>3.2129847699999998</v>
      </c>
      <c r="F1772" s="6">
        <v>1.313633E-3</v>
      </c>
      <c r="G1772" s="6">
        <v>8.9982819999999998E-3</v>
      </c>
      <c r="H1772" s="6" t="s">
        <v>15</v>
      </c>
      <c r="I1772" t="s">
        <v>15</v>
      </c>
    </row>
    <row r="1773" spans="1:9" x14ac:dyDescent="0.3">
      <c r="A1773" t="s">
        <v>4899</v>
      </c>
      <c r="B1773">
        <v>534.11447950000002</v>
      </c>
      <c r="C1773" s="6">
        <v>0.67508354100000001</v>
      </c>
      <c r="D1773" s="6">
        <v>0.179742341</v>
      </c>
      <c r="E1773" s="6">
        <v>3.755840369</v>
      </c>
      <c r="F1773" s="6">
        <v>1.7276100000000001E-4</v>
      </c>
      <c r="G1773" s="6">
        <v>1.607236E-3</v>
      </c>
      <c r="H1773" s="6" t="s">
        <v>4900</v>
      </c>
      <c r="I1773" t="s">
        <v>4901</v>
      </c>
    </row>
    <row r="1774" spans="1:9" x14ac:dyDescent="0.3">
      <c r="A1774" t="s">
        <v>4902</v>
      </c>
      <c r="B1774">
        <v>140.07284799999999</v>
      </c>
      <c r="C1774" s="6">
        <v>0.67495381499999996</v>
      </c>
      <c r="D1774" s="6">
        <v>0.25882050499999998</v>
      </c>
      <c r="E1774" s="6">
        <v>2.607806579</v>
      </c>
      <c r="F1774" s="6">
        <v>9.1124429999999996E-3</v>
      </c>
      <c r="G1774" s="6">
        <v>4.384677E-2</v>
      </c>
      <c r="H1774" s="6" t="s">
        <v>4903</v>
      </c>
      <c r="I1774" t="s">
        <v>4904</v>
      </c>
    </row>
    <row r="1775" spans="1:9" x14ac:dyDescent="0.3">
      <c r="A1775" t="s">
        <v>4905</v>
      </c>
      <c r="B1775">
        <v>158.25639480000001</v>
      </c>
      <c r="C1775" s="6">
        <v>0.67488187200000005</v>
      </c>
      <c r="D1775" s="6">
        <v>0.261676042</v>
      </c>
      <c r="E1775" s="6">
        <v>2.5790739839999999</v>
      </c>
      <c r="F1775" s="6">
        <v>9.9065569999999999E-3</v>
      </c>
      <c r="G1775" s="6">
        <v>4.6819935E-2</v>
      </c>
      <c r="H1775" s="6" t="s">
        <v>4906</v>
      </c>
      <c r="I1775" t="s">
        <v>4907</v>
      </c>
    </row>
    <row r="1776" spans="1:9" x14ac:dyDescent="0.3">
      <c r="A1776" t="s">
        <v>4908</v>
      </c>
      <c r="B1776">
        <v>225.1314629</v>
      </c>
      <c r="C1776" s="6">
        <v>0.67475062100000005</v>
      </c>
      <c r="D1776" s="6">
        <v>0.25617431899999998</v>
      </c>
      <c r="E1776" s="6">
        <v>2.6339510669999999</v>
      </c>
      <c r="F1776" s="6">
        <v>8.4397650000000001E-3</v>
      </c>
      <c r="G1776" s="6">
        <v>4.1194967999999998E-2</v>
      </c>
      <c r="H1776" s="6" t="s">
        <v>4909</v>
      </c>
      <c r="I1776" t="s">
        <v>4910</v>
      </c>
    </row>
    <row r="1777" spans="1:9" x14ac:dyDescent="0.3">
      <c r="A1777" t="s">
        <v>4911</v>
      </c>
      <c r="B1777">
        <v>1091.0550679999999</v>
      </c>
      <c r="C1777" s="6">
        <v>0.67462939399999999</v>
      </c>
      <c r="D1777" s="6">
        <v>0.18884859000000001</v>
      </c>
      <c r="E1777" s="6">
        <v>3.572329522</v>
      </c>
      <c r="F1777" s="6">
        <v>3.5382000000000002E-4</v>
      </c>
      <c r="G1777" s="6">
        <v>2.9626280000000001E-3</v>
      </c>
      <c r="H1777" s="6" t="s">
        <v>4912</v>
      </c>
      <c r="I1777" t="s">
        <v>4913</v>
      </c>
    </row>
    <row r="1778" spans="1:9" x14ac:dyDescent="0.3">
      <c r="A1778" t="s">
        <v>4914</v>
      </c>
      <c r="B1778">
        <v>199.2219691</v>
      </c>
      <c r="C1778" s="6">
        <v>0.67460187199999999</v>
      </c>
      <c r="D1778" s="6">
        <v>0.255119296</v>
      </c>
      <c r="E1778" s="6">
        <v>2.6442604809999999</v>
      </c>
      <c r="F1778" s="6">
        <v>8.1869630000000002E-3</v>
      </c>
      <c r="G1778" s="6">
        <v>4.0283625000000003E-2</v>
      </c>
      <c r="H1778" s="6" t="s">
        <v>4915</v>
      </c>
      <c r="I1778" t="s">
        <v>4916</v>
      </c>
    </row>
    <row r="1779" spans="1:9" x14ac:dyDescent="0.3">
      <c r="A1779" t="s">
        <v>4917</v>
      </c>
      <c r="B1779">
        <v>348.01338140000001</v>
      </c>
      <c r="C1779" s="6">
        <v>0.67350193700000005</v>
      </c>
      <c r="D1779" s="6">
        <v>0.25450863600000001</v>
      </c>
      <c r="E1779" s="6">
        <v>2.6462832330000001</v>
      </c>
      <c r="F1779" s="6">
        <v>8.1381639999999998E-3</v>
      </c>
      <c r="G1779" s="6">
        <v>4.0081489999999997E-2</v>
      </c>
      <c r="H1779" s="6" t="s">
        <v>4918</v>
      </c>
      <c r="I1779" t="s">
        <v>4919</v>
      </c>
    </row>
    <row r="1780" spans="1:9" x14ac:dyDescent="0.3">
      <c r="A1780" t="s">
        <v>4920</v>
      </c>
      <c r="B1780">
        <v>149.81722210000001</v>
      </c>
      <c r="C1780" s="6">
        <v>0.67298964100000003</v>
      </c>
      <c r="D1780" s="6">
        <v>0.24538138100000001</v>
      </c>
      <c r="E1780" s="6">
        <v>2.742627165</v>
      </c>
      <c r="F1780" s="6">
        <v>6.0949849999999998E-3</v>
      </c>
      <c r="G1780" s="6">
        <v>3.1916255999999997E-2</v>
      </c>
      <c r="H1780" s="6" t="s">
        <v>4921</v>
      </c>
      <c r="I1780" t="s">
        <v>4922</v>
      </c>
    </row>
    <row r="1781" spans="1:9" x14ac:dyDescent="0.3">
      <c r="A1781" t="s">
        <v>4923</v>
      </c>
      <c r="B1781">
        <v>673.03134030000001</v>
      </c>
      <c r="C1781" s="6">
        <v>0.67284241099999997</v>
      </c>
      <c r="D1781" s="6">
        <v>0.19139830599999999</v>
      </c>
      <c r="E1781" s="6">
        <v>3.5154042200000002</v>
      </c>
      <c r="F1781" s="6">
        <v>4.3908499999999997E-4</v>
      </c>
      <c r="G1781" s="6">
        <v>3.5670680000000001E-3</v>
      </c>
      <c r="H1781" s="6" t="s">
        <v>4924</v>
      </c>
      <c r="I1781" t="s">
        <v>4925</v>
      </c>
    </row>
    <row r="1782" spans="1:9" x14ac:dyDescent="0.3">
      <c r="A1782" t="s">
        <v>4926</v>
      </c>
      <c r="B1782">
        <v>304.9047382</v>
      </c>
      <c r="C1782" s="6">
        <v>0.67117645199999998</v>
      </c>
      <c r="D1782" s="6">
        <v>0.20724263000000001</v>
      </c>
      <c r="E1782" s="6">
        <v>3.238602266</v>
      </c>
      <c r="F1782" s="6">
        <v>1.2011700000000001E-3</v>
      </c>
      <c r="G1782" s="6">
        <v>8.3100469999999992E-3</v>
      </c>
      <c r="H1782" s="6" t="s">
        <v>4927</v>
      </c>
      <c r="I1782" t="s">
        <v>4928</v>
      </c>
    </row>
    <row r="1783" spans="1:9" x14ac:dyDescent="0.3">
      <c r="A1783" t="s">
        <v>4929</v>
      </c>
      <c r="B1783">
        <v>665.28559789999997</v>
      </c>
      <c r="C1783" s="6">
        <v>0.67043338799999996</v>
      </c>
      <c r="D1783" s="6">
        <v>0.17170884</v>
      </c>
      <c r="E1783" s="6">
        <v>3.9044779969999999</v>
      </c>
      <c r="F1783" s="7">
        <v>9.4400000000000004E-5</v>
      </c>
      <c r="G1783" s="6">
        <v>9.5777999999999998E-4</v>
      </c>
      <c r="H1783" s="6" t="s">
        <v>4930</v>
      </c>
      <c r="I1783" t="s">
        <v>4931</v>
      </c>
    </row>
    <row r="1784" spans="1:9" x14ac:dyDescent="0.3">
      <c r="A1784" t="s">
        <v>4932</v>
      </c>
      <c r="B1784">
        <v>385.75538840000002</v>
      </c>
      <c r="C1784" s="6">
        <v>0.670011523</v>
      </c>
      <c r="D1784" s="6">
        <v>0.24208787200000001</v>
      </c>
      <c r="E1784" s="6">
        <v>2.7676377030000001</v>
      </c>
      <c r="F1784" s="6">
        <v>5.6464189999999997E-3</v>
      </c>
      <c r="G1784" s="6">
        <v>3.0002765000000001E-2</v>
      </c>
      <c r="H1784" s="6" t="s">
        <v>4933</v>
      </c>
      <c r="I1784" t="s">
        <v>4934</v>
      </c>
    </row>
    <row r="1785" spans="1:9" x14ac:dyDescent="0.3">
      <c r="A1785" t="s">
        <v>4935</v>
      </c>
      <c r="B1785">
        <v>6148.3761869999998</v>
      </c>
      <c r="C1785" s="6">
        <v>0.66985897999999999</v>
      </c>
      <c r="D1785" s="6">
        <v>0.18260949100000001</v>
      </c>
      <c r="E1785" s="6">
        <v>3.6682593969999999</v>
      </c>
      <c r="F1785" s="6">
        <v>2.4420699999999997E-4</v>
      </c>
      <c r="G1785" s="6">
        <v>2.1647630000000001E-3</v>
      </c>
      <c r="H1785" s="6" t="s">
        <v>4936</v>
      </c>
      <c r="I1785" t="s">
        <v>4937</v>
      </c>
    </row>
    <row r="1786" spans="1:9" x14ac:dyDescent="0.3">
      <c r="A1786" t="s">
        <v>4938</v>
      </c>
      <c r="B1786">
        <v>1016.179025</v>
      </c>
      <c r="C1786" s="6">
        <v>0.66951940099999996</v>
      </c>
      <c r="D1786" s="6">
        <v>0.23423498200000001</v>
      </c>
      <c r="E1786" s="6">
        <v>2.8583237019999999</v>
      </c>
      <c r="F1786" s="6">
        <v>4.2588569999999996E-3</v>
      </c>
      <c r="G1786" s="6">
        <v>2.3854078000000001E-2</v>
      </c>
      <c r="H1786" s="6" t="s">
        <v>4939</v>
      </c>
      <c r="I1786" t="s">
        <v>4940</v>
      </c>
    </row>
    <row r="1787" spans="1:9" x14ac:dyDescent="0.3">
      <c r="A1787" t="s">
        <v>4941</v>
      </c>
      <c r="B1787">
        <v>186.28984059999999</v>
      </c>
      <c r="C1787" s="6">
        <v>0.66950032199999998</v>
      </c>
      <c r="D1787" s="6">
        <v>0.24517894300000001</v>
      </c>
      <c r="E1787" s="6">
        <v>2.7306599540000001</v>
      </c>
      <c r="F1787" s="6">
        <v>6.3207649999999999E-3</v>
      </c>
      <c r="G1787" s="6">
        <v>3.2872007000000002E-2</v>
      </c>
      <c r="H1787" s="6" t="s">
        <v>4942</v>
      </c>
      <c r="I1787" t="s">
        <v>4943</v>
      </c>
    </row>
    <row r="1788" spans="1:9" x14ac:dyDescent="0.3">
      <c r="A1788" t="s">
        <v>4944</v>
      </c>
      <c r="B1788">
        <v>7698.7905499999997</v>
      </c>
      <c r="C1788" s="6">
        <v>0.66925476699999997</v>
      </c>
      <c r="D1788" s="6">
        <v>0.162332068</v>
      </c>
      <c r="E1788" s="6">
        <v>4.1227514520000001</v>
      </c>
      <c r="F1788" s="7">
        <v>3.7400000000000001E-5</v>
      </c>
      <c r="G1788" s="6">
        <v>4.2117000000000001E-4</v>
      </c>
      <c r="H1788" s="6" t="s">
        <v>4945</v>
      </c>
      <c r="I1788" t="s">
        <v>4946</v>
      </c>
    </row>
    <row r="1789" spans="1:9" x14ac:dyDescent="0.3">
      <c r="A1789" t="s">
        <v>4947</v>
      </c>
      <c r="B1789">
        <v>591.57808809999995</v>
      </c>
      <c r="C1789" s="6">
        <v>0.669005403</v>
      </c>
      <c r="D1789" s="6">
        <v>0.187775418</v>
      </c>
      <c r="E1789" s="6">
        <v>3.562795441</v>
      </c>
      <c r="F1789" s="6">
        <v>3.6692700000000002E-4</v>
      </c>
      <c r="G1789" s="6">
        <v>3.0568219999999998E-3</v>
      </c>
      <c r="H1789" s="6" t="s">
        <v>4948</v>
      </c>
      <c r="I1789" t="s">
        <v>4949</v>
      </c>
    </row>
    <row r="1790" spans="1:9" x14ac:dyDescent="0.3">
      <c r="A1790" t="s">
        <v>4950</v>
      </c>
      <c r="B1790">
        <v>707.53815159999999</v>
      </c>
      <c r="C1790" s="6">
        <v>0.66884690300000005</v>
      </c>
      <c r="D1790" s="6">
        <v>0.170486585</v>
      </c>
      <c r="E1790" s="6">
        <v>3.9231644179999998</v>
      </c>
      <c r="F1790" s="7">
        <v>8.7399999999999997E-5</v>
      </c>
      <c r="G1790" s="6">
        <v>8.9263099999999996E-4</v>
      </c>
      <c r="H1790" s="6" t="s">
        <v>4951</v>
      </c>
      <c r="I1790" t="s">
        <v>4952</v>
      </c>
    </row>
    <row r="1791" spans="1:9" x14ac:dyDescent="0.3">
      <c r="A1791" t="s">
        <v>4953</v>
      </c>
      <c r="B1791">
        <v>463.7010727</v>
      </c>
      <c r="C1791" s="6">
        <v>0.66875016499999995</v>
      </c>
      <c r="D1791" s="6">
        <v>0.20158810499999999</v>
      </c>
      <c r="E1791" s="6">
        <v>3.3174088510000002</v>
      </c>
      <c r="F1791" s="6">
        <v>9.0856599999999997E-4</v>
      </c>
      <c r="G1791" s="6">
        <v>6.6103020000000002E-3</v>
      </c>
      <c r="H1791" s="6" t="s">
        <v>4954</v>
      </c>
      <c r="I1791" t="s">
        <v>4955</v>
      </c>
    </row>
    <row r="1792" spans="1:9" ht="28.8" x14ac:dyDescent="0.3">
      <c r="A1792" s="8" t="s">
        <v>4956</v>
      </c>
      <c r="B1792" s="8">
        <v>921.08393369999999</v>
      </c>
      <c r="C1792" s="9">
        <v>0.66817225300000005</v>
      </c>
      <c r="D1792" s="9">
        <v>0.195610903</v>
      </c>
      <c r="E1792" s="9">
        <v>3.415823166</v>
      </c>
      <c r="F1792" s="9">
        <v>6.3589500000000004E-4</v>
      </c>
      <c r="G1792" s="9">
        <v>4.8805070000000001E-3</v>
      </c>
      <c r="H1792" s="9" t="s">
        <v>4957</v>
      </c>
      <c r="I1792" s="11" t="s">
        <v>4958</v>
      </c>
    </row>
    <row r="1793" spans="1:9" x14ac:dyDescent="0.3">
      <c r="A1793" t="s">
        <v>4959</v>
      </c>
      <c r="B1793">
        <v>371.37429800000001</v>
      </c>
      <c r="C1793" s="6">
        <v>0.667986725</v>
      </c>
      <c r="D1793" s="6">
        <v>0.22591068</v>
      </c>
      <c r="E1793" s="6">
        <v>2.9568620829999999</v>
      </c>
      <c r="F1793" s="6">
        <v>3.1078709999999999E-3</v>
      </c>
      <c r="G1793" s="6">
        <v>1.8359094999999999E-2</v>
      </c>
      <c r="H1793" s="6" t="s">
        <v>4960</v>
      </c>
      <c r="I1793" t="s">
        <v>4961</v>
      </c>
    </row>
    <row r="1794" spans="1:9" x14ac:dyDescent="0.3">
      <c r="A1794" t="s">
        <v>4962</v>
      </c>
      <c r="B1794">
        <v>168.1300444</v>
      </c>
      <c r="C1794" s="6">
        <v>0.66788896399999997</v>
      </c>
      <c r="D1794" s="6">
        <v>0.240745705</v>
      </c>
      <c r="E1794" s="6">
        <v>2.7742507970000001</v>
      </c>
      <c r="F1794" s="6">
        <v>5.5329009999999998E-3</v>
      </c>
      <c r="G1794" s="6">
        <v>2.9518922E-2</v>
      </c>
      <c r="H1794" s="6" t="s">
        <v>4963</v>
      </c>
      <c r="I1794" t="s">
        <v>4964</v>
      </c>
    </row>
    <row r="1795" spans="1:9" x14ac:dyDescent="0.3">
      <c r="A1795" t="s">
        <v>4965</v>
      </c>
      <c r="B1795">
        <v>118.713086</v>
      </c>
      <c r="C1795" s="6">
        <v>0.66740109000000003</v>
      </c>
      <c r="D1795" s="6">
        <v>0.25530060199999999</v>
      </c>
      <c r="E1795" s="6">
        <v>2.6141775040000002</v>
      </c>
      <c r="F1795" s="6">
        <v>8.9442549999999999E-3</v>
      </c>
      <c r="G1795" s="6">
        <v>4.3158203999999999E-2</v>
      </c>
      <c r="H1795" s="6" t="s">
        <v>15</v>
      </c>
      <c r="I1795" t="s">
        <v>15</v>
      </c>
    </row>
    <row r="1796" spans="1:9" x14ac:dyDescent="0.3">
      <c r="A1796" t="s">
        <v>4966</v>
      </c>
      <c r="B1796">
        <v>728.27693399999998</v>
      </c>
      <c r="C1796" s="6">
        <v>0.66702650399999996</v>
      </c>
      <c r="D1796" s="6">
        <v>0.17355568199999999</v>
      </c>
      <c r="E1796" s="6">
        <v>3.8432997200000001</v>
      </c>
      <c r="F1796" s="6">
        <v>1.21391E-4</v>
      </c>
      <c r="G1796" s="6">
        <v>1.1839999999999999E-3</v>
      </c>
      <c r="H1796" s="6" t="s">
        <v>4967</v>
      </c>
      <c r="I1796" t="s">
        <v>4968</v>
      </c>
    </row>
    <row r="1797" spans="1:9" x14ac:dyDescent="0.3">
      <c r="A1797" t="s">
        <v>4969</v>
      </c>
      <c r="B1797">
        <v>3618.0057929999998</v>
      </c>
      <c r="C1797" s="6">
        <v>0.666596462</v>
      </c>
      <c r="D1797" s="6">
        <v>0.18784513999999999</v>
      </c>
      <c r="E1797" s="6">
        <v>3.5486489639999999</v>
      </c>
      <c r="F1797" s="6">
        <v>3.8721300000000002E-4</v>
      </c>
      <c r="G1797" s="6">
        <v>3.1991200000000002E-3</v>
      </c>
      <c r="H1797" s="6" t="s">
        <v>4970</v>
      </c>
      <c r="I1797" t="s">
        <v>4971</v>
      </c>
    </row>
    <row r="1798" spans="1:9" x14ac:dyDescent="0.3">
      <c r="A1798" t="s">
        <v>4972</v>
      </c>
      <c r="B1798">
        <v>1972.0275180000001</v>
      </c>
      <c r="C1798" s="6">
        <v>0.66582362299999998</v>
      </c>
      <c r="D1798" s="6">
        <v>0.15809121900000001</v>
      </c>
      <c r="E1798" s="6">
        <v>4.2116420269999999</v>
      </c>
      <c r="F1798" s="7">
        <v>2.5400000000000001E-5</v>
      </c>
      <c r="G1798" s="6">
        <v>2.9826400000000002E-4</v>
      </c>
      <c r="H1798" s="6" t="s">
        <v>4973</v>
      </c>
      <c r="I1798" t="s">
        <v>4974</v>
      </c>
    </row>
    <row r="1799" spans="1:9" x14ac:dyDescent="0.3">
      <c r="A1799" t="s">
        <v>4975</v>
      </c>
      <c r="B1799">
        <v>508.70096660000002</v>
      </c>
      <c r="C1799" s="6">
        <v>0.66571235299999998</v>
      </c>
      <c r="D1799" s="6">
        <v>0.212189144</v>
      </c>
      <c r="E1799" s="6">
        <v>3.1373534909999998</v>
      </c>
      <c r="F1799" s="6">
        <v>1.704805E-3</v>
      </c>
      <c r="G1799" s="6">
        <v>1.1174664000000001E-2</v>
      </c>
      <c r="H1799" s="6" t="s">
        <v>4976</v>
      </c>
      <c r="I1799" t="s">
        <v>4977</v>
      </c>
    </row>
    <row r="1800" spans="1:9" x14ac:dyDescent="0.3">
      <c r="A1800" t="s">
        <v>4978</v>
      </c>
      <c r="B1800">
        <v>190.98328849999999</v>
      </c>
      <c r="C1800" s="6">
        <v>0.66560313500000001</v>
      </c>
      <c r="D1800" s="6">
        <v>0.258349039</v>
      </c>
      <c r="E1800" s="6">
        <v>2.5763716300000001</v>
      </c>
      <c r="F1800" s="6">
        <v>9.9843269999999994E-3</v>
      </c>
      <c r="G1800" s="6">
        <v>4.7089724999999999E-2</v>
      </c>
      <c r="H1800" s="6" t="s">
        <v>4979</v>
      </c>
      <c r="I1800" t="s">
        <v>4980</v>
      </c>
    </row>
    <row r="1801" spans="1:9" x14ac:dyDescent="0.3">
      <c r="A1801" t="s">
        <v>4981</v>
      </c>
      <c r="B1801">
        <v>3322.3704680000001</v>
      </c>
      <c r="C1801" s="6">
        <v>0.66550868399999996</v>
      </c>
      <c r="D1801" s="6">
        <v>0.23263446300000001</v>
      </c>
      <c r="E1801" s="6">
        <v>2.860748472</v>
      </c>
      <c r="F1801" s="6">
        <v>4.2264219999999996E-3</v>
      </c>
      <c r="G1801" s="6">
        <v>2.3719932999999999E-2</v>
      </c>
      <c r="H1801" s="6" t="s">
        <v>4982</v>
      </c>
      <c r="I1801" t="s">
        <v>4983</v>
      </c>
    </row>
    <row r="1802" spans="1:9" x14ac:dyDescent="0.3">
      <c r="A1802" t="s">
        <v>4984</v>
      </c>
      <c r="B1802">
        <v>2313.9583240000002</v>
      </c>
      <c r="C1802" s="6">
        <v>0.66507496200000005</v>
      </c>
      <c r="D1802" s="6">
        <v>0.17091042400000001</v>
      </c>
      <c r="E1802" s="6">
        <v>3.8913656969999999</v>
      </c>
      <c r="F1802" s="7">
        <v>9.9699999999999998E-5</v>
      </c>
      <c r="G1802" s="6">
        <v>1.000555E-3</v>
      </c>
      <c r="H1802" s="6" t="s">
        <v>4985</v>
      </c>
      <c r="I1802" t="s">
        <v>4986</v>
      </c>
    </row>
    <row r="1803" spans="1:9" x14ac:dyDescent="0.3">
      <c r="A1803" t="s">
        <v>4987</v>
      </c>
      <c r="B1803">
        <v>4488.2511690000001</v>
      </c>
      <c r="C1803" s="6">
        <v>0.664910746</v>
      </c>
      <c r="D1803" s="6">
        <v>0.17193973700000001</v>
      </c>
      <c r="E1803" s="6">
        <v>3.8671150490000001</v>
      </c>
      <c r="F1803" s="6">
        <v>1.1013E-4</v>
      </c>
      <c r="G1803" s="6">
        <v>1.0888899999999999E-3</v>
      </c>
      <c r="H1803" s="6" t="s">
        <v>4988</v>
      </c>
      <c r="I1803" t="s">
        <v>4989</v>
      </c>
    </row>
    <row r="1804" spans="1:9" x14ac:dyDescent="0.3">
      <c r="A1804" t="s">
        <v>4990</v>
      </c>
      <c r="B1804">
        <v>823.2925414</v>
      </c>
      <c r="C1804" s="6">
        <v>0.66481398000000003</v>
      </c>
      <c r="D1804" s="6">
        <v>0.22400726400000001</v>
      </c>
      <c r="E1804" s="6">
        <v>2.9678233120000002</v>
      </c>
      <c r="F1804" s="6">
        <v>2.9991670000000001E-3</v>
      </c>
      <c r="G1804" s="6">
        <v>1.7839458999999998E-2</v>
      </c>
      <c r="H1804" s="6" t="s">
        <v>4991</v>
      </c>
      <c r="I1804" t="s">
        <v>4992</v>
      </c>
    </row>
    <row r="1805" spans="1:9" x14ac:dyDescent="0.3">
      <c r="A1805" t="s">
        <v>4993</v>
      </c>
      <c r="B1805">
        <v>14183.73554</v>
      </c>
      <c r="C1805" s="6">
        <v>0.66462964400000002</v>
      </c>
      <c r="D1805" s="6">
        <v>0.18638840200000001</v>
      </c>
      <c r="E1805" s="6">
        <v>3.5658315530000002</v>
      </c>
      <c r="F1805" s="6">
        <v>3.6270399999999999E-4</v>
      </c>
      <c r="G1805" s="6">
        <v>3.0324789999999998E-3</v>
      </c>
      <c r="H1805" s="6" t="s">
        <v>4994</v>
      </c>
      <c r="I1805" t="s">
        <v>4995</v>
      </c>
    </row>
    <row r="1806" spans="1:9" x14ac:dyDescent="0.3">
      <c r="A1806" t="s">
        <v>4996</v>
      </c>
      <c r="B1806">
        <v>179.58809690000001</v>
      </c>
      <c r="C1806" s="6">
        <v>0.66405856699999999</v>
      </c>
      <c r="D1806" s="6">
        <v>0.24096315900000001</v>
      </c>
      <c r="E1806" s="6">
        <v>2.7558510219999999</v>
      </c>
      <c r="F1806" s="6">
        <v>5.853965E-3</v>
      </c>
      <c r="G1806" s="6">
        <v>3.0892859000000002E-2</v>
      </c>
      <c r="H1806" s="6" t="s">
        <v>4997</v>
      </c>
      <c r="I1806" t="s">
        <v>4998</v>
      </c>
    </row>
    <row r="1807" spans="1:9" x14ac:dyDescent="0.3">
      <c r="A1807" t="s">
        <v>4999</v>
      </c>
      <c r="B1807">
        <v>440.4290249</v>
      </c>
      <c r="C1807" s="6">
        <v>0.66342820800000002</v>
      </c>
      <c r="D1807" s="6">
        <v>0.21193611600000001</v>
      </c>
      <c r="E1807" s="6">
        <v>3.1303216269999998</v>
      </c>
      <c r="F1807" s="6">
        <v>1.7461499999999999E-3</v>
      </c>
      <c r="G1807" s="6">
        <v>1.1385611E-2</v>
      </c>
      <c r="H1807" s="6" t="s">
        <v>5000</v>
      </c>
      <c r="I1807" t="s">
        <v>5001</v>
      </c>
    </row>
    <row r="1808" spans="1:9" x14ac:dyDescent="0.3">
      <c r="A1808" t="s">
        <v>5002</v>
      </c>
      <c r="B1808">
        <v>56226.434359999999</v>
      </c>
      <c r="C1808" s="6">
        <v>0.66326612399999996</v>
      </c>
      <c r="D1808" s="6">
        <v>0.19964485200000001</v>
      </c>
      <c r="E1808" s="6">
        <v>3.3222300339999999</v>
      </c>
      <c r="F1808" s="6">
        <v>8.9300999999999996E-4</v>
      </c>
      <c r="G1808" s="6">
        <v>6.5183350000000001E-3</v>
      </c>
      <c r="H1808" s="6" t="s">
        <v>5003</v>
      </c>
      <c r="I1808" t="s">
        <v>5004</v>
      </c>
    </row>
    <row r="1809" spans="1:9" x14ac:dyDescent="0.3">
      <c r="A1809" t="s">
        <v>5005</v>
      </c>
      <c r="B1809">
        <v>2064.4950290000002</v>
      </c>
      <c r="C1809" s="6">
        <v>0.66180164299999999</v>
      </c>
      <c r="D1809" s="6">
        <v>0.182042341</v>
      </c>
      <c r="E1809" s="6">
        <v>3.635427</v>
      </c>
      <c r="F1809" s="6">
        <v>2.7752099999999997E-4</v>
      </c>
      <c r="G1809" s="6">
        <v>2.4136320000000002E-3</v>
      </c>
      <c r="H1809" s="6" t="s">
        <v>5006</v>
      </c>
      <c r="I1809" t="s">
        <v>5007</v>
      </c>
    </row>
    <row r="1810" spans="1:9" x14ac:dyDescent="0.3">
      <c r="A1810" t="s">
        <v>5008</v>
      </c>
      <c r="B1810">
        <v>190.95447830000001</v>
      </c>
      <c r="C1810" s="6">
        <v>0.66123489800000002</v>
      </c>
      <c r="D1810" s="6">
        <v>0.24952170900000001</v>
      </c>
      <c r="E1810" s="6">
        <v>2.6500094980000002</v>
      </c>
      <c r="F1810" s="6">
        <v>8.0489510000000004E-3</v>
      </c>
      <c r="G1810" s="6">
        <v>3.9773482999999998E-2</v>
      </c>
      <c r="H1810" s="6" t="s">
        <v>5009</v>
      </c>
      <c r="I1810" t="s">
        <v>5010</v>
      </c>
    </row>
    <row r="1811" spans="1:9" x14ac:dyDescent="0.3">
      <c r="A1811" t="s">
        <v>5011</v>
      </c>
      <c r="B1811">
        <v>10502.28377</v>
      </c>
      <c r="C1811" s="6">
        <v>0.66064036599999998</v>
      </c>
      <c r="D1811" s="6">
        <v>0.16115122900000001</v>
      </c>
      <c r="E1811" s="6">
        <v>4.0995055929999999</v>
      </c>
      <c r="F1811" s="7">
        <v>4.1399999999999997E-5</v>
      </c>
      <c r="G1811" s="6">
        <v>4.6046100000000001E-4</v>
      </c>
      <c r="H1811" s="6" t="s">
        <v>5012</v>
      </c>
      <c r="I1811" t="s">
        <v>5013</v>
      </c>
    </row>
    <row r="1812" spans="1:9" x14ac:dyDescent="0.3">
      <c r="A1812" t="s">
        <v>5014</v>
      </c>
      <c r="B1812">
        <v>1277.590702</v>
      </c>
      <c r="C1812" s="6">
        <v>0.66018278200000002</v>
      </c>
      <c r="D1812" s="6">
        <v>0.189355563</v>
      </c>
      <c r="E1812" s="6">
        <v>3.4864715519999998</v>
      </c>
      <c r="F1812" s="6">
        <v>4.8943700000000001E-4</v>
      </c>
      <c r="G1812" s="6">
        <v>3.9051749999999999E-3</v>
      </c>
      <c r="H1812" s="6" t="s">
        <v>5015</v>
      </c>
      <c r="I1812" t="s">
        <v>5016</v>
      </c>
    </row>
    <row r="1813" spans="1:9" x14ac:dyDescent="0.3">
      <c r="A1813" t="s">
        <v>5017</v>
      </c>
      <c r="B1813">
        <v>3963.1913559999998</v>
      </c>
      <c r="C1813" s="6">
        <v>0.65935134799999995</v>
      </c>
      <c r="D1813" s="6">
        <v>0.21861521</v>
      </c>
      <c r="E1813" s="6">
        <v>3.016036025</v>
      </c>
      <c r="F1813" s="6">
        <v>2.5610279999999999E-3</v>
      </c>
      <c r="G1813" s="6">
        <v>1.5748528000000001E-2</v>
      </c>
      <c r="H1813" s="6" t="s">
        <v>5018</v>
      </c>
      <c r="I1813" t="s">
        <v>5019</v>
      </c>
    </row>
    <row r="1814" spans="1:9" x14ac:dyDescent="0.3">
      <c r="A1814" t="s">
        <v>5020</v>
      </c>
      <c r="B1814">
        <v>2864.4311980000002</v>
      </c>
      <c r="C1814" s="6">
        <v>0.65922261599999998</v>
      </c>
      <c r="D1814" s="6">
        <v>0.18006154499999999</v>
      </c>
      <c r="E1814" s="6">
        <v>3.6610960700000001</v>
      </c>
      <c r="F1814" s="6">
        <v>2.51139E-4</v>
      </c>
      <c r="G1814" s="6">
        <v>2.2159480000000001E-3</v>
      </c>
      <c r="H1814" s="6" t="s">
        <v>5021</v>
      </c>
      <c r="I1814" t="s">
        <v>5022</v>
      </c>
    </row>
    <row r="1815" spans="1:9" x14ac:dyDescent="0.3">
      <c r="A1815" t="s">
        <v>5023</v>
      </c>
      <c r="B1815">
        <v>2873.290661</v>
      </c>
      <c r="C1815" s="6">
        <v>0.65873904299999997</v>
      </c>
      <c r="D1815" s="6">
        <v>0.18855050700000001</v>
      </c>
      <c r="E1815" s="6">
        <v>3.4937007269999998</v>
      </c>
      <c r="F1815" s="6">
        <v>4.7637500000000002E-4</v>
      </c>
      <c r="G1815" s="6">
        <v>3.818681E-3</v>
      </c>
      <c r="H1815" s="6" t="s">
        <v>5024</v>
      </c>
      <c r="I1815" t="s">
        <v>5025</v>
      </c>
    </row>
    <row r="1816" spans="1:9" x14ac:dyDescent="0.3">
      <c r="A1816" t="s">
        <v>5026</v>
      </c>
      <c r="B1816">
        <v>13204.160470000001</v>
      </c>
      <c r="C1816" s="6">
        <v>0.65730969500000003</v>
      </c>
      <c r="D1816" s="6">
        <v>0.20954362400000001</v>
      </c>
      <c r="E1816" s="6">
        <v>3.1368632619999999</v>
      </c>
      <c r="F1816" s="6">
        <v>1.707657E-3</v>
      </c>
      <c r="G1816" s="6">
        <v>1.1190085000000001E-2</v>
      </c>
      <c r="H1816" s="6" t="s">
        <v>5027</v>
      </c>
      <c r="I1816" t="s">
        <v>5028</v>
      </c>
    </row>
    <row r="1817" spans="1:9" x14ac:dyDescent="0.3">
      <c r="A1817" t="s">
        <v>5029</v>
      </c>
      <c r="B1817">
        <v>1460.5159369999999</v>
      </c>
      <c r="C1817" s="6">
        <v>0.65698010600000001</v>
      </c>
      <c r="D1817" s="6">
        <v>0.25202431400000003</v>
      </c>
      <c r="E1817" s="6">
        <v>2.6068123980000002</v>
      </c>
      <c r="F1817" s="6">
        <v>9.1389420000000006E-3</v>
      </c>
      <c r="G1817" s="6">
        <v>4.3955360999999998E-2</v>
      </c>
      <c r="H1817" s="6" t="s">
        <v>5030</v>
      </c>
      <c r="I1817" t="s">
        <v>5031</v>
      </c>
    </row>
    <row r="1818" spans="1:9" x14ac:dyDescent="0.3">
      <c r="A1818" t="s">
        <v>5032</v>
      </c>
      <c r="B1818">
        <v>217.22994829999999</v>
      </c>
      <c r="C1818" s="6">
        <v>0.65676664200000001</v>
      </c>
      <c r="D1818" s="6">
        <v>0.23916431199999999</v>
      </c>
      <c r="E1818" s="6">
        <v>2.7460896460000002</v>
      </c>
      <c r="F1818" s="6">
        <v>6.0310279999999999E-3</v>
      </c>
      <c r="G1818" s="6">
        <v>3.1618365000000002E-2</v>
      </c>
      <c r="H1818" s="6" t="s">
        <v>5033</v>
      </c>
      <c r="I1818" t="s">
        <v>5034</v>
      </c>
    </row>
    <row r="1819" spans="1:9" x14ac:dyDescent="0.3">
      <c r="A1819" t="s">
        <v>5035</v>
      </c>
      <c r="B1819">
        <v>624.04143090000002</v>
      </c>
      <c r="C1819" s="6">
        <v>0.65649223000000001</v>
      </c>
      <c r="D1819" s="6">
        <v>0.17617185899999999</v>
      </c>
      <c r="E1819" s="6">
        <v>3.7264307419999998</v>
      </c>
      <c r="F1819" s="6">
        <v>1.9421E-4</v>
      </c>
      <c r="G1819" s="6">
        <v>1.7772160000000001E-3</v>
      </c>
      <c r="H1819" s="6" t="s">
        <v>5036</v>
      </c>
      <c r="I1819" t="s">
        <v>5037</v>
      </c>
    </row>
    <row r="1820" spans="1:9" x14ac:dyDescent="0.3">
      <c r="A1820" t="s">
        <v>5038</v>
      </c>
      <c r="B1820">
        <v>600.63306290000003</v>
      </c>
      <c r="C1820" s="6">
        <v>0.65613702699999998</v>
      </c>
      <c r="D1820" s="6">
        <v>0.17694995499999999</v>
      </c>
      <c r="E1820" s="6">
        <v>3.708037257</v>
      </c>
      <c r="F1820" s="6">
        <v>2.08872E-4</v>
      </c>
      <c r="G1820" s="6">
        <v>1.890922E-3</v>
      </c>
      <c r="H1820" s="6" t="s">
        <v>5039</v>
      </c>
      <c r="I1820" t="s">
        <v>5040</v>
      </c>
    </row>
    <row r="1821" spans="1:9" x14ac:dyDescent="0.3">
      <c r="A1821" t="s">
        <v>5041</v>
      </c>
      <c r="B1821">
        <v>7790.8668680000001</v>
      </c>
      <c r="C1821" s="6">
        <v>0.65598079799999998</v>
      </c>
      <c r="D1821" s="6">
        <v>0.22003068200000001</v>
      </c>
      <c r="E1821" s="6">
        <v>2.981315119</v>
      </c>
      <c r="F1821" s="6">
        <v>2.870133E-3</v>
      </c>
      <c r="G1821" s="6">
        <v>1.7256278999999999E-2</v>
      </c>
      <c r="H1821" s="6" t="s">
        <v>5042</v>
      </c>
      <c r="I1821" t="s">
        <v>5043</v>
      </c>
    </row>
    <row r="1822" spans="1:9" x14ac:dyDescent="0.3">
      <c r="A1822" t="s">
        <v>5044</v>
      </c>
      <c r="B1822">
        <v>2975.4194229999998</v>
      </c>
      <c r="C1822" s="6">
        <v>0.65484216900000003</v>
      </c>
      <c r="D1822" s="6">
        <v>0.19911963599999999</v>
      </c>
      <c r="E1822" s="6">
        <v>3.2886870479999999</v>
      </c>
      <c r="F1822" s="6">
        <v>1.006559E-3</v>
      </c>
      <c r="G1822" s="6">
        <v>7.1991319999999996E-3</v>
      </c>
      <c r="H1822" s="6" t="s">
        <v>5045</v>
      </c>
      <c r="I1822" t="s">
        <v>5046</v>
      </c>
    </row>
    <row r="1823" spans="1:9" x14ac:dyDescent="0.3">
      <c r="A1823" t="s">
        <v>5047</v>
      </c>
      <c r="B1823">
        <v>210.7677808</v>
      </c>
      <c r="C1823" s="6">
        <v>0.65408269900000005</v>
      </c>
      <c r="D1823" s="6">
        <v>0.25186729499999999</v>
      </c>
      <c r="E1823" s="6">
        <v>2.5969338340000001</v>
      </c>
      <c r="F1823" s="6">
        <v>9.4060040000000008E-3</v>
      </c>
      <c r="G1823" s="6">
        <v>4.4966797000000003E-2</v>
      </c>
      <c r="H1823" s="6" t="s">
        <v>15</v>
      </c>
      <c r="I1823" t="s">
        <v>15</v>
      </c>
    </row>
    <row r="1824" spans="1:9" x14ac:dyDescent="0.3">
      <c r="A1824" t="s">
        <v>5048</v>
      </c>
      <c r="B1824">
        <v>1055.201722</v>
      </c>
      <c r="C1824" s="6">
        <v>0.65267920300000004</v>
      </c>
      <c r="D1824" s="6">
        <v>0.159532176</v>
      </c>
      <c r="E1824" s="6">
        <v>4.0912072940000002</v>
      </c>
      <c r="F1824" s="7">
        <v>4.2899999999999999E-5</v>
      </c>
      <c r="G1824" s="6">
        <v>4.74811E-4</v>
      </c>
      <c r="H1824" s="6" t="s">
        <v>5049</v>
      </c>
      <c r="I1824" t="s">
        <v>5050</v>
      </c>
    </row>
    <row r="1825" spans="1:9" x14ac:dyDescent="0.3">
      <c r="A1825" t="s">
        <v>5051</v>
      </c>
      <c r="B1825">
        <v>263.08149370000001</v>
      </c>
      <c r="C1825" s="6">
        <v>0.65196450299999997</v>
      </c>
      <c r="D1825" s="6">
        <v>0.215146805</v>
      </c>
      <c r="E1825" s="6">
        <v>3.0303238920000002</v>
      </c>
      <c r="F1825" s="6">
        <v>2.4429159999999998E-3</v>
      </c>
      <c r="G1825" s="6">
        <v>1.5145511E-2</v>
      </c>
      <c r="H1825" s="6" t="s">
        <v>5052</v>
      </c>
      <c r="I1825" t="s">
        <v>5053</v>
      </c>
    </row>
    <row r="1826" spans="1:9" x14ac:dyDescent="0.3">
      <c r="A1826" t="s">
        <v>5054</v>
      </c>
      <c r="B1826">
        <v>140.9214418</v>
      </c>
      <c r="C1826" s="6">
        <v>0.65193106899999997</v>
      </c>
      <c r="D1826" s="6">
        <v>0.25311502600000002</v>
      </c>
      <c r="E1826" s="6">
        <v>2.5756316340000001</v>
      </c>
      <c r="F1826" s="6">
        <v>1.0005718E-2</v>
      </c>
      <c r="G1826" s="6">
        <v>4.7170717000000001E-2</v>
      </c>
      <c r="H1826" s="6" t="s">
        <v>5055</v>
      </c>
      <c r="I1826" t="s">
        <v>5056</v>
      </c>
    </row>
    <row r="1827" spans="1:9" x14ac:dyDescent="0.3">
      <c r="A1827" t="s">
        <v>5057</v>
      </c>
      <c r="B1827">
        <v>299.5173284</v>
      </c>
      <c r="C1827" s="6">
        <v>0.65172644700000004</v>
      </c>
      <c r="D1827" s="6">
        <v>0.20543207199999999</v>
      </c>
      <c r="E1827" s="6">
        <v>3.1724668920000001</v>
      </c>
      <c r="F1827" s="6">
        <v>1.511498E-3</v>
      </c>
      <c r="G1827" s="6">
        <v>1.0080660999999999E-2</v>
      </c>
      <c r="H1827" s="6" t="s">
        <v>5058</v>
      </c>
      <c r="I1827" t="s">
        <v>5059</v>
      </c>
    </row>
    <row r="1828" spans="1:9" x14ac:dyDescent="0.3">
      <c r="A1828" t="s">
        <v>5060</v>
      </c>
      <c r="B1828">
        <v>1127.023306</v>
      </c>
      <c r="C1828" s="6">
        <v>0.65150883900000001</v>
      </c>
      <c r="D1828" s="6">
        <v>0.247316059</v>
      </c>
      <c r="E1828" s="6">
        <v>2.634316761</v>
      </c>
      <c r="F1828" s="6">
        <v>8.4306799999999994E-3</v>
      </c>
      <c r="G1828" s="6">
        <v>4.1168590999999997E-2</v>
      </c>
      <c r="H1828" s="6" t="s">
        <v>5061</v>
      </c>
      <c r="I1828" t="s">
        <v>5062</v>
      </c>
    </row>
    <row r="1829" spans="1:9" x14ac:dyDescent="0.3">
      <c r="A1829" t="s">
        <v>5063</v>
      </c>
      <c r="B1829">
        <v>230.44040810000001</v>
      </c>
      <c r="C1829" s="6">
        <v>0.65120544899999999</v>
      </c>
      <c r="D1829" s="6">
        <v>0.23139352699999999</v>
      </c>
      <c r="E1829" s="6">
        <v>2.8142768679999999</v>
      </c>
      <c r="F1829" s="6">
        <v>4.8887100000000001E-3</v>
      </c>
      <c r="G1829" s="6">
        <v>2.6680885000000001E-2</v>
      </c>
      <c r="H1829" s="6" t="s">
        <v>5064</v>
      </c>
      <c r="I1829" t="s">
        <v>5065</v>
      </c>
    </row>
    <row r="1830" spans="1:9" x14ac:dyDescent="0.3">
      <c r="A1830" t="s">
        <v>5066</v>
      </c>
      <c r="B1830">
        <v>162.3098976</v>
      </c>
      <c r="C1830" s="6">
        <v>0.65097417899999999</v>
      </c>
      <c r="D1830" s="6">
        <v>0.23671631000000001</v>
      </c>
      <c r="E1830" s="6">
        <v>2.750018275</v>
      </c>
      <c r="F1830" s="6">
        <v>5.9591940000000001E-3</v>
      </c>
      <c r="G1830" s="6">
        <v>3.1366115E-2</v>
      </c>
      <c r="H1830" s="6" t="s">
        <v>5067</v>
      </c>
      <c r="I1830" t="s">
        <v>5068</v>
      </c>
    </row>
    <row r="1831" spans="1:9" x14ac:dyDescent="0.3">
      <c r="A1831" t="s">
        <v>5069</v>
      </c>
      <c r="B1831">
        <v>360.77862979999998</v>
      </c>
      <c r="C1831" s="6">
        <v>0.65063976499999998</v>
      </c>
      <c r="D1831" s="6">
        <v>0.19134651799999999</v>
      </c>
      <c r="E1831" s="6">
        <v>3.4003219489999998</v>
      </c>
      <c r="F1831" s="6">
        <v>6.7306600000000005E-4</v>
      </c>
      <c r="G1831" s="6">
        <v>5.1183649999999997E-3</v>
      </c>
      <c r="H1831" s="6" t="s">
        <v>5070</v>
      </c>
      <c r="I1831" t="s">
        <v>5071</v>
      </c>
    </row>
    <row r="1832" spans="1:9" x14ac:dyDescent="0.3">
      <c r="A1832" t="s">
        <v>5072</v>
      </c>
      <c r="B1832">
        <v>1031.9848730000001</v>
      </c>
      <c r="C1832" s="6">
        <v>0.64976394599999998</v>
      </c>
      <c r="D1832" s="6">
        <v>0.17167944199999999</v>
      </c>
      <c r="E1832" s="6">
        <v>3.7847510290000002</v>
      </c>
      <c r="F1832" s="6">
        <v>1.5386299999999999E-4</v>
      </c>
      <c r="G1832" s="6">
        <v>1.4550260000000001E-3</v>
      </c>
      <c r="H1832" s="6" t="s">
        <v>5073</v>
      </c>
      <c r="I1832" t="s">
        <v>5074</v>
      </c>
    </row>
    <row r="1833" spans="1:9" x14ac:dyDescent="0.3">
      <c r="A1833" t="s">
        <v>5075</v>
      </c>
      <c r="B1833">
        <v>1899.214064</v>
      </c>
      <c r="C1833" s="6">
        <v>0.64946040500000002</v>
      </c>
      <c r="D1833" s="6">
        <v>0.208932433</v>
      </c>
      <c r="E1833" s="6">
        <v>3.108470976</v>
      </c>
      <c r="F1833" s="6">
        <v>1.8805810000000001E-3</v>
      </c>
      <c r="G1833" s="6">
        <v>1.2134794000000001E-2</v>
      </c>
      <c r="H1833" s="6" t="s">
        <v>5076</v>
      </c>
      <c r="I1833" t="s">
        <v>5077</v>
      </c>
    </row>
    <row r="1834" spans="1:9" x14ac:dyDescent="0.3">
      <c r="A1834" t="s">
        <v>5078</v>
      </c>
      <c r="B1834">
        <v>681.06670699999995</v>
      </c>
      <c r="C1834" s="6">
        <v>0.64925639999999996</v>
      </c>
      <c r="D1834" s="6">
        <v>0.20676784500000001</v>
      </c>
      <c r="E1834" s="6">
        <v>3.1400259469999998</v>
      </c>
      <c r="F1834" s="6">
        <v>1.689329E-3</v>
      </c>
      <c r="G1834" s="6">
        <v>1.1105772E-2</v>
      </c>
      <c r="H1834" s="6" t="s">
        <v>5079</v>
      </c>
      <c r="I1834" t="s">
        <v>5080</v>
      </c>
    </row>
    <row r="1835" spans="1:9" x14ac:dyDescent="0.3">
      <c r="A1835" t="s">
        <v>5081</v>
      </c>
      <c r="B1835">
        <v>311.25583719999997</v>
      </c>
      <c r="C1835" s="6">
        <v>0.64909404999999998</v>
      </c>
      <c r="D1835" s="6">
        <v>0.22886587899999999</v>
      </c>
      <c r="E1835" s="6">
        <v>2.8361329</v>
      </c>
      <c r="F1835" s="6">
        <v>4.566344E-3</v>
      </c>
      <c r="G1835" s="6">
        <v>2.5216832000000002E-2</v>
      </c>
      <c r="H1835" s="6" t="s">
        <v>5082</v>
      </c>
      <c r="I1835" t="s">
        <v>5083</v>
      </c>
    </row>
    <row r="1836" spans="1:9" x14ac:dyDescent="0.3">
      <c r="A1836" t="s">
        <v>5084</v>
      </c>
      <c r="B1836">
        <v>1272.8578729999999</v>
      </c>
      <c r="C1836" s="6">
        <v>0.648721098</v>
      </c>
      <c r="D1836" s="6">
        <v>0.17065240200000001</v>
      </c>
      <c r="E1836" s="6">
        <v>3.8014179119999998</v>
      </c>
      <c r="F1836" s="6">
        <v>1.4386999999999999E-4</v>
      </c>
      <c r="G1836" s="6">
        <v>1.373308E-3</v>
      </c>
      <c r="H1836" s="6" t="s">
        <v>5085</v>
      </c>
      <c r="I1836" t="s">
        <v>5086</v>
      </c>
    </row>
    <row r="1837" spans="1:9" x14ac:dyDescent="0.3">
      <c r="A1837" t="s">
        <v>5087</v>
      </c>
      <c r="B1837">
        <v>383.95249890000002</v>
      </c>
      <c r="C1837" s="6">
        <v>0.64871946700000005</v>
      </c>
      <c r="D1837" s="6">
        <v>0.210762</v>
      </c>
      <c r="E1837" s="6">
        <v>3.0779716719999999</v>
      </c>
      <c r="F1837" s="6">
        <v>2.0841470000000002E-3</v>
      </c>
      <c r="G1837" s="6">
        <v>1.3242032000000001E-2</v>
      </c>
      <c r="H1837" s="6" t="s">
        <v>5088</v>
      </c>
      <c r="I1837" t="s">
        <v>5089</v>
      </c>
    </row>
    <row r="1838" spans="1:9" x14ac:dyDescent="0.3">
      <c r="A1838" t="s">
        <v>5090</v>
      </c>
      <c r="B1838">
        <v>427.17315439999999</v>
      </c>
      <c r="C1838" s="6">
        <v>0.64798517200000005</v>
      </c>
      <c r="D1838" s="6">
        <v>0.21898767399999999</v>
      </c>
      <c r="E1838" s="6">
        <v>2.9590029410000001</v>
      </c>
      <c r="F1838" s="6">
        <v>3.086362E-3</v>
      </c>
      <c r="G1838" s="6">
        <v>1.8260973E-2</v>
      </c>
      <c r="H1838" s="6" t="s">
        <v>5091</v>
      </c>
      <c r="I1838" t="s">
        <v>5092</v>
      </c>
    </row>
    <row r="1839" spans="1:9" x14ac:dyDescent="0.3">
      <c r="A1839" t="s">
        <v>5093</v>
      </c>
      <c r="B1839">
        <v>696.81700420000004</v>
      </c>
      <c r="C1839" s="6">
        <v>0.64783833300000004</v>
      </c>
      <c r="D1839" s="6">
        <v>0.174895886</v>
      </c>
      <c r="E1839" s="6">
        <v>3.704137067</v>
      </c>
      <c r="F1839" s="6">
        <v>2.12112E-4</v>
      </c>
      <c r="G1839" s="6">
        <v>1.9167170000000001E-3</v>
      </c>
      <c r="H1839" s="6" t="s">
        <v>5094</v>
      </c>
      <c r="I1839" t="s">
        <v>5095</v>
      </c>
    </row>
    <row r="1840" spans="1:9" x14ac:dyDescent="0.3">
      <c r="A1840" t="s">
        <v>5096</v>
      </c>
      <c r="B1840">
        <v>2012.3659829999999</v>
      </c>
      <c r="C1840" s="6">
        <v>0.64720483699999998</v>
      </c>
      <c r="D1840" s="6">
        <v>0.16726260400000001</v>
      </c>
      <c r="E1840" s="6">
        <v>3.8693935220000002</v>
      </c>
      <c r="F1840" s="6">
        <v>1.09106E-4</v>
      </c>
      <c r="G1840" s="6">
        <v>1.082593E-3</v>
      </c>
      <c r="H1840" s="6" t="s">
        <v>5097</v>
      </c>
      <c r="I1840" t="s">
        <v>5098</v>
      </c>
    </row>
    <row r="1841" spans="1:9" x14ac:dyDescent="0.3">
      <c r="A1841" t="s">
        <v>5099</v>
      </c>
      <c r="B1841">
        <v>239.6597921</v>
      </c>
      <c r="C1841" s="6">
        <v>0.64488101399999997</v>
      </c>
      <c r="D1841" s="6">
        <v>0.20595463899999999</v>
      </c>
      <c r="E1841" s="6">
        <v>3.1311798340000001</v>
      </c>
      <c r="F1841" s="6">
        <v>1.741055E-3</v>
      </c>
      <c r="G1841" s="6">
        <v>1.1362328E-2</v>
      </c>
      <c r="H1841" s="6" t="s">
        <v>5100</v>
      </c>
      <c r="I1841" t="s">
        <v>5101</v>
      </c>
    </row>
    <row r="1842" spans="1:9" x14ac:dyDescent="0.3">
      <c r="A1842" t="s">
        <v>5102</v>
      </c>
      <c r="B1842">
        <v>252.80280930000001</v>
      </c>
      <c r="C1842" s="6">
        <v>0.64465903499999999</v>
      </c>
      <c r="D1842" s="6">
        <v>0.23375584299999999</v>
      </c>
      <c r="E1842" s="6">
        <v>2.7578306769999998</v>
      </c>
      <c r="F1842" s="6">
        <v>5.8186330000000001E-3</v>
      </c>
      <c r="G1842" s="6">
        <v>3.0757203E-2</v>
      </c>
      <c r="H1842" s="6" t="s">
        <v>5103</v>
      </c>
      <c r="I1842" t="s">
        <v>5104</v>
      </c>
    </row>
    <row r="1843" spans="1:9" x14ac:dyDescent="0.3">
      <c r="A1843" t="s">
        <v>5105</v>
      </c>
      <c r="B1843">
        <v>2740.124073</v>
      </c>
      <c r="C1843" s="6">
        <v>0.64381443400000005</v>
      </c>
      <c r="D1843" s="6">
        <v>0.15396673499999999</v>
      </c>
      <c r="E1843" s="6">
        <v>4.1815164429999996</v>
      </c>
      <c r="F1843" s="7">
        <v>2.9E-5</v>
      </c>
      <c r="G1843" s="6">
        <v>3.3555800000000002E-4</v>
      </c>
      <c r="H1843" s="6" t="s">
        <v>5106</v>
      </c>
      <c r="I1843" t="s">
        <v>5107</v>
      </c>
    </row>
    <row r="1844" spans="1:9" x14ac:dyDescent="0.3">
      <c r="A1844" t="s">
        <v>5108</v>
      </c>
      <c r="B1844">
        <v>596.41490829999998</v>
      </c>
      <c r="C1844" s="6">
        <v>0.64371611399999995</v>
      </c>
      <c r="D1844" s="6">
        <v>0.245260913</v>
      </c>
      <c r="E1844" s="6">
        <v>2.6246176170000002</v>
      </c>
      <c r="F1844" s="6">
        <v>8.6746329999999993E-3</v>
      </c>
      <c r="G1844" s="6">
        <v>4.2057952000000003E-2</v>
      </c>
      <c r="H1844" s="6" t="s">
        <v>5109</v>
      </c>
      <c r="I1844" t="s">
        <v>5110</v>
      </c>
    </row>
    <row r="1845" spans="1:9" x14ac:dyDescent="0.3">
      <c r="A1845" t="s">
        <v>5111</v>
      </c>
      <c r="B1845">
        <v>498.15593389999998</v>
      </c>
      <c r="C1845" s="6">
        <v>0.64254145299999998</v>
      </c>
      <c r="D1845" s="6">
        <v>0.19544328799999999</v>
      </c>
      <c r="E1845" s="6">
        <v>3.2876107409999999</v>
      </c>
      <c r="F1845" s="6">
        <v>1.0104140000000001E-3</v>
      </c>
      <c r="G1845" s="6">
        <v>7.2174759999999996E-3</v>
      </c>
      <c r="H1845" s="6" t="s">
        <v>5112</v>
      </c>
      <c r="I1845" t="s">
        <v>5113</v>
      </c>
    </row>
    <row r="1846" spans="1:9" x14ac:dyDescent="0.3">
      <c r="A1846" t="s">
        <v>5114</v>
      </c>
      <c r="B1846">
        <v>822.80732809999995</v>
      </c>
      <c r="C1846" s="6">
        <v>0.64227635100000002</v>
      </c>
      <c r="D1846" s="6">
        <v>0.20412561900000001</v>
      </c>
      <c r="E1846" s="6">
        <v>3.1464759519999999</v>
      </c>
      <c r="F1846" s="6">
        <v>1.6525089999999999E-3</v>
      </c>
      <c r="G1846" s="6">
        <v>1.0886112999999999E-2</v>
      </c>
      <c r="H1846" s="6" t="s">
        <v>5115</v>
      </c>
      <c r="I1846" t="s">
        <v>5116</v>
      </c>
    </row>
    <row r="1847" spans="1:9" x14ac:dyDescent="0.3">
      <c r="A1847" t="s">
        <v>5117</v>
      </c>
      <c r="B1847">
        <v>322.43812480000003</v>
      </c>
      <c r="C1847" s="6">
        <v>0.64217831599999997</v>
      </c>
      <c r="D1847" s="6">
        <v>0.22758516000000001</v>
      </c>
      <c r="E1847" s="6">
        <v>2.821705584</v>
      </c>
      <c r="F1847" s="6">
        <v>4.7769010000000001E-3</v>
      </c>
      <c r="G1847" s="6">
        <v>2.6146692999999999E-2</v>
      </c>
      <c r="H1847" s="6" t="s">
        <v>5118</v>
      </c>
      <c r="I1847" t="s">
        <v>5119</v>
      </c>
    </row>
    <row r="1848" spans="1:9" x14ac:dyDescent="0.3">
      <c r="A1848" t="s">
        <v>5120</v>
      </c>
      <c r="B1848">
        <v>702.49447799999996</v>
      </c>
      <c r="C1848" s="6">
        <v>0.64194846299999997</v>
      </c>
      <c r="D1848" s="6">
        <v>0.1661445</v>
      </c>
      <c r="E1848" s="6">
        <v>3.8637960480000002</v>
      </c>
      <c r="F1848" s="6">
        <v>1.11638E-4</v>
      </c>
      <c r="G1848" s="6">
        <v>1.1008789999999999E-3</v>
      </c>
      <c r="H1848" s="6" t="s">
        <v>5121</v>
      </c>
      <c r="I1848" t="s">
        <v>5122</v>
      </c>
    </row>
    <row r="1849" spans="1:9" x14ac:dyDescent="0.3">
      <c r="A1849" t="s">
        <v>5123</v>
      </c>
      <c r="B1849">
        <v>701.84943310000006</v>
      </c>
      <c r="C1849" s="6">
        <v>0.64158644200000003</v>
      </c>
      <c r="D1849" s="6">
        <v>0.18429663299999999</v>
      </c>
      <c r="E1849" s="6">
        <v>3.4812705620000002</v>
      </c>
      <c r="F1849" s="6">
        <v>4.9904099999999998E-4</v>
      </c>
      <c r="G1849" s="6">
        <v>3.9704930000000003E-3</v>
      </c>
      <c r="H1849" s="6" t="s">
        <v>5124</v>
      </c>
      <c r="I1849" t="s">
        <v>5124</v>
      </c>
    </row>
    <row r="1850" spans="1:9" x14ac:dyDescent="0.3">
      <c r="A1850" t="s">
        <v>5125</v>
      </c>
      <c r="B1850">
        <v>135.09205689999999</v>
      </c>
      <c r="C1850" s="6">
        <v>0.64145167999999997</v>
      </c>
      <c r="D1850" s="6">
        <v>0.23418388300000001</v>
      </c>
      <c r="E1850" s="6">
        <v>2.7390940449999999</v>
      </c>
      <c r="F1850" s="6">
        <v>6.1608749999999997E-3</v>
      </c>
      <c r="G1850" s="6">
        <v>3.2200973000000001E-2</v>
      </c>
      <c r="H1850" s="6" t="s">
        <v>15</v>
      </c>
      <c r="I1850" t="s">
        <v>15</v>
      </c>
    </row>
    <row r="1851" spans="1:9" x14ac:dyDescent="0.3">
      <c r="A1851" t="s">
        <v>5126</v>
      </c>
      <c r="B1851">
        <v>331.17605909999997</v>
      </c>
      <c r="C1851" s="6">
        <v>0.64090578799999998</v>
      </c>
      <c r="D1851" s="6">
        <v>0.19895971700000001</v>
      </c>
      <c r="E1851" s="6">
        <v>3.221284169</v>
      </c>
      <c r="F1851" s="6">
        <v>1.2761750000000001E-3</v>
      </c>
      <c r="G1851" s="6">
        <v>8.7728800000000003E-3</v>
      </c>
      <c r="H1851" s="6" t="s">
        <v>5127</v>
      </c>
      <c r="I1851" t="s">
        <v>5128</v>
      </c>
    </row>
    <row r="1852" spans="1:9" x14ac:dyDescent="0.3">
      <c r="A1852" t="s">
        <v>5129</v>
      </c>
      <c r="B1852">
        <v>1128.536928</v>
      </c>
      <c r="C1852" s="6">
        <v>0.64057795500000003</v>
      </c>
      <c r="D1852" s="6">
        <v>0.24232137100000001</v>
      </c>
      <c r="E1852" s="6">
        <v>2.6435058219999998</v>
      </c>
      <c r="F1852" s="6">
        <v>8.205235E-3</v>
      </c>
      <c r="G1852" s="6">
        <v>4.0331888000000003E-2</v>
      </c>
      <c r="H1852" s="6" t="s">
        <v>5130</v>
      </c>
      <c r="I1852" t="s">
        <v>5131</v>
      </c>
    </row>
    <row r="1853" spans="1:9" x14ac:dyDescent="0.3">
      <c r="A1853" t="s">
        <v>5132</v>
      </c>
      <c r="B1853">
        <v>16029.29686</v>
      </c>
      <c r="C1853" s="6">
        <v>0.64017569699999999</v>
      </c>
      <c r="D1853" s="6">
        <v>0.20139586200000001</v>
      </c>
      <c r="E1853" s="6">
        <v>3.1786933949999998</v>
      </c>
      <c r="F1853" s="6">
        <v>1.479405E-3</v>
      </c>
      <c r="G1853" s="6">
        <v>9.9151599999999993E-3</v>
      </c>
      <c r="H1853" s="6" t="s">
        <v>5133</v>
      </c>
      <c r="I1853" t="s">
        <v>5134</v>
      </c>
    </row>
    <row r="1854" spans="1:9" x14ac:dyDescent="0.3">
      <c r="A1854" t="s">
        <v>5135</v>
      </c>
      <c r="B1854">
        <v>647.9352457</v>
      </c>
      <c r="C1854" s="6">
        <v>0.63947922599999996</v>
      </c>
      <c r="D1854" s="6">
        <v>0.21021378099999999</v>
      </c>
      <c r="E1854" s="6">
        <v>3.0420423570000001</v>
      </c>
      <c r="F1854" s="6">
        <v>2.3497879999999998E-3</v>
      </c>
      <c r="G1854" s="6">
        <v>1.4659139E-2</v>
      </c>
      <c r="H1854" s="6" t="s">
        <v>5136</v>
      </c>
      <c r="I1854" t="s">
        <v>5137</v>
      </c>
    </row>
    <row r="1855" spans="1:9" x14ac:dyDescent="0.3">
      <c r="A1855" t="s">
        <v>5138</v>
      </c>
      <c r="B1855">
        <v>185.99745759999999</v>
      </c>
      <c r="C1855" s="6">
        <v>0.638485415</v>
      </c>
      <c r="D1855" s="6">
        <v>0.225934052</v>
      </c>
      <c r="E1855" s="6">
        <v>2.8259813469999999</v>
      </c>
      <c r="F1855" s="6">
        <v>4.7136010000000004E-3</v>
      </c>
      <c r="G1855" s="6">
        <v>2.5882564E-2</v>
      </c>
      <c r="H1855" s="6" t="s">
        <v>5139</v>
      </c>
      <c r="I1855" t="s">
        <v>5140</v>
      </c>
    </row>
    <row r="1856" spans="1:9" x14ac:dyDescent="0.3">
      <c r="A1856" t="s">
        <v>5141</v>
      </c>
      <c r="B1856">
        <v>457.76335660000001</v>
      </c>
      <c r="C1856" s="6">
        <v>0.63828392499999997</v>
      </c>
      <c r="D1856" s="6">
        <v>0.17972379799999999</v>
      </c>
      <c r="E1856" s="6">
        <v>3.5514713819999999</v>
      </c>
      <c r="F1856" s="6">
        <v>3.8308400000000001E-4</v>
      </c>
      <c r="G1856" s="6">
        <v>3.1696879999999999E-3</v>
      </c>
      <c r="H1856" s="6" t="s">
        <v>5142</v>
      </c>
      <c r="I1856" t="s">
        <v>5143</v>
      </c>
    </row>
    <row r="1857" spans="1:9" x14ac:dyDescent="0.3">
      <c r="A1857" t="s">
        <v>5144</v>
      </c>
      <c r="B1857">
        <v>273.3771686</v>
      </c>
      <c r="C1857" s="6">
        <v>0.63825036899999998</v>
      </c>
      <c r="D1857" s="6">
        <v>0.23797795599999999</v>
      </c>
      <c r="E1857" s="6">
        <v>2.6819726510000002</v>
      </c>
      <c r="F1857" s="6">
        <v>7.318944E-3</v>
      </c>
      <c r="G1857" s="6">
        <v>3.6808677999999997E-2</v>
      </c>
      <c r="H1857" s="6" t="s">
        <v>5145</v>
      </c>
      <c r="I1857" t="s">
        <v>5146</v>
      </c>
    </row>
    <row r="1858" spans="1:9" x14ac:dyDescent="0.3">
      <c r="A1858" t="s">
        <v>5147</v>
      </c>
      <c r="B1858">
        <v>544.36290069999995</v>
      </c>
      <c r="C1858" s="6">
        <v>0.63753494899999996</v>
      </c>
      <c r="D1858" s="6">
        <v>0.208709274</v>
      </c>
      <c r="E1858" s="6">
        <v>3.054655586</v>
      </c>
      <c r="F1858" s="6">
        <v>2.2531909999999999E-3</v>
      </c>
      <c r="G1858" s="6">
        <v>1.4151255E-2</v>
      </c>
      <c r="H1858" s="6" t="s">
        <v>5148</v>
      </c>
      <c r="I1858" t="s">
        <v>5149</v>
      </c>
    </row>
    <row r="1859" spans="1:9" x14ac:dyDescent="0.3">
      <c r="A1859" t="s">
        <v>5150</v>
      </c>
      <c r="B1859">
        <v>614.13806190000003</v>
      </c>
      <c r="C1859" s="6">
        <v>0.637410641</v>
      </c>
      <c r="D1859" s="6">
        <v>0.191362637</v>
      </c>
      <c r="E1859" s="6">
        <v>3.3309043539999998</v>
      </c>
      <c r="F1859" s="6">
        <v>8.6564300000000003E-4</v>
      </c>
      <c r="G1859" s="6">
        <v>6.3434190000000003E-3</v>
      </c>
      <c r="H1859" s="6" t="s">
        <v>5151</v>
      </c>
      <c r="I1859" t="s">
        <v>5152</v>
      </c>
    </row>
    <row r="1860" spans="1:9" x14ac:dyDescent="0.3">
      <c r="A1860" t="s">
        <v>5153</v>
      </c>
      <c r="B1860">
        <v>636.39569840000001</v>
      </c>
      <c r="C1860" s="6">
        <v>0.63696894900000001</v>
      </c>
      <c r="D1860" s="6">
        <v>0.24374214299999999</v>
      </c>
      <c r="E1860" s="6">
        <v>2.6132901799999999</v>
      </c>
      <c r="F1860" s="6">
        <v>8.9675129999999999E-3</v>
      </c>
      <c r="G1860" s="6">
        <v>4.3251761999999999E-2</v>
      </c>
      <c r="H1860" s="6" t="s">
        <v>5154</v>
      </c>
      <c r="I1860" t="s">
        <v>5155</v>
      </c>
    </row>
    <row r="1861" spans="1:9" x14ac:dyDescent="0.3">
      <c r="A1861" t="s">
        <v>5156</v>
      </c>
      <c r="B1861">
        <v>347.8066541</v>
      </c>
      <c r="C1861" s="6">
        <v>0.63673068399999999</v>
      </c>
      <c r="D1861" s="6">
        <v>0.196489737</v>
      </c>
      <c r="E1861" s="6">
        <v>3.2405289690000001</v>
      </c>
      <c r="F1861" s="6">
        <v>1.1930809999999999E-3</v>
      </c>
      <c r="G1861" s="6">
        <v>8.2687530000000002E-3</v>
      </c>
      <c r="H1861" s="6" t="s">
        <v>5157</v>
      </c>
      <c r="I1861" t="s">
        <v>5158</v>
      </c>
    </row>
    <row r="1862" spans="1:9" x14ac:dyDescent="0.3">
      <c r="A1862" t="s">
        <v>5159</v>
      </c>
      <c r="B1862">
        <v>919.88035360000003</v>
      </c>
      <c r="C1862" s="6">
        <v>0.63639033300000003</v>
      </c>
      <c r="D1862" s="6">
        <v>0.19525371399999999</v>
      </c>
      <c r="E1862" s="6">
        <v>3.2592995079999998</v>
      </c>
      <c r="F1862" s="6">
        <v>1.1168770000000001E-3</v>
      </c>
      <c r="G1862" s="6">
        <v>7.8328479999999999E-3</v>
      </c>
      <c r="H1862" s="6" t="s">
        <v>5160</v>
      </c>
      <c r="I1862" t="s">
        <v>5161</v>
      </c>
    </row>
    <row r="1863" spans="1:9" x14ac:dyDescent="0.3">
      <c r="A1863" t="s">
        <v>5162</v>
      </c>
      <c r="B1863">
        <v>210.25095429999999</v>
      </c>
      <c r="C1863" s="6">
        <v>0.63633602600000005</v>
      </c>
      <c r="D1863" s="6">
        <v>0.24118073500000001</v>
      </c>
      <c r="E1863" s="6">
        <v>2.6384198030000001</v>
      </c>
      <c r="F1863" s="6">
        <v>8.3293399999999993E-3</v>
      </c>
      <c r="G1863" s="6">
        <v>4.0762732000000003E-2</v>
      </c>
      <c r="H1863" s="6" t="s">
        <v>5163</v>
      </c>
      <c r="I1863" t="s">
        <v>5164</v>
      </c>
    </row>
    <row r="1864" spans="1:9" x14ac:dyDescent="0.3">
      <c r="A1864" t="s">
        <v>5165</v>
      </c>
      <c r="B1864">
        <v>423.31227050000001</v>
      </c>
      <c r="C1864" s="6">
        <v>0.63512325999999997</v>
      </c>
      <c r="D1864" s="6">
        <v>0.19530487199999999</v>
      </c>
      <c r="E1864" s="6">
        <v>3.2519580979999998</v>
      </c>
      <c r="F1864" s="6">
        <v>1.1461290000000001E-3</v>
      </c>
      <c r="G1864" s="6">
        <v>8.0053650000000004E-3</v>
      </c>
      <c r="H1864" s="6" t="s">
        <v>5166</v>
      </c>
      <c r="I1864" t="s">
        <v>5167</v>
      </c>
    </row>
    <row r="1865" spans="1:9" x14ac:dyDescent="0.3">
      <c r="A1865" t="s">
        <v>5168</v>
      </c>
      <c r="B1865">
        <v>1894.281164</v>
      </c>
      <c r="C1865" s="6">
        <v>0.63499696400000005</v>
      </c>
      <c r="D1865" s="6">
        <v>0.174016694</v>
      </c>
      <c r="E1865" s="6">
        <v>3.6490577380000002</v>
      </c>
      <c r="F1865" s="6">
        <v>2.6320400000000001E-4</v>
      </c>
      <c r="G1865" s="6">
        <v>2.3084529999999998E-3</v>
      </c>
      <c r="H1865" s="6" t="s">
        <v>5169</v>
      </c>
      <c r="I1865" t="s">
        <v>5170</v>
      </c>
    </row>
    <row r="1866" spans="1:9" x14ac:dyDescent="0.3">
      <c r="A1866" t="s">
        <v>5171</v>
      </c>
      <c r="B1866">
        <v>351.57174689999999</v>
      </c>
      <c r="C1866" s="6">
        <v>0.63456186800000003</v>
      </c>
      <c r="D1866" s="6">
        <v>0.19985462100000001</v>
      </c>
      <c r="E1866" s="6">
        <v>3.1751173150000001</v>
      </c>
      <c r="F1866" s="6">
        <v>1.497759E-3</v>
      </c>
      <c r="G1866" s="6">
        <v>1.0014166999999999E-2</v>
      </c>
      <c r="H1866" s="6" t="s">
        <v>5172</v>
      </c>
      <c r="I1866" t="s">
        <v>5173</v>
      </c>
    </row>
    <row r="1867" spans="1:9" x14ac:dyDescent="0.3">
      <c r="A1867" t="s">
        <v>5174</v>
      </c>
      <c r="B1867">
        <v>728.40819720000002</v>
      </c>
      <c r="C1867" s="6">
        <v>0.634105751</v>
      </c>
      <c r="D1867" s="6">
        <v>0.193656992</v>
      </c>
      <c r="E1867" s="6">
        <v>3.274375713</v>
      </c>
      <c r="F1867" s="6">
        <v>1.0589569999999999E-3</v>
      </c>
      <c r="G1867" s="6">
        <v>7.4995490000000003E-3</v>
      </c>
      <c r="H1867" s="6" t="s">
        <v>5175</v>
      </c>
      <c r="I1867" t="s">
        <v>5176</v>
      </c>
    </row>
    <row r="1868" spans="1:9" x14ac:dyDescent="0.3">
      <c r="A1868" t="s">
        <v>5177</v>
      </c>
      <c r="B1868">
        <v>281.69219770000001</v>
      </c>
      <c r="C1868" s="6">
        <v>0.63309085200000004</v>
      </c>
      <c r="D1868" s="6">
        <v>0.22846818399999999</v>
      </c>
      <c r="E1868" s="6">
        <v>2.7710241350000002</v>
      </c>
      <c r="F1868" s="6">
        <v>5.5880280000000001E-3</v>
      </c>
      <c r="G1868" s="6">
        <v>2.9770428000000002E-2</v>
      </c>
      <c r="H1868" s="6" t="s">
        <v>5178</v>
      </c>
      <c r="I1868" t="s">
        <v>5179</v>
      </c>
    </row>
    <row r="1869" spans="1:9" x14ac:dyDescent="0.3">
      <c r="A1869" t="s">
        <v>5180</v>
      </c>
      <c r="B1869">
        <v>1806.6878119999999</v>
      </c>
      <c r="C1869" s="6">
        <v>0.63295833599999995</v>
      </c>
      <c r="D1869" s="6">
        <v>0.17387313700000001</v>
      </c>
      <c r="E1869" s="6">
        <v>3.640345758</v>
      </c>
      <c r="F1869" s="6">
        <v>2.72272E-4</v>
      </c>
      <c r="G1869" s="6">
        <v>2.374948E-3</v>
      </c>
      <c r="H1869" s="6" t="s">
        <v>5181</v>
      </c>
      <c r="I1869" t="s">
        <v>5182</v>
      </c>
    </row>
    <row r="1870" spans="1:9" x14ac:dyDescent="0.3">
      <c r="A1870" t="s">
        <v>5183</v>
      </c>
      <c r="B1870">
        <v>179.11613650000001</v>
      </c>
      <c r="C1870" s="6">
        <v>0.63267035900000002</v>
      </c>
      <c r="D1870" s="6">
        <v>0.234949878</v>
      </c>
      <c r="E1870" s="6">
        <v>2.6927886189999999</v>
      </c>
      <c r="F1870" s="6">
        <v>7.0857180000000004E-3</v>
      </c>
      <c r="G1870" s="6">
        <v>3.5861523999999999E-2</v>
      </c>
      <c r="H1870" s="6" t="s">
        <v>5184</v>
      </c>
      <c r="I1870" t="s">
        <v>5185</v>
      </c>
    </row>
    <row r="1871" spans="1:9" x14ac:dyDescent="0.3">
      <c r="A1871" t="s">
        <v>5186</v>
      </c>
      <c r="B1871">
        <v>649.53991080000003</v>
      </c>
      <c r="C1871" s="6">
        <v>0.63198159899999995</v>
      </c>
      <c r="D1871" s="6">
        <v>0.173710699</v>
      </c>
      <c r="E1871" s="6">
        <v>3.6381270859999999</v>
      </c>
      <c r="F1871" s="6">
        <v>2.7462800000000001E-4</v>
      </c>
      <c r="G1871" s="6">
        <v>2.3926970000000001E-3</v>
      </c>
      <c r="H1871" s="6" t="s">
        <v>5187</v>
      </c>
      <c r="I1871" t="s">
        <v>5188</v>
      </c>
    </row>
    <row r="1872" spans="1:9" x14ac:dyDescent="0.3">
      <c r="A1872" t="s">
        <v>5189</v>
      </c>
      <c r="B1872">
        <v>338.66637320000001</v>
      </c>
      <c r="C1872" s="6">
        <v>0.63002599100000001</v>
      </c>
      <c r="D1872" s="6">
        <v>0.24229864200000001</v>
      </c>
      <c r="E1872" s="6">
        <v>2.6002043800000001</v>
      </c>
      <c r="F1872" s="6">
        <v>9.3168250000000008E-3</v>
      </c>
      <c r="G1872" s="6">
        <v>4.4638131999999997E-2</v>
      </c>
      <c r="H1872" s="6" t="s">
        <v>5190</v>
      </c>
      <c r="I1872" t="s">
        <v>5191</v>
      </c>
    </row>
    <row r="1873" spans="1:9" x14ac:dyDescent="0.3">
      <c r="A1873" t="s">
        <v>5192</v>
      </c>
      <c r="B1873">
        <v>577.13378309999996</v>
      </c>
      <c r="C1873" s="6">
        <v>0.62984265800000006</v>
      </c>
      <c r="D1873" s="6">
        <v>0.204105123</v>
      </c>
      <c r="E1873" s="6">
        <v>3.0858738290000001</v>
      </c>
      <c r="F1873" s="6">
        <v>2.0295489999999998E-3</v>
      </c>
      <c r="G1873" s="6">
        <v>1.2942934E-2</v>
      </c>
      <c r="H1873" s="6" t="s">
        <v>5193</v>
      </c>
      <c r="I1873" t="s">
        <v>5194</v>
      </c>
    </row>
    <row r="1874" spans="1:9" x14ac:dyDescent="0.3">
      <c r="A1874" t="s">
        <v>5195</v>
      </c>
      <c r="B1874">
        <v>6419.7993299999998</v>
      </c>
      <c r="C1874" s="6">
        <v>0.62958282700000001</v>
      </c>
      <c r="D1874" s="6">
        <v>0.17236069800000001</v>
      </c>
      <c r="E1874" s="6">
        <v>3.6527052449999999</v>
      </c>
      <c r="F1874" s="6">
        <v>2.59492E-4</v>
      </c>
      <c r="G1874" s="6">
        <v>2.2821629999999998E-3</v>
      </c>
      <c r="H1874" s="6" t="s">
        <v>5196</v>
      </c>
      <c r="I1874" t="s">
        <v>5197</v>
      </c>
    </row>
    <row r="1875" spans="1:9" x14ac:dyDescent="0.3">
      <c r="A1875" t="s">
        <v>5198</v>
      </c>
      <c r="B1875">
        <v>2134.8463809999998</v>
      </c>
      <c r="C1875" s="6">
        <v>0.62898578199999999</v>
      </c>
      <c r="D1875" s="6">
        <v>0.17753981999999999</v>
      </c>
      <c r="E1875" s="6">
        <v>3.5427870979999998</v>
      </c>
      <c r="F1875" s="6">
        <v>3.9592199999999999E-4</v>
      </c>
      <c r="G1875" s="6">
        <v>3.257837E-3</v>
      </c>
      <c r="H1875" s="6" t="s">
        <v>5199</v>
      </c>
      <c r="I1875" t="s">
        <v>5200</v>
      </c>
    </row>
    <row r="1876" spans="1:9" x14ac:dyDescent="0.3">
      <c r="A1876" t="s">
        <v>5201</v>
      </c>
      <c r="B1876">
        <v>346.31085510000003</v>
      </c>
      <c r="C1876" s="6">
        <v>0.62890093999999996</v>
      </c>
      <c r="D1876" s="6">
        <v>0.192603838</v>
      </c>
      <c r="E1876" s="6">
        <v>3.2652565249999999</v>
      </c>
      <c r="F1876" s="6">
        <v>1.09365E-3</v>
      </c>
      <c r="G1876" s="6">
        <v>7.6989229999999999E-3</v>
      </c>
      <c r="H1876" s="6" t="s">
        <v>5202</v>
      </c>
      <c r="I1876" t="s">
        <v>5203</v>
      </c>
    </row>
    <row r="1877" spans="1:9" x14ac:dyDescent="0.3">
      <c r="A1877" t="s">
        <v>5204</v>
      </c>
      <c r="B1877">
        <v>957.44091660000004</v>
      </c>
      <c r="C1877" s="6">
        <v>0.62873093400000002</v>
      </c>
      <c r="D1877" s="6">
        <v>0.23147815699999999</v>
      </c>
      <c r="E1877" s="6">
        <v>2.7161566480000001</v>
      </c>
      <c r="F1877" s="6">
        <v>6.6044659999999998E-3</v>
      </c>
      <c r="G1877" s="6">
        <v>3.3948261E-2</v>
      </c>
      <c r="H1877" s="6" t="s">
        <v>5205</v>
      </c>
      <c r="I1877" t="s">
        <v>5206</v>
      </c>
    </row>
    <row r="1878" spans="1:9" x14ac:dyDescent="0.3">
      <c r="A1878" t="s">
        <v>5207</v>
      </c>
      <c r="B1878">
        <v>6788.9896779999999</v>
      </c>
      <c r="C1878" s="6">
        <v>0.62727932900000005</v>
      </c>
      <c r="D1878" s="6">
        <v>0.18522596299999999</v>
      </c>
      <c r="E1878" s="6">
        <v>3.3865626510000002</v>
      </c>
      <c r="F1878" s="6">
        <v>7.0774100000000001E-4</v>
      </c>
      <c r="G1878" s="6">
        <v>5.3402939999999998E-3</v>
      </c>
      <c r="H1878" s="6" t="s">
        <v>5208</v>
      </c>
      <c r="I1878" t="s">
        <v>5209</v>
      </c>
    </row>
    <row r="1879" spans="1:9" x14ac:dyDescent="0.3">
      <c r="A1879" t="s">
        <v>5210</v>
      </c>
      <c r="B1879">
        <v>632.77995339999995</v>
      </c>
      <c r="C1879" s="6">
        <v>0.62709765200000001</v>
      </c>
      <c r="D1879" s="6">
        <v>0.211067643</v>
      </c>
      <c r="E1879" s="6">
        <v>2.9710743119999998</v>
      </c>
      <c r="F1879" s="6">
        <v>2.9675999999999999E-3</v>
      </c>
      <c r="G1879" s="6">
        <v>1.7679905999999999E-2</v>
      </c>
      <c r="H1879" s="6" t="s">
        <v>5211</v>
      </c>
      <c r="I1879" t="s">
        <v>5212</v>
      </c>
    </row>
    <row r="1880" spans="1:9" x14ac:dyDescent="0.3">
      <c r="A1880" t="s">
        <v>5213</v>
      </c>
      <c r="B1880">
        <v>1040.7622590000001</v>
      </c>
      <c r="C1880" s="6">
        <v>0.62708326999999997</v>
      </c>
      <c r="D1880" s="6">
        <v>0.21079905600000001</v>
      </c>
      <c r="E1880" s="6">
        <v>2.9747916399999998</v>
      </c>
      <c r="F1880" s="6">
        <v>2.9318759999999999E-3</v>
      </c>
      <c r="G1880" s="6">
        <v>1.7541843000000001E-2</v>
      </c>
      <c r="H1880" s="6" t="s">
        <v>5214</v>
      </c>
      <c r="I1880" t="s">
        <v>5215</v>
      </c>
    </row>
    <row r="1881" spans="1:9" x14ac:dyDescent="0.3">
      <c r="A1881" t="s">
        <v>5216</v>
      </c>
      <c r="B1881">
        <v>2666.4019790000002</v>
      </c>
      <c r="C1881" s="6">
        <v>0.62663852499999995</v>
      </c>
      <c r="D1881" s="6">
        <v>0.15826262299999999</v>
      </c>
      <c r="E1881" s="6">
        <v>3.9594852839999999</v>
      </c>
      <c r="F1881" s="7">
        <v>7.5099999999999996E-5</v>
      </c>
      <c r="G1881" s="6">
        <v>7.7663799999999996E-4</v>
      </c>
      <c r="H1881" s="6" t="s">
        <v>5217</v>
      </c>
      <c r="I1881" t="s">
        <v>5218</v>
      </c>
    </row>
    <row r="1882" spans="1:9" x14ac:dyDescent="0.3">
      <c r="A1882" t="s">
        <v>5219</v>
      </c>
      <c r="B1882">
        <v>1067.2175560000001</v>
      </c>
      <c r="C1882" s="6">
        <v>0.62630432999999996</v>
      </c>
      <c r="D1882" s="6">
        <v>0.211832507</v>
      </c>
      <c r="E1882" s="6">
        <v>2.9566016070000001</v>
      </c>
      <c r="F1882" s="6">
        <v>3.1104969999999998E-3</v>
      </c>
      <c r="G1882" s="6">
        <v>1.8369758E-2</v>
      </c>
      <c r="H1882" s="6" t="s">
        <v>5220</v>
      </c>
      <c r="I1882" t="s">
        <v>5221</v>
      </c>
    </row>
    <row r="1883" spans="1:9" x14ac:dyDescent="0.3">
      <c r="A1883" t="s">
        <v>5222</v>
      </c>
      <c r="B1883">
        <v>486.23548149999999</v>
      </c>
      <c r="C1883" s="6">
        <v>0.62578776800000002</v>
      </c>
      <c r="D1883" s="6">
        <v>0.20204551600000001</v>
      </c>
      <c r="E1883" s="6">
        <v>3.0972613529999999</v>
      </c>
      <c r="F1883" s="6">
        <v>1.953176E-3</v>
      </c>
      <c r="G1883" s="6">
        <v>1.2527323999999999E-2</v>
      </c>
      <c r="H1883" s="6" t="s">
        <v>5223</v>
      </c>
      <c r="I1883" t="s">
        <v>5224</v>
      </c>
    </row>
    <row r="1884" spans="1:9" x14ac:dyDescent="0.3">
      <c r="A1884" t="s">
        <v>5225</v>
      </c>
      <c r="B1884">
        <v>954.49623350000002</v>
      </c>
      <c r="C1884" s="6">
        <v>0.62578513999999996</v>
      </c>
      <c r="D1884" s="6">
        <v>0.21321880200000001</v>
      </c>
      <c r="E1884" s="6">
        <v>2.9349435079999999</v>
      </c>
      <c r="F1884" s="6">
        <v>3.336084E-3</v>
      </c>
      <c r="G1884" s="6">
        <v>1.947573E-2</v>
      </c>
      <c r="H1884" s="6" t="s">
        <v>5226</v>
      </c>
      <c r="I1884" t="s">
        <v>5227</v>
      </c>
    </row>
    <row r="1885" spans="1:9" x14ac:dyDescent="0.3">
      <c r="A1885" t="s">
        <v>5228</v>
      </c>
      <c r="B1885">
        <v>4045.3428840000001</v>
      </c>
      <c r="C1885" s="6">
        <v>0.62408801999999997</v>
      </c>
      <c r="D1885" s="6">
        <v>0.17803311999999999</v>
      </c>
      <c r="E1885" s="6">
        <v>3.5054602259999998</v>
      </c>
      <c r="F1885" s="6">
        <v>4.5581899999999999E-4</v>
      </c>
      <c r="G1885" s="6">
        <v>3.6789549999999998E-3</v>
      </c>
      <c r="H1885" s="6" t="s">
        <v>5229</v>
      </c>
      <c r="I1885" t="s">
        <v>5230</v>
      </c>
    </row>
    <row r="1886" spans="1:9" x14ac:dyDescent="0.3">
      <c r="A1886" t="s">
        <v>5231</v>
      </c>
      <c r="B1886">
        <v>6476.6432690000001</v>
      </c>
      <c r="C1886" s="6">
        <v>0.62380999800000003</v>
      </c>
      <c r="D1886" s="6">
        <v>0.20711328500000001</v>
      </c>
      <c r="E1886" s="6">
        <v>3.011926528</v>
      </c>
      <c r="F1886" s="6">
        <v>2.5959540000000001E-3</v>
      </c>
      <c r="G1886" s="6">
        <v>1.5923894000000001E-2</v>
      </c>
      <c r="H1886" s="6" t="s">
        <v>5232</v>
      </c>
      <c r="I1886" t="s">
        <v>5233</v>
      </c>
    </row>
    <row r="1887" spans="1:9" x14ac:dyDescent="0.3">
      <c r="A1887" t="s">
        <v>5234</v>
      </c>
      <c r="B1887">
        <v>1222.869422</v>
      </c>
      <c r="C1887" s="6">
        <v>0.62338463600000005</v>
      </c>
      <c r="D1887" s="6">
        <v>0.199657732</v>
      </c>
      <c r="E1887" s="6">
        <v>3.1222664409999998</v>
      </c>
      <c r="F1887" s="6">
        <v>1.794644E-3</v>
      </c>
      <c r="G1887" s="6">
        <v>1.1650862999999999E-2</v>
      </c>
      <c r="H1887" s="6" t="s">
        <v>5235</v>
      </c>
      <c r="I1887" t="s">
        <v>5236</v>
      </c>
    </row>
    <row r="1888" spans="1:9" x14ac:dyDescent="0.3">
      <c r="A1888" t="s">
        <v>5237</v>
      </c>
      <c r="B1888">
        <v>207.73266559999999</v>
      </c>
      <c r="C1888" s="6">
        <v>0.62315446100000005</v>
      </c>
      <c r="D1888" s="6">
        <v>0.24367413399999999</v>
      </c>
      <c r="E1888" s="6">
        <v>2.5573270830000001</v>
      </c>
      <c r="F1888" s="6">
        <v>1.0547997999999999E-2</v>
      </c>
      <c r="G1888" s="6">
        <v>4.9290845E-2</v>
      </c>
      <c r="H1888" s="6" t="s">
        <v>5238</v>
      </c>
      <c r="I1888" t="s">
        <v>5239</v>
      </c>
    </row>
    <row r="1889" spans="1:9" x14ac:dyDescent="0.3">
      <c r="A1889" t="s">
        <v>5240</v>
      </c>
      <c r="B1889">
        <v>7221.2737999999999</v>
      </c>
      <c r="C1889" s="6">
        <v>0.62304047900000004</v>
      </c>
      <c r="D1889" s="6">
        <v>0.16298117600000001</v>
      </c>
      <c r="E1889" s="6">
        <v>3.8227757050000002</v>
      </c>
      <c r="F1889" s="6">
        <v>1.31958E-4</v>
      </c>
      <c r="G1889" s="6">
        <v>1.2742820000000001E-3</v>
      </c>
      <c r="H1889" s="6" t="s">
        <v>5241</v>
      </c>
      <c r="I1889" t="s">
        <v>5242</v>
      </c>
    </row>
    <row r="1890" spans="1:9" x14ac:dyDescent="0.3">
      <c r="A1890" t="s">
        <v>5243</v>
      </c>
      <c r="B1890">
        <v>4187.1387240000004</v>
      </c>
      <c r="C1890" s="6">
        <v>0.62274422799999996</v>
      </c>
      <c r="D1890" s="6">
        <v>0.15322823899999999</v>
      </c>
      <c r="E1890" s="6">
        <v>4.0641609719999998</v>
      </c>
      <c r="F1890" s="7">
        <v>4.8199999999999999E-5</v>
      </c>
      <c r="G1890" s="6">
        <v>5.2771299999999997E-4</v>
      </c>
      <c r="H1890" s="6" t="s">
        <v>5244</v>
      </c>
      <c r="I1890" t="s">
        <v>5245</v>
      </c>
    </row>
    <row r="1891" spans="1:9" x14ac:dyDescent="0.3">
      <c r="A1891" t="s">
        <v>5246</v>
      </c>
      <c r="B1891">
        <v>844.55753449999997</v>
      </c>
      <c r="C1891" s="6">
        <v>0.62260254000000004</v>
      </c>
      <c r="D1891" s="6">
        <v>0.19869526300000001</v>
      </c>
      <c r="E1891" s="6">
        <v>3.1334543620000002</v>
      </c>
      <c r="F1891" s="6">
        <v>1.727618E-3</v>
      </c>
      <c r="G1891" s="6">
        <v>1.1304322E-2</v>
      </c>
      <c r="H1891" s="6" t="s">
        <v>5247</v>
      </c>
      <c r="I1891" t="s">
        <v>5248</v>
      </c>
    </row>
    <row r="1892" spans="1:9" x14ac:dyDescent="0.3">
      <c r="A1892" t="s">
        <v>5249</v>
      </c>
      <c r="B1892">
        <v>897.22737849999999</v>
      </c>
      <c r="C1892" s="6">
        <v>0.62201684999999995</v>
      </c>
      <c r="D1892" s="6">
        <v>0.18945063200000001</v>
      </c>
      <c r="E1892" s="6">
        <v>3.2832661619999999</v>
      </c>
      <c r="F1892" s="6">
        <v>1.026117E-3</v>
      </c>
      <c r="G1892" s="6">
        <v>7.3132930000000002E-3</v>
      </c>
      <c r="H1892" s="6" t="s">
        <v>5250</v>
      </c>
      <c r="I1892" t="s">
        <v>5251</v>
      </c>
    </row>
    <row r="1893" spans="1:9" x14ac:dyDescent="0.3">
      <c r="A1893" t="s">
        <v>5252</v>
      </c>
      <c r="B1893">
        <v>2246.3649970000001</v>
      </c>
      <c r="C1893" s="6">
        <v>0.62193523100000003</v>
      </c>
      <c r="D1893" s="6">
        <v>0.15388727099999999</v>
      </c>
      <c r="E1893" s="6">
        <v>4.0414988550000004</v>
      </c>
      <c r="F1893" s="7">
        <v>5.3100000000000003E-5</v>
      </c>
      <c r="G1893" s="6">
        <v>5.7661099999999999E-4</v>
      </c>
      <c r="H1893" s="6" t="s">
        <v>5253</v>
      </c>
      <c r="I1893" t="s">
        <v>5254</v>
      </c>
    </row>
    <row r="1894" spans="1:9" x14ac:dyDescent="0.3">
      <c r="A1894" t="s">
        <v>5255</v>
      </c>
      <c r="B1894">
        <v>972.71891670000002</v>
      </c>
      <c r="C1894" s="6">
        <v>0.62157417699999995</v>
      </c>
      <c r="D1894" s="6">
        <v>0.19081108399999999</v>
      </c>
      <c r="E1894" s="6">
        <v>3.2575370640000001</v>
      </c>
      <c r="F1894" s="6">
        <v>1.123836E-3</v>
      </c>
      <c r="G1894" s="6">
        <v>7.8733810000000005E-3</v>
      </c>
      <c r="H1894" s="6" t="s">
        <v>5256</v>
      </c>
      <c r="I1894" t="s">
        <v>5257</v>
      </c>
    </row>
    <row r="1895" spans="1:9" x14ac:dyDescent="0.3">
      <c r="A1895" t="s">
        <v>5258</v>
      </c>
      <c r="B1895">
        <v>736.39831630000003</v>
      </c>
      <c r="C1895" s="6">
        <v>0.62096042799999995</v>
      </c>
      <c r="D1895" s="6">
        <v>0.18748814499999999</v>
      </c>
      <c r="E1895" s="6">
        <v>3.31199836</v>
      </c>
      <c r="F1895" s="6">
        <v>9.2632100000000002E-4</v>
      </c>
      <c r="G1895" s="6">
        <v>6.726353E-3</v>
      </c>
      <c r="H1895" s="6" t="s">
        <v>5259</v>
      </c>
      <c r="I1895" t="s">
        <v>5260</v>
      </c>
    </row>
    <row r="1896" spans="1:9" x14ac:dyDescent="0.3">
      <c r="A1896" t="s">
        <v>5261</v>
      </c>
      <c r="B1896">
        <v>461.36556430000002</v>
      </c>
      <c r="C1896" s="6">
        <v>0.62031982200000002</v>
      </c>
      <c r="D1896" s="6">
        <v>0.19107074199999999</v>
      </c>
      <c r="E1896" s="6">
        <v>3.2465453210000002</v>
      </c>
      <c r="F1896" s="6">
        <v>1.1681479999999999E-3</v>
      </c>
      <c r="G1896" s="6">
        <v>8.1236439999999993E-3</v>
      </c>
      <c r="H1896" s="6" t="s">
        <v>5262</v>
      </c>
      <c r="I1896" t="s">
        <v>5263</v>
      </c>
    </row>
    <row r="1897" spans="1:9" x14ac:dyDescent="0.3">
      <c r="A1897" t="s">
        <v>5264</v>
      </c>
      <c r="B1897">
        <v>535.29181840000001</v>
      </c>
      <c r="C1897" s="6">
        <v>0.62028043200000005</v>
      </c>
      <c r="D1897" s="6">
        <v>0.19036990200000001</v>
      </c>
      <c r="E1897" s="6">
        <v>3.258290438</v>
      </c>
      <c r="F1897" s="6">
        <v>1.1208559999999999E-3</v>
      </c>
      <c r="G1897" s="6">
        <v>7.8558289999999999E-3</v>
      </c>
      <c r="H1897" s="6" t="s">
        <v>5265</v>
      </c>
      <c r="I1897" t="s">
        <v>5266</v>
      </c>
    </row>
    <row r="1898" spans="1:9" x14ac:dyDescent="0.3">
      <c r="A1898" t="s">
        <v>5267</v>
      </c>
      <c r="B1898">
        <v>868.05855640000004</v>
      </c>
      <c r="C1898" s="6">
        <v>0.62019368500000005</v>
      </c>
      <c r="D1898" s="6">
        <v>0.18752681399999999</v>
      </c>
      <c r="E1898" s="6">
        <v>3.3072266909999999</v>
      </c>
      <c r="F1898" s="6">
        <v>9.4224599999999999E-4</v>
      </c>
      <c r="G1898" s="6">
        <v>6.8286889999999998E-3</v>
      </c>
      <c r="H1898" s="6" t="s">
        <v>5268</v>
      </c>
      <c r="I1898" t="s">
        <v>5269</v>
      </c>
    </row>
    <row r="1899" spans="1:9" x14ac:dyDescent="0.3">
      <c r="A1899" t="s">
        <v>5270</v>
      </c>
      <c r="B1899">
        <v>699.6582737</v>
      </c>
      <c r="C1899" s="6">
        <v>0.61993927400000004</v>
      </c>
      <c r="D1899" s="6">
        <v>0.20159953799999999</v>
      </c>
      <c r="E1899" s="6">
        <v>3.075102652</v>
      </c>
      <c r="F1899" s="6">
        <v>2.1043009999999998E-3</v>
      </c>
      <c r="G1899" s="6">
        <v>1.3354908E-2</v>
      </c>
      <c r="H1899" s="6" t="s">
        <v>15</v>
      </c>
      <c r="I1899" t="s">
        <v>15</v>
      </c>
    </row>
    <row r="1900" spans="1:9" x14ac:dyDescent="0.3">
      <c r="A1900" t="s">
        <v>5271</v>
      </c>
      <c r="B1900">
        <v>640.15201720000005</v>
      </c>
      <c r="C1900" s="6">
        <v>0.61942466799999996</v>
      </c>
      <c r="D1900" s="6">
        <v>0.24009418799999999</v>
      </c>
      <c r="E1900" s="6">
        <v>2.5799236300000001</v>
      </c>
      <c r="F1900" s="6">
        <v>9.8822170000000004E-3</v>
      </c>
      <c r="G1900" s="6">
        <v>4.6736261000000001E-2</v>
      </c>
      <c r="H1900" s="6" t="s">
        <v>5272</v>
      </c>
      <c r="I1900" t="s">
        <v>5273</v>
      </c>
    </row>
    <row r="1901" spans="1:9" x14ac:dyDescent="0.3">
      <c r="A1901" t="s">
        <v>5274</v>
      </c>
      <c r="B1901">
        <v>510.20123169999999</v>
      </c>
      <c r="C1901" s="6">
        <v>0.61902162699999996</v>
      </c>
      <c r="D1901" s="6">
        <v>0.22894769100000001</v>
      </c>
      <c r="E1901" s="6">
        <v>2.703768819</v>
      </c>
      <c r="F1901" s="6">
        <v>6.8557970000000003E-3</v>
      </c>
      <c r="G1901" s="6">
        <v>3.4961173999999998E-2</v>
      </c>
      <c r="H1901" s="6" t="s">
        <v>5275</v>
      </c>
      <c r="I1901" t="s">
        <v>5276</v>
      </c>
    </row>
    <row r="1902" spans="1:9" x14ac:dyDescent="0.3">
      <c r="A1902" t="s">
        <v>5277</v>
      </c>
      <c r="B1902">
        <v>1160.989869</v>
      </c>
      <c r="C1902" s="6">
        <v>0.61813664199999996</v>
      </c>
      <c r="D1902" s="6">
        <v>0.168488942</v>
      </c>
      <c r="E1902" s="6">
        <v>3.6687074759999998</v>
      </c>
      <c r="F1902" s="6">
        <v>2.4378E-4</v>
      </c>
      <c r="G1902" s="6">
        <v>2.1626879999999999E-3</v>
      </c>
      <c r="H1902" s="6" t="s">
        <v>5278</v>
      </c>
      <c r="I1902" t="s">
        <v>5279</v>
      </c>
    </row>
    <row r="1903" spans="1:9" x14ac:dyDescent="0.3">
      <c r="A1903" t="s">
        <v>5280</v>
      </c>
      <c r="B1903">
        <v>5104.0550709999998</v>
      </c>
      <c r="C1903" s="6">
        <v>0.61775084000000002</v>
      </c>
      <c r="D1903" s="6">
        <v>0.19193320799999999</v>
      </c>
      <c r="E1903" s="6">
        <v>3.2185719580000001</v>
      </c>
      <c r="F1903" s="6">
        <v>1.2883059999999999E-3</v>
      </c>
      <c r="G1903" s="6">
        <v>8.8356249999999997E-3</v>
      </c>
      <c r="H1903" s="6" t="s">
        <v>5281</v>
      </c>
      <c r="I1903" t="s">
        <v>5282</v>
      </c>
    </row>
    <row r="1904" spans="1:9" x14ac:dyDescent="0.3">
      <c r="A1904" t="s">
        <v>5283</v>
      </c>
      <c r="B1904">
        <v>585.01320020000003</v>
      </c>
      <c r="C1904" s="6">
        <v>0.61686325600000003</v>
      </c>
      <c r="D1904" s="6">
        <v>0.22377997199999999</v>
      </c>
      <c r="E1904" s="6">
        <v>2.756561504</v>
      </c>
      <c r="F1904" s="6">
        <v>5.8412630000000002E-3</v>
      </c>
      <c r="G1904" s="6">
        <v>3.0850308E-2</v>
      </c>
      <c r="H1904" s="6" t="s">
        <v>5284</v>
      </c>
      <c r="I1904" t="s">
        <v>5285</v>
      </c>
    </row>
    <row r="1905" spans="1:9" x14ac:dyDescent="0.3">
      <c r="A1905" t="s">
        <v>5286</v>
      </c>
      <c r="B1905">
        <v>510.38318379999998</v>
      </c>
      <c r="C1905" s="6">
        <v>0.61600317999999998</v>
      </c>
      <c r="D1905" s="6">
        <v>0.187251107</v>
      </c>
      <c r="E1905" s="6">
        <v>3.2897171670000001</v>
      </c>
      <c r="F1905" s="6">
        <v>1.002881E-3</v>
      </c>
      <c r="G1905" s="6">
        <v>7.1792590000000003E-3</v>
      </c>
      <c r="H1905" s="6" t="s">
        <v>5287</v>
      </c>
      <c r="I1905" t="s">
        <v>5288</v>
      </c>
    </row>
    <row r="1906" spans="1:9" x14ac:dyDescent="0.3">
      <c r="A1906" t="s">
        <v>5289</v>
      </c>
      <c r="B1906">
        <v>333.99733889999999</v>
      </c>
      <c r="C1906" s="6">
        <v>0.61594724700000003</v>
      </c>
      <c r="D1906" s="6">
        <v>0.213432071</v>
      </c>
      <c r="E1906" s="6">
        <v>2.8859170170000001</v>
      </c>
      <c r="F1906" s="6">
        <v>3.90275E-3</v>
      </c>
      <c r="G1906" s="6">
        <v>2.2215579999999999E-2</v>
      </c>
      <c r="H1906" s="6" t="s">
        <v>5290</v>
      </c>
      <c r="I1906" t="s">
        <v>5291</v>
      </c>
    </row>
    <row r="1907" spans="1:9" x14ac:dyDescent="0.3">
      <c r="A1907" t="s">
        <v>5292</v>
      </c>
      <c r="B1907">
        <v>7777.4828450000005</v>
      </c>
      <c r="C1907" s="6">
        <v>0.61594386800000001</v>
      </c>
      <c r="D1907" s="6">
        <v>0.16074551100000001</v>
      </c>
      <c r="E1907" s="6">
        <v>3.8317951369999999</v>
      </c>
      <c r="F1907" s="6">
        <v>1.27212E-4</v>
      </c>
      <c r="G1907" s="6">
        <v>1.234312E-3</v>
      </c>
      <c r="H1907" s="6" t="s">
        <v>5293</v>
      </c>
      <c r="I1907" t="s">
        <v>5294</v>
      </c>
    </row>
    <row r="1908" spans="1:9" x14ac:dyDescent="0.3">
      <c r="A1908" t="s">
        <v>5295</v>
      </c>
      <c r="B1908">
        <v>632.42224659999999</v>
      </c>
      <c r="C1908" s="6">
        <v>0.61456726399999995</v>
      </c>
      <c r="D1908" s="6">
        <v>0.21229009400000001</v>
      </c>
      <c r="E1908" s="6">
        <v>2.8949408430000001</v>
      </c>
      <c r="F1908" s="6">
        <v>3.7923000000000002E-3</v>
      </c>
      <c r="G1908" s="6">
        <v>2.1664058E-2</v>
      </c>
      <c r="H1908" s="6" t="s">
        <v>5296</v>
      </c>
      <c r="I1908" t="s">
        <v>5297</v>
      </c>
    </row>
    <row r="1909" spans="1:9" x14ac:dyDescent="0.3">
      <c r="A1909" t="s">
        <v>5298</v>
      </c>
      <c r="B1909">
        <v>1200.838283</v>
      </c>
      <c r="C1909" s="6">
        <v>0.61405584199999996</v>
      </c>
      <c r="D1909" s="6">
        <v>0.22425771</v>
      </c>
      <c r="E1909" s="6">
        <v>2.7381704839999998</v>
      </c>
      <c r="F1909" s="6">
        <v>6.1782039999999996E-3</v>
      </c>
      <c r="G1909" s="6">
        <v>3.2270588000000003E-2</v>
      </c>
      <c r="H1909" s="6" t="s">
        <v>5299</v>
      </c>
      <c r="I1909" t="s">
        <v>5300</v>
      </c>
    </row>
    <row r="1910" spans="1:9" x14ac:dyDescent="0.3">
      <c r="A1910" t="s">
        <v>5301</v>
      </c>
      <c r="B1910">
        <v>2510.0649480000002</v>
      </c>
      <c r="C1910" s="6">
        <v>0.61369861000000003</v>
      </c>
      <c r="D1910" s="6">
        <v>0.154695681</v>
      </c>
      <c r="E1910" s="6">
        <v>3.9671347309999998</v>
      </c>
      <c r="F1910" s="7">
        <v>7.2700000000000005E-5</v>
      </c>
      <c r="G1910" s="6">
        <v>7.5703700000000001E-4</v>
      </c>
      <c r="H1910" s="6" t="s">
        <v>5302</v>
      </c>
      <c r="I1910" t="s">
        <v>5303</v>
      </c>
    </row>
    <row r="1911" spans="1:9" x14ac:dyDescent="0.3">
      <c r="A1911" t="s">
        <v>5304</v>
      </c>
      <c r="B1911">
        <v>780.61950090000005</v>
      </c>
      <c r="C1911" s="6">
        <v>0.613383346</v>
      </c>
      <c r="D1911" s="6">
        <v>0.17491748800000001</v>
      </c>
      <c r="E1911" s="6">
        <v>3.5067010860000001</v>
      </c>
      <c r="F1911" s="6">
        <v>4.5369799999999999E-4</v>
      </c>
      <c r="G1911" s="6">
        <v>3.664488E-3</v>
      </c>
      <c r="H1911" s="6" t="s">
        <v>5305</v>
      </c>
      <c r="I1911" t="s">
        <v>5306</v>
      </c>
    </row>
    <row r="1912" spans="1:9" x14ac:dyDescent="0.3">
      <c r="A1912" t="s">
        <v>5307</v>
      </c>
      <c r="B1912">
        <v>980.52620750000006</v>
      </c>
      <c r="C1912" s="6">
        <v>0.61330426400000004</v>
      </c>
      <c r="D1912" s="6">
        <v>0.170270483</v>
      </c>
      <c r="E1912" s="6">
        <v>3.6019411780000001</v>
      </c>
      <c r="F1912" s="6">
        <v>3.1585000000000001E-4</v>
      </c>
      <c r="G1912" s="6">
        <v>2.6838840000000001E-3</v>
      </c>
      <c r="H1912" s="6" t="s">
        <v>5308</v>
      </c>
      <c r="I1912" t="s">
        <v>5309</v>
      </c>
    </row>
    <row r="1913" spans="1:9" x14ac:dyDescent="0.3">
      <c r="A1913" t="s">
        <v>5310</v>
      </c>
      <c r="B1913">
        <v>495.92816720000002</v>
      </c>
      <c r="C1913" s="6">
        <v>0.61272644200000004</v>
      </c>
      <c r="D1913" s="6">
        <v>0.22363524200000001</v>
      </c>
      <c r="E1913" s="6">
        <v>2.739847428</v>
      </c>
      <c r="F1913" s="6">
        <v>6.1467709999999997E-3</v>
      </c>
      <c r="G1913" s="6">
        <v>3.2142281000000002E-2</v>
      </c>
      <c r="H1913" s="6" t="s">
        <v>5311</v>
      </c>
      <c r="I1913" t="s">
        <v>5312</v>
      </c>
    </row>
    <row r="1914" spans="1:9" x14ac:dyDescent="0.3">
      <c r="A1914" t="s">
        <v>5313</v>
      </c>
      <c r="B1914">
        <v>873.22938420000003</v>
      </c>
      <c r="C1914" s="6">
        <v>0.61271949000000003</v>
      </c>
      <c r="D1914" s="6">
        <v>0.22501901099999999</v>
      </c>
      <c r="E1914" s="6">
        <v>2.7229676559999998</v>
      </c>
      <c r="F1914" s="6">
        <v>6.4698389999999998E-3</v>
      </c>
      <c r="G1914" s="6">
        <v>3.3425260999999998E-2</v>
      </c>
      <c r="H1914" s="6" t="s">
        <v>5314</v>
      </c>
      <c r="I1914" t="s">
        <v>5315</v>
      </c>
    </row>
    <row r="1915" spans="1:9" x14ac:dyDescent="0.3">
      <c r="A1915" t="s">
        <v>5316</v>
      </c>
      <c r="B1915">
        <v>306.51562969999998</v>
      </c>
      <c r="C1915" s="6">
        <v>0.61268456999999998</v>
      </c>
      <c r="D1915" s="6">
        <v>0.22533473300000001</v>
      </c>
      <c r="E1915" s="6">
        <v>2.7189974729999999</v>
      </c>
      <c r="F1915" s="6">
        <v>6.5480110000000003E-3</v>
      </c>
      <c r="G1915" s="6">
        <v>3.3731438000000002E-2</v>
      </c>
      <c r="H1915" s="6" t="s">
        <v>5317</v>
      </c>
      <c r="I1915" t="s">
        <v>5318</v>
      </c>
    </row>
    <row r="1916" spans="1:9" x14ac:dyDescent="0.3">
      <c r="A1916" t="s">
        <v>5319</v>
      </c>
      <c r="B1916">
        <v>1464.403313</v>
      </c>
      <c r="C1916" s="6">
        <v>0.61190516800000005</v>
      </c>
      <c r="D1916" s="6">
        <v>0.19713530400000001</v>
      </c>
      <c r="E1916" s="6">
        <v>3.1039857180000001</v>
      </c>
      <c r="F1916" s="6">
        <v>1.9093249999999999E-3</v>
      </c>
      <c r="G1916" s="6">
        <v>1.2288360999999999E-2</v>
      </c>
      <c r="H1916" s="6" t="s">
        <v>5320</v>
      </c>
      <c r="I1916" t="s">
        <v>5321</v>
      </c>
    </row>
    <row r="1917" spans="1:9" x14ac:dyDescent="0.3">
      <c r="A1917" t="s">
        <v>5322</v>
      </c>
      <c r="B1917">
        <v>6175.5214759999999</v>
      </c>
      <c r="C1917" s="6">
        <v>0.61187027699999996</v>
      </c>
      <c r="D1917" s="6">
        <v>0.197129466</v>
      </c>
      <c r="E1917" s="6">
        <v>3.1039006439999999</v>
      </c>
      <c r="F1917" s="6">
        <v>1.9098749999999999E-3</v>
      </c>
      <c r="G1917" s="6">
        <v>1.2288360999999999E-2</v>
      </c>
      <c r="H1917" s="6" t="s">
        <v>5323</v>
      </c>
      <c r="I1917" t="s">
        <v>5324</v>
      </c>
    </row>
    <row r="1918" spans="1:9" x14ac:dyDescent="0.3">
      <c r="A1918" t="s">
        <v>5325</v>
      </c>
      <c r="B1918">
        <v>379.3964191</v>
      </c>
      <c r="C1918" s="6">
        <v>0.61181643600000002</v>
      </c>
      <c r="D1918" s="6">
        <v>0.221487301</v>
      </c>
      <c r="E1918" s="6">
        <v>2.7623093270000001</v>
      </c>
      <c r="F1918" s="6">
        <v>5.7394070000000002E-3</v>
      </c>
      <c r="G1918" s="6">
        <v>3.0417499000000001E-2</v>
      </c>
      <c r="H1918" s="6" t="s">
        <v>5326</v>
      </c>
      <c r="I1918" t="s">
        <v>5327</v>
      </c>
    </row>
    <row r="1919" spans="1:9" x14ac:dyDescent="0.3">
      <c r="A1919" t="s">
        <v>5328</v>
      </c>
      <c r="B1919">
        <v>2570.6920260000002</v>
      </c>
      <c r="C1919" s="6">
        <v>0.61168672400000001</v>
      </c>
      <c r="D1919" s="6">
        <v>0.21204153100000001</v>
      </c>
      <c r="E1919" s="6">
        <v>2.8847496069999998</v>
      </c>
      <c r="F1919" s="6">
        <v>3.9172510000000001E-3</v>
      </c>
      <c r="G1919" s="6">
        <v>2.2273561000000001E-2</v>
      </c>
      <c r="H1919" s="6" t="s">
        <v>5329</v>
      </c>
      <c r="I1919" t="s">
        <v>5330</v>
      </c>
    </row>
    <row r="1920" spans="1:9" x14ac:dyDescent="0.3">
      <c r="A1920" t="s">
        <v>5331</v>
      </c>
      <c r="B1920">
        <v>2165.8365130000002</v>
      </c>
      <c r="C1920" s="6">
        <v>0.61096962600000004</v>
      </c>
      <c r="D1920" s="6">
        <v>0.15417130900000001</v>
      </c>
      <c r="E1920" s="6">
        <v>3.9629268830000002</v>
      </c>
      <c r="F1920" s="7">
        <v>7.3999999999999996E-5</v>
      </c>
      <c r="G1920" s="6">
        <v>7.6800800000000004E-4</v>
      </c>
      <c r="H1920" s="6" t="s">
        <v>5332</v>
      </c>
      <c r="I1920" t="s">
        <v>5333</v>
      </c>
    </row>
    <row r="1921" spans="1:9" x14ac:dyDescent="0.3">
      <c r="A1921" t="s">
        <v>5334</v>
      </c>
      <c r="B1921">
        <v>341.17268519999999</v>
      </c>
      <c r="C1921" s="6">
        <v>0.61054338900000005</v>
      </c>
      <c r="D1921" s="6">
        <v>0.21238068299999999</v>
      </c>
      <c r="E1921" s="6">
        <v>2.8747595129999999</v>
      </c>
      <c r="F1921" s="6">
        <v>4.0433530000000004E-3</v>
      </c>
      <c r="G1921" s="6">
        <v>2.2864626999999998E-2</v>
      </c>
      <c r="H1921" s="6" t="s">
        <v>5335</v>
      </c>
      <c r="I1921" t="s">
        <v>5336</v>
      </c>
    </row>
    <row r="1922" spans="1:9" x14ac:dyDescent="0.3">
      <c r="A1922" t="s">
        <v>5337</v>
      </c>
      <c r="B1922">
        <v>1421.116192</v>
      </c>
      <c r="C1922" s="6">
        <v>0.61021502500000002</v>
      </c>
      <c r="D1922" s="6">
        <v>0.19341940599999999</v>
      </c>
      <c r="E1922" s="6">
        <v>3.1548800469999998</v>
      </c>
      <c r="F1922" s="6">
        <v>1.6056410000000001E-3</v>
      </c>
      <c r="G1922" s="6">
        <v>1.0636896E-2</v>
      </c>
      <c r="H1922" s="6" t="s">
        <v>5338</v>
      </c>
      <c r="I1922" t="s">
        <v>5339</v>
      </c>
    </row>
    <row r="1923" spans="1:9" x14ac:dyDescent="0.3">
      <c r="A1923" t="s">
        <v>5340</v>
      </c>
      <c r="B1923">
        <v>249.0910164</v>
      </c>
      <c r="C1923" s="6">
        <v>0.60998001599999996</v>
      </c>
      <c r="D1923" s="6">
        <v>0.21877582500000001</v>
      </c>
      <c r="E1923" s="6">
        <v>2.7881509160000002</v>
      </c>
      <c r="F1923" s="6">
        <v>5.3009839999999999E-3</v>
      </c>
      <c r="G1923" s="6">
        <v>2.8567835E-2</v>
      </c>
      <c r="H1923" s="6" t="s">
        <v>5341</v>
      </c>
      <c r="I1923" t="s">
        <v>5342</v>
      </c>
    </row>
    <row r="1924" spans="1:9" x14ac:dyDescent="0.3">
      <c r="A1924" t="s">
        <v>5343</v>
      </c>
      <c r="B1924">
        <v>623.76277949999997</v>
      </c>
      <c r="C1924" s="6">
        <v>0.60989651700000003</v>
      </c>
      <c r="D1924" s="6">
        <v>0.22569219700000001</v>
      </c>
      <c r="E1924" s="6">
        <v>2.7023376269999999</v>
      </c>
      <c r="F1924" s="6">
        <v>6.8853810000000003E-3</v>
      </c>
      <c r="G1924" s="6">
        <v>3.5077799E-2</v>
      </c>
      <c r="H1924" s="6" t="s">
        <v>5344</v>
      </c>
      <c r="I1924" t="s">
        <v>5345</v>
      </c>
    </row>
    <row r="1925" spans="1:9" x14ac:dyDescent="0.3">
      <c r="A1925" t="s">
        <v>5346</v>
      </c>
      <c r="B1925">
        <v>913.27637170000003</v>
      </c>
      <c r="C1925" s="6">
        <v>0.60945947700000003</v>
      </c>
      <c r="D1925" s="6">
        <v>0.18466063999999999</v>
      </c>
      <c r="E1925" s="6">
        <v>3.3004297899999999</v>
      </c>
      <c r="F1925" s="6">
        <v>9.6536899999999999E-4</v>
      </c>
      <c r="G1925" s="6">
        <v>6.9594649999999997E-3</v>
      </c>
      <c r="H1925" s="6" t="s">
        <v>5347</v>
      </c>
      <c r="I1925" t="s">
        <v>5348</v>
      </c>
    </row>
    <row r="1926" spans="1:9" x14ac:dyDescent="0.3">
      <c r="A1926" t="s">
        <v>5349</v>
      </c>
      <c r="B1926">
        <v>394.9119895</v>
      </c>
      <c r="C1926" s="6">
        <v>0.60934849300000005</v>
      </c>
      <c r="D1926" s="6">
        <v>0.224785862</v>
      </c>
      <c r="E1926" s="6">
        <v>2.710795455</v>
      </c>
      <c r="F1926" s="6">
        <v>6.7122019999999996E-3</v>
      </c>
      <c r="G1926" s="6">
        <v>3.4375634000000002E-2</v>
      </c>
      <c r="H1926" s="6" t="s">
        <v>5350</v>
      </c>
      <c r="I1926" t="s">
        <v>5351</v>
      </c>
    </row>
    <row r="1927" spans="1:9" x14ac:dyDescent="0.3">
      <c r="A1927" t="s">
        <v>5352</v>
      </c>
      <c r="B1927">
        <v>233.6971662</v>
      </c>
      <c r="C1927" s="6">
        <v>0.60934255599999998</v>
      </c>
      <c r="D1927" s="6">
        <v>0.209515647</v>
      </c>
      <c r="E1927" s="6">
        <v>2.908339142</v>
      </c>
      <c r="F1927" s="6">
        <v>3.6335410000000001E-3</v>
      </c>
      <c r="G1927" s="6">
        <v>2.0890523000000001E-2</v>
      </c>
      <c r="H1927" s="6" t="s">
        <v>5353</v>
      </c>
      <c r="I1927" t="s">
        <v>5354</v>
      </c>
    </row>
    <row r="1928" spans="1:9" x14ac:dyDescent="0.3">
      <c r="A1928" t="s">
        <v>5355</v>
      </c>
      <c r="B1928">
        <v>10310.166370000001</v>
      </c>
      <c r="C1928" s="6">
        <v>0.60770754900000001</v>
      </c>
      <c r="D1928" s="6">
        <v>0.155867651</v>
      </c>
      <c r="E1928" s="6">
        <v>3.8988689729999999</v>
      </c>
      <c r="F1928" s="7">
        <v>9.6600000000000003E-5</v>
      </c>
      <c r="G1928" s="6">
        <v>9.7612600000000001E-4</v>
      </c>
      <c r="H1928" s="6" t="s">
        <v>5356</v>
      </c>
      <c r="I1928" t="s">
        <v>5357</v>
      </c>
    </row>
    <row r="1929" spans="1:9" x14ac:dyDescent="0.3">
      <c r="A1929" t="s">
        <v>5358</v>
      </c>
      <c r="B1929">
        <v>4083.5937749999998</v>
      </c>
      <c r="C1929" s="6">
        <v>0.60531313499999995</v>
      </c>
      <c r="D1929" s="6">
        <v>0.173010575</v>
      </c>
      <c r="E1929" s="6">
        <v>3.4987059920000001</v>
      </c>
      <c r="F1929" s="6">
        <v>4.67522E-4</v>
      </c>
      <c r="G1929" s="6">
        <v>3.7571420000000002E-3</v>
      </c>
      <c r="H1929" s="6" t="s">
        <v>5359</v>
      </c>
      <c r="I1929" t="s">
        <v>5360</v>
      </c>
    </row>
    <row r="1930" spans="1:9" x14ac:dyDescent="0.3">
      <c r="A1930" t="s">
        <v>5361</v>
      </c>
      <c r="B1930">
        <v>1927.6781639999999</v>
      </c>
      <c r="C1930" s="6">
        <v>0.60448628100000001</v>
      </c>
      <c r="D1930" s="6">
        <v>0.18966123300000001</v>
      </c>
      <c r="E1930" s="6">
        <v>3.1871894599999999</v>
      </c>
      <c r="F1930" s="6">
        <v>1.4366260000000001E-3</v>
      </c>
      <c r="G1930" s="6">
        <v>9.674841E-3</v>
      </c>
      <c r="H1930" s="6" t="s">
        <v>5362</v>
      </c>
      <c r="I1930" t="s">
        <v>5363</v>
      </c>
    </row>
    <row r="1931" spans="1:9" x14ac:dyDescent="0.3">
      <c r="A1931" t="s">
        <v>5364</v>
      </c>
      <c r="B1931">
        <v>776.34315979999997</v>
      </c>
      <c r="C1931" s="6">
        <v>0.60423006300000004</v>
      </c>
      <c r="D1931" s="6">
        <v>0.204698399</v>
      </c>
      <c r="E1931" s="6">
        <v>2.951806489</v>
      </c>
      <c r="F1931" s="6">
        <v>3.1592080000000002E-3</v>
      </c>
      <c r="G1931" s="6">
        <v>1.8603396000000001E-2</v>
      </c>
      <c r="H1931" s="6" t="s">
        <v>5365</v>
      </c>
      <c r="I1931" t="s">
        <v>5366</v>
      </c>
    </row>
    <row r="1932" spans="1:9" x14ac:dyDescent="0.3">
      <c r="A1932" t="s">
        <v>5367</v>
      </c>
      <c r="B1932">
        <v>735.10212530000001</v>
      </c>
      <c r="C1932" s="6">
        <v>0.60413398600000001</v>
      </c>
      <c r="D1932" s="6">
        <v>0.18119782500000001</v>
      </c>
      <c r="E1932" s="6">
        <v>3.3341127849999999</v>
      </c>
      <c r="F1932" s="6">
        <v>8.5572000000000003E-4</v>
      </c>
      <c r="G1932" s="6">
        <v>6.2830489999999998E-3</v>
      </c>
      <c r="H1932" s="6" t="s">
        <v>5368</v>
      </c>
      <c r="I1932" t="s">
        <v>5369</v>
      </c>
    </row>
    <row r="1933" spans="1:9" x14ac:dyDescent="0.3">
      <c r="A1933" t="s">
        <v>5370</v>
      </c>
      <c r="B1933">
        <v>400.7496458</v>
      </c>
      <c r="C1933" s="6">
        <v>0.60389552700000004</v>
      </c>
      <c r="D1933" s="6">
        <v>0.21885205299999999</v>
      </c>
      <c r="E1933" s="6">
        <v>2.759377942</v>
      </c>
      <c r="F1933" s="6">
        <v>5.7911519999999999E-3</v>
      </c>
      <c r="G1933" s="6">
        <v>3.0633658000000001E-2</v>
      </c>
      <c r="H1933" s="6" t="s">
        <v>5371</v>
      </c>
      <c r="I1933" t="s">
        <v>5372</v>
      </c>
    </row>
    <row r="1934" spans="1:9" x14ac:dyDescent="0.3">
      <c r="A1934" t="s">
        <v>5373</v>
      </c>
      <c r="B1934">
        <v>10064.11407</v>
      </c>
      <c r="C1934" s="6">
        <v>0.60282992599999996</v>
      </c>
      <c r="D1934" s="6">
        <v>0.17297699499999999</v>
      </c>
      <c r="E1934" s="6">
        <v>3.4850294740000001</v>
      </c>
      <c r="F1934" s="6">
        <v>4.9208300000000004E-4</v>
      </c>
      <c r="G1934" s="6">
        <v>3.92071E-3</v>
      </c>
      <c r="H1934" s="6" t="s">
        <v>5374</v>
      </c>
      <c r="I1934" t="s">
        <v>5375</v>
      </c>
    </row>
    <row r="1935" spans="1:9" x14ac:dyDescent="0.3">
      <c r="A1935" t="s">
        <v>5376</v>
      </c>
      <c r="B1935">
        <v>788.46267350000005</v>
      </c>
      <c r="C1935" s="6">
        <v>0.60270506499999998</v>
      </c>
      <c r="D1935" s="6">
        <v>0.20014996500000001</v>
      </c>
      <c r="E1935" s="6">
        <v>3.0112673929999998</v>
      </c>
      <c r="F1935" s="6">
        <v>2.6015959999999999E-3</v>
      </c>
      <c r="G1935" s="6">
        <v>1.5949754E-2</v>
      </c>
      <c r="H1935" s="6" t="s">
        <v>5377</v>
      </c>
      <c r="I1935" t="s">
        <v>5378</v>
      </c>
    </row>
    <row r="1936" spans="1:9" x14ac:dyDescent="0.3">
      <c r="A1936" t="s">
        <v>5379</v>
      </c>
      <c r="B1936">
        <v>1480.346198</v>
      </c>
      <c r="C1936" s="6">
        <v>0.60190670999999996</v>
      </c>
      <c r="D1936" s="6">
        <v>0.19124607599999999</v>
      </c>
      <c r="E1936" s="6">
        <v>3.147289196</v>
      </c>
      <c r="F1936" s="6">
        <v>1.6479190000000001E-3</v>
      </c>
      <c r="G1936" s="6">
        <v>1.0878307E-2</v>
      </c>
      <c r="H1936" s="6" t="s">
        <v>5380</v>
      </c>
      <c r="I1936" t="s">
        <v>5381</v>
      </c>
    </row>
    <row r="1937" spans="1:9" x14ac:dyDescent="0.3">
      <c r="A1937" t="s">
        <v>5382</v>
      </c>
      <c r="B1937">
        <v>652.2871705</v>
      </c>
      <c r="C1937" s="6">
        <v>0.601427245</v>
      </c>
      <c r="D1937" s="6">
        <v>0.201943503</v>
      </c>
      <c r="E1937" s="6">
        <v>2.9781955660000001</v>
      </c>
      <c r="F1937" s="6">
        <v>2.8995090000000002E-3</v>
      </c>
      <c r="G1937" s="6">
        <v>1.7390617000000001E-2</v>
      </c>
      <c r="H1937" s="6" t="s">
        <v>5383</v>
      </c>
      <c r="I1937" t="s">
        <v>5384</v>
      </c>
    </row>
    <row r="1938" spans="1:9" x14ac:dyDescent="0.3">
      <c r="A1938" t="s">
        <v>5385</v>
      </c>
      <c r="B1938">
        <v>2401.5739010000002</v>
      </c>
      <c r="C1938" s="6">
        <v>0.60134927599999999</v>
      </c>
      <c r="D1938" s="6">
        <v>0.20592490699999999</v>
      </c>
      <c r="E1938" s="6">
        <v>2.9202357569999999</v>
      </c>
      <c r="F1938" s="6">
        <v>3.4976669999999999E-3</v>
      </c>
      <c r="G1938" s="6">
        <v>2.0260377E-2</v>
      </c>
      <c r="H1938" s="6" t="s">
        <v>5386</v>
      </c>
      <c r="I1938" t="s">
        <v>5387</v>
      </c>
    </row>
    <row r="1939" spans="1:9" x14ac:dyDescent="0.3">
      <c r="A1939" t="s">
        <v>5388</v>
      </c>
      <c r="B1939">
        <v>14565.216780000001</v>
      </c>
      <c r="C1939" s="6">
        <v>0.60109522900000001</v>
      </c>
      <c r="D1939" s="6">
        <v>0.17407571399999999</v>
      </c>
      <c r="E1939" s="6">
        <v>3.4530677239999998</v>
      </c>
      <c r="F1939" s="6">
        <v>5.5424999999999995E-4</v>
      </c>
      <c r="G1939" s="6">
        <v>4.3494029999999999E-3</v>
      </c>
      <c r="H1939" s="6" t="s">
        <v>5389</v>
      </c>
      <c r="I1939" t="s">
        <v>5390</v>
      </c>
    </row>
    <row r="1940" spans="1:9" x14ac:dyDescent="0.3">
      <c r="A1940" t="s">
        <v>5391</v>
      </c>
      <c r="B1940">
        <v>2826.9658869999998</v>
      </c>
      <c r="C1940" s="6">
        <v>0.60088122099999997</v>
      </c>
      <c r="D1940" s="6">
        <v>0.22204631</v>
      </c>
      <c r="E1940" s="6">
        <v>2.7061076580000001</v>
      </c>
      <c r="F1940" s="6">
        <v>6.8076969999999997E-3</v>
      </c>
      <c r="G1940" s="6">
        <v>3.4792995E-2</v>
      </c>
      <c r="H1940" s="6" t="s">
        <v>5392</v>
      </c>
      <c r="I1940" t="s">
        <v>5393</v>
      </c>
    </row>
    <row r="1941" spans="1:9" x14ac:dyDescent="0.3">
      <c r="A1941" t="s">
        <v>5394</v>
      </c>
      <c r="B1941">
        <v>4810.7281579999999</v>
      </c>
      <c r="C1941" s="6">
        <v>0.60075417399999997</v>
      </c>
      <c r="D1941" s="6">
        <v>0.20444847999999999</v>
      </c>
      <c r="E1941" s="6">
        <v>2.9384135009999999</v>
      </c>
      <c r="F1941" s="6">
        <v>3.2989669999999999E-3</v>
      </c>
      <c r="G1941" s="6">
        <v>1.9294298000000001E-2</v>
      </c>
      <c r="H1941" s="6" t="s">
        <v>5395</v>
      </c>
      <c r="I1941" t="s">
        <v>5396</v>
      </c>
    </row>
    <row r="1942" spans="1:9" x14ac:dyDescent="0.3">
      <c r="A1942" t="s">
        <v>5397</v>
      </c>
      <c r="B1942">
        <v>1437.878659</v>
      </c>
      <c r="C1942" s="6">
        <v>0.59946863500000003</v>
      </c>
      <c r="D1942" s="6">
        <v>0.233835179</v>
      </c>
      <c r="E1942" s="6">
        <v>2.5636375060000001</v>
      </c>
      <c r="F1942" s="6">
        <v>1.0358166E-2</v>
      </c>
      <c r="G1942" s="6">
        <v>4.8606878999999999E-2</v>
      </c>
      <c r="H1942" s="6" t="s">
        <v>5398</v>
      </c>
      <c r="I1942" t="s">
        <v>5399</v>
      </c>
    </row>
    <row r="1943" spans="1:9" x14ac:dyDescent="0.3">
      <c r="A1943" t="s">
        <v>5400</v>
      </c>
      <c r="B1943">
        <v>663.73807239999996</v>
      </c>
      <c r="C1943" s="6">
        <v>0.59946030800000005</v>
      </c>
      <c r="D1943" s="6">
        <v>0.16491393600000001</v>
      </c>
      <c r="E1943" s="6">
        <v>3.6349887769999998</v>
      </c>
      <c r="F1943" s="6">
        <v>2.7799299999999998E-4</v>
      </c>
      <c r="G1943" s="6">
        <v>2.4163650000000002E-3</v>
      </c>
      <c r="H1943" s="6" t="s">
        <v>5401</v>
      </c>
      <c r="I1943" t="s">
        <v>5402</v>
      </c>
    </row>
    <row r="1944" spans="1:9" x14ac:dyDescent="0.3">
      <c r="A1944" t="s">
        <v>5403</v>
      </c>
      <c r="B1944">
        <v>357.96904890000002</v>
      </c>
      <c r="C1944" s="6">
        <v>0.599396963</v>
      </c>
      <c r="D1944" s="6">
        <v>0.181460598</v>
      </c>
      <c r="E1944" s="6">
        <v>3.3031796880000002</v>
      </c>
      <c r="F1944" s="6">
        <v>9.5595100000000002E-4</v>
      </c>
      <c r="G1944" s="6">
        <v>6.9212839999999998E-3</v>
      </c>
      <c r="H1944" s="6" t="s">
        <v>5404</v>
      </c>
      <c r="I1944" t="s">
        <v>5405</v>
      </c>
    </row>
    <row r="1945" spans="1:9" x14ac:dyDescent="0.3">
      <c r="A1945" t="s">
        <v>5406</v>
      </c>
      <c r="B1945">
        <v>1469.0749370000001</v>
      </c>
      <c r="C1945" s="6">
        <v>0.59795352199999996</v>
      </c>
      <c r="D1945" s="6">
        <v>0.163847666</v>
      </c>
      <c r="E1945" s="6">
        <v>3.649447914</v>
      </c>
      <c r="F1945" s="6">
        <v>2.6280500000000002E-4</v>
      </c>
      <c r="G1945" s="6">
        <v>2.3068239999999999E-3</v>
      </c>
      <c r="H1945" s="6" t="s">
        <v>5407</v>
      </c>
      <c r="I1945" t="s">
        <v>5408</v>
      </c>
    </row>
    <row r="1946" spans="1:9" x14ac:dyDescent="0.3">
      <c r="A1946" t="s">
        <v>5409</v>
      </c>
      <c r="B1946">
        <v>631.1913697</v>
      </c>
      <c r="C1946" s="6">
        <v>0.59687569699999998</v>
      </c>
      <c r="D1946" s="6">
        <v>0.22690985699999999</v>
      </c>
      <c r="E1946" s="6">
        <v>2.6304529219999999</v>
      </c>
      <c r="F1946" s="6">
        <v>8.5271180000000002E-3</v>
      </c>
      <c r="G1946" s="6">
        <v>4.1503589E-2</v>
      </c>
      <c r="H1946" s="6" t="s">
        <v>5410</v>
      </c>
      <c r="I1946" t="s">
        <v>5411</v>
      </c>
    </row>
    <row r="1947" spans="1:9" x14ac:dyDescent="0.3">
      <c r="A1947" t="s">
        <v>5412</v>
      </c>
      <c r="B1947">
        <v>616.2133417</v>
      </c>
      <c r="C1947" s="6">
        <v>0.59628919899999999</v>
      </c>
      <c r="D1947" s="6">
        <v>0.180565999</v>
      </c>
      <c r="E1947" s="6">
        <v>3.3023337970000002</v>
      </c>
      <c r="F1947" s="6">
        <v>9.5883899999999996E-4</v>
      </c>
      <c r="G1947" s="6">
        <v>6.9354569999999999E-3</v>
      </c>
      <c r="H1947" s="6" t="s">
        <v>5413</v>
      </c>
      <c r="I1947" t="s">
        <v>5414</v>
      </c>
    </row>
    <row r="1948" spans="1:9" x14ac:dyDescent="0.3">
      <c r="A1948" t="s">
        <v>5415</v>
      </c>
      <c r="B1948">
        <v>3675.4404140000001</v>
      </c>
      <c r="C1948" s="6">
        <v>0.59626374100000001</v>
      </c>
      <c r="D1948" s="6">
        <v>0.19935919099999999</v>
      </c>
      <c r="E1948" s="6">
        <v>2.990901692</v>
      </c>
      <c r="F1948" s="6">
        <v>2.7815499999999998E-3</v>
      </c>
      <c r="G1948" s="6">
        <v>1.6816527000000001E-2</v>
      </c>
      <c r="H1948" s="6" t="s">
        <v>5416</v>
      </c>
      <c r="I1948" t="s">
        <v>5417</v>
      </c>
    </row>
    <row r="1949" spans="1:9" x14ac:dyDescent="0.3">
      <c r="A1949" t="s">
        <v>5418</v>
      </c>
      <c r="B1949">
        <v>992.76014129999999</v>
      </c>
      <c r="C1949" s="6">
        <v>0.59591428400000002</v>
      </c>
      <c r="D1949" s="6">
        <v>0.181333934</v>
      </c>
      <c r="E1949" s="6">
        <v>3.286281115</v>
      </c>
      <c r="F1949" s="6">
        <v>1.0151959999999999E-3</v>
      </c>
      <c r="G1949" s="6">
        <v>7.244693E-3</v>
      </c>
      <c r="H1949" s="6" t="s">
        <v>5419</v>
      </c>
      <c r="I1949" t="s">
        <v>5420</v>
      </c>
    </row>
    <row r="1950" spans="1:9" x14ac:dyDescent="0.3">
      <c r="A1950" t="s">
        <v>5421</v>
      </c>
      <c r="B1950">
        <v>530.43495670000004</v>
      </c>
      <c r="C1950" s="6">
        <v>0.59588534199999998</v>
      </c>
      <c r="D1950" s="6">
        <v>0.218353888</v>
      </c>
      <c r="E1950" s="6">
        <v>2.728988921</v>
      </c>
      <c r="F1950" s="6">
        <v>6.3528839999999996E-3</v>
      </c>
      <c r="G1950" s="6">
        <v>3.2965717999999998E-2</v>
      </c>
      <c r="H1950" s="6" t="s">
        <v>5422</v>
      </c>
      <c r="I1950" t="s">
        <v>5423</v>
      </c>
    </row>
    <row r="1951" spans="1:9" x14ac:dyDescent="0.3">
      <c r="A1951" t="s">
        <v>5424</v>
      </c>
      <c r="B1951">
        <v>5289.4508219999998</v>
      </c>
      <c r="C1951" s="6">
        <v>0.59581713199999997</v>
      </c>
      <c r="D1951" s="6">
        <v>0.16727608799999999</v>
      </c>
      <c r="E1951" s="6">
        <v>3.5618786889999998</v>
      </c>
      <c r="F1951" s="6">
        <v>3.6821100000000002E-4</v>
      </c>
      <c r="G1951" s="6">
        <v>3.0647669999999999E-3</v>
      </c>
      <c r="H1951" s="6" t="s">
        <v>5425</v>
      </c>
      <c r="I1951" t="s">
        <v>5426</v>
      </c>
    </row>
    <row r="1952" spans="1:9" x14ac:dyDescent="0.3">
      <c r="A1952" t="s">
        <v>5427</v>
      </c>
      <c r="B1952">
        <v>352.23920800000002</v>
      </c>
      <c r="C1952" s="6">
        <v>0.59508817199999997</v>
      </c>
      <c r="D1952" s="6">
        <v>0.20295221899999999</v>
      </c>
      <c r="E1952" s="6">
        <v>2.932158974</v>
      </c>
      <c r="F1952" s="6">
        <v>3.3661440000000002E-3</v>
      </c>
      <c r="G1952" s="6">
        <v>1.9610265000000002E-2</v>
      </c>
      <c r="H1952" s="6" t="s">
        <v>5428</v>
      </c>
      <c r="I1952" t="s">
        <v>5429</v>
      </c>
    </row>
    <row r="1953" spans="1:9" x14ac:dyDescent="0.3">
      <c r="A1953" t="s">
        <v>5430</v>
      </c>
      <c r="B1953">
        <v>900.58405809999999</v>
      </c>
      <c r="C1953" s="6">
        <v>0.59448708500000003</v>
      </c>
      <c r="D1953" s="6">
        <v>0.173374641</v>
      </c>
      <c r="E1953" s="6">
        <v>3.428916031</v>
      </c>
      <c r="F1953" s="6">
        <v>6.0599700000000005E-4</v>
      </c>
      <c r="G1953" s="6">
        <v>4.6961620000000003E-3</v>
      </c>
      <c r="H1953" s="6" t="s">
        <v>5431</v>
      </c>
      <c r="I1953" t="s">
        <v>5432</v>
      </c>
    </row>
    <row r="1954" spans="1:9" x14ac:dyDescent="0.3">
      <c r="A1954" t="s">
        <v>5433</v>
      </c>
      <c r="B1954">
        <v>1036.5421679999999</v>
      </c>
      <c r="C1954" s="6">
        <v>0.59447653600000006</v>
      </c>
      <c r="D1954" s="6">
        <v>0.228625101</v>
      </c>
      <c r="E1954" s="6">
        <v>2.6002242670000002</v>
      </c>
      <c r="F1954" s="6">
        <v>9.3162850000000005E-3</v>
      </c>
      <c r="G1954" s="6">
        <v>4.4638131999999997E-2</v>
      </c>
      <c r="H1954" s="6" t="s">
        <v>5434</v>
      </c>
      <c r="I1954" t="s">
        <v>5435</v>
      </c>
    </row>
    <row r="1955" spans="1:9" x14ac:dyDescent="0.3">
      <c r="A1955" t="s">
        <v>5436</v>
      </c>
      <c r="B1955">
        <v>1937.677645</v>
      </c>
      <c r="C1955" s="6">
        <v>0.59441352999999997</v>
      </c>
      <c r="D1955" s="6">
        <v>0.16024717499999999</v>
      </c>
      <c r="E1955" s="6">
        <v>3.7093541839999999</v>
      </c>
      <c r="F1955" s="6">
        <v>2.07789E-4</v>
      </c>
      <c r="G1955" s="6">
        <v>1.8833470000000001E-3</v>
      </c>
      <c r="H1955" s="6" t="s">
        <v>5437</v>
      </c>
      <c r="I1955" t="s">
        <v>5438</v>
      </c>
    </row>
    <row r="1956" spans="1:9" x14ac:dyDescent="0.3">
      <c r="A1956" t="s">
        <v>5439</v>
      </c>
      <c r="B1956">
        <v>2091.1834269999999</v>
      </c>
      <c r="C1956" s="6">
        <v>0.59386598099999999</v>
      </c>
      <c r="D1956" s="6">
        <v>0.20809597199999999</v>
      </c>
      <c r="E1956" s="6">
        <v>2.8538081470000001</v>
      </c>
      <c r="F1956" s="6">
        <v>4.3198610000000004E-3</v>
      </c>
      <c r="G1956" s="6">
        <v>2.4141352000000001E-2</v>
      </c>
      <c r="H1956" s="6" t="s">
        <v>5440</v>
      </c>
      <c r="I1956" t="s">
        <v>5441</v>
      </c>
    </row>
    <row r="1957" spans="1:9" x14ac:dyDescent="0.3">
      <c r="A1957" t="s">
        <v>5442</v>
      </c>
      <c r="B1957">
        <v>1112.2965799999999</v>
      </c>
      <c r="C1957" s="6">
        <v>0.59351093799999999</v>
      </c>
      <c r="D1957" s="6">
        <v>0.19467125399999999</v>
      </c>
      <c r="E1957" s="6">
        <v>3.0487857190000001</v>
      </c>
      <c r="F1957" s="6">
        <v>2.297683E-3</v>
      </c>
      <c r="G1957" s="6">
        <v>1.4370157E-2</v>
      </c>
      <c r="H1957" s="6" t="s">
        <v>5443</v>
      </c>
      <c r="I1957" t="s">
        <v>5444</v>
      </c>
    </row>
    <row r="1958" spans="1:9" x14ac:dyDescent="0.3">
      <c r="A1958" t="s">
        <v>5445</v>
      </c>
      <c r="B1958">
        <v>397.99476299999998</v>
      </c>
      <c r="C1958" s="6">
        <v>0.59301113800000005</v>
      </c>
      <c r="D1958" s="6">
        <v>0.18129795700000001</v>
      </c>
      <c r="E1958" s="6">
        <v>3.2709201330000002</v>
      </c>
      <c r="F1958" s="6">
        <v>1.071982E-3</v>
      </c>
      <c r="G1958" s="6">
        <v>7.5821860000000003E-3</v>
      </c>
      <c r="H1958" s="6" t="s">
        <v>5446</v>
      </c>
      <c r="I1958" t="s">
        <v>5447</v>
      </c>
    </row>
    <row r="1959" spans="1:9" x14ac:dyDescent="0.3">
      <c r="A1959" t="s">
        <v>5448</v>
      </c>
      <c r="B1959">
        <v>846.47310640000001</v>
      </c>
      <c r="C1959" s="6">
        <v>0.59245827600000001</v>
      </c>
      <c r="D1959" s="6">
        <v>0.19459860400000001</v>
      </c>
      <c r="E1959" s="6">
        <v>3.0445145189999998</v>
      </c>
      <c r="F1959" s="6">
        <v>2.330562E-3</v>
      </c>
      <c r="G1959" s="6">
        <v>1.4559501000000001E-2</v>
      </c>
      <c r="H1959" s="6" t="s">
        <v>5449</v>
      </c>
      <c r="I1959" t="s">
        <v>5450</v>
      </c>
    </row>
    <row r="1960" spans="1:9" x14ac:dyDescent="0.3">
      <c r="A1960" t="s">
        <v>5451</v>
      </c>
      <c r="B1960">
        <v>492.5525897</v>
      </c>
      <c r="C1960" s="6">
        <v>0.59052514700000003</v>
      </c>
      <c r="D1960" s="6">
        <v>0.22454723300000001</v>
      </c>
      <c r="E1960" s="6">
        <v>2.629848247</v>
      </c>
      <c r="F1960" s="6">
        <v>8.5422989999999997E-3</v>
      </c>
      <c r="G1960" s="6">
        <v>4.1550351999999999E-2</v>
      </c>
      <c r="H1960" s="6" t="s">
        <v>5452</v>
      </c>
      <c r="I1960" t="s">
        <v>5453</v>
      </c>
    </row>
    <row r="1961" spans="1:9" x14ac:dyDescent="0.3">
      <c r="A1961" t="s">
        <v>5454</v>
      </c>
      <c r="B1961">
        <v>1042.2732249999999</v>
      </c>
      <c r="C1961" s="6">
        <v>0.59049789900000005</v>
      </c>
      <c r="D1961" s="6">
        <v>0.177897691</v>
      </c>
      <c r="E1961" s="6">
        <v>3.3193117650000001</v>
      </c>
      <c r="F1961" s="6">
        <v>9.0239599999999997E-4</v>
      </c>
      <c r="G1961" s="6">
        <v>6.5804009999999996E-3</v>
      </c>
      <c r="H1961" s="6" t="s">
        <v>5455</v>
      </c>
      <c r="I1961" t="s">
        <v>5456</v>
      </c>
    </row>
    <row r="1962" spans="1:9" x14ac:dyDescent="0.3">
      <c r="A1962" t="s">
        <v>5457</v>
      </c>
      <c r="B1962">
        <v>683.46536149999997</v>
      </c>
      <c r="C1962" s="6">
        <v>0.59008579400000005</v>
      </c>
      <c r="D1962" s="6">
        <v>0.189417013</v>
      </c>
      <c r="E1962" s="6">
        <v>3.1152734679999998</v>
      </c>
      <c r="F1962" s="6">
        <v>1.8377440000000001E-3</v>
      </c>
      <c r="G1962" s="6">
        <v>1.1888030000000001E-2</v>
      </c>
      <c r="H1962" s="6" t="s">
        <v>5458</v>
      </c>
      <c r="I1962" t="s">
        <v>5459</v>
      </c>
    </row>
    <row r="1963" spans="1:9" x14ac:dyDescent="0.3">
      <c r="A1963" t="s">
        <v>5460</v>
      </c>
      <c r="B1963">
        <v>391.34025450000001</v>
      </c>
      <c r="C1963" s="6">
        <v>0.58955171699999998</v>
      </c>
      <c r="D1963" s="6">
        <v>0.18582536799999999</v>
      </c>
      <c r="E1963" s="6">
        <v>3.1726115949999998</v>
      </c>
      <c r="F1963" s="6">
        <v>1.510745E-3</v>
      </c>
      <c r="G1963" s="6">
        <v>1.0079895E-2</v>
      </c>
      <c r="H1963" s="6" t="s">
        <v>5461</v>
      </c>
      <c r="I1963" t="s">
        <v>5462</v>
      </c>
    </row>
    <row r="1964" spans="1:9" x14ac:dyDescent="0.3">
      <c r="A1964" t="s">
        <v>5463</v>
      </c>
      <c r="B1964">
        <v>12288.3663</v>
      </c>
      <c r="C1964" s="6">
        <v>0.58875116999999999</v>
      </c>
      <c r="D1964" s="6">
        <v>0.181376063</v>
      </c>
      <c r="E1964" s="6">
        <v>3.246024646</v>
      </c>
      <c r="F1964" s="6">
        <v>1.1702870000000001E-3</v>
      </c>
      <c r="G1964" s="6">
        <v>8.1260289999999999E-3</v>
      </c>
      <c r="H1964" s="6" t="s">
        <v>5464</v>
      </c>
      <c r="I1964" t="s">
        <v>5465</v>
      </c>
    </row>
    <row r="1965" spans="1:9" x14ac:dyDescent="0.3">
      <c r="A1965" t="s">
        <v>5466</v>
      </c>
      <c r="B1965">
        <v>12482.74253</v>
      </c>
      <c r="C1965" s="6">
        <v>0.58809728400000005</v>
      </c>
      <c r="D1965" s="6">
        <v>0.22694650699999999</v>
      </c>
      <c r="E1965" s="6">
        <v>2.5913475940000001</v>
      </c>
      <c r="F1965" s="6">
        <v>9.5600879999999996E-3</v>
      </c>
      <c r="G1965" s="6">
        <v>4.5491779000000003E-2</v>
      </c>
      <c r="H1965" s="6" t="s">
        <v>5467</v>
      </c>
      <c r="I1965" t="s">
        <v>5468</v>
      </c>
    </row>
    <row r="1966" spans="1:9" x14ac:dyDescent="0.3">
      <c r="A1966" t="s">
        <v>5469</v>
      </c>
      <c r="B1966">
        <v>262.95660859999998</v>
      </c>
      <c r="C1966" s="6">
        <v>0.58775635199999998</v>
      </c>
      <c r="D1966" s="6">
        <v>0.22106561699999999</v>
      </c>
      <c r="E1966" s="6">
        <v>2.658741601</v>
      </c>
      <c r="F1966" s="6">
        <v>7.8433089999999997E-3</v>
      </c>
      <c r="G1966" s="6">
        <v>3.8929538999999999E-2</v>
      </c>
      <c r="H1966" s="6" t="s">
        <v>5470</v>
      </c>
      <c r="I1966" t="s">
        <v>5471</v>
      </c>
    </row>
    <row r="1967" spans="1:9" x14ac:dyDescent="0.3">
      <c r="A1967" t="s">
        <v>5472</v>
      </c>
      <c r="B1967">
        <v>727.31101509999996</v>
      </c>
      <c r="C1967" s="6">
        <v>0.58775486799999999</v>
      </c>
      <c r="D1967" s="6">
        <v>0.18840364500000001</v>
      </c>
      <c r="E1967" s="6">
        <v>3.1196576309999999</v>
      </c>
      <c r="F1967" s="6">
        <v>1.8106140000000001E-3</v>
      </c>
      <c r="G1967" s="6">
        <v>1.1740901999999999E-2</v>
      </c>
      <c r="H1967" s="6" t="s">
        <v>5473</v>
      </c>
      <c r="I1967" t="s">
        <v>5474</v>
      </c>
    </row>
    <row r="1968" spans="1:9" x14ac:dyDescent="0.3">
      <c r="A1968" t="s">
        <v>5475</v>
      </c>
      <c r="B1968">
        <v>1259.547139</v>
      </c>
      <c r="C1968" s="6">
        <v>0.58637958199999995</v>
      </c>
      <c r="D1968" s="6">
        <v>0.21934150199999999</v>
      </c>
      <c r="E1968" s="6">
        <v>2.6733635800000002</v>
      </c>
      <c r="F1968" s="6">
        <v>7.5094810000000001E-3</v>
      </c>
      <c r="G1968" s="6">
        <v>3.7606257999999997E-2</v>
      </c>
      <c r="H1968" s="6" t="s">
        <v>5476</v>
      </c>
      <c r="I1968" t="s">
        <v>5477</v>
      </c>
    </row>
    <row r="1969" spans="1:9" x14ac:dyDescent="0.3">
      <c r="A1969" t="s">
        <v>5478</v>
      </c>
      <c r="B1969">
        <v>2235.8369539999999</v>
      </c>
      <c r="C1969" s="6">
        <v>0.58617730199999996</v>
      </c>
      <c r="D1969" s="6">
        <v>0.16277</v>
      </c>
      <c r="E1969" s="6">
        <v>3.6012612939999999</v>
      </c>
      <c r="F1969" s="6">
        <v>3.1667700000000002E-4</v>
      </c>
      <c r="G1969" s="6">
        <v>2.687849E-3</v>
      </c>
      <c r="H1969" s="6" t="s">
        <v>5479</v>
      </c>
      <c r="I1969" t="s">
        <v>5480</v>
      </c>
    </row>
    <row r="1970" spans="1:9" x14ac:dyDescent="0.3">
      <c r="A1970" t="s">
        <v>5481</v>
      </c>
      <c r="B1970">
        <v>510.73698489999998</v>
      </c>
      <c r="C1970" s="6">
        <v>0.58592149800000004</v>
      </c>
      <c r="D1970" s="6">
        <v>0.22213529700000001</v>
      </c>
      <c r="E1970" s="6">
        <v>2.6376785030000001</v>
      </c>
      <c r="F1970" s="6">
        <v>8.3475679999999997E-3</v>
      </c>
      <c r="G1970" s="6">
        <v>4.0825137999999997E-2</v>
      </c>
      <c r="H1970" s="6" t="s">
        <v>5482</v>
      </c>
      <c r="I1970" t="s">
        <v>5483</v>
      </c>
    </row>
    <row r="1971" spans="1:9" x14ac:dyDescent="0.3">
      <c r="A1971" t="s">
        <v>5484</v>
      </c>
      <c r="B1971">
        <v>273.17919169999999</v>
      </c>
      <c r="C1971" s="6">
        <v>0.58549019599999996</v>
      </c>
      <c r="D1971" s="6">
        <v>0.22182750200000001</v>
      </c>
      <c r="E1971" s="6">
        <v>2.6393940809999998</v>
      </c>
      <c r="F1971" s="6">
        <v>8.3054370000000006E-3</v>
      </c>
      <c r="G1971" s="6">
        <v>4.0690273999999998E-2</v>
      </c>
      <c r="H1971" s="6" t="s">
        <v>5485</v>
      </c>
      <c r="I1971" t="s">
        <v>5486</v>
      </c>
    </row>
    <row r="1972" spans="1:9" x14ac:dyDescent="0.3">
      <c r="A1972" t="s">
        <v>5487</v>
      </c>
      <c r="B1972">
        <v>818.00113940000006</v>
      </c>
      <c r="C1972" s="6">
        <v>0.58453206800000002</v>
      </c>
      <c r="D1972" s="6">
        <v>0.196357372</v>
      </c>
      <c r="E1972" s="6">
        <v>2.9768786390000002</v>
      </c>
      <c r="F1972" s="6">
        <v>2.9119929999999999E-3</v>
      </c>
      <c r="G1972" s="6">
        <v>1.7441541000000001E-2</v>
      </c>
      <c r="H1972" s="6" t="s">
        <v>5488</v>
      </c>
      <c r="I1972" t="s">
        <v>5489</v>
      </c>
    </row>
    <row r="1973" spans="1:9" x14ac:dyDescent="0.3">
      <c r="A1973" t="s">
        <v>5490</v>
      </c>
      <c r="B1973">
        <v>532.40397480000001</v>
      </c>
      <c r="C1973" s="6">
        <v>0.58447365500000004</v>
      </c>
      <c r="D1973" s="6">
        <v>0.21002004499999999</v>
      </c>
      <c r="E1973" s="6">
        <v>2.7829422419999998</v>
      </c>
      <c r="F1973" s="6">
        <v>5.386839E-3</v>
      </c>
      <c r="G1973" s="6">
        <v>2.8940784000000001E-2</v>
      </c>
      <c r="H1973" s="6" t="s">
        <v>5491</v>
      </c>
      <c r="I1973" t="s">
        <v>5492</v>
      </c>
    </row>
    <row r="1974" spans="1:9" x14ac:dyDescent="0.3">
      <c r="A1974" t="s">
        <v>5493</v>
      </c>
      <c r="B1974">
        <v>283.66064269999998</v>
      </c>
      <c r="C1974" s="6">
        <v>0.58435643199999998</v>
      </c>
      <c r="D1974" s="6">
        <v>0.215960504</v>
      </c>
      <c r="E1974" s="6">
        <v>2.7058486190000002</v>
      </c>
      <c r="F1974" s="6">
        <v>6.8130100000000004E-3</v>
      </c>
      <c r="G1974" s="6">
        <v>3.4808298000000001E-2</v>
      </c>
      <c r="H1974" s="6" t="s">
        <v>5494</v>
      </c>
      <c r="I1974" t="s">
        <v>5495</v>
      </c>
    </row>
    <row r="1975" spans="1:9" x14ac:dyDescent="0.3">
      <c r="A1975" t="s">
        <v>5496</v>
      </c>
      <c r="B1975">
        <v>309.61581990000002</v>
      </c>
      <c r="C1975" s="6">
        <v>0.58259290200000002</v>
      </c>
      <c r="D1975" s="6">
        <v>0.21844691899999999</v>
      </c>
      <c r="E1975" s="6">
        <v>2.6669769670000001</v>
      </c>
      <c r="F1975" s="6">
        <v>7.6536920000000001E-3</v>
      </c>
      <c r="G1975" s="6">
        <v>3.8167442000000003E-2</v>
      </c>
      <c r="H1975" s="6" t="s">
        <v>5497</v>
      </c>
      <c r="I1975" t="s">
        <v>5498</v>
      </c>
    </row>
    <row r="1976" spans="1:9" x14ac:dyDescent="0.3">
      <c r="A1976" t="s">
        <v>5499</v>
      </c>
      <c r="B1976">
        <v>5975.3379610000002</v>
      </c>
      <c r="C1976" s="6">
        <v>0.58183277200000005</v>
      </c>
      <c r="D1976" s="6">
        <v>0.16124830400000001</v>
      </c>
      <c r="E1976" s="6">
        <v>3.6083032030000002</v>
      </c>
      <c r="F1976" s="6">
        <v>3.08206E-4</v>
      </c>
      <c r="G1976" s="6">
        <v>2.636967E-3</v>
      </c>
      <c r="H1976" s="6" t="s">
        <v>5500</v>
      </c>
      <c r="I1976" t="s">
        <v>5501</v>
      </c>
    </row>
    <row r="1977" spans="1:9" x14ac:dyDescent="0.3">
      <c r="A1977" t="s">
        <v>5502</v>
      </c>
      <c r="B1977">
        <v>801.56106839999995</v>
      </c>
      <c r="C1977" s="6">
        <v>0.58097110699999999</v>
      </c>
      <c r="D1977" s="6">
        <v>0.180313739</v>
      </c>
      <c r="E1977" s="6">
        <v>3.222001337</v>
      </c>
      <c r="F1977" s="6">
        <v>1.2729849999999999E-3</v>
      </c>
      <c r="G1977" s="6">
        <v>8.7574030000000004E-3</v>
      </c>
      <c r="H1977" s="6" t="s">
        <v>5503</v>
      </c>
      <c r="I1977" t="s">
        <v>5504</v>
      </c>
    </row>
    <row r="1978" spans="1:9" x14ac:dyDescent="0.3">
      <c r="A1978" t="s">
        <v>5505</v>
      </c>
      <c r="B1978">
        <v>1931.848491</v>
      </c>
      <c r="C1978" s="6">
        <v>0.58094171900000002</v>
      </c>
      <c r="D1978" s="6">
        <v>0.15752338299999999</v>
      </c>
      <c r="E1978" s="6">
        <v>3.6879713170000001</v>
      </c>
      <c r="F1978" s="6">
        <v>2.26049E-4</v>
      </c>
      <c r="G1978" s="6">
        <v>2.025476E-3</v>
      </c>
      <c r="H1978" s="6" t="s">
        <v>5506</v>
      </c>
      <c r="I1978" t="s">
        <v>5507</v>
      </c>
    </row>
    <row r="1979" spans="1:9" x14ac:dyDescent="0.3">
      <c r="A1979" t="s">
        <v>5508</v>
      </c>
      <c r="B1979">
        <v>272.263103</v>
      </c>
      <c r="C1979" s="6">
        <v>0.58073751699999998</v>
      </c>
      <c r="D1979" s="6">
        <v>0.20570755099999999</v>
      </c>
      <c r="E1979" s="6">
        <v>2.8231220170000002</v>
      </c>
      <c r="F1979" s="6">
        <v>4.7558469999999997E-3</v>
      </c>
      <c r="G1979" s="6">
        <v>2.6050579000000001E-2</v>
      </c>
      <c r="H1979" s="6" t="s">
        <v>5509</v>
      </c>
      <c r="I1979" t="s">
        <v>5510</v>
      </c>
    </row>
    <row r="1980" spans="1:9" x14ac:dyDescent="0.3">
      <c r="A1980" t="s">
        <v>5511</v>
      </c>
      <c r="B1980">
        <v>626.23483160000001</v>
      </c>
      <c r="C1980" s="6">
        <v>0.58043809499999999</v>
      </c>
      <c r="D1980" s="6">
        <v>0.18509028</v>
      </c>
      <c r="E1980" s="6">
        <v>3.135972856</v>
      </c>
      <c r="F1980" s="6">
        <v>1.712851E-3</v>
      </c>
      <c r="G1980" s="6">
        <v>1.1220826999999999E-2</v>
      </c>
      <c r="H1980" s="6" t="s">
        <v>5512</v>
      </c>
      <c r="I1980" t="s">
        <v>5513</v>
      </c>
    </row>
    <row r="1981" spans="1:9" x14ac:dyDescent="0.3">
      <c r="A1981" t="s">
        <v>5514</v>
      </c>
      <c r="B1981">
        <v>1036.3129240000001</v>
      </c>
      <c r="C1981" s="6">
        <v>0.57982572899999996</v>
      </c>
      <c r="D1981" s="6">
        <v>0.16504545300000001</v>
      </c>
      <c r="E1981" s="6">
        <v>3.5131275660000001</v>
      </c>
      <c r="F1981" s="6">
        <v>4.4286500000000002E-4</v>
      </c>
      <c r="G1981" s="6">
        <v>3.5938570000000002E-3</v>
      </c>
      <c r="H1981" s="6" t="s">
        <v>5515</v>
      </c>
      <c r="I1981" t="s">
        <v>5516</v>
      </c>
    </row>
    <row r="1982" spans="1:9" x14ac:dyDescent="0.3">
      <c r="A1982" t="s">
        <v>5517</v>
      </c>
      <c r="B1982">
        <v>278.4270965</v>
      </c>
      <c r="C1982" s="6">
        <v>0.57877740899999996</v>
      </c>
      <c r="D1982" s="6">
        <v>0.20488745999999999</v>
      </c>
      <c r="E1982" s="6">
        <v>2.824855211</v>
      </c>
      <c r="F1982" s="6">
        <v>4.730199E-3</v>
      </c>
      <c r="G1982" s="6">
        <v>2.5948219000000002E-2</v>
      </c>
      <c r="H1982" s="6" t="s">
        <v>5518</v>
      </c>
      <c r="I1982" t="s">
        <v>5519</v>
      </c>
    </row>
    <row r="1983" spans="1:9" x14ac:dyDescent="0.3">
      <c r="A1983" t="s">
        <v>5520</v>
      </c>
      <c r="B1983">
        <v>713.69329789999995</v>
      </c>
      <c r="C1983" s="6">
        <v>0.57787320799999997</v>
      </c>
      <c r="D1983" s="6">
        <v>0.20934198500000001</v>
      </c>
      <c r="E1983" s="6">
        <v>2.7604267220000001</v>
      </c>
      <c r="F1983" s="6">
        <v>5.7725909999999997E-3</v>
      </c>
      <c r="G1983" s="6">
        <v>3.0557157000000001E-2</v>
      </c>
      <c r="H1983" s="6" t="s">
        <v>5521</v>
      </c>
      <c r="I1983" t="s">
        <v>5522</v>
      </c>
    </row>
    <row r="1984" spans="1:9" x14ac:dyDescent="0.3">
      <c r="A1984" t="s">
        <v>5523</v>
      </c>
      <c r="B1984">
        <v>511.02054889999999</v>
      </c>
      <c r="C1984" s="6">
        <v>0.57742211499999996</v>
      </c>
      <c r="D1984" s="6">
        <v>0.190803206</v>
      </c>
      <c r="E1984" s="6">
        <v>3.026270502</v>
      </c>
      <c r="F1984" s="6">
        <v>2.4759069999999998E-3</v>
      </c>
      <c r="G1984" s="6">
        <v>1.5288144E-2</v>
      </c>
      <c r="H1984" s="6" t="s">
        <v>5524</v>
      </c>
      <c r="I1984" t="s">
        <v>5525</v>
      </c>
    </row>
    <row r="1985" spans="1:9" x14ac:dyDescent="0.3">
      <c r="A1985" t="s">
        <v>5526</v>
      </c>
      <c r="B1985">
        <v>756.54321349999998</v>
      </c>
      <c r="C1985" s="6">
        <v>0.57642132400000001</v>
      </c>
      <c r="D1985" s="6">
        <v>0.172665077</v>
      </c>
      <c r="E1985" s="6">
        <v>3.3383781749999999</v>
      </c>
      <c r="F1985" s="6">
        <v>8.4269E-4</v>
      </c>
      <c r="G1985" s="6">
        <v>6.2024940000000002E-3</v>
      </c>
      <c r="H1985" s="6" t="s">
        <v>5527</v>
      </c>
      <c r="I1985" t="s">
        <v>5528</v>
      </c>
    </row>
    <row r="1986" spans="1:9" x14ac:dyDescent="0.3">
      <c r="A1986" t="s">
        <v>5529</v>
      </c>
      <c r="B1986">
        <v>528.66310959999998</v>
      </c>
      <c r="C1986" s="6">
        <v>0.57585049200000005</v>
      </c>
      <c r="D1986" s="6">
        <v>0.21336295899999999</v>
      </c>
      <c r="E1986" s="6">
        <v>2.6989243759999999</v>
      </c>
      <c r="F1986" s="6">
        <v>6.9563979999999999E-3</v>
      </c>
      <c r="G1986" s="6">
        <v>3.5367094000000002E-2</v>
      </c>
      <c r="H1986" s="6" t="s">
        <v>5530</v>
      </c>
      <c r="I1986" t="s">
        <v>5531</v>
      </c>
    </row>
    <row r="1987" spans="1:9" x14ac:dyDescent="0.3">
      <c r="A1987" t="s">
        <v>5532</v>
      </c>
      <c r="B1987">
        <v>1448.1712809999999</v>
      </c>
      <c r="C1987" s="6">
        <v>0.57530512899999997</v>
      </c>
      <c r="D1987" s="6">
        <v>0.19434006600000001</v>
      </c>
      <c r="E1987" s="6">
        <v>2.96030119</v>
      </c>
      <c r="F1987" s="6">
        <v>3.0733840000000002E-3</v>
      </c>
      <c r="G1987" s="6">
        <v>1.8193816000000002E-2</v>
      </c>
      <c r="H1987" s="6" t="s">
        <v>5533</v>
      </c>
      <c r="I1987" t="s">
        <v>5534</v>
      </c>
    </row>
    <row r="1988" spans="1:9" x14ac:dyDescent="0.3">
      <c r="A1988" t="s">
        <v>5535</v>
      </c>
      <c r="B1988">
        <v>643.72176520000005</v>
      </c>
      <c r="C1988" s="6">
        <v>0.57511888200000005</v>
      </c>
      <c r="D1988" s="6">
        <v>0.18848619999999999</v>
      </c>
      <c r="E1988" s="6">
        <v>3.0512519419999999</v>
      </c>
      <c r="F1988" s="6">
        <v>2.2788930000000002E-3</v>
      </c>
      <c r="G1988" s="6">
        <v>1.4272594E-2</v>
      </c>
      <c r="H1988" s="6" t="s">
        <v>5536</v>
      </c>
      <c r="I1988" t="s">
        <v>5537</v>
      </c>
    </row>
    <row r="1989" spans="1:9" x14ac:dyDescent="0.3">
      <c r="A1989" t="s">
        <v>5538</v>
      </c>
      <c r="B1989">
        <v>623.52410520000001</v>
      </c>
      <c r="C1989" s="6">
        <v>0.574106004</v>
      </c>
      <c r="D1989" s="6">
        <v>0.173926094</v>
      </c>
      <c r="E1989" s="6">
        <v>3.3008618190000001</v>
      </c>
      <c r="F1989" s="6">
        <v>9.6388300000000001E-4</v>
      </c>
      <c r="G1989" s="6">
        <v>6.9561960000000004E-3</v>
      </c>
      <c r="H1989" s="6" t="s">
        <v>5539</v>
      </c>
      <c r="I1989" t="s">
        <v>5540</v>
      </c>
    </row>
    <row r="1990" spans="1:9" x14ac:dyDescent="0.3">
      <c r="A1990" t="s">
        <v>5541</v>
      </c>
      <c r="B1990">
        <v>5134.4000569999998</v>
      </c>
      <c r="C1990" s="6">
        <v>0.57393439499999999</v>
      </c>
      <c r="D1990" s="6">
        <v>0.18091395699999999</v>
      </c>
      <c r="E1990" s="6">
        <v>3.1724163509999999</v>
      </c>
      <c r="F1990" s="6">
        <v>1.5117609999999999E-3</v>
      </c>
      <c r="G1990" s="6">
        <v>1.0080660999999999E-2</v>
      </c>
      <c r="H1990" s="6" t="s">
        <v>5542</v>
      </c>
      <c r="I1990" t="s">
        <v>5543</v>
      </c>
    </row>
    <row r="1991" spans="1:9" x14ac:dyDescent="0.3">
      <c r="A1991" t="s">
        <v>5544</v>
      </c>
      <c r="B1991">
        <v>1824.7940719999999</v>
      </c>
      <c r="C1991" s="6">
        <v>0.57384516900000004</v>
      </c>
      <c r="D1991" s="6">
        <v>0.174432906</v>
      </c>
      <c r="E1991" s="6">
        <v>3.289775895</v>
      </c>
      <c r="F1991" s="6">
        <v>1.002672E-3</v>
      </c>
      <c r="G1991" s="6">
        <v>7.1792590000000003E-3</v>
      </c>
      <c r="H1991" s="6" t="s">
        <v>5545</v>
      </c>
      <c r="I1991" t="s">
        <v>5546</v>
      </c>
    </row>
    <row r="1992" spans="1:9" x14ac:dyDescent="0.3">
      <c r="A1992" t="s">
        <v>5547</v>
      </c>
      <c r="B1992">
        <v>824.14221150000003</v>
      </c>
      <c r="C1992" s="6">
        <v>0.57381442400000005</v>
      </c>
      <c r="D1992" s="6">
        <v>0.16757839599999999</v>
      </c>
      <c r="E1992" s="6">
        <v>3.4241551339999998</v>
      </c>
      <c r="F1992" s="6">
        <v>6.1671399999999998E-4</v>
      </c>
      <c r="G1992" s="6">
        <v>4.7627099999999999E-3</v>
      </c>
      <c r="H1992" s="6" t="s">
        <v>5548</v>
      </c>
      <c r="I1992" t="s">
        <v>5549</v>
      </c>
    </row>
    <row r="1993" spans="1:9" x14ac:dyDescent="0.3">
      <c r="A1993" t="s">
        <v>5550</v>
      </c>
      <c r="B1993">
        <v>665.53863149999995</v>
      </c>
      <c r="C1993" s="6">
        <v>0.57304220800000005</v>
      </c>
      <c r="D1993" s="6">
        <v>0.18967861999999999</v>
      </c>
      <c r="E1993" s="6">
        <v>3.0211217690000001</v>
      </c>
      <c r="F1993" s="6">
        <v>2.518401E-3</v>
      </c>
      <c r="G1993" s="6">
        <v>1.5516261E-2</v>
      </c>
      <c r="H1993" s="6" t="s">
        <v>5551</v>
      </c>
      <c r="I1993" t="s">
        <v>5552</v>
      </c>
    </row>
    <row r="1994" spans="1:9" x14ac:dyDescent="0.3">
      <c r="A1994" t="s">
        <v>5553</v>
      </c>
      <c r="B1994">
        <v>814.16569819999995</v>
      </c>
      <c r="C1994" s="6">
        <v>0.57207889999999995</v>
      </c>
      <c r="D1994" s="6">
        <v>0.171943756</v>
      </c>
      <c r="E1994" s="6">
        <v>3.3271280870000002</v>
      </c>
      <c r="F1994" s="6">
        <v>8.7746000000000005E-4</v>
      </c>
      <c r="G1994" s="6">
        <v>6.4152990000000002E-3</v>
      </c>
      <c r="H1994" s="6" t="s">
        <v>5554</v>
      </c>
      <c r="I1994" t="s">
        <v>5555</v>
      </c>
    </row>
    <row r="1995" spans="1:9" x14ac:dyDescent="0.3">
      <c r="A1995" t="s">
        <v>5556</v>
      </c>
      <c r="B1995">
        <v>1755.4688450000001</v>
      </c>
      <c r="C1995" s="6">
        <v>0.571876783</v>
      </c>
      <c r="D1995" s="6">
        <v>0.173240117</v>
      </c>
      <c r="E1995" s="6">
        <v>3.3010644029999998</v>
      </c>
      <c r="F1995" s="6">
        <v>9.6318800000000002E-4</v>
      </c>
      <c r="G1995" s="6">
        <v>6.9556640000000003E-3</v>
      </c>
      <c r="H1995" s="6" t="s">
        <v>5557</v>
      </c>
      <c r="I1995" t="s">
        <v>5558</v>
      </c>
    </row>
    <row r="1996" spans="1:9" x14ac:dyDescent="0.3">
      <c r="A1996" t="s">
        <v>5559</v>
      </c>
      <c r="B1996">
        <v>884.4903971</v>
      </c>
      <c r="C1996" s="6">
        <v>0.57184790900000004</v>
      </c>
      <c r="D1996" s="6">
        <v>0.176580243</v>
      </c>
      <c r="E1996" s="6">
        <v>3.2384591700000001</v>
      </c>
      <c r="F1996" s="6">
        <v>1.201772E-3</v>
      </c>
      <c r="G1996" s="6">
        <v>8.3109570000000008E-3</v>
      </c>
      <c r="H1996" s="6" t="s">
        <v>5560</v>
      </c>
      <c r="I1996" t="s">
        <v>5561</v>
      </c>
    </row>
    <row r="1997" spans="1:9" x14ac:dyDescent="0.3">
      <c r="A1997" t="s">
        <v>5562</v>
      </c>
      <c r="B1997">
        <v>444.91248359999997</v>
      </c>
      <c r="C1997" s="6">
        <v>0.56972725599999996</v>
      </c>
      <c r="D1997" s="6">
        <v>0.20077336300000001</v>
      </c>
      <c r="E1997" s="6">
        <v>2.8376635559999999</v>
      </c>
      <c r="F1997" s="6">
        <v>4.5445060000000002E-3</v>
      </c>
      <c r="G1997" s="6">
        <v>2.5126790999999999E-2</v>
      </c>
      <c r="H1997" s="6" t="s">
        <v>5563</v>
      </c>
      <c r="I1997" t="s">
        <v>5564</v>
      </c>
    </row>
    <row r="1998" spans="1:9" x14ac:dyDescent="0.3">
      <c r="A1998" t="s">
        <v>5565</v>
      </c>
      <c r="B1998">
        <v>312.02766459999998</v>
      </c>
      <c r="C1998" s="6">
        <v>0.56967322899999995</v>
      </c>
      <c r="D1998" s="6">
        <v>0.190686096</v>
      </c>
      <c r="E1998" s="6">
        <v>2.9874922239999999</v>
      </c>
      <c r="F1998" s="6">
        <v>2.8127650000000001E-3</v>
      </c>
      <c r="G1998" s="6">
        <v>1.6960764999999999E-2</v>
      </c>
      <c r="H1998" s="6" t="s">
        <v>5566</v>
      </c>
      <c r="I1998" t="s">
        <v>5567</v>
      </c>
    </row>
    <row r="1999" spans="1:9" x14ac:dyDescent="0.3">
      <c r="A1999" t="s">
        <v>5568</v>
      </c>
      <c r="B1999">
        <v>10662.374229999999</v>
      </c>
      <c r="C1999" s="6">
        <v>0.56967264500000003</v>
      </c>
      <c r="D1999" s="6">
        <v>0.187125817</v>
      </c>
      <c r="E1999" s="6">
        <v>3.044329501</v>
      </c>
      <c r="F1999" s="6">
        <v>2.3319959999999998E-3</v>
      </c>
      <c r="G1999" s="6">
        <v>1.4560325000000001E-2</v>
      </c>
      <c r="H1999" s="6" t="s">
        <v>5569</v>
      </c>
      <c r="I1999" t="s">
        <v>5570</v>
      </c>
    </row>
    <row r="2000" spans="1:9" x14ac:dyDescent="0.3">
      <c r="A2000" t="s">
        <v>5571</v>
      </c>
      <c r="B2000">
        <v>230.83059449999999</v>
      </c>
      <c r="C2000" s="6">
        <v>0.56965872399999995</v>
      </c>
      <c r="D2000" s="6">
        <v>0.20961333600000001</v>
      </c>
      <c r="E2000" s="6">
        <v>2.717664504</v>
      </c>
      <c r="F2000" s="6">
        <v>6.5744460000000003E-3</v>
      </c>
      <c r="G2000" s="6">
        <v>3.3832833999999999E-2</v>
      </c>
      <c r="H2000" s="6" t="s">
        <v>5572</v>
      </c>
      <c r="I2000" t="s">
        <v>5573</v>
      </c>
    </row>
    <row r="2001" spans="1:9" x14ac:dyDescent="0.3">
      <c r="A2001" t="s">
        <v>5574</v>
      </c>
      <c r="B2001">
        <v>4951.485138</v>
      </c>
      <c r="C2001" s="6">
        <v>0.56834350899999997</v>
      </c>
      <c r="D2001" s="6">
        <v>0.169741741</v>
      </c>
      <c r="E2001" s="6">
        <v>3.3482837249999999</v>
      </c>
      <c r="F2001" s="6">
        <v>8.1313700000000002E-4</v>
      </c>
      <c r="G2001" s="6">
        <v>6.0237870000000001E-3</v>
      </c>
      <c r="H2001" s="6" t="s">
        <v>5575</v>
      </c>
      <c r="I2001" t="s">
        <v>5576</v>
      </c>
    </row>
    <row r="2002" spans="1:9" x14ac:dyDescent="0.3">
      <c r="A2002" t="s">
        <v>5577</v>
      </c>
      <c r="B2002">
        <v>580.29428069999994</v>
      </c>
      <c r="C2002" s="6">
        <v>0.56777371899999995</v>
      </c>
      <c r="D2002" s="6">
        <v>0.18886824199999999</v>
      </c>
      <c r="E2002" s="6">
        <v>3.0061894709999999</v>
      </c>
      <c r="F2002" s="6">
        <v>2.6454410000000001E-3</v>
      </c>
      <c r="G2002" s="6">
        <v>1.6169797E-2</v>
      </c>
      <c r="H2002" s="6" t="s">
        <v>5578</v>
      </c>
      <c r="I2002" t="s">
        <v>5579</v>
      </c>
    </row>
    <row r="2003" spans="1:9" x14ac:dyDescent="0.3">
      <c r="A2003" t="s">
        <v>5580</v>
      </c>
      <c r="B2003">
        <v>1383.788233</v>
      </c>
      <c r="C2003" s="6">
        <v>0.56740935000000003</v>
      </c>
      <c r="D2003" s="6">
        <v>0.20438010600000001</v>
      </c>
      <c r="E2003" s="6">
        <v>2.7762454989999998</v>
      </c>
      <c r="F2003" s="6">
        <v>5.4990669999999998E-3</v>
      </c>
      <c r="G2003" s="6">
        <v>2.9376387E-2</v>
      </c>
      <c r="H2003" s="6" t="s">
        <v>5581</v>
      </c>
      <c r="I2003" t="s">
        <v>5582</v>
      </c>
    </row>
    <row r="2004" spans="1:9" x14ac:dyDescent="0.3">
      <c r="A2004" t="s">
        <v>5583</v>
      </c>
      <c r="B2004">
        <v>677.5447997</v>
      </c>
      <c r="C2004" s="6">
        <v>0.56685207599999998</v>
      </c>
      <c r="D2004" s="6">
        <v>0.17765257500000001</v>
      </c>
      <c r="E2004" s="6">
        <v>3.1907900960000002</v>
      </c>
      <c r="F2004" s="6">
        <v>1.4188429999999999E-3</v>
      </c>
      <c r="G2004" s="6">
        <v>9.5752649999999995E-3</v>
      </c>
      <c r="H2004" s="6" t="s">
        <v>5584</v>
      </c>
      <c r="I2004" t="s">
        <v>5585</v>
      </c>
    </row>
    <row r="2005" spans="1:9" x14ac:dyDescent="0.3">
      <c r="A2005" t="s">
        <v>5586</v>
      </c>
      <c r="B2005">
        <v>1026.4659200000001</v>
      </c>
      <c r="C2005" s="6">
        <v>0.56669108800000001</v>
      </c>
      <c r="D2005" s="6">
        <v>0.16224237899999999</v>
      </c>
      <c r="E2005" s="6">
        <v>3.4928672330000001</v>
      </c>
      <c r="F2005" s="6">
        <v>4.7786399999999999E-4</v>
      </c>
      <c r="G2005" s="6">
        <v>3.829247E-3</v>
      </c>
      <c r="H2005" s="6" t="s">
        <v>5587</v>
      </c>
      <c r="I2005" t="s">
        <v>5588</v>
      </c>
    </row>
    <row r="2006" spans="1:9" x14ac:dyDescent="0.3">
      <c r="A2006" t="s">
        <v>5589</v>
      </c>
      <c r="B2006">
        <v>8573.7270189999999</v>
      </c>
      <c r="C2006" s="6">
        <v>0.56559004400000001</v>
      </c>
      <c r="D2006" s="6">
        <v>0.196284236</v>
      </c>
      <c r="E2006" s="6">
        <v>2.8814848099999999</v>
      </c>
      <c r="F2006" s="6">
        <v>3.9580630000000004E-3</v>
      </c>
      <c r="G2006" s="6">
        <v>2.2473237E-2</v>
      </c>
      <c r="H2006" s="6" t="s">
        <v>5590</v>
      </c>
      <c r="I2006" t="s">
        <v>5591</v>
      </c>
    </row>
    <row r="2007" spans="1:9" x14ac:dyDescent="0.3">
      <c r="A2007" t="s">
        <v>5592</v>
      </c>
      <c r="B2007">
        <v>660.91912339999999</v>
      </c>
      <c r="C2007" s="6">
        <v>0.56546173899999996</v>
      </c>
      <c r="D2007" s="6">
        <v>0.19121632399999999</v>
      </c>
      <c r="E2007" s="6">
        <v>2.9571833999999999</v>
      </c>
      <c r="F2007" s="6">
        <v>3.1046340000000002E-3</v>
      </c>
      <c r="G2007" s="6">
        <v>1.8346515000000001E-2</v>
      </c>
      <c r="H2007" s="6" t="s">
        <v>5593</v>
      </c>
      <c r="I2007" t="s">
        <v>5594</v>
      </c>
    </row>
    <row r="2008" spans="1:9" x14ac:dyDescent="0.3">
      <c r="A2008" t="s">
        <v>5595</v>
      </c>
      <c r="B2008">
        <v>600.89255500000002</v>
      </c>
      <c r="C2008" s="6">
        <v>0.56532693499999997</v>
      </c>
      <c r="D2008" s="6">
        <v>0.21223242</v>
      </c>
      <c r="E2008" s="6">
        <v>2.6637161979999999</v>
      </c>
      <c r="F2008" s="6">
        <v>7.7282729999999999E-3</v>
      </c>
      <c r="G2008" s="6">
        <v>3.8460798999999997E-2</v>
      </c>
      <c r="H2008" s="6" t="s">
        <v>5596</v>
      </c>
      <c r="I2008" t="s">
        <v>5597</v>
      </c>
    </row>
    <row r="2009" spans="1:9" x14ac:dyDescent="0.3">
      <c r="A2009" t="s">
        <v>5598</v>
      </c>
      <c r="B2009">
        <v>446.14657199999999</v>
      </c>
      <c r="C2009" s="6">
        <v>0.56516556299999998</v>
      </c>
      <c r="D2009" s="6">
        <v>0.19310943799999999</v>
      </c>
      <c r="E2009" s="6">
        <v>2.9266594559999999</v>
      </c>
      <c r="F2009" s="6">
        <v>3.4262379999999999E-3</v>
      </c>
      <c r="G2009" s="6">
        <v>1.9918849999999998E-2</v>
      </c>
      <c r="H2009" s="6" t="s">
        <v>5599</v>
      </c>
      <c r="I2009" t="s">
        <v>5600</v>
      </c>
    </row>
    <row r="2010" spans="1:9" x14ac:dyDescent="0.3">
      <c r="A2010" t="s">
        <v>5601</v>
      </c>
      <c r="B2010">
        <v>1599.4125120000001</v>
      </c>
      <c r="C2010" s="6">
        <v>0.564844919</v>
      </c>
      <c r="D2010" s="6">
        <v>0.17139739200000001</v>
      </c>
      <c r="E2010" s="6">
        <v>3.2955280820000001</v>
      </c>
      <c r="F2010" s="6">
        <v>9.8236900000000008E-4</v>
      </c>
      <c r="G2010" s="6">
        <v>7.0622560000000003E-3</v>
      </c>
      <c r="H2010" s="6" t="s">
        <v>5602</v>
      </c>
      <c r="I2010" t="s">
        <v>5603</v>
      </c>
    </row>
    <row r="2011" spans="1:9" x14ac:dyDescent="0.3">
      <c r="A2011" t="s">
        <v>5604</v>
      </c>
      <c r="B2011">
        <v>613.66012909999995</v>
      </c>
      <c r="C2011" s="6">
        <v>0.56338840000000001</v>
      </c>
      <c r="D2011" s="6">
        <v>0.207326697</v>
      </c>
      <c r="E2011" s="6">
        <v>2.7173943700000001</v>
      </c>
      <c r="F2011" s="6">
        <v>6.5798150000000001E-3</v>
      </c>
      <c r="G2011" s="6">
        <v>3.3844887999999997E-2</v>
      </c>
      <c r="H2011" s="6" t="s">
        <v>5605</v>
      </c>
      <c r="I2011" t="s">
        <v>5606</v>
      </c>
    </row>
    <row r="2012" spans="1:9" x14ac:dyDescent="0.3">
      <c r="A2012" t="s">
        <v>5607</v>
      </c>
      <c r="B2012">
        <v>919.89030639999999</v>
      </c>
      <c r="C2012" s="6">
        <v>0.56293319100000005</v>
      </c>
      <c r="D2012" s="6">
        <v>0.17973876799999999</v>
      </c>
      <c r="E2012" s="6">
        <v>3.131951989</v>
      </c>
      <c r="F2012" s="6">
        <v>1.736483E-3</v>
      </c>
      <c r="G2012" s="6">
        <v>1.1342417E-2</v>
      </c>
      <c r="H2012" s="6" t="s">
        <v>5608</v>
      </c>
      <c r="I2012" t="s">
        <v>5609</v>
      </c>
    </row>
    <row r="2013" spans="1:9" x14ac:dyDescent="0.3">
      <c r="A2013" t="s">
        <v>5610</v>
      </c>
      <c r="B2013">
        <v>7420.4531390000002</v>
      </c>
      <c r="C2013" s="6">
        <v>0.562392487</v>
      </c>
      <c r="D2013" s="6">
        <v>0.198248331</v>
      </c>
      <c r="E2013" s="6">
        <v>2.836808182</v>
      </c>
      <c r="F2013" s="6">
        <v>4.5566979999999997E-3</v>
      </c>
      <c r="G2013" s="6">
        <v>2.5181750999999999E-2</v>
      </c>
      <c r="H2013" s="6" t="s">
        <v>5611</v>
      </c>
      <c r="I2013" t="s">
        <v>5612</v>
      </c>
    </row>
    <row r="2014" spans="1:9" x14ac:dyDescent="0.3">
      <c r="A2014" t="s">
        <v>5613</v>
      </c>
      <c r="B2014">
        <v>1000.496248</v>
      </c>
      <c r="C2014" s="6">
        <v>0.56225193399999995</v>
      </c>
      <c r="D2014" s="6">
        <v>0.17907711600000001</v>
      </c>
      <c r="E2014" s="6">
        <v>3.1397196140000001</v>
      </c>
      <c r="F2014" s="6">
        <v>1.691096E-3</v>
      </c>
      <c r="G2014" s="6">
        <v>1.1110859000000001E-2</v>
      </c>
      <c r="H2014" s="6" t="s">
        <v>5614</v>
      </c>
      <c r="I2014" t="s">
        <v>5615</v>
      </c>
    </row>
    <row r="2015" spans="1:9" x14ac:dyDescent="0.3">
      <c r="A2015" t="s">
        <v>5616</v>
      </c>
      <c r="B2015">
        <v>562.34628859999998</v>
      </c>
      <c r="C2015" s="6">
        <v>0.56205819099999998</v>
      </c>
      <c r="D2015" s="6">
        <v>0.178761054</v>
      </c>
      <c r="E2015" s="6">
        <v>3.1441870509999998</v>
      </c>
      <c r="F2015" s="6">
        <v>1.665489E-3</v>
      </c>
      <c r="G2015" s="6">
        <v>1.0965167E-2</v>
      </c>
      <c r="H2015" s="6" t="s">
        <v>5617</v>
      </c>
      <c r="I2015" t="s">
        <v>5618</v>
      </c>
    </row>
    <row r="2016" spans="1:9" x14ac:dyDescent="0.3">
      <c r="A2016" t="s">
        <v>5619</v>
      </c>
      <c r="B2016">
        <v>186.7663364</v>
      </c>
      <c r="C2016" s="6">
        <v>0.56204895300000002</v>
      </c>
      <c r="D2016" s="6">
        <v>0.21930628199999999</v>
      </c>
      <c r="E2016" s="6">
        <v>2.5628493140000002</v>
      </c>
      <c r="F2016" s="6">
        <v>1.0381710000000001E-2</v>
      </c>
      <c r="G2016" s="6">
        <v>4.8676506000000001E-2</v>
      </c>
      <c r="H2016" s="6" t="s">
        <v>5620</v>
      </c>
      <c r="I2016" t="s">
        <v>5621</v>
      </c>
    </row>
    <row r="2017" spans="1:9" x14ac:dyDescent="0.3">
      <c r="A2017" t="s">
        <v>5622</v>
      </c>
      <c r="B2017">
        <v>1490.697322</v>
      </c>
      <c r="C2017" s="6">
        <v>0.56203078299999998</v>
      </c>
      <c r="D2017" s="6">
        <v>0.15605859999999999</v>
      </c>
      <c r="E2017" s="6">
        <v>3.6014085840000001</v>
      </c>
      <c r="F2017" s="6">
        <v>3.1649800000000002E-4</v>
      </c>
      <c r="G2017" s="6">
        <v>2.687849E-3</v>
      </c>
      <c r="H2017" s="6" t="s">
        <v>5623</v>
      </c>
      <c r="I2017" t="s">
        <v>5624</v>
      </c>
    </row>
    <row r="2018" spans="1:9" x14ac:dyDescent="0.3">
      <c r="A2018" t="s">
        <v>5625</v>
      </c>
      <c r="B2018">
        <v>804.00596069999995</v>
      </c>
      <c r="C2018" s="6">
        <v>0.56144887799999998</v>
      </c>
      <c r="D2018" s="6">
        <v>0.16804715000000001</v>
      </c>
      <c r="E2018" s="6">
        <v>3.3410199290000002</v>
      </c>
      <c r="F2018" s="6">
        <v>8.3471200000000004E-4</v>
      </c>
      <c r="G2018" s="6">
        <v>6.1681130000000002E-3</v>
      </c>
      <c r="H2018" s="6" t="s">
        <v>5626</v>
      </c>
      <c r="I2018" t="s">
        <v>5627</v>
      </c>
    </row>
    <row r="2019" spans="1:9" x14ac:dyDescent="0.3">
      <c r="A2019" t="s">
        <v>5628</v>
      </c>
      <c r="B2019">
        <v>761.31651309999995</v>
      </c>
      <c r="C2019" s="6">
        <v>0.56097105400000002</v>
      </c>
      <c r="D2019" s="6">
        <v>0.198050947</v>
      </c>
      <c r="E2019" s="6">
        <v>2.8324583219999999</v>
      </c>
      <c r="F2019" s="6">
        <v>4.6191590000000003E-3</v>
      </c>
      <c r="G2019" s="6">
        <v>2.5424617E-2</v>
      </c>
      <c r="H2019" s="6" t="s">
        <v>5629</v>
      </c>
      <c r="I2019" t="s">
        <v>5630</v>
      </c>
    </row>
    <row r="2020" spans="1:9" x14ac:dyDescent="0.3">
      <c r="A2020" t="s">
        <v>5631</v>
      </c>
      <c r="B2020">
        <v>308.46984309999999</v>
      </c>
      <c r="C2020" s="6">
        <v>0.56036593300000004</v>
      </c>
      <c r="D2020" s="6">
        <v>0.21162793299999999</v>
      </c>
      <c r="E2020" s="6">
        <v>2.6478826579999999</v>
      </c>
      <c r="F2020" s="6">
        <v>8.0997629999999994E-3</v>
      </c>
      <c r="G2020" s="6">
        <v>3.9953950000000002E-2</v>
      </c>
      <c r="H2020" s="6" t="s">
        <v>5632</v>
      </c>
      <c r="I2020" t="s">
        <v>5633</v>
      </c>
    </row>
    <row r="2021" spans="1:9" x14ac:dyDescent="0.3">
      <c r="A2021" t="s">
        <v>5634</v>
      </c>
      <c r="B2021">
        <v>4416.1515259999996</v>
      </c>
      <c r="C2021" s="6">
        <v>0.55973866999999999</v>
      </c>
      <c r="D2021" s="6">
        <v>0.18726677899999999</v>
      </c>
      <c r="E2021" s="6">
        <v>2.9889907440000001</v>
      </c>
      <c r="F2021" s="6">
        <v>2.7990060000000002E-3</v>
      </c>
      <c r="G2021" s="6">
        <v>1.6886908999999999E-2</v>
      </c>
      <c r="H2021" s="6" t="s">
        <v>5635</v>
      </c>
      <c r="I2021" t="s">
        <v>5636</v>
      </c>
    </row>
    <row r="2022" spans="1:9" x14ac:dyDescent="0.3">
      <c r="A2022" t="s">
        <v>5637</v>
      </c>
      <c r="B2022">
        <v>707.96100009999998</v>
      </c>
      <c r="C2022" s="6">
        <v>0.55941483400000003</v>
      </c>
      <c r="D2022" s="6">
        <v>0.19762260300000001</v>
      </c>
      <c r="E2022" s="6">
        <v>2.8307229359999999</v>
      </c>
      <c r="F2022" s="6">
        <v>4.6442929999999999E-3</v>
      </c>
      <c r="G2022" s="6">
        <v>2.5545897000000001E-2</v>
      </c>
      <c r="H2022" s="6" t="s">
        <v>5638</v>
      </c>
      <c r="I2022" t="s">
        <v>5639</v>
      </c>
    </row>
    <row r="2023" spans="1:9" x14ac:dyDescent="0.3">
      <c r="A2023" t="s">
        <v>5640</v>
      </c>
      <c r="B2023">
        <v>763.88125079999998</v>
      </c>
      <c r="C2023" s="6">
        <v>0.55858727900000005</v>
      </c>
      <c r="D2023" s="6">
        <v>0.202107966</v>
      </c>
      <c r="E2023" s="6">
        <v>2.7638063439999998</v>
      </c>
      <c r="F2023" s="6">
        <v>5.7131439999999999E-3</v>
      </c>
      <c r="G2023" s="6">
        <v>3.0307034E-2</v>
      </c>
      <c r="H2023" s="6" t="s">
        <v>5641</v>
      </c>
      <c r="I2023" t="s">
        <v>5642</v>
      </c>
    </row>
    <row r="2024" spans="1:9" x14ac:dyDescent="0.3">
      <c r="A2024" t="s">
        <v>5643</v>
      </c>
      <c r="B2024">
        <v>940.55851740000003</v>
      </c>
      <c r="C2024" s="6">
        <v>0.55762934500000005</v>
      </c>
      <c r="D2024" s="6">
        <v>0.16951048599999999</v>
      </c>
      <c r="E2024" s="6">
        <v>3.2896451369999999</v>
      </c>
      <c r="F2024" s="6">
        <v>1.003138E-3</v>
      </c>
      <c r="G2024" s="6">
        <v>7.1792590000000003E-3</v>
      </c>
      <c r="H2024" s="6" t="s">
        <v>5644</v>
      </c>
      <c r="I2024" t="s">
        <v>5645</v>
      </c>
    </row>
    <row r="2025" spans="1:9" x14ac:dyDescent="0.3">
      <c r="A2025" t="s">
        <v>5646</v>
      </c>
      <c r="B2025">
        <v>3882.6103149999999</v>
      </c>
      <c r="C2025" s="6">
        <v>0.55740883299999999</v>
      </c>
      <c r="D2025" s="6">
        <v>0.183091699</v>
      </c>
      <c r="E2025" s="6">
        <v>3.0444243929999999</v>
      </c>
      <c r="F2025" s="6">
        <v>2.3312599999999999E-3</v>
      </c>
      <c r="G2025" s="6">
        <v>1.4559796999999999E-2</v>
      </c>
      <c r="H2025" s="6" t="s">
        <v>5647</v>
      </c>
      <c r="I2025" t="s">
        <v>5648</v>
      </c>
    </row>
    <row r="2026" spans="1:9" x14ac:dyDescent="0.3">
      <c r="A2026" t="s">
        <v>5649</v>
      </c>
      <c r="B2026">
        <v>8960.5212009999996</v>
      </c>
      <c r="C2026" s="6">
        <v>0.55674628100000001</v>
      </c>
      <c r="D2026" s="6">
        <v>0.17141915299999999</v>
      </c>
      <c r="E2026" s="6">
        <v>3.2478650899999999</v>
      </c>
      <c r="F2026" s="6">
        <v>1.1627440000000001E-3</v>
      </c>
      <c r="G2026" s="6">
        <v>8.0936089999999999E-3</v>
      </c>
      <c r="H2026" s="6" t="s">
        <v>5650</v>
      </c>
      <c r="I2026" t="s">
        <v>5651</v>
      </c>
    </row>
    <row r="2027" spans="1:9" x14ac:dyDescent="0.3">
      <c r="A2027" t="s">
        <v>5652</v>
      </c>
      <c r="B2027">
        <v>5747.9717950000004</v>
      </c>
      <c r="C2027" s="6">
        <v>0.55606717699999997</v>
      </c>
      <c r="D2027" s="6">
        <v>0.15352669499999999</v>
      </c>
      <c r="E2027" s="6">
        <v>3.621957584</v>
      </c>
      <c r="F2027" s="6">
        <v>2.9238199999999999E-4</v>
      </c>
      <c r="G2027" s="6">
        <v>2.5247590000000001E-3</v>
      </c>
      <c r="H2027" s="6" t="s">
        <v>5653</v>
      </c>
      <c r="I2027" t="s">
        <v>5654</v>
      </c>
    </row>
    <row r="2028" spans="1:9" x14ac:dyDescent="0.3">
      <c r="A2028" t="s">
        <v>5655</v>
      </c>
      <c r="B2028">
        <v>1333.138592</v>
      </c>
      <c r="C2028" s="6">
        <v>0.55382794499999999</v>
      </c>
      <c r="D2028" s="6">
        <v>0.20095446</v>
      </c>
      <c r="E2028" s="6">
        <v>2.7559873260000001</v>
      </c>
      <c r="F2028" s="6">
        <v>5.8515260000000001E-3</v>
      </c>
      <c r="G2028" s="6">
        <v>3.0887276000000002E-2</v>
      </c>
      <c r="H2028" s="6" t="s">
        <v>5656</v>
      </c>
      <c r="I2028" t="s">
        <v>5657</v>
      </c>
    </row>
    <row r="2029" spans="1:9" x14ac:dyDescent="0.3">
      <c r="A2029" t="s">
        <v>5658</v>
      </c>
      <c r="B2029">
        <v>651.06625589999999</v>
      </c>
      <c r="C2029" s="6">
        <v>0.55359911399999995</v>
      </c>
      <c r="D2029" s="6">
        <v>0.17845470999999999</v>
      </c>
      <c r="E2029" s="6">
        <v>3.1021827040000001</v>
      </c>
      <c r="F2029" s="6">
        <v>1.9209940000000001E-3</v>
      </c>
      <c r="G2029" s="6">
        <v>1.2349244000000001E-2</v>
      </c>
      <c r="H2029" s="6" t="s">
        <v>5659</v>
      </c>
      <c r="I2029" t="s">
        <v>5660</v>
      </c>
    </row>
    <row r="2030" spans="1:9" x14ac:dyDescent="0.3">
      <c r="A2030" t="s">
        <v>5661</v>
      </c>
      <c r="B2030">
        <v>1294.9908049999999</v>
      </c>
      <c r="C2030" s="6">
        <v>0.55317029699999998</v>
      </c>
      <c r="D2030" s="6">
        <v>0.18054793</v>
      </c>
      <c r="E2030" s="6">
        <v>3.063841815</v>
      </c>
      <c r="F2030" s="6">
        <v>2.185144E-3</v>
      </c>
      <c r="G2030" s="6">
        <v>1.3781936999999999E-2</v>
      </c>
      <c r="H2030" s="6" t="s">
        <v>5662</v>
      </c>
      <c r="I2030" t="s">
        <v>5663</v>
      </c>
    </row>
    <row r="2031" spans="1:9" x14ac:dyDescent="0.3">
      <c r="A2031" t="s">
        <v>5664</v>
      </c>
      <c r="B2031">
        <v>1609.0717709999999</v>
      </c>
      <c r="C2031" s="6">
        <v>0.55213502599999997</v>
      </c>
      <c r="D2031" s="6">
        <v>0.194481347</v>
      </c>
      <c r="E2031" s="6">
        <v>2.8390127600000001</v>
      </c>
      <c r="F2031" s="6">
        <v>4.5253350000000001E-3</v>
      </c>
      <c r="G2031" s="6">
        <v>2.5033171E-2</v>
      </c>
      <c r="H2031" s="6" t="s">
        <v>5665</v>
      </c>
      <c r="I2031" t="s">
        <v>5666</v>
      </c>
    </row>
    <row r="2032" spans="1:9" x14ac:dyDescent="0.3">
      <c r="A2032" t="s">
        <v>5667</v>
      </c>
      <c r="B2032">
        <v>10549.28631</v>
      </c>
      <c r="C2032" s="6">
        <v>0.55156454899999996</v>
      </c>
      <c r="D2032" s="6">
        <v>0.182934969</v>
      </c>
      <c r="E2032" s="6">
        <v>3.0150853720000002</v>
      </c>
      <c r="F2032" s="6">
        <v>2.5690690000000002E-3</v>
      </c>
      <c r="G2032" s="6">
        <v>1.5784955E-2</v>
      </c>
      <c r="H2032" s="6" t="s">
        <v>5668</v>
      </c>
      <c r="I2032" t="s">
        <v>5669</v>
      </c>
    </row>
    <row r="2033" spans="1:9" x14ac:dyDescent="0.3">
      <c r="A2033" t="s">
        <v>5670</v>
      </c>
      <c r="B2033">
        <v>2579.150881</v>
      </c>
      <c r="C2033" s="6">
        <v>0.55138152900000004</v>
      </c>
      <c r="D2033" s="6">
        <v>0.19374849499999999</v>
      </c>
      <c r="E2033" s="6">
        <v>2.845862253</v>
      </c>
      <c r="F2033" s="6">
        <v>4.4291349999999998E-3</v>
      </c>
      <c r="G2033" s="6">
        <v>2.4616532999999999E-2</v>
      </c>
      <c r="H2033" s="6" t="s">
        <v>5671</v>
      </c>
      <c r="I2033" t="s">
        <v>5672</v>
      </c>
    </row>
    <row r="2034" spans="1:9" x14ac:dyDescent="0.3">
      <c r="A2034" t="s">
        <v>5673</v>
      </c>
      <c r="B2034">
        <v>2212.365871</v>
      </c>
      <c r="C2034" s="6">
        <v>0.55108708299999998</v>
      </c>
      <c r="D2034" s="6">
        <v>0.148621895</v>
      </c>
      <c r="E2034" s="6">
        <v>3.7079804489999999</v>
      </c>
      <c r="F2034" s="6">
        <v>2.0891900000000001E-4</v>
      </c>
      <c r="G2034" s="6">
        <v>1.890922E-3</v>
      </c>
      <c r="H2034" s="6" t="s">
        <v>5674</v>
      </c>
      <c r="I2034" t="s">
        <v>5675</v>
      </c>
    </row>
    <row r="2035" spans="1:9" x14ac:dyDescent="0.3">
      <c r="A2035" t="s">
        <v>5676</v>
      </c>
      <c r="B2035">
        <v>1315.6538390000001</v>
      </c>
      <c r="C2035" s="6">
        <v>0.54935618399999997</v>
      </c>
      <c r="D2035" s="6">
        <v>0.15811751700000001</v>
      </c>
      <c r="E2035" s="6">
        <v>3.4743537359999999</v>
      </c>
      <c r="F2035" s="6">
        <v>5.1208500000000001E-4</v>
      </c>
      <c r="G2035" s="6">
        <v>4.0540849999999998E-3</v>
      </c>
      <c r="H2035" s="6" t="s">
        <v>5677</v>
      </c>
      <c r="I2035" t="s">
        <v>5678</v>
      </c>
    </row>
    <row r="2036" spans="1:9" x14ac:dyDescent="0.3">
      <c r="A2036" t="s">
        <v>5679</v>
      </c>
      <c r="B2036">
        <v>2685.5739779999999</v>
      </c>
      <c r="C2036" s="6">
        <v>0.54858121599999998</v>
      </c>
      <c r="D2036" s="6">
        <v>0.16898326499999999</v>
      </c>
      <c r="E2036" s="6">
        <v>3.2463641600000002</v>
      </c>
      <c r="F2036" s="6">
        <v>1.1688919999999999E-3</v>
      </c>
      <c r="G2036" s="6">
        <v>8.1260289999999999E-3</v>
      </c>
      <c r="H2036" s="6" t="s">
        <v>5680</v>
      </c>
      <c r="I2036" t="s">
        <v>5681</v>
      </c>
    </row>
    <row r="2037" spans="1:9" x14ac:dyDescent="0.3">
      <c r="A2037" t="s">
        <v>5682</v>
      </c>
      <c r="B2037">
        <v>1601.7597659999999</v>
      </c>
      <c r="C2037" s="6">
        <v>0.54783937100000002</v>
      </c>
      <c r="D2037" s="6">
        <v>0.21134959</v>
      </c>
      <c r="E2037" s="6">
        <v>2.5921004669999999</v>
      </c>
      <c r="F2037" s="6">
        <v>9.5391910000000007E-3</v>
      </c>
      <c r="G2037" s="6">
        <v>4.5416393999999999E-2</v>
      </c>
      <c r="H2037" s="6" t="s">
        <v>5683</v>
      </c>
      <c r="I2037" t="s">
        <v>5684</v>
      </c>
    </row>
    <row r="2038" spans="1:9" x14ac:dyDescent="0.3">
      <c r="A2038" t="s">
        <v>5685</v>
      </c>
      <c r="B2038">
        <v>278.64419220000002</v>
      </c>
      <c r="C2038" s="6">
        <v>0.54735454299999997</v>
      </c>
      <c r="D2038" s="6">
        <v>0.203009303</v>
      </c>
      <c r="E2038" s="6">
        <v>2.6962042350000002</v>
      </c>
      <c r="F2038" s="6">
        <v>7.013465E-3</v>
      </c>
      <c r="G2038" s="6">
        <v>3.5576353999999998E-2</v>
      </c>
      <c r="H2038" s="6" t="s">
        <v>5686</v>
      </c>
      <c r="I2038" t="s">
        <v>5687</v>
      </c>
    </row>
    <row r="2039" spans="1:9" x14ac:dyDescent="0.3">
      <c r="A2039" t="s">
        <v>5688</v>
      </c>
      <c r="B2039">
        <v>7053.7372789999999</v>
      </c>
      <c r="C2039" s="6">
        <v>0.54733710599999996</v>
      </c>
      <c r="D2039" s="6">
        <v>0.17744164700000001</v>
      </c>
      <c r="E2039" s="6">
        <v>3.0846033959999999</v>
      </c>
      <c r="F2039" s="6">
        <v>2.038237E-3</v>
      </c>
      <c r="G2039" s="6">
        <v>1.2987231E-2</v>
      </c>
      <c r="H2039" s="6" t="s">
        <v>5689</v>
      </c>
      <c r="I2039" t="s">
        <v>5690</v>
      </c>
    </row>
    <row r="2040" spans="1:9" x14ac:dyDescent="0.3">
      <c r="A2040" t="s">
        <v>5691</v>
      </c>
      <c r="B2040">
        <v>708.13028770000005</v>
      </c>
      <c r="C2040" s="6">
        <v>0.54665586899999996</v>
      </c>
      <c r="D2040" s="6">
        <v>0.20029090199999999</v>
      </c>
      <c r="E2040" s="6">
        <v>2.7293095369999998</v>
      </c>
      <c r="F2040" s="6">
        <v>6.3467100000000002E-3</v>
      </c>
      <c r="G2040" s="6">
        <v>3.2948971000000001E-2</v>
      </c>
      <c r="H2040" s="6" t="s">
        <v>5692</v>
      </c>
      <c r="I2040" t="s">
        <v>5693</v>
      </c>
    </row>
    <row r="2041" spans="1:9" x14ac:dyDescent="0.3">
      <c r="A2041" t="s">
        <v>5694</v>
      </c>
      <c r="B2041">
        <v>1567.028928</v>
      </c>
      <c r="C2041" s="6">
        <v>0.54600089100000004</v>
      </c>
      <c r="D2041" s="6">
        <v>0.16283439399999999</v>
      </c>
      <c r="E2041" s="6">
        <v>3.3531054359999999</v>
      </c>
      <c r="F2041" s="6">
        <v>7.9910300000000001E-4</v>
      </c>
      <c r="G2041" s="6">
        <v>5.9434420000000002E-3</v>
      </c>
      <c r="H2041" s="6" t="s">
        <v>5695</v>
      </c>
      <c r="I2041" t="s">
        <v>5696</v>
      </c>
    </row>
    <row r="2042" spans="1:9" x14ac:dyDescent="0.3">
      <c r="A2042" t="s">
        <v>5697</v>
      </c>
      <c r="B2042">
        <v>2119.5769489999998</v>
      </c>
      <c r="C2042" s="6">
        <v>0.54570053699999999</v>
      </c>
      <c r="D2042" s="6">
        <v>0.19266351000000001</v>
      </c>
      <c r="E2042" s="6">
        <v>2.8324021340000001</v>
      </c>
      <c r="F2042" s="6">
        <v>4.6199709999999996E-3</v>
      </c>
      <c r="G2042" s="6">
        <v>2.5424617E-2</v>
      </c>
      <c r="H2042" s="6" t="s">
        <v>5698</v>
      </c>
      <c r="I2042" t="s">
        <v>5699</v>
      </c>
    </row>
    <row r="2043" spans="1:9" x14ac:dyDescent="0.3">
      <c r="A2043" t="s">
        <v>5700</v>
      </c>
      <c r="B2043">
        <v>257.7551891</v>
      </c>
      <c r="C2043" s="6">
        <v>0.54543439699999996</v>
      </c>
      <c r="D2043" s="6">
        <v>0.20418992999999999</v>
      </c>
      <c r="E2043" s="6">
        <v>2.6712110440000001</v>
      </c>
      <c r="F2043" s="6">
        <v>7.5578110000000002E-3</v>
      </c>
      <c r="G2043" s="6">
        <v>3.7789056000000001E-2</v>
      </c>
      <c r="H2043" s="6" t="s">
        <v>5701</v>
      </c>
      <c r="I2043" t="s">
        <v>5702</v>
      </c>
    </row>
    <row r="2044" spans="1:9" x14ac:dyDescent="0.3">
      <c r="A2044" t="s">
        <v>5703</v>
      </c>
      <c r="B2044">
        <v>492.5177382</v>
      </c>
      <c r="C2044" s="6">
        <v>0.54411489400000002</v>
      </c>
      <c r="D2044" s="6">
        <v>0.17515434099999999</v>
      </c>
      <c r="E2044" s="6">
        <v>3.1064882059999999</v>
      </c>
      <c r="F2044" s="6">
        <v>1.8932389999999999E-3</v>
      </c>
      <c r="G2044" s="6">
        <v>1.2202387E-2</v>
      </c>
      <c r="H2044" s="6" t="s">
        <v>5704</v>
      </c>
      <c r="I2044" t="s">
        <v>5705</v>
      </c>
    </row>
    <row r="2045" spans="1:9" x14ac:dyDescent="0.3">
      <c r="A2045" t="s">
        <v>5706</v>
      </c>
      <c r="B2045">
        <v>11936.81964</v>
      </c>
      <c r="C2045" s="6">
        <v>0.54404121999999999</v>
      </c>
      <c r="D2045" s="6">
        <v>0.17023645000000001</v>
      </c>
      <c r="E2045" s="6">
        <v>3.1957974899999999</v>
      </c>
      <c r="F2045" s="6">
        <v>1.3944490000000001E-3</v>
      </c>
      <c r="G2045" s="6">
        <v>9.4477009999999993E-3</v>
      </c>
      <c r="H2045" s="6" t="s">
        <v>5707</v>
      </c>
      <c r="I2045" t="s">
        <v>5708</v>
      </c>
    </row>
    <row r="2046" spans="1:9" x14ac:dyDescent="0.3">
      <c r="A2046" t="s">
        <v>5709</v>
      </c>
      <c r="B2046">
        <v>3598.3613359999999</v>
      </c>
      <c r="C2046" s="6">
        <v>0.54327342000000001</v>
      </c>
      <c r="D2046" s="6">
        <v>0.174840307</v>
      </c>
      <c r="E2046" s="6">
        <v>3.1072550040000002</v>
      </c>
      <c r="F2046" s="6">
        <v>1.888334E-3</v>
      </c>
      <c r="G2046" s="6">
        <v>1.2174285999999999E-2</v>
      </c>
      <c r="H2046" s="6" t="s">
        <v>5710</v>
      </c>
      <c r="I2046" t="s">
        <v>5711</v>
      </c>
    </row>
    <row r="2047" spans="1:9" x14ac:dyDescent="0.3">
      <c r="A2047" t="s">
        <v>5712</v>
      </c>
      <c r="B2047">
        <v>919.08636539999998</v>
      </c>
      <c r="C2047" s="6">
        <v>0.54311275999999997</v>
      </c>
      <c r="D2047" s="6">
        <v>0.19230878200000001</v>
      </c>
      <c r="E2047" s="6">
        <v>2.8241703450000002</v>
      </c>
      <c r="F2047" s="6">
        <v>4.7403180000000003E-3</v>
      </c>
      <c r="G2047" s="6">
        <v>2.5984613E-2</v>
      </c>
      <c r="H2047" s="6" t="s">
        <v>5713</v>
      </c>
      <c r="I2047" t="s">
        <v>5714</v>
      </c>
    </row>
    <row r="2048" spans="1:9" x14ac:dyDescent="0.3">
      <c r="A2048" t="s">
        <v>5715</v>
      </c>
      <c r="B2048">
        <v>1887.489988</v>
      </c>
      <c r="C2048" s="6">
        <v>0.54304303099999995</v>
      </c>
      <c r="D2048" s="6">
        <v>0.17564985699999999</v>
      </c>
      <c r="E2048" s="6">
        <v>3.0916223939999998</v>
      </c>
      <c r="F2048" s="6">
        <v>1.9906590000000001E-3</v>
      </c>
      <c r="G2048" s="6">
        <v>1.2738509E-2</v>
      </c>
      <c r="H2048" s="6" t="s">
        <v>5716</v>
      </c>
      <c r="I2048" t="s">
        <v>5717</v>
      </c>
    </row>
    <row r="2049" spans="1:9" x14ac:dyDescent="0.3">
      <c r="A2049" t="s">
        <v>5718</v>
      </c>
      <c r="B2049">
        <v>2141.801837</v>
      </c>
      <c r="C2049" s="6">
        <v>0.54280815000000004</v>
      </c>
      <c r="D2049" s="6">
        <v>0.184459235</v>
      </c>
      <c r="E2049" s="6">
        <v>2.9426997859999999</v>
      </c>
      <c r="F2049" s="6">
        <v>3.2536380000000001E-3</v>
      </c>
      <c r="G2049" s="6">
        <v>1.9064083999999999E-2</v>
      </c>
      <c r="H2049" s="6" t="s">
        <v>5719</v>
      </c>
      <c r="I2049" t="s">
        <v>5720</v>
      </c>
    </row>
    <row r="2050" spans="1:9" x14ac:dyDescent="0.3">
      <c r="A2050" t="s">
        <v>5721</v>
      </c>
      <c r="B2050">
        <v>1266.6170420000001</v>
      </c>
      <c r="C2050" s="6">
        <v>0.54266603899999999</v>
      </c>
      <c r="D2050" s="6">
        <v>0.20161116600000001</v>
      </c>
      <c r="E2050" s="6">
        <v>2.6916467389999998</v>
      </c>
      <c r="F2050" s="6">
        <v>7.1100210000000002E-3</v>
      </c>
      <c r="G2050" s="6">
        <v>3.5960114000000001E-2</v>
      </c>
      <c r="H2050" s="6" t="s">
        <v>5722</v>
      </c>
      <c r="I2050" t="s">
        <v>5723</v>
      </c>
    </row>
    <row r="2051" spans="1:9" x14ac:dyDescent="0.3">
      <c r="A2051" t="s">
        <v>5724</v>
      </c>
      <c r="B2051">
        <v>2056.7839399999998</v>
      </c>
      <c r="C2051" s="6">
        <v>0.54252691099999995</v>
      </c>
      <c r="D2051" s="6">
        <v>0.193562018</v>
      </c>
      <c r="E2051" s="6">
        <v>2.8028583070000002</v>
      </c>
      <c r="F2051" s="6">
        <v>5.0651919999999996E-3</v>
      </c>
      <c r="G2051" s="6">
        <v>2.7522597999999999E-2</v>
      </c>
      <c r="H2051" s="6" t="s">
        <v>5725</v>
      </c>
      <c r="I2051" t="s">
        <v>5726</v>
      </c>
    </row>
    <row r="2052" spans="1:9" x14ac:dyDescent="0.3">
      <c r="A2052" t="s">
        <v>5727</v>
      </c>
      <c r="B2052">
        <v>1263.5774289999999</v>
      </c>
      <c r="C2052" s="6">
        <v>0.54242716000000002</v>
      </c>
      <c r="D2052" s="6">
        <v>0.18553027599999999</v>
      </c>
      <c r="E2052" s="6">
        <v>2.9236584529999998</v>
      </c>
      <c r="F2052" s="6">
        <v>3.4594410000000002E-3</v>
      </c>
      <c r="G2052" s="6">
        <v>2.0080560000000001E-2</v>
      </c>
      <c r="H2052" s="6" t="s">
        <v>5728</v>
      </c>
      <c r="I2052" t="s">
        <v>5729</v>
      </c>
    </row>
    <row r="2053" spans="1:9" x14ac:dyDescent="0.3">
      <c r="A2053" t="s">
        <v>5730</v>
      </c>
      <c r="B2053">
        <v>1096.354638</v>
      </c>
      <c r="C2053" s="6">
        <v>0.54193698800000001</v>
      </c>
      <c r="D2053" s="6">
        <v>0.208687911</v>
      </c>
      <c r="E2053" s="6">
        <v>2.5968777319999998</v>
      </c>
      <c r="F2053" s="6">
        <v>9.4075400000000007E-3</v>
      </c>
      <c r="G2053" s="6">
        <v>4.4966797000000003E-2</v>
      </c>
      <c r="H2053" s="6" t="s">
        <v>5731</v>
      </c>
      <c r="I2053" t="s">
        <v>5732</v>
      </c>
    </row>
    <row r="2054" spans="1:9" x14ac:dyDescent="0.3">
      <c r="A2054" t="s">
        <v>5733</v>
      </c>
      <c r="B2054">
        <v>379.85113430000001</v>
      </c>
      <c r="C2054" s="6">
        <v>0.53964588800000002</v>
      </c>
      <c r="D2054" s="6">
        <v>0.20411892700000001</v>
      </c>
      <c r="E2054" s="6">
        <v>2.643781723</v>
      </c>
      <c r="F2054" s="6">
        <v>8.1985510000000001E-3</v>
      </c>
      <c r="G2054" s="6">
        <v>4.0307889E-2</v>
      </c>
      <c r="H2054" s="6" t="s">
        <v>5734</v>
      </c>
      <c r="I2054" t="s">
        <v>5735</v>
      </c>
    </row>
    <row r="2055" spans="1:9" x14ac:dyDescent="0.3">
      <c r="A2055" t="s">
        <v>5736</v>
      </c>
      <c r="B2055">
        <v>1214.820631</v>
      </c>
      <c r="C2055" s="6">
        <v>0.53893421100000005</v>
      </c>
      <c r="D2055" s="6">
        <v>0.19751049900000001</v>
      </c>
      <c r="E2055" s="6">
        <v>2.7286357630000002</v>
      </c>
      <c r="F2055" s="6">
        <v>6.3596909999999998E-3</v>
      </c>
      <c r="G2055" s="6">
        <v>3.2973189999999999E-2</v>
      </c>
      <c r="H2055" s="6" t="s">
        <v>5737</v>
      </c>
      <c r="I2055" t="s">
        <v>5738</v>
      </c>
    </row>
    <row r="2056" spans="1:9" x14ac:dyDescent="0.3">
      <c r="A2056" t="s">
        <v>5739</v>
      </c>
      <c r="B2056">
        <v>424.91384429999999</v>
      </c>
      <c r="C2056" s="6">
        <v>0.538829526</v>
      </c>
      <c r="D2056" s="6">
        <v>0.19973058199999999</v>
      </c>
      <c r="E2056" s="6">
        <v>2.697781784</v>
      </c>
      <c r="F2056" s="6">
        <v>6.9803180000000001E-3</v>
      </c>
      <c r="G2056" s="6">
        <v>3.5480639000000001E-2</v>
      </c>
      <c r="H2056" s="6" t="s">
        <v>5740</v>
      </c>
      <c r="I2056" t="s">
        <v>5741</v>
      </c>
    </row>
    <row r="2057" spans="1:9" x14ac:dyDescent="0.3">
      <c r="A2057" t="s">
        <v>5742</v>
      </c>
      <c r="B2057">
        <v>1060.751792</v>
      </c>
      <c r="C2057" s="6">
        <v>0.53878671899999997</v>
      </c>
      <c r="D2057" s="6">
        <v>0.17593551499999999</v>
      </c>
      <c r="E2057" s="6">
        <v>3.0624102149999999</v>
      </c>
      <c r="F2057" s="6">
        <v>2.1956229999999998E-3</v>
      </c>
      <c r="G2057" s="6">
        <v>1.3836324000000001E-2</v>
      </c>
      <c r="H2057" s="6" t="s">
        <v>5743</v>
      </c>
      <c r="I2057" t="s">
        <v>5744</v>
      </c>
    </row>
    <row r="2058" spans="1:9" x14ac:dyDescent="0.3">
      <c r="A2058" t="s">
        <v>5745</v>
      </c>
      <c r="B2058">
        <v>487.96944250000001</v>
      </c>
      <c r="C2058" s="6">
        <v>0.53864107900000002</v>
      </c>
      <c r="D2058" s="6">
        <v>0.18744744699999999</v>
      </c>
      <c r="E2058" s="6">
        <v>2.8735578300000002</v>
      </c>
      <c r="F2058" s="6">
        <v>4.0587679999999999E-3</v>
      </c>
      <c r="G2058" s="6">
        <v>2.2922813E-2</v>
      </c>
      <c r="H2058" s="6" t="s">
        <v>5746</v>
      </c>
      <c r="I2058" t="s">
        <v>5747</v>
      </c>
    </row>
    <row r="2059" spans="1:9" x14ac:dyDescent="0.3">
      <c r="A2059" t="s">
        <v>5748</v>
      </c>
      <c r="B2059">
        <v>729.20199430000002</v>
      </c>
      <c r="C2059" s="6">
        <v>0.53855979700000001</v>
      </c>
      <c r="D2059" s="6">
        <v>0.19658888199999999</v>
      </c>
      <c r="E2059" s="6">
        <v>2.7395231689999999</v>
      </c>
      <c r="F2059" s="6">
        <v>6.1528379999999999E-3</v>
      </c>
      <c r="G2059" s="6">
        <v>3.2166484000000002E-2</v>
      </c>
      <c r="H2059" s="6" t="s">
        <v>5749</v>
      </c>
      <c r="I2059" t="s">
        <v>5750</v>
      </c>
    </row>
    <row r="2060" spans="1:9" x14ac:dyDescent="0.3">
      <c r="A2060" t="s">
        <v>5751</v>
      </c>
      <c r="B2060">
        <v>1079.04585</v>
      </c>
      <c r="C2060" s="6">
        <v>0.53852024799999998</v>
      </c>
      <c r="D2060" s="6">
        <v>0.176601761</v>
      </c>
      <c r="E2060" s="6">
        <v>3.0493481280000001</v>
      </c>
      <c r="F2060" s="6">
        <v>2.2933860000000001E-3</v>
      </c>
      <c r="G2060" s="6">
        <v>1.4347291999999999E-2</v>
      </c>
      <c r="H2060" s="6" t="s">
        <v>5752</v>
      </c>
      <c r="I2060" t="s">
        <v>5753</v>
      </c>
    </row>
    <row r="2061" spans="1:9" x14ac:dyDescent="0.3">
      <c r="A2061" t="s">
        <v>5754</v>
      </c>
      <c r="B2061">
        <v>881.53668289999996</v>
      </c>
      <c r="C2061" s="6">
        <v>0.53687084200000001</v>
      </c>
      <c r="D2061" s="6">
        <v>0.183594959</v>
      </c>
      <c r="E2061" s="6">
        <v>2.9242134110000002</v>
      </c>
      <c r="F2061" s="6">
        <v>3.4532790000000001E-3</v>
      </c>
      <c r="G2061" s="6">
        <v>2.0049996E-2</v>
      </c>
      <c r="H2061" s="6" t="s">
        <v>5755</v>
      </c>
      <c r="I2061" t="s">
        <v>5756</v>
      </c>
    </row>
    <row r="2062" spans="1:9" x14ac:dyDescent="0.3">
      <c r="A2062" t="s">
        <v>5757</v>
      </c>
      <c r="B2062">
        <v>2748.6516799999999</v>
      </c>
      <c r="C2062" s="6">
        <v>0.535693647</v>
      </c>
      <c r="D2062" s="6">
        <v>0.17711992100000001</v>
      </c>
      <c r="E2062" s="6">
        <v>3.024468647</v>
      </c>
      <c r="F2062" s="6">
        <v>2.4907029999999999E-3</v>
      </c>
      <c r="G2062" s="6">
        <v>1.5366777999999999E-2</v>
      </c>
      <c r="H2062" s="6" t="s">
        <v>5758</v>
      </c>
      <c r="I2062" t="s">
        <v>5759</v>
      </c>
    </row>
    <row r="2063" spans="1:9" x14ac:dyDescent="0.3">
      <c r="A2063" t="s">
        <v>5760</v>
      </c>
      <c r="B2063">
        <v>810.47033699999997</v>
      </c>
      <c r="C2063" s="6">
        <v>0.53536995700000001</v>
      </c>
      <c r="D2063" s="6">
        <v>0.18879258700000001</v>
      </c>
      <c r="E2063" s="6">
        <v>2.8357573010000001</v>
      </c>
      <c r="F2063" s="6">
        <v>4.5717170000000003E-3</v>
      </c>
      <c r="G2063" s="6">
        <v>2.5227352000000001E-2</v>
      </c>
      <c r="H2063" s="6" t="s">
        <v>5761</v>
      </c>
      <c r="I2063" t="s">
        <v>5762</v>
      </c>
    </row>
    <row r="2064" spans="1:9" x14ac:dyDescent="0.3">
      <c r="A2064" t="s">
        <v>5763</v>
      </c>
      <c r="B2064">
        <v>531.14279950000002</v>
      </c>
      <c r="C2064" s="6">
        <v>0.53400358400000003</v>
      </c>
      <c r="D2064" s="6">
        <v>0.18780129000000001</v>
      </c>
      <c r="E2064" s="6">
        <v>2.8434500360000001</v>
      </c>
      <c r="F2064" s="6">
        <v>4.4628009999999997E-3</v>
      </c>
      <c r="G2064" s="6">
        <v>2.4766882E-2</v>
      </c>
      <c r="H2064" s="6" t="s">
        <v>5764</v>
      </c>
      <c r="I2064" t="s">
        <v>5765</v>
      </c>
    </row>
    <row r="2065" spans="1:9" x14ac:dyDescent="0.3">
      <c r="A2065" t="s">
        <v>5766</v>
      </c>
      <c r="B2065">
        <v>1342.4491310000001</v>
      </c>
      <c r="C2065" s="6">
        <v>0.53310480599999999</v>
      </c>
      <c r="D2065" s="6">
        <v>0.19531847499999999</v>
      </c>
      <c r="E2065" s="6">
        <v>2.7294130999999999</v>
      </c>
      <c r="F2065" s="6">
        <v>6.3447169999999997E-3</v>
      </c>
      <c r="G2065" s="6">
        <v>3.2946271999999999E-2</v>
      </c>
      <c r="H2065" s="6" t="s">
        <v>5767</v>
      </c>
      <c r="I2065" t="s">
        <v>5768</v>
      </c>
    </row>
    <row r="2066" spans="1:9" x14ac:dyDescent="0.3">
      <c r="A2066" t="s">
        <v>5769</v>
      </c>
      <c r="B2066">
        <v>793.02566309999997</v>
      </c>
      <c r="C2066" s="6">
        <v>0.53301037900000003</v>
      </c>
      <c r="D2066" s="6">
        <v>0.19747741699999999</v>
      </c>
      <c r="E2066" s="6">
        <v>2.6990953520000001</v>
      </c>
      <c r="F2066" s="6">
        <v>6.9528250000000002E-3</v>
      </c>
      <c r="G2066" s="6">
        <v>3.5356965999999997E-2</v>
      </c>
      <c r="H2066" s="6" t="s">
        <v>5770</v>
      </c>
      <c r="I2066" t="s">
        <v>5771</v>
      </c>
    </row>
    <row r="2067" spans="1:9" x14ac:dyDescent="0.3">
      <c r="A2067" t="s">
        <v>5772</v>
      </c>
      <c r="B2067">
        <v>1216.191871</v>
      </c>
      <c r="C2067" s="6">
        <v>0.53292116199999995</v>
      </c>
      <c r="D2067" s="6">
        <v>0.16099213500000001</v>
      </c>
      <c r="E2067" s="6">
        <v>3.3102310410000002</v>
      </c>
      <c r="F2067" s="6">
        <v>9.3218999999999995E-4</v>
      </c>
      <c r="G2067" s="6">
        <v>6.7623759999999996E-3</v>
      </c>
      <c r="H2067" s="6" t="s">
        <v>5773</v>
      </c>
      <c r="I2067" t="s">
        <v>5774</v>
      </c>
    </row>
    <row r="2068" spans="1:9" x14ac:dyDescent="0.3">
      <c r="A2068" t="s">
        <v>5775</v>
      </c>
      <c r="B2068">
        <v>898.37540560000002</v>
      </c>
      <c r="C2068" s="6">
        <v>0.53208344100000005</v>
      </c>
      <c r="D2068" s="6">
        <v>0.17622861100000001</v>
      </c>
      <c r="E2068" s="6">
        <v>3.0192795449999998</v>
      </c>
      <c r="F2068" s="6">
        <v>2.5337659999999998E-3</v>
      </c>
      <c r="G2068" s="6">
        <v>1.5598041E-2</v>
      </c>
      <c r="H2068" s="6" t="s">
        <v>5776</v>
      </c>
      <c r="I2068" t="s">
        <v>5777</v>
      </c>
    </row>
    <row r="2069" spans="1:9" x14ac:dyDescent="0.3">
      <c r="A2069" t="s">
        <v>5778</v>
      </c>
      <c r="B2069">
        <v>897.41632100000004</v>
      </c>
      <c r="C2069" s="6">
        <v>0.53154608699999994</v>
      </c>
      <c r="D2069" s="6">
        <v>0.19617041599999999</v>
      </c>
      <c r="E2069" s="6">
        <v>2.709613907</v>
      </c>
      <c r="F2069" s="6">
        <v>6.7361570000000004E-3</v>
      </c>
      <c r="G2069" s="6">
        <v>3.4482525E-2</v>
      </c>
      <c r="H2069" s="6" t="s">
        <v>5779</v>
      </c>
      <c r="I2069" t="s">
        <v>5780</v>
      </c>
    </row>
    <row r="2070" spans="1:9" x14ac:dyDescent="0.3">
      <c r="A2070" t="s">
        <v>5781</v>
      </c>
      <c r="B2070">
        <v>631.41590780000001</v>
      </c>
      <c r="C2070" s="6">
        <v>0.53152919799999998</v>
      </c>
      <c r="D2070" s="6">
        <v>0.190580741</v>
      </c>
      <c r="E2070" s="6">
        <v>2.788997443</v>
      </c>
      <c r="F2070" s="6">
        <v>5.2871480000000002E-3</v>
      </c>
      <c r="G2070" s="6">
        <v>2.8513882000000001E-2</v>
      </c>
      <c r="H2070" s="6" t="s">
        <v>5782</v>
      </c>
      <c r="I2070" t="s">
        <v>5783</v>
      </c>
    </row>
    <row r="2071" spans="1:9" x14ac:dyDescent="0.3">
      <c r="A2071" t="s">
        <v>5784</v>
      </c>
      <c r="B2071">
        <v>1798.508049</v>
      </c>
      <c r="C2071" s="6">
        <v>0.53148178300000004</v>
      </c>
      <c r="D2071" s="6">
        <v>0.15286638499999999</v>
      </c>
      <c r="E2071" s="6">
        <v>3.4767734090000002</v>
      </c>
      <c r="F2071" s="6">
        <v>5.0748700000000004E-4</v>
      </c>
      <c r="G2071" s="6">
        <v>4.0219469999999997E-3</v>
      </c>
      <c r="H2071" s="6" t="s">
        <v>5785</v>
      </c>
      <c r="I2071" t="s">
        <v>5786</v>
      </c>
    </row>
    <row r="2072" spans="1:9" x14ac:dyDescent="0.3">
      <c r="A2072" t="s">
        <v>5787</v>
      </c>
      <c r="B2072">
        <v>1306.173313</v>
      </c>
      <c r="C2072" s="6">
        <v>0.53074208099999998</v>
      </c>
      <c r="D2072" s="6">
        <v>0.175006731</v>
      </c>
      <c r="E2072" s="6">
        <v>3.0326952359999999</v>
      </c>
      <c r="F2072" s="6">
        <v>2.423803E-3</v>
      </c>
      <c r="G2072" s="6">
        <v>1.5066243E-2</v>
      </c>
      <c r="H2072" s="6" t="s">
        <v>5788</v>
      </c>
      <c r="I2072" t="s">
        <v>5789</v>
      </c>
    </row>
    <row r="2073" spans="1:9" x14ac:dyDescent="0.3">
      <c r="A2073" t="s">
        <v>5790</v>
      </c>
      <c r="B2073">
        <v>3180.9600639999999</v>
      </c>
      <c r="C2073" s="6">
        <v>0.53020862099999999</v>
      </c>
      <c r="D2073" s="6">
        <v>0.17153765100000001</v>
      </c>
      <c r="E2073" s="6">
        <v>3.0909168820000001</v>
      </c>
      <c r="F2073" s="6">
        <v>1.9953950000000001E-3</v>
      </c>
      <c r="G2073" s="6">
        <v>1.2765162E-2</v>
      </c>
      <c r="H2073" s="6" t="s">
        <v>5791</v>
      </c>
      <c r="I2073" t="s">
        <v>5792</v>
      </c>
    </row>
    <row r="2074" spans="1:9" x14ac:dyDescent="0.3">
      <c r="A2074" t="s">
        <v>5793</v>
      </c>
      <c r="B2074">
        <v>527.10531830000002</v>
      </c>
      <c r="C2074" s="6">
        <v>0.52925938100000003</v>
      </c>
      <c r="D2074" s="6">
        <v>0.198070468</v>
      </c>
      <c r="E2074" s="6">
        <v>2.672076192</v>
      </c>
      <c r="F2074" s="6">
        <v>7.5383530000000002E-3</v>
      </c>
      <c r="G2074" s="6">
        <v>3.7717061000000003E-2</v>
      </c>
      <c r="H2074" s="6" t="s">
        <v>5794</v>
      </c>
      <c r="I2074" t="s">
        <v>5795</v>
      </c>
    </row>
    <row r="2075" spans="1:9" x14ac:dyDescent="0.3">
      <c r="A2075" t="s">
        <v>5796</v>
      </c>
      <c r="B2075">
        <v>1283.352449</v>
      </c>
      <c r="C2075" s="6">
        <v>0.52773579800000003</v>
      </c>
      <c r="D2075" s="6">
        <v>0.18213014399999999</v>
      </c>
      <c r="E2075" s="6">
        <v>2.8975752570000002</v>
      </c>
      <c r="F2075" s="6">
        <v>3.7605949999999998E-3</v>
      </c>
      <c r="G2075" s="6">
        <v>2.1515914000000001E-2</v>
      </c>
      <c r="H2075" s="6" t="s">
        <v>5797</v>
      </c>
      <c r="I2075" t="s">
        <v>5798</v>
      </c>
    </row>
    <row r="2076" spans="1:9" x14ac:dyDescent="0.3">
      <c r="A2076" t="s">
        <v>5799</v>
      </c>
      <c r="B2076">
        <v>592.12788929999999</v>
      </c>
      <c r="C2076" s="6">
        <v>0.527526155</v>
      </c>
      <c r="D2076" s="6">
        <v>0.19962184499999999</v>
      </c>
      <c r="E2076" s="6">
        <v>2.6426273930000002</v>
      </c>
      <c r="F2076" s="6">
        <v>8.2265510000000003E-3</v>
      </c>
      <c r="G2076" s="6">
        <v>4.0410018999999998E-2</v>
      </c>
      <c r="H2076" s="6" t="s">
        <v>5800</v>
      </c>
      <c r="I2076" t="s">
        <v>5801</v>
      </c>
    </row>
    <row r="2077" spans="1:9" x14ac:dyDescent="0.3">
      <c r="A2077" t="s">
        <v>5802</v>
      </c>
      <c r="B2077">
        <v>2382.7925700000001</v>
      </c>
      <c r="C2077" s="6">
        <v>0.52721596599999998</v>
      </c>
      <c r="D2077" s="6">
        <v>0.17300827199999999</v>
      </c>
      <c r="E2077" s="6">
        <v>3.04734543</v>
      </c>
      <c r="F2077" s="6">
        <v>2.308722E-3</v>
      </c>
      <c r="G2077" s="6">
        <v>1.4435162E-2</v>
      </c>
      <c r="H2077" s="6" t="s">
        <v>5803</v>
      </c>
      <c r="I2077" t="s">
        <v>5804</v>
      </c>
    </row>
    <row r="2078" spans="1:9" x14ac:dyDescent="0.3">
      <c r="A2078" t="s">
        <v>5805</v>
      </c>
      <c r="B2078">
        <v>2123.7001879999998</v>
      </c>
      <c r="C2078" s="6">
        <v>0.52561647099999997</v>
      </c>
      <c r="D2078" s="6">
        <v>0.189322618</v>
      </c>
      <c r="E2078" s="6">
        <v>2.776300456</v>
      </c>
      <c r="F2078" s="6">
        <v>5.4981370000000002E-3</v>
      </c>
      <c r="G2078" s="6">
        <v>2.9376387E-2</v>
      </c>
      <c r="H2078" s="6" t="s">
        <v>5806</v>
      </c>
      <c r="I2078" t="s">
        <v>5807</v>
      </c>
    </row>
    <row r="2079" spans="1:9" x14ac:dyDescent="0.3">
      <c r="A2079" t="s">
        <v>5808</v>
      </c>
      <c r="B2079">
        <v>1441.929337</v>
      </c>
      <c r="C2079" s="6">
        <v>0.525601596</v>
      </c>
      <c r="D2079" s="6">
        <v>0.19280827</v>
      </c>
      <c r="E2079" s="6">
        <v>2.7260324279999999</v>
      </c>
      <c r="F2079" s="6">
        <v>6.4100700000000004E-3</v>
      </c>
      <c r="G2079" s="6">
        <v>3.3211314999999998E-2</v>
      </c>
      <c r="H2079" s="6" t="s">
        <v>5809</v>
      </c>
      <c r="I2079" t="s">
        <v>5810</v>
      </c>
    </row>
    <row r="2080" spans="1:9" x14ac:dyDescent="0.3">
      <c r="A2080" t="s">
        <v>5811</v>
      </c>
      <c r="B2080">
        <v>9693.1622449999995</v>
      </c>
      <c r="C2080" s="6">
        <v>0.52521785700000001</v>
      </c>
      <c r="D2080" s="6">
        <v>0.14714395</v>
      </c>
      <c r="E2080" s="6">
        <v>3.569415239</v>
      </c>
      <c r="F2080" s="6">
        <v>3.5777900000000002E-4</v>
      </c>
      <c r="G2080" s="6">
        <v>2.993538E-3</v>
      </c>
      <c r="H2080" s="6" t="s">
        <v>5812</v>
      </c>
      <c r="I2080" t="s">
        <v>5813</v>
      </c>
    </row>
    <row r="2081" spans="1:9" x14ac:dyDescent="0.3">
      <c r="A2081" t="s">
        <v>5814</v>
      </c>
      <c r="B2081">
        <v>1970.6486379999999</v>
      </c>
      <c r="C2081" s="6">
        <v>0.52427399500000005</v>
      </c>
      <c r="D2081" s="6">
        <v>0.149729363</v>
      </c>
      <c r="E2081" s="6">
        <v>3.5014775</v>
      </c>
      <c r="F2081" s="6">
        <v>4.6268600000000002E-4</v>
      </c>
      <c r="G2081" s="6">
        <v>3.7263140000000001E-3</v>
      </c>
      <c r="H2081" s="6" t="s">
        <v>5815</v>
      </c>
      <c r="I2081" t="s">
        <v>5816</v>
      </c>
    </row>
    <row r="2082" spans="1:9" x14ac:dyDescent="0.3">
      <c r="A2082" t="s">
        <v>5817</v>
      </c>
      <c r="B2082">
        <v>696.89543809999998</v>
      </c>
      <c r="C2082" s="6">
        <v>0.52249762200000005</v>
      </c>
      <c r="D2082" s="6">
        <v>0.16785797099999999</v>
      </c>
      <c r="E2082" s="6">
        <v>3.1127364389999999</v>
      </c>
      <c r="F2082" s="6">
        <v>1.8536150000000001E-3</v>
      </c>
      <c r="G2082" s="6">
        <v>1.1975082999999999E-2</v>
      </c>
      <c r="H2082" s="6" t="s">
        <v>5818</v>
      </c>
      <c r="I2082" t="s">
        <v>5819</v>
      </c>
    </row>
    <row r="2083" spans="1:9" x14ac:dyDescent="0.3">
      <c r="A2083" t="s">
        <v>5820</v>
      </c>
      <c r="B2083">
        <v>1246.346</v>
      </c>
      <c r="C2083" s="6">
        <v>0.52108137799999998</v>
      </c>
      <c r="D2083" s="6">
        <v>0.201533345</v>
      </c>
      <c r="E2083" s="6">
        <v>2.5855839280000001</v>
      </c>
      <c r="F2083" s="6">
        <v>9.7214199999999997E-3</v>
      </c>
      <c r="G2083" s="6">
        <v>4.6102536999999999E-2</v>
      </c>
      <c r="H2083" s="6" t="s">
        <v>5821</v>
      </c>
      <c r="I2083" t="s">
        <v>5822</v>
      </c>
    </row>
    <row r="2084" spans="1:9" x14ac:dyDescent="0.3">
      <c r="A2084" t="s">
        <v>5823</v>
      </c>
      <c r="B2084">
        <v>1969.699435</v>
      </c>
      <c r="C2084" s="6">
        <v>0.52080594400000002</v>
      </c>
      <c r="D2084" s="6">
        <v>0.16116360399999999</v>
      </c>
      <c r="E2084" s="6">
        <v>3.2315357219999998</v>
      </c>
      <c r="F2084" s="6">
        <v>1.2312689999999999E-3</v>
      </c>
      <c r="G2084" s="6">
        <v>8.4991790000000008E-3</v>
      </c>
      <c r="H2084" s="6" t="s">
        <v>5824</v>
      </c>
      <c r="I2084" t="s">
        <v>5825</v>
      </c>
    </row>
    <row r="2085" spans="1:9" x14ac:dyDescent="0.3">
      <c r="A2085" t="s">
        <v>5826</v>
      </c>
      <c r="B2085">
        <v>1820.0608549999999</v>
      </c>
      <c r="C2085" s="6">
        <v>0.518812567</v>
      </c>
      <c r="D2085" s="6">
        <v>0.19272349499999999</v>
      </c>
      <c r="E2085" s="6">
        <v>2.6920047650000001</v>
      </c>
      <c r="F2085" s="6">
        <v>7.1023930000000002E-3</v>
      </c>
      <c r="G2085" s="6">
        <v>3.5929659000000003E-2</v>
      </c>
      <c r="H2085" s="6" t="s">
        <v>5827</v>
      </c>
      <c r="I2085" t="s">
        <v>5828</v>
      </c>
    </row>
    <row r="2086" spans="1:9" x14ac:dyDescent="0.3">
      <c r="A2086" t="s">
        <v>5829</v>
      </c>
      <c r="B2086">
        <v>580.21665150000001</v>
      </c>
      <c r="C2086" s="6">
        <v>0.51860207800000002</v>
      </c>
      <c r="D2086" s="6">
        <v>0.17099429699999999</v>
      </c>
      <c r="E2086" s="6">
        <v>3.0328618289999998</v>
      </c>
      <c r="F2086" s="6">
        <v>2.4224649999999999E-3</v>
      </c>
      <c r="G2086" s="6">
        <v>1.5062114999999999E-2</v>
      </c>
      <c r="H2086" s="6" t="s">
        <v>5830</v>
      </c>
      <c r="I2086" t="s">
        <v>5831</v>
      </c>
    </row>
    <row r="2087" spans="1:9" x14ac:dyDescent="0.3">
      <c r="A2087" t="s">
        <v>5832</v>
      </c>
      <c r="B2087">
        <v>679.52590129999999</v>
      </c>
      <c r="C2087" s="6">
        <v>0.51813764200000001</v>
      </c>
      <c r="D2087" s="6">
        <v>0.199798267</v>
      </c>
      <c r="E2087" s="6">
        <v>2.5933039770000001</v>
      </c>
      <c r="F2087" s="6">
        <v>9.5058710000000008E-3</v>
      </c>
      <c r="G2087" s="6">
        <v>4.5309575999999997E-2</v>
      </c>
      <c r="H2087" s="6" t="s">
        <v>5833</v>
      </c>
      <c r="I2087" t="s">
        <v>5834</v>
      </c>
    </row>
    <row r="2088" spans="1:9" x14ac:dyDescent="0.3">
      <c r="A2088" t="s">
        <v>5835</v>
      </c>
      <c r="B2088">
        <v>1055.706316</v>
      </c>
      <c r="C2088" s="6">
        <v>0.51795232499999999</v>
      </c>
      <c r="D2088" s="6">
        <v>0.17094083400000001</v>
      </c>
      <c r="E2088" s="6">
        <v>3.030009341</v>
      </c>
      <c r="F2088" s="6">
        <v>2.4454619999999998E-3</v>
      </c>
      <c r="G2088" s="6">
        <v>1.514925E-2</v>
      </c>
      <c r="H2088" s="6" t="s">
        <v>5836</v>
      </c>
      <c r="I2088" t="s">
        <v>5837</v>
      </c>
    </row>
    <row r="2089" spans="1:9" x14ac:dyDescent="0.3">
      <c r="A2089" t="s">
        <v>5838</v>
      </c>
      <c r="B2089">
        <v>2433.1742380000001</v>
      </c>
      <c r="C2089" s="6">
        <v>0.51706847099999997</v>
      </c>
      <c r="D2089" s="6">
        <v>0.16935933</v>
      </c>
      <c r="E2089" s="6">
        <v>3.0530852529999999</v>
      </c>
      <c r="F2089" s="6">
        <v>2.2650159999999999E-3</v>
      </c>
      <c r="G2089" s="6">
        <v>1.4205574E-2</v>
      </c>
      <c r="H2089" s="6" t="s">
        <v>5839</v>
      </c>
      <c r="I2089" t="s">
        <v>5840</v>
      </c>
    </row>
    <row r="2090" spans="1:9" x14ac:dyDescent="0.3">
      <c r="A2090" t="s">
        <v>5841</v>
      </c>
      <c r="B2090">
        <v>361.75450560000002</v>
      </c>
      <c r="C2090" s="6">
        <v>0.51703384299999999</v>
      </c>
      <c r="D2090" s="6">
        <v>0.20220901799999999</v>
      </c>
      <c r="E2090" s="6">
        <v>2.55692772</v>
      </c>
      <c r="F2090" s="6">
        <v>1.0560116E-2</v>
      </c>
      <c r="G2090" s="6">
        <v>4.9316555999999998E-2</v>
      </c>
      <c r="H2090" s="6" t="s">
        <v>5842</v>
      </c>
      <c r="I2090" t="s">
        <v>5843</v>
      </c>
    </row>
    <row r="2091" spans="1:9" x14ac:dyDescent="0.3">
      <c r="A2091" t="s">
        <v>5844</v>
      </c>
      <c r="B2091">
        <v>2242.4648910000001</v>
      </c>
      <c r="C2091" s="6">
        <v>0.51639787599999998</v>
      </c>
      <c r="D2091" s="6">
        <v>0.17698810700000001</v>
      </c>
      <c r="E2091" s="6">
        <v>2.9176981770000001</v>
      </c>
      <c r="F2091" s="6">
        <v>3.5262549999999998E-3</v>
      </c>
      <c r="G2091" s="6">
        <v>2.0380448999999998E-2</v>
      </c>
      <c r="H2091" s="6" t="s">
        <v>5845</v>
      </c>
      <c r="I2091" t="s">
        <v>5846</v>
      </c>
    </row>
    <row r="2092" spans="1:9" x14ac:dyDescent="0.3">
      <c r="A2092" t="s">
        <v>5847</v>
      </c>
      <c r="B2092">
        <v>626.84837830000004</v>
      </c>
      <c r="C2092" s="6">
        <v>0.51625231699999996</v>
      </c>
      <c r="D2092" s="6">
        <v>0.19826903000000001</v>
      </c>
      <c r="E2092" s="6">
        <v>2.6037970580000001</v>
      </c>
      <c r="F2092" s="6">
        <v>9.2197330000000008E-3</v>
      </c>
      <c r="G2092" s="6">
        <v>4.4269362999999999E-2</v>
      </c>
      <c r="H2092" s="6" t="s">
        <v>5848</v>
      </c>
      <c r="I2092" t="s">
        <v>5849</v>
      </c>
    </row>
    <row r="2093" spans="1:9" x14ac:dyDescent="0.3">
      <c r="A2093" t="s">
        <v>5850</v>
      </c>
      <c r="B2093">
        <v>534.02418739999996</v>
      </c>
      <c r="C2093" s="6">
        <v>0.51608582400000003</v>
      </c>
      <c r="D2093" s="6">
        <v>0.18575660299999999</v>
      </c>
      <c r="E2093" s="6">
        <v>2.778290599</v>
      </c>
      <c r="F2093" s="6">
        <v>5.464572E-3</v>
      </c>
      <c r="G2093" s="6">
        <v>2.9238076000000002E-2</v>
      </c>
      <c r="H2093" s="6" t="s">
        <v>5851</v>
      </c>
      <c r="I2093" t="s">
        <v>5852</v>
      </c>
    </row>
    <row r="2094" spans="1:9" x14ac:dyDescent="0.3">
      <c r="A2094" t="s">
        <v>5853</v>
      </c>
      <c r="B2094">
        <v>5116.4734200000003</v>
      </c>
      <c r="C2094" s="6">
        <v>0.51539147699999999</v>
      </c>
      <c r="D2094" s="6">
        <v>0.17407572299999999</v>
      </c>
      <c r="E2094" s="6">
        <v>2.96073151</v>
      </c>
      <c r="F2094" s="6">
        <v>3.0690940000000001E-3</v>
      </c>
      <c r="G2094" s="6">
        <v>1.8187673000000001E-2</v>
      </c>
      <c r="H2094" s="6" t="s">
        <v>5854</v>
      </c>
      <c r="I2094" t="s">
        <v>5855</v>
      </c>
    </row>
    <row r="2095" spans="1:9" x14ac:dyDescent="0.3">
      <c r="A2095" t="s">
        <v>5856</v>
      </c>
      <c r="B2095">
        <v>776.62866810000003</v>
      </c>
      <c r="C2095" s="6">
        <v>0.51489821999999996</v>
      </c>
      <c r="D2095" s="6">
        <v>0.18900961299999999</v>
      </c>
      <c r="E2095" s="6">
        <v>2.724190653</v>
      </c>
      <c r="F2095" s="6">
        <v>6.4459280000000001E-3</v>
      </c>
      <c r="G2095" s="6">
        <v>3.3346190999999997E-2</v>
      </c>
      <c r="H2095" s="6" t="s">
        <v>5857</v>
      </c>
      <c r="I2095" t="s">
        <v>5858</v>
      </c>
    </row>
    <row r="2096" spans="1:9" x14ac:dyDescent="0.3">
      <c r="A2096" t="s">
        <v>5859</v>
      </c>
      <c r="B2096">
        <v>5791.3014430000003</v>
      </c>
      <c r="C2096" s="6">
        <v>0.51482291000000002</v>
      </c>
      <c r="D2096" s="6">
        <v>0.17004359199999999</v>
      </c>
      <c r="E2096" s="6">
        <v>3.0275937050000001</v>
      </c>
      <c r="F2096" s="6">
        <v>2.4650929999999998E-3</v>
      </c>
      <c r="G2096" s="6">
        <v>1.5238198E-2</v>
      </c>
      <c r="H2096" s="6" t="s">
        <v>5860</v>
      </c>
      <c r="I2096" t="s">
        <v>5861</v>
      </c>
    </row>
    <row r="2097" spans="1:9" x14ac:dyDescent="0.3">
      <c r="A2097" t="s">
        <v>5862</v>
      </c>
      <c r="B2097">
        <v>399.14735460000003</v>
      </c>
      <c r="C2097" s="6">
        <v>0.51454949999999999</v>
      </c>
      <c r="D2097" s="6">
        <v>0.20022941599999999</v>
      </c>
      <c r="E2097" s="6">
        <v>2.5697997359999998</v>
      </c>
      <c r="F2097" s="6">
        <v>1.0175732E-2</v>
      </c>
      <c r="G2097" s="6">
        <v>4.7841127999999997E-2</v>
      </c>
      <c r="H2097" s="6" t="s">
        <v>5863</v>
      </c>
      <c r="I2097" t="s">
        <v>5864</v>
      </c>
    </row>
    <row r="2098" spans="1:9" x14ac:dyDescent="0.3">
      <c r="A2098" t="s">
        <v>5865</v>
      </c>
      <c r="B2098">
        <v>961.0642143</v>
      </c>
      <c r="C2098" s="6">
        <v>0.51429990400000003</v>
      </c>
      <c r="D2098" s="6">
        <v>0.19441372400000001</v>
      </c>
      <c r="E2098" s="6">
        <v>2.6453888800000001</v>
      </c>
      <c r="F2098" s="6">
        <v>8.1597079999999999E-3</v>
      </c>
      <c r="G2098" s="6">
        <v>4.0178748E-2</v>
      </c>
      <c r="H2098" s="6" t="s">
        <v>5866</v>
      </c>
      <c r="I2098" t="s">
        <v>5867</v>
      </c>
    </row>
    <row r="2099" spans="1:9" x14ac:dyDescent="0.3">
      <c r="A2099" t="s">
        <v>5868</v>
      </c>
      <c r="B2099">
        <v>527.83415909999997</v>
      </c>
      <c r="C2099" s="6">
        <v>0.51401938999999996</v>
      </c>
      <c r="D2099" s="6">
        <v>0.19692173499999999</v>
      </c>
      <c r="E2099" s="6">
        <v>2.6102725100000002</v>
      </c>
      <c r="F2099" s="6">
        <v>9.0470120000000001E-3</v>
      </c>
      <c r="G2099" s="6">
        <v>4.3578813000000001E-2</v>
      </c>
      <c r="H2099" s="6" t="s">
        <v>5869</v>
      </c>
      <c r="I2099" t="s">
        <v>5870</v>
      </c>
    </row>
    <row r="2100" spans="1:9" x14ac:dyDescent="0.3">
      <c r="A2100" t="s">
        <v>5871</v>
      </c>
      <c r="B2100">
        <v>1472.1657170000001</v>
      </c>
      <c r="C2100" s="6">
        <v>0.51208208700000002</v>
      </c>
      <c r="D2100" s="6">
        <v>0.16143440100000001</v>
      </c>
      <c r="E2100" s="6">
        <v>3.1720753639999999</v>
      </c>
      <c r="F2100" s="6">
        <v>1.5135369999999999E-3</v>
      </c>
      <c r="G2100" s="6">
        <v>1.0089496E-2</v>
      </c>
      <c r="H2100" s="6" t="s">
        <v>5872</v>
      </c>
      <c r="I2100" t="s">
        <v>5873</v>
      </c>
    </row>
    <row r="2101" spans="1:9" x14ac:dyDescent="0.3">
      <c r="A2101" t="s">
        <v>5874</v>
      </c>
      <c r="B2101">
        <v>1227.5604740000001</v>
      </c>
      <c r="C2101" s="6">
        <v>0.51117752599999999</v>
      </c>
      <c r="D2101" s="6">
        <v>0.19304471500000001</v>
      </c>
      <c r="E2101" s="6">
        <v>2.6479747260000002</v>
      </c>
      <c r="F2101" s="6">
        <v>8.0975579999999995E-3</v>
      </c>
      <c r="G2101" s="6">
        <v>3.9953950000000002E-2</v>
      </c>
      <c r="H2101" s="6" t="s">
        <v>5875</v>
      </c>
      <c r="I2101" t="s">
        <v>5876</v>
      </c>
    </row>
    <row r="2102" spans="1:9" x14ac:dyDescent="0.3">
      <c r="A2102" t="s">
        <v>5877</v>
      </c>
      <c r="B2102">
        <v>954.27965429999995</v>
      </c>
      <c r="C2102" s="6">
        <v>0.51054871899999998</v>
      </c>
      <c r="D2102" s="6">
        <v>0.17037814400000001</v>
      </c>
      <c r="E2102" s="6">
        <v>2.9965622760000001</v>
      </c>
      <c r="F2102" s="6">
        <v>2.7304249999999999E-3</v>
      </c>
      <c r="G2102" s="6">
        <v>1.6571492E-2</v>
      </c>
      <c r="H2102" s="6" t="s">
        <v>5878</v>
      </c>
      <c r="I2102" t="s">
        <v>5879</v>
      </c>
    </row>
    <row r="2103" spans="1:9" x14ac:dyDescent="0.3">
      <c r="A2103" t="s">
        <v>5880</v>
      </c>
      <c r="B2103">
        <v>983.12208469999996</v>
      </c>
      <c r="C2103" s="6">
        <v>0.50927545200000002</v>
      </c>
      <c r="D2103" s="6">
        <v>0.16454598100000001</v>
      </c>
      <c r="E2103" s="6">
        <v>3.0950342800000001</v>
      </c>
      <c r="F2103" s="6">
        <v>1.9679020000000001E-3</v>
      </c>
      <c r="G2103" s="6">
        <v>1.2614536000000001E-2</v>
      </c>
      <c r="H2103" s="6" t="s">
        <v>5881</v>
      </c>
      <c r="I2103" t="s">
        <v>5882</v>
      </c>
    </row>
    <row r="2104" spans="1:9" x14ac:dyDescent="0.3">
      <c r="A2104" t="s">
        <v>5883</v>
      </c>
      <c r="B2104">
        <v>661.9383047</v>
      </c>
      <c r="C2104" s="6">
        <v>0.508465269</v>
      </c>
      <c r="D2104" s="6">
        <v>0.19262742299999999</v>
      </c>
      <c r="E2104" s="6">
        <v>2.6396307480000001</v>
      </c>
      <c r="F2104" s="6">
        <v>8.2996400000000005E-3</v>
      </c>
      <c r="G2104" s="6">
        <v>4.0679696000000001E-2</v>
      </c>
      <c r="H2104" s="6" t="s">
        <v>5884</v>
      </c>
      <c r="I2104" t="s">
        <v>5885</v>
      </c>
    </row>
    <row r="2105" spans="1:9" x14ac:dyDescent="0.3">
      <c r="A2105" t="s">
        <v>5886</v>
      </c>
      <c r="B2105">
        <v>436.5825304</v>
      </c>
      <c r="C2105" s="6">
        <v>0.50843479400000002</v>
      </c>
      <c r="D2105" s="6">
        <v>0.19499625900000001</v>
      </c>
      <c r="E2105" s="6">
        <v>2.6074079399999999</v>
      </c>
      <c r="F2105" s="6">
        <v>9.1230600000000005E-3</v>
      </c>
      <c r="G2105" s="6">
        <v>4.3888413000000001E-2</v>
      </c>
      <c r="H2105" s="6" t="s">
        <v>5887</v>
      </c>
      <c r="I2105" t="s">
        <v>5888</v>
      </c>
    </row>
    <row r="2106" spans="1:9" x14ac:dyDescent="0.3">
      <c r="A2106" t="s">
        <v>5889</v>
      </c>
      <c r="B2106">
        <v>566.91649619999998</v>
      </c>
      <c r="C2106" s="6">
        <v>0.50524968699999995</v>
      </c>
      <c r="D2106" s="6">
        <v>0.18848061999999999</v>
      </c>
      <c r="E2106" s="6">
        <v>2.680645288</v>
      </c>
      <c r="F2106" s="6">
        <v>7.3480359999999996E-3</v>
      </c>
      <c r="G2106" s="6">
        <v>3.6930073000000001E-2</v>
      </c>
      <c r="H2106" s="6" t="s">
        <v>5890</v>
      </c>
      <c r="I2106" t="s">
        <v>5891</v>
      </c>
    </row>
    <row r="2107" spans="1:9" x14ac:dyDescent="0.3">
      <c r="A2107" t="s">
        <v>5892</v>
      </c>
      <c r="B2107">
        <v>4974.9413839999997</v>
      </c>
      <c r="C2107" s="6">
        <v>0.50521521300000005</v>
      </c>
      <c r="D2107" s="6">
        <v>0.171788199</v>
      </c>
      <c r="E2107" s="6">
        <v>2.9409191909999999</v>
      </c>
      <c r="F2107" s="6">
        <v>3.2723990000000001E-3</v>
      </c>
      <c r="G2107" s="6">
        <v>1.9158952999999999E-2</v>
      </c>
      <c r="H2107" s="6" t="s">
        <v>5893</v>
      </c>
      <c r="I2107" t="s">
        <v>5894</v>
      </c>
    </row>
    <row r="2108" spans="1:9" x14ac:dyDescent="0.3">
      <c r="A2108" t="s">
        <v>5895</v>
      </c>
      <c r="B2108">
        <v>825.97637169999996</v>
      </c>
      <c r="C2108" s="6">
        <v>0.50416469399999997</v>
      </c>
      <c r="D2108" s="6">
        <v>0.191370701</v>
      </c>
      <c r="E2108" s="6">
        <v>2.6344925959999999</v>
      </c>
      <c r="F2108" s="6">
        <v>8.4263140000000007E-3</v>
      </c>
      <c r="G2108" s="6">
        <v>4.116525E-2</v>
      </c>
      <c r="H2108" s="6" t="s">
        <v>5896</v>
      </c>
      <c r="I2108" t="s">
        <v>5897</v>
      </c>
    </row>
    <row r="2109" spans="1:9" x14ac:dyDescent="0.3">
      <c r="A2109" t="s">
        <v>5898</v>
      </c>
      <c r="B2109">
        <v>3532.992941</v>
      </c>
      <c r="C2109" s="6">
        <v>0.50384807099999995</v>
      </c>
      <c r="D2109" s="6">
        <v>0.18028440200000001</v>
      </c>
      <c r="E2109" s="6">
        <v>2.7947402330000002</v>
      </c>
      <c r="F2109" s="6">
        <v>5.194143E-3</v>
      </c>
      <c r="G2109" s="6">
        <v>2.8080564999999998E-2</v>
      </c>
      <c r="H2109" s="6" t="s">
        <v>5899</v>
      </c>
      <c r="I2109" t="s">
        <v>5900</v>
      </c>
    </row>
    <row r="2110" spans="1:9" x14ac:dyDescent="0.3">
      <c r="A2110" t="s">
        <v>5901</v>
      </c>
      <c r="B2110">
        <v>1263.521927</v>
      </c>
      <c r="C2110" s="6">
        <v>0.50356248100000001</v>
      </c>
      <c r="D2110" s="6">
        <v>0.171128261</v>
      </c>
      <c r="E2110" s="6">
        <v>2.9426026959999998</v>
      </c>
      <c r="F2110" s="6">
        <v>3.2546580000000001E-3</v>
      </c>
      <c r="G2110" s="6">
        <v>1.9065068000000001E-2</v>
      </c>
      <c r="H2110" s="6" t="s">
        <v>5902</v>
      </c>
      <c r="I2110" t="s">
        <v>5903</v>
      </c>
    </row>
    <row r="2111" spans="1:9" x14ac:dyDescent="0.3">
      <c r="A2111" t="s">
        <v>5904</v>
      </c>
      <c r="B2111">
        <v>725.13772010000002</v>
      </c>
      <c r="C2111" s="6">
        <v>0.50305765899999999</v>
      </c>
      <c r="D2111" s="6">
        <v>0.181066428</v>
      </c>
      <c r="E2111" s="6">
        <v>2.7783044280000002</v>
      </c>
      <c r="F2111" s="6">
        <v>5.4643399999999998E-3</v>
      </c>
      <c r="G2111" s="6">
        <v>2.9238076000000002E-2</v>
      </c>
      <c r="H2111" s="6" t="s">
        <v>5905</v>
      </c>
      <c r="I2111" t="s">
        <v>5906</v>
      </c>
    </row>
    <row r="2112" spans="1:9" x14ac:dyDescent="0.3">
      <c r="A2112" t="s">
        <v>5907</v>
      </c>
      <c r="B2112">
        <v>1322.799172</v>
      </c>
      <c r="C2112" s="6">
        <v>0.50067680999999997</v>
      </c>
      <c r="D2112" s="6">
        <v>0.166133964</v>
      </c>
      <c r="E2112" s="6">
        <v>3.0136932700000001</v>
      </c>
      <c r="F2112" s="6">
        <v>2.5808860000000001E-3</v>
      </c>
      <c r="G2112" s="6">
        <v>1.5844500000000001E-2</v>
      </c>
      <c r="H2112" s="6" t="s">
        <v>5908</v>
      </c>
      <c r="I2112" t="s">
        <v>5909</v>
      </c>
    </row>
    <row r="2113" spans="1:9" x14ac:dyDescent="0.3">
      <c r="A2113" t="s">
        <v>5910</v>
      </c>
      <c r="B2113">
        <v>3672.5789119999999</v>
      </c>
      <c r="C2113" s="6">
        <v>0.50025790999999997</v>
      </c>
      <c r="D2113" s="6">
        <v>0.18445738</v>
      </c>
      <c r="E2113" s="6">
        <v>2.712051475</v>
      </c>
      <c r="F2113" s="6">
        <v>6.6868209999999999E-3</v>
      </c>
      <c r="G2113" s="6">
        <v>3.4277044999999999E-2</v>
      </c>
      <c r="H2113" s="6" t="s">
        <v>5911</v>
      </c>
      <c r="I2113" t="s">
        <v>5912</v>
      </c>
    </row>
    <row r="2114" spans="1:9" x14ac:dyDescent="0.3">
      <c r="A2114" t="s">
        <v>5913</v>
      </c>
      <c r="B2114">
        <v>374.83592049999999</v>
      </c>
      <c r="C2114" s="6">
        <v>0.49945561900000002</v>
      </c>
      <c r="D2114" s="6">
        <v>0.19037988</v>
      </c>
      <c r="E2114" s="6">
        <v>2.6234685020000001</v>
      </c>
      <c r="F2114" s="6">
        <v>8.7039490000000008E-3</v>
      </c>
      <c r="G2114" s="6">
        <v>4.2151570999999999E-2</v>
      </c>
      <c r="H2114" s="6" t="s">
        <v>5914</v>
      </c>
      <c r="I2114" t="s">
        <v>5915</v>
      </c>
    </row>
    <row r="2115" spans="1:9" x14ac:dyDescent="0.3">
      <c r="A2115" t="s">
        <v>5916</v>
      </c>
      <c r="B2115">
        <v>28228.449550000001</v>
      </c>
      <c r="C2115" s="6">
        <v>0.49815001199999998</v>
      </c>
      <c r="D2115" s="6">
        <v>0.14796526800000001</v>
      </c>
      <c r="E2115" s="6">
        <v>3.3666685379999999</v>
      </c>
      <c r="F2115" s="6">
        <v>7.6082099999999996E-4</v>
      </c>
      <c r="G2115" s="6">
        <v>5.6977379999999999E-3</v>
      </c>
      <c r="H2115" s="6" t="s">
        <v>5917</v>
      </c>
      <c r="I2115" t="s">
        <v>5918</v>
      </c>
    </row>
    <row r="2116" spans="1:9" x14ac:dyDescent="0.3">
      <c r="A2116" t="s">
        <v>5919</v>
      </c>
      <c r="B2116">
        <v>1747.8092360000001</v>
      </c>
      <c r="C2116" s="6">
        <v>0.49659425299999999</v>
      </c>
      <c r="D2116" s="6">
        <v>0.15515565100000001</v>
      </c>
      <c r="E2116" s="6">
        <v>3.2006198170000002</v>
      </c>
      <c r="F2116" s="6">
        <v>1.371323E-3</v>
      </c>
      <c r="G2116" s="6">
        <v>9.3220809999999994E-3</v>
      </c>
      <c r="H2116" s="6" t="s">
        <v>5920</v>
      </c>
      <c r="I2116" t="s">
        <v>5921</v>
      </c>
    </row>
    <row r="2117" spans="1:9" x14ac:dyDescent="0.3">
      <c r="A2117" t="s">
        <v>5922</v>
      </c>
      <c r="B2117">
        <v>1225.758446</v>
      </c>
      <c r="C2117" s="6">
        <v>0.49642774099999998</v>
      </c>
      <c r="D2117" s="6">
        <v>0.189337803</v>
      </c>
      <c r="E2117" s="6">
        <v>2.6219156109999999</v>
      </c>
      <c r="F2117" s="6">
        <v>8.7437079999999993E-3</v>
      </c>
      <c r="G2117" s="6">
        <v>4.2309179000000002E-2</v>
      </c>
      <c r="H2117" s="6" t="s">
        <v>5923</v>
      </c>
      <c r="I2117" t="s">
        <v>5924</v>
      </c>
    </row>
    <row r="2118" spans="1:9" x14ac:dyDescent="0.3">
      <c r="A2118" t="s">
        <v>5925</v>
      </c>
      <c r="B2118">
        <v>657.52613159999999</v>
      </c>
      <c r="C2118" s="6">
        <v>0.49607506699999998</v>
      </c>
      <c r="D2118" s="6">
        <v>0.17573821100000001</v>
      </c>
      <c r="E2118" s="6">
        <v>2.8228070860000001</v>
      </c>
      <c r="F2118" s="6">
        <v>4.7605210000000002E-3</v>
      </c>
      <c r="G2118" s="6">
        <v>2.6069795999999999E-2</v>
      </c>
      <c r="H2118" s="6" t="s">
        <v>5926</v>
      </c>
      <c r="I2118" t="s">
        <v>5927</v>
      </c>
    </row>
    <row r="2119" spans="1:9" x14ac:dyDescent="0.3">
      <c r="A2119" t="s">
        <v>5928</v>
      </c>
      <c r="B2119">
        <v>1153.1017589999999</v>
      </c>
      <c r="C2119" s="6">
        <v>0.49582441900000002</v>
      </c>
      <c r="D2119" s="6">
        <v>0.181367951</v>
      </c>
      <c r="E2119" s="6">
        <v>2.7338039479999998</v>
      </c>
      <c r="F2119" s="6">
        <v>6.2607310000000003E-3</v>
      </c>
      <c r="G2119" s="6">
        <v>3.2623776E-2</v>
      </c>
      <c r="H2119" s="6" t="s">
        <v>5929</v>
      </c>
      <c r="I2119" t="s">
        <v>5930</v>
      </c>
    </row>
    <row r="2120" spans="1:9" x14ac:dyDescent="0.3">
      <c r="A2120" t="s">
        <v>5931</v>
      </c>
      <c r="B2120">
        <v>691.41013510000005</v>
      </c>
      <c r="C2120" s="6">
        <v>0.495601868</v>
      </c>
      <c r="D2120" s="6">
        <v>0.17021367500000001</v>
      </c>
      <c r="E2120" s="6">
        <v>2.9116454269999998</v>
      </c>
      <c r="F2120" s="6">
        <v>3.595305E-3</v>
      </c>
      <c r="G2120" s="6">
        <v>2.0707956999999999E-2</v>
      </c>
      <c r="H2120" s="6" t="s">
        <v>5932</v>
      </c>
      <c r="I2120" t="s">
        <v>5933</v>
      </c>
    </row>
    <row r="2121" spans="1:9" x14ac:dyDescent="0.3">
      <c r="A2121" t="s">
        <v>5934</v>
      </c>
      <c r="B2121">
        <v>1675.6864639999999</v>
      </c>
      <c r="C2121" s="6">
        <v>0.49549766699999997</v>
      </c>
      <c r="D2121" s="6">
        <v>0.17275259700000001</v>
      </c>
      <c r="E2121" s="6">
        <v>2.8682501829999998</v>
      </c>
      <c r="F2121" s="6">
        <v>4.1274900000000002E-3</v>
      </c>
      <c r="G2121" s="6">
        <v>2.3246365000000001E-2</v>
      </c>
      <c r="H2121" s="6" t="s">
        <v>5935</v>
      </c>
      <c r="I2121" t="s">
        <v>5936</v>
      </c>
    </row>
    <row r="2122" spans="1:9" x14ac:dyDescent="0.3">
      <c r="A2122" t="s">
        <v>5937</v>
      </c>
      <c r="B2122">
        <v>398.94739229999999</v>
      </c>
      <c r="C2122" s="6">
        <v>0.49390487900000002</v>
      </c>
      <c r="D2122" s="6">
        <v>0.18673752499999999</v>
      </c>
      <c r="E2122" s="6">
        <v>2.6449149940000001</v>
      </c>
      <c r="F2122" s="6">
        <v>8.171144E-3</v>
      </c>
      <c r="G2122" s="6">
        <v>4.0217349999999999E-2</v>
      </c>
      <c r="H2122" s="6" t="s">
        <v>5938</v>
      </c>
      <c r="I2122" t="s">
        <v>5939</v>
      </c>
    </row>
    <row r="2123" spans="1:9" x14ac:dyDescent="0.3">
      <c r="A2123" t="s">
        <v>5940</v>
      </c>
      <c r="B2123">
        <v>1473.765224</v>
      </c>
      <c r="C2123" s="6">
        <v>0.49226750600000002</v>
      </c>
      <c r="D2123" s="6">
        <v>0.18975900000000001</v>
      </c>
      <c r="E2123" s="6">
        <v>2.5941721119999999</v>
      </c>
      <c r="F2123" s="6">
        <v>9.4819009999999992E-3</v>
      </c>
      <c r="G2123" s="6">
        <v>4.5244870999999999E-2</v>
      </c>
      <c r="H2123" s="6" t="s">
        <v>5941</v>
      </c>
      <c r="I2123" t="s">
        <v>5942</v>
      </c>
    </row>
    <row r="2124" spans="1:9" x14ac:dyDescent="0.3">
      <c r="A2124" t="s">
        <v>5943</v>
      </c>
      <c r="B2124">
        <v>2659.49224</v>
      </c>
      <c r="C2124" s="6">
        <v>0.49097780299999999</v>
      </c>
      <c r="D2124" s="6">
        <v>0.17654587899999999</v>
      </c>
      <c r="E2124" s="6">
        <v>2.7810210390000001</v>
      </c>
      <c r="F2124" s="6">
        <v>5.4188229999999997E-3</v>
      </c>
      <c r="G2124" s="6">
        <v>2.9062821999999999E-2</v>
      </c>
      <c r="H2124" s="6" t="s">
        <v>5944</v>
      </c>
      <c r="I2124" t="s">
        <v>5945</v>
      </c>
    </row>
    <row r="2125" spans="1:9" x14ac:dyDescent="0.3">
      <c r="A2125" t="s">
        <v>5946</v>
      </c>
      <c r="B2125">
        <v>4044.2666789999998</v>
      </c>
      <c r="C2125" s="6">
        <v>0.49085113899999999</v>
      </c>
      <c r="D2125" s="6">
        <v>0.14900149100000001</v>
      </c>
      <c r="E2125" s="6">
        <v>3.2942699850000001</v>
      </c>
      <c r="F2125" s="6">
        <v>9.867770000000001E-4</v>
      </c>
      <c r="G2125" s="6">
        <v>7.0848350000000003E-3</v>
      </c>
      <c r="H2125" s="6" t="s">
        <v>5947</v>
      </c>
      <c r="I2125" t="s">
        <v>5948</v>
      </c>
    </row>
    <row r="2126" spans="1:9" x14ac:dyDescent="0.3">
      <c r="A2126" t="s">
        <v>5949</v>
      </c>
      <c r="B2126">
        <v>707.55766459999995</v>
      </c>
      <c r="C2126" s="6">
        <v>0.49065486800000002</v>
      </c>
      <c r="D2126" s="6">
        <v>0.16175477399999999</v>
      </c>
      <c r="E2126" s="6">
        <v>3.0333254250000001</v>
      </c>
      <c r="F2126" s="6">
        <v>2.4187459999999998E-3</v>
      </c>
      <c r="G2126" s="6">
        <v>1.5043175000000001E-2</v>
      </c>
      <c r="H2126" s="6" t="s">
        <v>5950</v>
      </c>
      <c r="I2126" t="s">
        <v>5951</v>
      </c>
    </row>
    <row r="2127" spans="1:9" x14ac:dyDescent="0.3">
      <c r="A2127" t="s">
        <v>5952</v>
      </c>
      <c r="B2127">
        <v>7435.9478570000001</v>
      </c>
      <c r="C2127" s="6">
        <v>0.49035895800000001</v>
      </c>
      <c r="D2127" s="6">
        <v>0.190643075</v>
      </c>
      <c r="E2127" s="6">
        <v>2.5721309670000001</v>
      </c>
      <c r="F2127" s="6">
        <v>1.0107465E-2</v>
      </c>
      <c r="G2127" s="6">
        <v>4.7580182999999998E-2</v>
      </c>
      <c r="H2127" s="6" t="s">
        <v>5953</v>
      </c>
      <c r="I2127" t="s">
        <v>5954</v>
      </c>
    </row>
    <row r="2128" spans="1:9" x14ac:dyDescent="0.3">
      <c r="A2128" t="s">
        <v>5955</v>
      </c>
      <c r="B2128">
        <v>2800.9808419999999</v>
      </c>
      <c r="C2128" s="6">
        <v>0.489055711</v>
      </c>
      <c r="D2128" s="6">
        <v>0.180834044</v>
      </c>
      <c r="E2128" s="6">
        <v>2.7044449149999998</v>
      </c>
      <c r="F2128" s="6">
        <v>6.8418610000000003E-3</v>
      </c>
      <c r="G2128" s="6">
        <v>3.4919723E-2</v>
      </c>
      <c r="H2128" s="6" t="s">
        <v>5956</v>
      </c>
      <c r="I2128" t="s">
        <v>5957</v>
      </c>
    </row>
    <row r="2129" spans="1:9" x14ac:dyDescent="0.3">
      <c r="A2129" t="s">
        <v>5958</v>
      </c>
      <c r="B2129">
        <v>783.27380070000004</v>
      </c>
      <c r="C2129" s="6">
        <v>0.48799899200000002</v>
      </c>
      <c r="D2129" s="6">
        <v>0.18028638899999999</v>
      </c>
      <c r="E2129" s="6">
        <v>2.706798853</v>
      </c>
      <c r="F2129" s="6">
        <v>6.7935410000000002E-3</v>
      </c>
      <c r="G2129" s="6">
        <v>3.4744461999999997E-2</v>
      </c>
      <c r="H2129" s="6" t="s">
        <v>5959</v>
      </c>
      <c r="I2129" t="s">
        <v>5960</v>
      </c>
    </row>
    <row r="2130" spans="1:9" x14ac:dyDescent="0.3">
      <c r="A2130" t="s">
        <v>5961</v>
      </c>
      <c r="B2130">
        <v>3986.896933</v>
      </c>
      <c r="C2130" s="6">
        <v>0.48797154199999998</v>
      </c>
      <c r="D2130" s="6">
        <v>0.150202153</v>
      </c>
      <c r="E2130" s="6">
        <v>3.2487652859999998</v>
      </c>
      <c r="F2130" s="6">
        <v>1.159071E-3</v>
      </c>
      <c r="G2130" s="6">
        <v>8.0793849999999997E-3</v>
      </c>
      <c r="H2130" s="6" t="s">
        <v>5962</v>
      </c>
      <c r="I2130" t="s">
        <v>5963</v>
      </c>
    </row>
    <row r="2131" spans="1:9" x14ac:dyDescent="0.3">
      <c r="A2131" t="s">
        <v>5964</v>
      </c>
      <c r="B2131">
        <v>392.6222252</v>
      </c>
      <c r="C2131" s="6">
        <v>0.48719626300000002</v>
      </c>
      <c r="D2131" s="6">
        <v>0.185108577</v>
      </c>
      <c r="E2131" s="6">
        <v>2.6319486190000001</v>
      </c>
      <c r="F2131" s="6">
        <v>8.4896699999999995E-3</v>
      </c>
      <c r="G2131" s="6">
        <v>4.1348317000000002E-2</v>
      </c>
      <c r="H2131" s="6" t="s">
        <v>5965</v>
      </c>
      <c r="I2131" t="s">
        <v>5966</v>
      </c>
    </row>
    <row r="2132" spans="1:9" x14ac:dyDescent="0.3">
      <c r="A2132" t="s">
        <v>5967</v>
      </c>
      <c r="B2132">
        <v>1025.637536</v>
      </c>
      <c r="C2132" s="6">
        <v>0.48577046600000001</v>
      </c>
      <c r="D2132" s="6">
        <v>0.18568385400000001</v>
      </c>
      <c r="E2132" s="6">
        <v>2.616115808</v>
      </c>
      <c r="F2132" s="6">
        <v>8.8936390000000001E-3</v>
      </c>
      <c r="G2132" s="6">
        <v>4.2951032E-2</v>
      </c>
      <c r="H2132" s="6" t="s">
        <v>5968</v>
      </c>
      <c r="I2132" t="s">
        <v>5969</v>
      </c>
    </row>
    <row r="2133" spans="1:9" x14ac:dyDescent="0.3">
      <c r="A2133" t="s">
        <v>5970</v>
      </c>
      <c r="B2133">
        <v>5453.4756660000003</v>
      </c>
      <c r="C2133" s="6">
        <v>0.48538189599999998</v>
      </c>
      <c r="D2133" s="6">
        <v>0.17553189799999999</v>
      </c>
      <c r="E2133" s="6">
        <v>2.7652062129999999</v>
      </c>
      <c r="F2133" s="6">
        <v>5.6886819999999996E-3</v>
      </c>
      <c r="G2133" s="6">
        <v>3.0198760000000002E-2</v>
      </c>
      <c r="H2133" s="6" t="s">
        <v>5971</v>
      </c>
      <c r="I2133" t="s">
        <v>5972</v>
      </c>
    </row>
    <row r="2134" spans="1:9" x14ac:dyDescent="0.3">
      <c r="A2134" t="s">
        <v>5973</v>
      </c>
      <c r="B2134">
        <v>603.61537639999995</v>
      </c>
      <c r="C2134" s="6">
        <v>0.48522953000000002</v>
      </c>
      <c r="D2134" s="6">
        <v>0.174630232</v>
      </c>
      <c r="E2134" s="6">
        <v>2.7786112589999998</v>
      </c>
      <c r="F2134" s="6">
        <v>5.4591809999999996E-3</v>
      </c>
      <c r="G2134" s="6">
        <v>2.9230210999999999E-2</v>
      </c>
      <c r="H2134" s="6" t="s">
        <v>5974</v>
      </c>
      <c r="I2134" t="s">
        <v>5975</v>
      </c>
    </row>
    <row r="2135" spans="1:9" x14ac:dyDescent="0.3">
      <c r="A2135" t="s">
        <v>5976</v>
      </c>
      <c r="B2135">
        <v>1116.716707</v>
      </c>
      <c r="C2135" s="6">
        <v>0.48508655499999997</v>
      </c>
      <c r="D2135" s="6">
        <v>0.18823636199999999</v>
      </c>
      <c r="E2135" s="6">
        <v>2.5770076999999998</v>
      </c>
      <c r="F2135" s="6">
        <v>9.9659729999999995E-3</v>
      </c>
      <c r="G2135" s="6">
        <v>4.7034003999999997E-2</v>
      </c>
      <c r="H2135" s="6" t="s">
        <v>5977</v>
      </c>
      <c r="I2135" t="s">
        <v>5978</v>
      </c>
    </row>
    <row r="2136" spans="1:9" x14ac:dyDescent="0.3">
      <c r="A2136" t="s">
        <v>5979</v>
      </c>
      <c r="B2136">
        <v>10298.867050000001</v>
      </c>
      <c r="C2136" s="6">
        <v>0.483853386</v>
      </c>
      <c r="D2136" s="6">
        <v>0.15657416900000001</v>
      </c>
      <c r="E2136" s="6">
        <v>3.0902503920000002</v>
      </c>
      <c r="F2136" s="6">
        <v>1.9998780000000001E-3</v>
      </c>
      <c r="G2136" s="6">
        <v>1.2786528E-2</v>
      </c>
      <c r="H2136" s="6" t="s">
        <v>5980</v>
      </c>
      <c r="I2136" t="s">
        <v>5981</v>
      </c>
    </row>
    <row r="2137" spans="1:9" x14ac:dyDescent="0.3">
      <c r="A2137" t="s">
        <v>5982</v>
      </c>
      <c r="B2137">
        <v>2714.1925430000001</v>
      </c>
      <c r="C2137" s="6">
        <v>0.48291413399999999</v>
      </c>
      <c r="D2137" s="6">
        <v>0.17178136499999999</v>
      </c>
      <c r="E2137" s="6">
        <v>2.8112137370000001</v>
      </c>
      <c r="F2137" s="6">
        <v>4.9354990000000003E-3</v>
      </c>
      <c r="G2137" s="6">
        <v>2.6900338999999999E-2</v>
      </c>
      <c r="H2137" s="6" t="s">
        <v>5983</v>
      </c>
      <c r="I2137" t="s">
        <v>5984</v>
      </c>
    </row>
    <row r="2138" spans="1:9" x14ac:dyDescent="0.3">
      <c r="A2138" t="s">
        <v>5985</v>
      </c>
      <c r="B2138">
        <v>1070.2551000000001</v>
      </c>
      <c r="C2138" s="6">
        <v>0.482565943</v>
      </c>
      <c r="D2138" s="6">
        <v>0.162969432</v>
      </c>
      <c r="E2138" s="6">
        <v>2.961082566</v>
      </c>
      <c r="F2138" s="6">
        <v>3.0655970000000002E-3</v>
      </c>
      <c r="G2138" s="6">
        <v>1.8176780999999999E-2</v>
      </c>
      <c r="H2138" s="6" t="s">
        <v>5986</v>
      </c>
      <c r="I2138" t="s">
        <v>5987</v>
      </c>
    </row>
    <row r="2139" spans="1:9" x14ac:dyDescent="0.3">
      <c r="A2139" t="s">
        <v>5988</v>
      </c>
      <c r="B2139">
        <v>496.66182980000002</v>
      </c>
      <c r="C2139" s="6">
        <v>0.48221024899999998</v>
      </c>
      <c r="D2139" s="6">
        <v>0.18093213399999999</v>
      </c>
      <c r="E2139" s="6">
        <v>2.6651443170000002</v>
      </c>
      <c r="F2139" s="6">
        <v>7.6955290000000004E-3</v>
      </c>
      <c r="G2139" s="6">
        <v>3.8331960999999998E-2</v>
      </c>
      <c r="H2139" s="6" t="s">
        <v>5989</v>
      </c>
      <c r="I2139" t="s">
        <v>5990</v>
      </c>
    </row>
    <row r="2140" spans="1:9" x14ac:dyDescent="0.3">
      <c r="A2140" t="s">
        <v>5991</v>
      </c>
      <c r="B2140">
        <v>440.1688393</v>
      </c>
      <c r="C2140" s="6">
        <v>0.48209442899999999</v>
      </c>
      <c r="D2140" s="6">
        <v>0.18844179899999999</v>
      </c>
      <c r="E2140" s="6">
        <v>2.5583200339999999</v>
      </c>
      <c r="F2140" s="6">
        <v>1.0517924999999999E-2</v>
      </c>
      <c r="G2140" s="6">
        <v>4.9181137999999999E-2</v>
      </c>
      <c r="H2140" s="6" t="s">
        <v>5992</v>
      </c>
      <c r="I2140" t="s">
        <v>5993</v>
      </c>
    </row>
    <row r="2141" spans="1:9" x14ac:dyDescent="0.3">
      <c r="A2141" t="s">
        <v>5994</v>
      </c>
      <c r="B2141">
        <v>920.25552189999996</v>
      </c>
      <c r="C2141" s="6">
        <v>0.48146621899999997</v>
      </c>
      <c r="D2141" s="6">
        <v>0.17181906799999999</v>
      </c>
      <c r="E2141" s="6">
        <v>2.8021698960000001</v>
      </c>
      <c r="F2141" s="6">
        <v>5.0760129999999999E-3</v>
      </c>
      <c r="G2141" s="6">
        <v>2.7554621000000001E-2</v>
      </c>
      <c r="H2141" s="6" t="s">
        <v>5995</v>
      </c>
      <c r="I2141" t="s">
        <v>5996</v>
      </c>
    </row>
    <row r="2142" spans="1:9" x14ac:dyDescent="0.3">
      <c r="A2142" t="s">
        <v>5997</v>
      </c>
      <c r="B2142">
        <v>1945.83464</v>
      </c>
      <c r="C2142" s="6">
        <v>0.48108443400000001</v>
      </c>
      <c r="D2142" s="6">
        <v>0.16061808</v>
      </c>
      <c r="E2142" s="6">
        <v>2.9952072350000001</v>
      </c>
      <c r="F2142" s="6">
        <v>2.7425840000000002E-3</v>
      </c>
      <c r="G2142" s="6">
        <v>1.6631752E-2</v>
      </c>
      <c r="H2142" s="6" t="s">
        <v>5998</v>
      </c>
      <c r="I2142" t="s">
        <v>5999</v>
      </c>
    </row>
    <row r="2143" spans="1:9" x14ac:dyDescent="0.3">
      <c r="A2143" t="s">
        <v>6000</v>
      </c>
      <c r="B2143">
        <v>11856.115589999999</v>
      </c>
      <c r="C2143" s="6">
        <v>0.478821308</v>
      </c>
      <c r="D2143" s="6">
        <v>0.15441856500000001</v>
      </c>
      <c r="E2143" s="6">
        <v>3.100801444</v>
      </c>
      <c r="F2143" s="6">
        <v>1.929977E-3</v>
      </c>
      <c r="G2143" s="6">
        <v>1.2392744000000001E-2</v>
      </c>
      <c r="H2143" s="6" t="s">
        <v>6001</v>
      </c>
      <c r="I2143" t="s">
        <v>6002</v>
      </c>
    </row>
    <row r="2144" spans="1:9" x14ac:dyDescent="0.3">
      <c r="A2144" t="s">
        <v>6003</v>
      </c>
      <c r="B2144">
        <v>3306.2125380000002</v>
      </c>
      <c r="C2144" s="6">
        <v>0.47851322699999999</v>
      </c>
      <c r="D2144" s="6">
        <v>0.185685244</v>
      </c>
      <c r="E2144" s="6">
        <v>2.5770126680000001</v>
      </c>
      <c r="F2144" s="6">
        <v>9.9658300000000002E-3</v>
      </c>
      <c r="G2144" s="6">
        <v>4.7034003999999997E-2</v>
      </c>
      <c r="H2144" s="6" t="s">
        <v>6004</v>
      </c>
      <c r="I2144" t="s">
        <v>6005</v>
      </c>
    </row>
    <row r="2145" spans="1:9" x14ac:dyDescent="0.3">
      <c r="A2145" t="s">
        <v>6006</v>
      </c>
      <c r="B2145">
        <v>8394.0599340000008</v>
      </c>
      <c r="C2145" s="6">
        <v>0.477911531</v>
      </c>
      <c r="D2145" s="6">
        <v>0.17859299200000001</v>
      </c>
      <c r="E2145" s="6">
        <v>2.6759814290000001</v>
      </c>
      <c r="F2145" s="6">
        <v>7.4510770000000004E-3</v>
      </c>
      <c r="G2145" s="6">
        <v>3.7339154999999999E-2</v>
      </c>
      <c r="H2145" s="6" t="s">
        <v>6007</v>
      </c>
      <c r="I2145" t="s">
        <v>6008</v>
      </c>
    </row>
    <row r="2146" spans="1:9" x14ac:dyDescent="0.3">
      <c r="A2146" t="s">
        <v>6009</v>
      </c>
      <c r="B2146">
        <v>9175.1025480000008</v>
      </c>
      <c r="C2146" s="6">
        <v>0.47755473399999998</v>
      </c>
      <c r="D2146" s="6">
        <v>0.16004175600000001</v>
      </c>
      <c r="E2146" s="6">
        <v>2.9839383559999999</v>
      </c>
      <c r="F2146" s="6">
        <v>2.8456409999999999E-3</v>
      </c>
      <c r="G2146" s="6">
        <v>1.7135906999999999E-2</v>
      </c>
      <c r="H2146" s="6" t="s">
        <v>6010</v>
      </c>
      <c r="I2146" t="s">
        <v>6011</v>
      </c>
    </row>
    <row r="2147" spans="1:9" x14ac:dyDescent="0.3">
      <c r="A2147" t="s">
        <v>6012</v>
      </c>
      <c r="B2147">
        <v>9650.6562819999999</v>
      </c>
      <c r="C2147" s="6">
        <v>0.475671709</v>
      </c>
      <c r="D2147" s="6">
        <v>0.170492172</v>
      </c>
      <c r="E2147" s="6">
        <v>2.7899914890000002</v>
      </c>
      <c r="F2147" s="6">
        <v>5.2709430000000002E-3</v>
      </c>
      <c r="G2147" s="6">
        <v>2.8437444999999999E-2</v>
      </c>
      <c r="H2147" s="6" t="s">
        <v>6013</v>
      </c>
      <c r="I2147" t="s">
        <v>6014</v>
      </c>
    </row>
    <row r="2148" spans="1:9" x14ac:dyDescent="0.3">
      <c r="A2148" t="s">
        <v>6015</v>
      </c>
      <c r="B2148">
        <v>1321.5863529999999</v>
      </c>
      <c r="C2148" s="6">
        <v>0.474012182</v>
      </c>
      <c r="D2148" s="6">
        <v>0.18241945200000001</v>
      </c>
      <c r="E2148" s="6">
        <v>2.5984738919999999</v>
      </c>
      <c r="F2148" s="6">
        <v>9.3639169999999994E-3</v>
      </c>
      <c r="G2148" s="6">
        <v>4.4815749000000002E-2</v>
      </c>
      <c r="H2148" s="6" t="s">
        <v>6016</v>
      </c>
      <c r="I2148" t="s">
        <v>6017</v>
      </c>
    </row>
    <row r="2149" spans="1:9" x14ac:dyDescent="0.3">
      <c r="A2149" t="s">
        <v>6018</v>
      </c>
      <c r="B2149">
        <v>5181.7569640000002</v>
      </c>
      <c r="C2149" s="6">
        <v>0.47247240400000001</v>
      </c>
      <c r="D2149" s="6">
        <v>0.17849399599999999</v>
      </c>
      <c r="E2149" s="6">
        <v>2.6469932570000001</v>
      </c>
      <c r="F2149" s="6">
        <v>8.1210970000000007E-3</v>
      </c>
      <c r="G2149" s="6">
        <v>4.0015056E-2</v>
      </c>
      <c r="H2149" s="6" t="s">
        <v>6019</v>
      </c>
      <c r="I2149" t="s">
        <v>6020</v>
      </c>
    </row>
    <row r="2150" spans="1:9" x14ac:dyDescent="0.3">
      <c r="A2150" t="s">
        <v>6021</v>
      </c>
      <c r="B2150">
        <v>1226.69589</v>
      </c>
      <c r="C2150" s="6">
        <v>0.47230344299999999</v>
      </c>
      <c r="D2150" s="6">
        <v>0.18218473800000001</v>
      </c>
      <c r="E2150" s="6">
        <v>2.5924424109999999</v>
      </c>
      <c r="F2150" s="6">
        <v>9.5297130000000004E-3</v>
      </c>
      <c r="G2150" s="6">
        <v>4.5395536E-2</v>
      </c>
      <c r="H2150" s="6" t="s">
        <v>6022</v>
      </c>
      <c r="I2150" t="s">
        <v>6023</v>
      </c>
    </row>
    <row r="2151" spans="1:9" x14ac:dyDescent="0.3">
      <c r="A2151" t="s">
        <v>6024</v>
      </c>
      <c r="B2151">
        <v>1751.3157209999999</v>
      </c>
      <c r="C2151" s="6">
        <v>0.47223742200000002</v>
      </c>
      <c r="D2151" s="6">
        <v>0.17781761500000001</v>
      </c>
      <c r="E2151" s="6">
        <v>2.6557403850000001</v>
      </c>
      <c r="F2151" s="6">
        <v>7.9134510000000002E-3</v>
      </c>
      <c r="G2151" s="6">
        <v>3.9225251000000003E-2</v>
      </c>
      <c r="H2151" s="6" t="s">
        <v>6025</v>
      </c>
      <c r="I2151" t="s">
        <v>6026</v>
      </c>
    </row>
    <row r="2152" spans="1:9" x14ac:dyDescent="0.3">
      <c r="A2152" t="s">
        <v>6027</v>
      </c>
      <c r="B2152">
        <v>915.11056529999996</v>
      </c>
      <c r="C2152" s="6">
        <v>0.47202794100000001</v>
      </c>
      <c r="D2152" s="6">
        <v>0.18266289999999999</v>
      </c>
      <c r="E2152" s="6">
        <v>2.5841478549999999</v>
      </c>
      <c r="F2152" s="6">
        <v>9.7619939999999995E-3</v>
      </c>
      <c r="G2152" s="6">
        <v>4.6255717000000002E-2</v>
      </c>
      <c r="H2152" s="6" t="s">
        <v>6028</v>
      </c>
      <c r="I2152" t="s">
        <v>6029</v>
      </c>
    </row>
    <row r="2153" spans="1:9" x14ac:dyDescent="0.3">
      <c r="A2153" t="s">
        <v>6030</v>
      </c>
      <c r="B2153">
        <v>631.25847839999994</v>
      </c>
      <c r="C2153" s="6">
        <v>0.47187775500000001</v>
      </c>
      <c r="D2153" s="6">
        <v>0.17497702400000001</v>
      </c>
      <c r="E2153" s="6">
        <v>2.696798389</v>
      </c>
      <c r="F2153" s="6">
        <v>7.0009640000000001E-3</v>
      </c>
      <c r="G2153" s="6">
        <v>3.5543100000000001E-2</v>
      </c>
      <c r="H2153" s="6" t="s">
        <v>6031</v>
      </c>
      <c r="I2153" t="s">
        <v>6032</v>
      </c>
    </row>
    <row r="2154" spans="1:9" x14ac:dyDescent="0.3">
      <c r="A2154" t="s">
        <v>6033</v>
      </c>
      <c r="B2154">
        <v>2826.9807799999999</v>
      </c>
      <c r="C2154" s="6">
        <v>0.46961240300000001</v>
      </c>
      <c r="D2154" s="6">
        <v>0.17848768700000001</v>
      </c>
      <c r="E2154" s="6">
        <v>2.6310633029999999</v>
      </c>
      <c r="F2154" s="6">
        <v>8.5118180000000009E-3</v>
      </c>
      <c r="G2154" s="6">
        <v>4.1444486000000003E-2</v>
      </c>
      <c r="H2154" s="6" t="s">
        <v>6034</v>
      </c>
      <c r="I2154" t="s">
        <v>6035</v>
      </c>
    </row>
    <row r="2155" spans="1:9" x14ac:dyDescent="0.3">
      <c r="A2155" t="s">
        <v>6036</v>
      </c>
      <c r="B2155">
        <v>993.90864450000004</v>
      </c>
      <c r="C2155" s="6">
        <v>0.46896693299999997</v>
      </c>
      <c r="D2155" s="6">
        <v>0.17462075099999999</v>
      </c>
      <c r="E2155" s="6">
        <v>2.685631168</v>
      </c>
      <c r="F2155" s="6">
        <v>7.2392949999999998E-3</v>
      </c>
      <c r="G2155" s="6">
        <v>3.6498386000000001E-2</v>
      </c>
      <c r="H2155" s="6" t="s">
        <v>6037</v>
      </c>
      <c r="I2155" t="s">
        <v>6038</v>
      </c>
    </row>
    <row r="2156" spans="1:9" x14ac:dyDescent="0.3">
      <c r="A2156" t="s">
        <v>6039</v>
      </c>
      <c r="B2156">
        <v>4001.6020250000001</v>
      </c>
      <c r="C2156" s="6">
        <v>0.46734562699999999</v>
      </c>
      <c r="D2156" s="6">
        <v>0.156334892</v>
      </c>
      <c r="E2156" s="6">
        <v>2.9893878429999998</v>
      </c>
      <c r="F2156" s="6">
        <v>2.7953710000000001E-3</v>
      </c>
      <c r="G2156" s="6">
        <v>1.6869525999999999E-2</v>
      </c>
      <c r="H2156" s="6" t="s">
        <v>6040</v>
      </c>
      <c r="I2156" t="s">
        <v>6041</v>
      </c>
    </row>
    <row r="2157" spans="1:9" x14ac:dyDescent="0.3">
      <c r="A2157" t="s">
        <v>6042</v>
      </c>
      <c r="B2157">
        <v>5823.9777530000001</v>
      </c>
      <c r="C2157" s="6">
        <v>0.46701937100000002</v>
      </c>
      <c r="D2157" s="6">
        <v>0.17540615200000001</v>
      </c>
      <c r="E2157" s="6">
        <v>2.6625027929999998</v>
      </c>
      <c r="F2157" s="6">
        <v>7.7561929999999998E-3</v>
      </c>
      <c r="G2157" s="6">
        <v>3.8573993000000001E-2</v>
      </c>
      <c r="H2157" s="6" t="s">
        <v>6043</v>
      </c>
      <c r="I2157" t="s">
        <v>6044</v>
      </c>
    </row>
    <row r="2158" spans="1:9" x14ac:dyDescent="0.3">
      <c r="A2158" t="s">
        <v>6045</v>
      </c>
      <c r="B2158">
        <v>1453.2479290000001</v>
      </c>
      <c r="C2158" s="6">
        <v>0.46673230799999998</v>
      </c>
      <c r="D2158" s="6">
        <v>0.16019552300000001</v>
      </c>
      <c r="E2158" s="6">
        <v>2.9135165440000002</v>
      </c>
      <c r="F2158" s="6">
        <v>3.5738290000000002E-3</v>
      </c>
      <c r="G2158" s="6">
        <v>2.0594868999999998E-2</v>
      </c>
      <c r="H2158" s="6" t="s">
        <v>6046</v>
      </c>
      <c r="I2158" t="s">
        <v>6047</v>
      </c>
    </row>
    <row r="2159" spans="1:9" x14ac:dyDescent="0.3">
      <c r="A2159" t="s">
        <v>6048</v>
      </c>
      <c r="B2159">
        <v>3263.554247</v>
      </c>
      <c r="C2159" s="6">
        <v>0.46381126499999997</v>
      </c>
      <c r="D2159" s="6">
        <v>0.17607198499999999</v>
      </c>
      <c r="E2159" s="6">
        <v>2.6342138720000001</v>
      </c>
      <c r="F2159" s="6">
        <v>8.4332350000000007E-3</v>
      </c>
      <c r="G2159" s="6">
        <v>4.117208E-2</v>
      </c>
      <c r="H2159" s="6" t="s">
        <v>6049</v>
      </c>
      <c r="I2159" t="s">
        <v>6050</v>
      </c>
    </row>
    <row r="2160" spans="1:9" x14ac:dyDescent="0.3">
      <c r="A2160" t="s">
        <v>6051</v>
      </c>
      <c r="B2160">
        <v>1398.9549050000001</v>
      </c>
      <c r="C2160" s="6">
        <v>0.46268736999999999</v>
      </c>
      <c r="D2160" s="6">
        <v>0.171806453</v>
      </c>
      <c r="E2160" s="6">
        <v>2.6930732910000001</v>
      </c>
      <c r="F2160" s="6">
        <v>7.0796699999999997E-3</v>
      </c>
      <c r="G2160" s="6">
        <v>3.5839029000000001E-2</v>
      </c>
      <c r="H2160" s="6" t="s">
        <v>6052</v>
      </c>
      <c r="I2160" t="s">
        <v>6053</v>
      </c>
    </row>
    <row r="2161" spans="1:9" x14ac:dyDescent="0.3">
      <c r="A2161" t="s">
        <v>6054</v>
      </c>
      <c r="B2161">
        <v>1246.461904</v>
      </c>
      <c r="C2161" s="6">
        <v>0.46056334100000001</v>
      </c>
      <c r="D2161" s="6">
        <v>0.18040901500000001</v>
      </c>
      <c r="E2161" s="6">
        <v>2.5528842890000001</v>
      </c>
      <c r="F2161" s="6">
        <v>1.0683498E-2</v>
      </c>
      <c r="G2161" s="6">
        <v>4.9799174000000002E-2</v>
      </c>
      <c r="H2161" s="6" t="s">
        <v>6055</v>
      </c>
      <c r="I2161" t="s">
        <v>6056</v>
      </c>
    </row>
    <row r="2162" spans="1:9" x14ac:dyDescent="0.3">
      <c r="A2162" t="s">
        <v>6057</v>
      </c>
      <c r="B2162">
        <v>2239.3459120000002</v>
      </c>
      <c r="C2162" s="6">
        <v>0.46020751300000001</v>
      </c>
      <c r="D2162" s="6">
        <v>0.16244836900000001</v>
      </c>
      <c r="E2162" s="6">
        <v>2.8329463459999999</v>
      </c>
      <c r="F2162" s="6">
        <v>4.6121130000000002E-3</v>
      </c>
      <c r="G2162" s="6">
        <v>2.5400123E-2</v>
      </c>
      <c r="H2162" s="6" t="s">
        <v>6058</v>
      </c>
      <c r="I2162" t="s">
        <v>6059</v>
      </c>
    </row>
    <row r="2163" spans="1:9" x14ac:dyDescent="0.3">
      <c r="A2163" t="s">
        <v>6060</v>
      </c>
      <c r="B2163">
        <v>1434.8979469999999</v>
      </c>
      <c r="C2163" s="6">
        <v>0.460168778</v>
      </c>
      <c r="D2163" s="6">
        <v>0.160893707</v>
      </c>
      <c r="E2163" s="6">
        <v>2.8600794029999999</v>
      </c>
      <c r="F2163" s="6">
        <v>4.2353490000000002E-3</v>
      </c>
      <c r="G2163" s="6">
        <v>2.3743571000000002E-2</v>
      </c>
      <c r="H2163" s="6" t="s">
        <v>6061</v>
      </c>
      <c r="I2163" t="s">
        <v>6062</v>
      </c>
    </row>
    <row r="2164" spans="1:9" x14ac:dyDescent="0.3">
      <c r="A2164" t="s">
        <v>6063</v>
      </c>
      <c r="B2164">
        <v>1022.578806</v>
      </c>
      <c r="C2164" s="6">
        <v>0.45868546399999999</v>
      </c>
      <c r="D2164" s="6">
        <v>0.17542579699999999</v>
      </c>
      <c r="E2164" s="6">
        <v>2.6146978970000001</v>
      </c>
      <c r="F2164" s="6">
        <v>8.9306409999999996E-3</v>
      </c>
      <c r="G2164" s="6">
        <v>4.3111112E-2</v>
      </c>
      <c r="H2164" s="6" t="s">
        <v>6064</v>
      </c>
      <c r="I2164" t="s">
        <v>6065</v>
      </c>
    </row>
    <row r="2165" spans="1:9" x14ac:dyDescent="0.3">
      <c r="A2165" t="s">
        <v>6066</v>
      </c>
      <c r="B2165">
        <v>961.57619120000004</v>
      </c>
      <c r="C2165" s="6">
        <v>0.456553608</v>
      </c>
      <c r="D2165" s="6">
        <v>0.16135218600000001</v>
      </c>
      <c r="E2165" s="6">
        <v>2.8295470800000002</v>
      </c>
      <c r="F2165" s="6">
        <v>4.6613940000000001E-3</v>
      </c>
      <c r="G2165" s="6">
        <v>2.5627355000000001E-2</v>
      </c>
      <c r="H2165" s="6" t="s">
        <v>6067</v>
      </c>
      <c r="I2165" t="s">
        <v>6068</v>
      </c>
    </row>
    <row r="2166" spans="1:9" x14ac:dyDescent="0.3">
      <c r="A2166" t="s">
        <v>6069</v>
      </c>
      <c r="B2166">
        <v>5176.6214669999999</v>
      </c>
      <c r="C2166" s="6">
        <v>0.45641685999999998</v>
      </c>
      <c r="D2166" s="6">
        <v>0.17655486200000001</v>
      </c>
      <c r="E2166" s="6">
        <v>2.5851276749999998</v>
      </c>
      <c r="F2166" s="6">
        <v>9.7342939999999992E-3</v>
      </c>
      <c r="G2166" s="6">
        <v>4.6144022E-2</v>
      </c>
      <c r="H2166" s="6" t="s">
        <v>6070</v>
      </c>
      <c r="I2166" t="s">
        <v>6071</v>
      </c>
    </row>
    <row r="2167" spans="1:9" x14ac:dyDescent="0.3">
      <c r="A2167" t="s">
        <v>6072</v>
      </c>
      <c r="B2167">
        <v>7710.8291069999996</v>
      </c>
      <c r="C2167" s="6">
        <v>0.455826283</v>
      </c>
      <c r="D2167" s="6">
        <v>0.158270251</v>
      </c>
      <c r="E2167" s="6">
        <v>2.8800502969999999</v>
      </c>
      <c r="F2167" s="6">
        <v>3.9761170000000004E-3</v>
      </c>
      <c r="G2167" s="6">
        <v>2.2564289000000001E-2</v>
      </c>
      <c r="H2167" s="6" t="s">
        <v>6073</v>
      </c>
      <c r="I2167" t="s">
        <v>6074</v>
      </c>
    </row>
    <row r="2168" spans="1:9" x14ac:dyDescent="0.3">
      <c r="A2168" t="s">
        <v>6075</v>
      </c>
      <c r="B2168">
        <v>1392.616507</v>
      </c>
      <c r="C2168" s="6">
        <v>0.45492963400000003</v>
      </c>
      <c r="D2168" s="6">
        <v>0.15342666799999999</v>
      </c>
      <c r="E2168" s="6">
        <v>2.9651275080000001</v>
      </c>
      <c r="F2168" s="6">
        <v>3.025575E-3</v>
      </c>
      <c r="G2168" s="6">
        <v>1.7977414000000001E-2</v>
      </c>
      <c r="H2168" s="6" t="s">
        <v>6076</v>
      </c>
      <c r="I2168" t="s">
        <v>6077</v>
      </c>
    </row>
    <row r="2169" spans="1:9" x14ac:dyDescent="0.3">
      <c r="A2169" t="s">
        <v>6078</v>
      </c>
      <c r="B2169">
        <v>2119.6410719999999</v>
      </c>
      <c r="C2169" s="6">
        <v>0.449388866</v>
      </c>
      <c r="D2169" s="6">
        <v>0.15554632900000001</v>
      </c>
      <c r="E2169" s="6">
        <v>2.8890997820000002</v>
      </c>
      <c r="F2169" s="6">
        <v>3.863465E-3</v>
      </c>
      <c r="G2169" s="6">
        <v>2.2019976E-2</v>
      </c>
      <c r="H2169" s="6" t="s">
        <v>6079</v>
      </c>
      <c r="I2169" t="s">
        <v>6080</v>
      </c>
    </row>
    <row r="2170" spans="1:9" x14ac:dyDescent="0.3">
      <c r="A2170" t="s">
        <v>6081</v>
      </c>
      <c r="B2170">
        <v>2456.1491000000001</v>
      </c>
      <c r="C2170" s="6">
        <v>0.448802696</v>
      </c>
      <c r="D2170" s="6">
        <v>0.175404433</v>
      </c>
      <c r="E2170" s="6">
        <v>2.558673625</v>
      </c>
      <c r="F2170" s="6">
        <v>1.0507234000000001E-2</v>
      </c>
      <c r="G2170" s="6">
        <v>4.9152056E-2</v>
      </c>
      <c r="H2170" s="6" t="s">
        <v>6082</v>
      </c>
      <c r="I2170" t="s">
        <v>6083</v>
      </c>
    </row>
    <row r="2171" spans="1:9" x14ac:dyDescent="0.3">
      <c r="A2171" t="s">
        <v>6084</v>
      </c>
      <c r="B2171">
        <v>2656.9123009999998</v>
      </c>
      <c r="C2171" s="6">
        <v>0.44778878599999999</v>
      </c>
      <c r="D2171" s="6">
        <v>0.16362370000000001</v>
      </c>
      <c r="E2171" s="6">
        <v>2.7366988179999998</v>
      </c>
      <c r="F2171" s="6">
        <v>6.2059080000000004E-3</v>
      </c>
      <c r="G2171" s="6">
        <v>3.2390929999999998E-2</v>
      </c>
      <c r="H2171" s="6" t="s">
        <v>6085</v>
      </c>
      <c r="I2171" t="s">
        <v>6086</v>
      </c>
    </row>
    <row r="2172" spans="1:9" x14ac:dyDescent="0.3">
      <c r="A2172" t="s">
        <v>6087</v>
      </c>
      <c r="B2172">
        <v>4169.2914460000002</v>
      </c>
      <c r="C2172" s="6">
        <v>0.44620711299999999</v>
      </c>
      <c r="D2172" s="6">
        <v>0.17153230699999999</v>
      </c>
      <c r="E2172" s="6">
        <v>2.6013007209999999</v>
      </c>
      <c r="F2172" s="6">
        <v>9.2870999999999995E-3</v>
      </c>
      <c r="G2172" s="6">
        <v>4.4533876999999999E-2</v>
      </c>
      <c r="H2172" s="6" t="s">
        <v>6088</v>
      </c>
      <c r="I2172" t="s">
        <v>6089</v>
      </c>
    </row>
    <row r="2173" spans="1:9" x14ac:dyDescent="0.3">
      <c r="A2173" t="s">
        <v>6090</v>
      </c>
      <c r="B2173">
        <v>1991.880126</v>
      </c>
      <c r="C2173" s="6">
        <v>0.44277763599999997</v>
      </c>
      <c r="D2173" s="6">
        <v>0.163679189</v>
      </c>
      <c r="E2173" s="6">
        <v>2.705155365</v>
      </c>
      <c r="F2173" s="6">
        <v>6.827245E-3</v>
      </c>
      <c r="G2173" s="6">
        <v>3.4868995999999999E-2</v>
      </c>
      <c r="H2173" s="6" t="s">
        <v>6091</v>
      </c>
      <c r="I2173" t="s">
        <v>6092</v>
      </c>
    </row>
    <row r="2174" spans="1:9" x14ac:dyDescent="0.3">
      <c r="A2174" t="s">
        <v>6093</v>
      </c>
      <c r="B2174">
        <v>2048.025635</v>
      </c>
      <c r="C2174" s="6">
        <v>0.43875714100000002</v>
      </c>
      <c r="D2174" s="6">
        <v>0.15738697600000001</v>
      </c>
      <c r="E2174" s="6">
        <v>2.7877601580000002</v>
      </c>
      <c r="F2174" s="6">
        <v>5.3073820000000002E-3</v>
      </c>
      <c r="G2174" s="6">
        <v>2.8595422999999998E-2</v>
      </c>
      <c r="H2174" s="6" t="s">
        <v>6094</v>
      </c>
      <c r="I2174" t="s">
        <v>6095</v>
      </c>
    </row>
    <row r="2175" spans="1:9" x14ac:dyDescent="0.3">
      <c r="A2175" t="s">
        <v>6096</v>
      </c>
      <c r="B2175">
        <v>3015.2703839999999</v>
      </c>
      <c r="C2175" s="6">
        <v>0.43757474800000001</v>
      </c>
      <c r="D2175" s="6">
        <v>0.16934642</v>
      </c>
      <c r="E2175" s="6">
        <v>2.5839031509999999</v>
      </c>
      <c r="F2175" s="6">
        <v>9.7689219999999993E-3</v>
      </c>
      <c r="G2175" s="6">
        <v>4.6278742999999997E-2</v>
      </c>
      <c r="H2175" s="6" t="s">
        <v>6097</v>
      </c>
      <c r="I2175" t="s">
        <v>6098</v>
      </c>
    </row>
    <row r="2176" spans="1:9" x14ac:dyDescent="0.3">
      <c r="A2176" t="s">
        <v>6099</v>
      </c>
      <c r="B2176">
        <v>4016.2197649999998</v>
      </c>
      <c r="C2176" s="6">
        <v>0.43626364400000001</v>
      </c>
      <c r="D2176" s="6">
        <v>0.167534496</v>
      </c>
      <c r="E2176" s="6">
        <v>2.6040227800000002</v>
      </c>
      <c r="F2176" s="6">
        <v>9.2136630000000004E-3</v>
      </c>
      <c r="G2176" s="6">
        <v>4.4257641E-2</v>
      </c>
      <c r="H2176" s="6" t="s">
        <v>6100</v>
      </c>
      <c r="I2176" t="s">
        <v>6101</v>
      </c>
    </row>
    <row r="2177" spans="1:9" x14ac:dyDescent="0.3">
      <c r="A2177" t="s">
        <v>6102</v>
      </c>
      <c r="B2177">
        <v>934.7877436</v>
      </c>
      <c r="C2177" s="6">
        <v>0.43350877300000001</v>
      </c>
      <c r="D2177" s="6">
        <v>0.16372699099999999</v>
      </c>
      <c r="E2177" s="6">
        <v>2.6477538649999999</v>
      </c>
      <c r="F2177" s="6">
        <v>8.10285E-3</v>
      </c>
      <c r="G2177" s="6">
        <v>3.996036E-2</v>
      </c>
      <c r="H2177" s="6" t="s">
        <v>6103</v>
      </c>
      <c r="I2177" t="s">
        <v>6104</v>
      </c>
    </row>
    <row r="2178" spans="1:9" x14ac:dyDescent="0.3">
      <c r="A2178" t="s">
        <v>6105</v>
      </c>
      <c r="B2178">
        <v>2155.3377099999998</v>
      </c>
      <c r="C2178" s="6">
        <v>0.42879530399999999</v>
      </c>
      <c r="D2178" s="6">
        <v>0.15745110600000001</v>
      </c>
      <c r="E2178" s="6">
        <v>2.7233552940000001</v>
      </c>
      <c r="F2178" s="6">
        <v>6.4622519999999999E-3</v>
      </c>
      <c r="G2178" s="6">
        <v>3.3393776E-2</v>
      </c>
      <c r="H2178" s="6" t="s">
        <v>6106</v>
      </c>
      <c r="I2178" t="s">
        <v>6107</v>
      </c>
    </row>
    <row r="2179" spans="1:9" x14ac:dyDescent="0.3">
      <c r="A2179" t="s">
        <v>6108</v>
      </c>
      <c r="B2179">
        <v>4594.7166859999998</v>
      </c>
      <c r="C2179" s="6">
        <v>0.42633894</v>
      </c>
      <c r="D2179" s="6">
        <v>0.15453968200000001</v>
      </c>
      <c r="E2179" s="6">
        <v>2.758766772</v>
      </c>
      <c r="F2179" s="6">
        <v>5.8019930000000001E-3</v>
      </c>
      <c r="G2179" s="6">
        <v>3.0683747000000001E-2</v>
      </c>
      <c r="H2179" s="6" t="s">
        <v>6109</v>
      </c>
      <c r="I2179" t="s">
        <v>6110</v>
      </c>
    </row>
    <row r="2180" spans="1:9" x14ac:dyDescent="0.3">
      <c r="A2180" t="s">
        <v>6111</v>
      </c>
      <c r="B2180">
        <v>1273.380995</v>
      </c>
      <c r="C2180" s="6">
        <v>0.425752256</v>
      </c>
      <c r="D2180" s="6">
        <v>0.16351284199999999</v>
      </c>
      <c r="E2180" s="6">
        <v>2.6037848210000001</v>
      </c>
      <c r="F2180" s="6">
        <v>9.2200619999999994E-3</v>
      </c>
      <c r="G2180" s="6">
        <v>4.4269362999999999E-2</v>
      </c>
      <c r="H2180" s="6" t="s">
        <v>6112</v>
      </c>
      <c r="I2180" t="s">
        <v>6113</v>
      </c>
    </row>
    <row r="2181" spans="1:9" x14ac:dyDescent="0.3">
      <c r="A2181" t="s">
        <v>6114</v>
      </c>
      <c r="B2181">
        <v>6068.7113909999998</v>
      </c>
      <c r="C2181" s="6">
        <v>0.42566083999999998</v>
      </c>
      <c r="D2181" s="6">
        <v>0.150759895</v>
      </c>
      <c r="E2181" s="6">
        <v>2.8234355130000002</v>
      </c>
      <c r="F2181" s="6">
        <v>4.7511979999999999E-3</v>
      </c>
      <c r="G2181" s="6">
        <v>2.6031492E-2</v>
      </c>
      <c r="H2181" s="6" t="s">
        <v>6115</v>
      </c>
      <c r="I2181" t="s">
        <v>6116</v>
      </c>
    </row>
    <row r="2182" spans="1:9" x14ac:dyDescent="0.3">
      <c r="A2182" t="s">
        <v>6117</v>
      </c>
      <c r="B2182">
        <v>758.5087565</v>
      </c>
      <c r="C2182" s="6">
        <v>0.425153795</v>
      </c>
      <c r="D2182" s="6">
        <v>0.16144151300000001</v>
      </c>
      <c r="E2182" s="6">
        <v>2.6334849610000002</v>
      </c>
      <c r="F2182" s="6">
        <v>8.4513580000000008E-3</v>
      </c>
      <c r="G2182" s="6">
        <v>4.1241488999999999E-2</v>
      </c>
      <c r="H2182" s="6" t="s">
        <v>6118</v>
      </c>
      <c r="I2182" t="s">
        <v>6119</v>
      </c>
    </row>
    <row r="2183" spans="1:9" x14ac:dyDescent="0.3">
      <c r="A2183" t="s">
        <v>6120</v>
      </c>
      <c r="B2183">
        <v>1206.8989120000001</v>
      </c>
      <c r="C2183" s="6">
        <v>0.41950852700000002</v>
      </c>
      <c r="D2183" s="6">
        <v>0.164061398</v>
      </c>
      <c r="E2183" s="6">
        <v>2.5570215310000002</v>
      </c>
      <c r="F2183" s="6">
        <v>1.0557268E-2</v>
      </c>
      <c r="G2183" s="6">
        <v>4.9313556000000001E-2</v>
      </c>
      <c r="H2183" s="6" t="s">
        <v>6121</v>
      </c>
      <c r="I2183" t="s">
        <v>6122</v>
      </c>
    </row>
    <row r="2184" spans="1:9" x14ac:dyDescent="0.3">
      <c r="A2184" t="s">
        <v>6123</v>
      </c>
      <c r="B2184">
        <v>1477.0691790000001</v>
      </c>
      <c r="C2184" s="6">
        <v>0.41629068400000002</v>
      </c>
      <c r="D2184" s="6">
        <v>0.15408570399999999</v>
      </c>
      <c r="E2184" s="6">
        <v>2.7016827129999998</v>
      </c>
      <c r="F2184" s="6">
        <v>6.8989560000000004E-3</v>
      </c>
      <c r="G2184" s="6">
        <v>3.5122959000000002E-2</v>
      </c>
      <c r="H2184" s="6" t="s">
        <v>6124</v>
      </c>
      <c r="I2184" t="s">
        <v>6125</v>
      </c>
    </row>
    <row r="2185" spans="1:9" x14ac:dyDescent="0.3">
      <c r="A2185" t="s">
        <v>6126</v>
      </c>
      <c r="B2185">
        <v>5770.9503999999997</v>
      </c>
      <c r="C2185" s="6">
        <v>0.41426956999999998</v>
      </c>
      <c r="D2185" s="6">
        <v>0.152653702</v>
      </c>
      <c r="E2185" s="6">
        <v>2.7137865859999999</v>
      </c>
      <c r="F2185" s="6">
        <v>6.6518999999999997E-3</v>
      </c>
      <c r="G2185" s="6">
        <v>3.4137161999999999E-2</v>
      </c>
      <c r="H2185" s="6" t="s">
        <v>6127</v>
      </c>
      <c r="I2185" t="s">
        <v>6128</v>
      </c>
    </row>
    <row r="2186" spans="1:9" x14ac:dyDescent="0.3">
      <c r="A2186" t="s">
        <v>6129</v>
      </c>
      <c r="B2186">
        <v>6283.2198799999996</v>
      </c>
      <c r="C2186" s="6">
        <v>0.41134610300000002</v>
      </c>
      <c r="D2186" s="6">
        <v>0.160979814</v>
      </c>
      <c r="E2186" s="6">
        <v>2.5552651069999999</v>
      </c>
      <c r="F2186" s="6">
        <v>1.0610695E-2</v>
      </c>
      <c r="G2186" s="6">
        <v>4.9501083000000001E-2</v>
      </c>
      <c r="H2186" s="6" t="s">
        <v>6130</v>
      </c>
      <c r="I2186" t="s">
        <v>6131</v>
      </c>
    </row>
    <row r="2187" spans="1:9" x14ac:dyDescent="0.3">
      <c r="A2187" t="s">
        <v>6132</v>
      </c>
      <c r="B2187">
        <v>1694.6284760000001</v>
      </c>
      <c r="C2187" s="6">
        <v>0.404454431</v>
      </c>
      <c r="D2187" s="6">
        <v>0.15494192900000001</v>
      </c>
      <c r="E2187" s="6">
        <v>2.6103614099999999</v>
      </c>
      <c r="F2187" s="6">
        <v>9.0446610000000007E-3</v>
      </c>
      <c r="G2187" s="6">
        <v>4.3576874000000002E-2</v>
      </c>
      <c r="H2187" s="6" t="s">
        <v>6133</v>
      </c>
      <c r="I2187" t="s">
        <v>6134</v>
      </c>
    </row>
    <row r="2188" spans="1:9" x14ac:dyDescent="0.3">
      <c r="A2188" t="s">
        <v>6135</v>
      </c>
      <c r="B2188">
        <v>2348.7708240000002</v>
      </c>
      <c r="C2188" s="6">
        <v>-0.38448567299999997</v>
      </c>
      <c r="D2188" s="6">
        <v>0.15001419099999999</v>
      </c>
      <c r="E2188" s="6">
        <v>-2.5629953470000002</v>
      </c>
      <c r="F2188" s="6">
        <v>1.0377344E-2</v>
      </c>
      <c r="G2188" s="6">
        <v>4.8666239999999999E-2</v>
      </c>
      <c r="H2188" s="6" t="s">
        <v>6136</v>
      </c>
      <c r="I2188" t="s">
        <v>6137</v>
      </c>
    </row>
    <row r="2189" spans="1:9" x14ac:dyDescent="0.3">
      <c r="A2189" t="s">
        <v>6138</v>
      </c>
      <c r="B2189">
        <v>2872.453168</v>
      </c>
      <c r="C2189" s="6">
        <v>-0.39829446800000001</v>
      </c>
      <c r="D2189" s="6">
        <v>0.14710021200000001</v>
      </c>
      <c r="E2189" s="6">
        <v>-2.7076403400000002</v>
      </c>
      <c r="F2189" s="6">
        <v>6.776341E-3</v>
      </c>
      <c r="G2189" s="6">
        <v>3.4672358E-2</v>
      </c>
      <c r="H2189" s="6" t="s">
        <v>6139</v>
      </c>
      <c r="I2189" t="s">
        <v>6140</v>
      </c>
    </row>
    <row r="2190" spans="1:9" x14ac:dyDescent="0.3">
      <c r="A2190" t="s">
        <v>6141</v>
      </c>
      <c r="B2190">
        <v>4893.7878780000001</v>
      </c>
      <c r="C2190" s="6">
        <v>-0.40295511000000001</v>
      </c>
      <c r="D2190" s="6">
        <v>0.14788686400000001</v>
      </c>
      <c r="E2190" s="6">
        <v>-2.724752558</v>
      </c>
      <c r="F2190" s="6">
        <v>6.4349689999999996E-3</v>
      </c>
      <c r="G2190" s="6">
        <v>3.3314373000000001E-2</v>
      </c>
      <c r="H2190" s="6" t="s">
        <v>6142</v>
      </c>
      <c r="I2190" t="s">
        <v>6143</v>
      </c>
    </row>
    <row r="2191" spans="1:9" x14ac:dyDescent="0.3">
      <c r="A2191" t="s">
        <v>6144</v>
      </c>
      <c r="B2191">
        <v>3628.2413029999998</v>
      </c>
      <c r="C2191" s="6">
        <v>-0.40554227999999998</v>
      </c>
      <c r="D2191" s="6">
        <v>0.15258163999999999</v>
      </c>
      <c r="E2191" s="6">
        <v>-2.6578707580000001</v>
      </c>
      <c r="F2191" s="6">
        <v>7.8636039999999997E-3</v>
      </c>
      <c r="G2191" s="6">
        <v>3.8995456999999997E-2</v>
      </c>
      <c r="H2191" s="6" t="s">
        <v>6145</v>
      </c>
      <c r="I2191" t="s">
        <v>6146</v>
      </c>
    </row>
    <row r="2192" spans="1:9" x14ac:dyDescent="0.3">
      <c r="A2192" t="s">
        <v>6147</v>
      </c>
      <c r="B2192">
        <v>1302.145788</v>
      </c>
      <c r="C2192" s="6">
        <v>-0.42221075800000002</v>
      </c>
      <c r="D2192" s="6">
        <v>0.16501470700000001</v>
      </c>
      <c r="E2192" s="6">
        <v>-2.5586250169999998</v>
      </c>
      <c r="F2192" s="6">
        <v>1.0508702999999999E-2</v>
      </c>
      <c r="G2192" s="6">
        <v>4.9152056E-2</v>
      </c>
      <c r="H2192" s="6" t="s">
        <v>6148</v>
      </c>
      <c r="I2192" t="s">
        <v>6149</v>
      </c>
    </row>
    <row r="2193" spans="1:9" x14ac:dyDescent="0.3">
      <c r="A2193" t="s">
        <v>6150</v>
      </c>
      <c r="B2193">
        <v>3276.1358030000001</v>
      </c>
      <c r="C2193" s="6">
        <v>-0.42315528499999999</v>
      </c>
      <c r="D2193" s="6">
        <v>0.162875136</v>
      </c>
      <c r="E2193" s="6">
        <v>-2.598034884</v>
      </c>
      <c r="F2193" s="6">
        <v>9.3758969999999994E-3</v>
      </c>
      <c r="G2193" s="6">
        <v>4.4834709E-2</v>
      </c>
      <c r="H2193" s="6" t="s">
        <v>6151</v>
      </c>
      <c r="I2193" t="s">
        <v>6152</v>
      </c>
    </row>
    <row r="2194" spans="1:9" x14ac:dyDescent="0.3">
      <c r="A2194" t="s">
        <v>6153</v>
      </c>
      <c r="B2194">
        <v>2401.8722429999998</v>
      </c>
      <c r="C2194" s="6">
        <v>-0.42539062999999999</v>
      </c>
      <c r="D2194" s="6">
        <v>0.15193145299999999</v>
      </c>
      <c r="E2194" s="6">
        <v>-2.7998852279999999</v>
      </c>
      <c r="F2194" s="6">
        <v>5.1120779999999999E-3</v>
      </c>
      <c r="G2194" s="6">
        <v>2.7730201999999999E-2</v>
      </c>
      <c r="H2194" s="6" t="s">
        <v>6154</v>
      </c>
      <c r="I2194" t="s">
        <v>6155</v>
      </c>
    </row>
    <row r="2195" spans="1:9" x14ac:dyDescent="0.3">
      <c r="A2195" t="s">
        <v>6156</v>
      </c>
      <c r="B2195">
        <v>2478.848258</v>
      </c>
      <c r="C2195" s="6">
        <v>-0.438102506</v>
      </c>
      <c r="D2195" s="6">
        <v>0.157502542</v>
      </c>
      <c r="E2195" s="6">
        <v>-2.781558312</v>
      </c>
      <c r="F2195" s="6">
        <v>5.4098610000000002E-3</v>
      </c>
      <c r="G2195" s="6">
        <v>2.9021717999999998E-2</v>
      </c>
      <c r="H2195" s="6" t="s">
        <v>6157</v>
      </c>
      <c r="I2195" t="s">
        <v>6158</v>
      </c>
    </row>
    <row r="2196" spans="1:9" x14ac:dyDescent="0.3">
      <c r="A2196" t="s">
        <v>6159</v>
      </c>
      <c r="B2196">
        <v>2819.9888639999999</v>
      </c>
      <c r="C2196" s="6">
        <v>-0.44173922599999998</v>
      </c>
      <c r="D2196" s="6">
        <v>0.16725324</v>
      </c>
      <c r="E2196" s="6">
        <v>-2.6411400189999998</v>
      </c>
      <c r="F2196" s="6">
        <v>8.2627559999999996E-3</v>
      </c>
      <c r="G2196" s="6">
        <v>4.0542336999999998E-2</v>
      </c>
      <c r="H2196" s="6" t="s">
        <v>6160</v>
      </c>
      <c r="I2196" t="s">
        <v>6161</v>
      </c>
    </row>
    <row r="2197" spans="1:9" x14ac:dyDescent="0.3">
      <c r="A2197" t="s">
        <v>6162</v>
      </c>
      <c r="B2197">
        <v>2206.9977039999999</v>
      </c>
      <c r="C2197" s="6">
        <v>-0.44196732900000002</v>
      </c>
      <c r="D2197" s="6">
        <v>0.16068617199999999</v>
      </c>
      <c r="E2197" s="6">
        <v>-2.7505000869999998</v>
      </c>
      <c r="F2197" s="6">
        <v>5.9504379999999997E-3</v>
      </c>
      <c r="G2197" s="6">
        <v>3.1335422000000002E-2</v>
      </c>
      <c r="H2197" s="6" t="s">
        <v>6163</v>
      </c>
      <c r="I2197" t="s">
        <v>6164</v>
      </c>
    </row>
    <row r="2198" spans="1:9" x14ac:dyDescent="0.3">
      <c r="A2198" t="s">
        <v>6165</v>
      </c>
      <c r="B2198">
        <v>2122.4047810000002</v>
      </c>
      <c r="C2198" s="6">
        <v>-0.44278110700000001</v>
      </c>
      <c r="D2198" s="6">
        <v>0.168080535</v>
      </c>
      <c r="E2198" s="6">
        <v>-2.6343389890000002</v>
      </c>
      <c r="F2198" s="6">
        <v>8.4301280000000003E-3</v>
      </c>
      <c r="G2198" s="6">
        <v>4.1168590999999997E-2</v>
      </c>
      <c r="H2198" s="6" t="s">
        <v>6166</v>
      </c>
      <c r="I2198" t="s">
        <v>6167</v>
      </c>
    </row>
    <row r="2199" spans="1:9" x14ac:dyDescent="0.3">
      <c r="A2199" t="s">
        <v>6168</v>
      </c>
      <c r="B2199">
        <v>926.35196280000002</v>
      </c>
      <c r="C2199" s="6">
        <v>-0.449042414</v>
      </c>
      <c r="D2199" s="6">
        <v>0.16990252</v>
      </c>
      <c r="E2199" s="6">
        <v>-2.6429414630000001</v>
      </c>
      <c r="F2199" s="6">
        <v>8.2189240000000007E-3</v>
      </c>
      <c r="G2199" s="6">
        <v>4.0381423999999999E-2</v>
      </c>
      <c r="H2199" s="6" t="s">
        <v>6169</v>
      </c>
      <c r="I2199" t="s">
        <v>6170</v>
      </c>
    </row>
    <row r="2200" spans="1:9" x14ac:dyDescent="0.3">
      <c r="A2200" t="s">
        <v>6171</v>
      </c>
      <c r="B2200">
        <v>4801.8502799999997</v>
      </c>
      <c r="C2200" s="6">
        <v>-0.45005357499999998</v>
      </c>
      <c r="D2200" s="6">
        <v>0.150499886</v>
      </c>
      <c r="E2200" s="6">
        <v>-2.9903914610000002</v>
      </c>
      <c r="F2200" s="6">
        <v>2.7862009999999999E-3</v>
      </c>
      <c r="G2200" s="6">
        <v>1.6832359000000002E-2</v>
      </c>
      <c r="H2200" s="6" t="s">
        <v>6172</v>
      </c>
      <c r="I2200" t="s">
        <v>6173</v>
      </c>
    </row>
    <row r="2201" spans="1:9" x14ac:dyDescent="0.3">
      <c r="A2201" t="s">
        <v>6174</v>
      </c>
      <c r="B2201">
        <v>1701.213855</v>
      </c>
      <c r="C2201" s="6">
        <v>-0.45257833200000003</v>
      </c>
      <c r="D2201" s="6">
        <v>0.17675368499999999</v>
      </c>
      <c r="E2201" s="6">
        <v>-2.560502944</v>
      </c>
      <c r="F2201" s="6">
        <v>1.0452078E-2</v>
      </c>
      <c r="G2201" s="6">
        <v>4.8965379000000003E-2</v>
      </c>
      <c r="H2201" s="6" t="s">
        <v>6175</v>
      </c>
      <c r="I2201" t="s">
        <v>6176</v>
      </c>
    </row>
    <row r="2202" spans="1:9" x14ac:dyDescent="0.3">
      <c r="A2202" t="s">
        <v>6177</v>
      </c>
      <c r="B2202">
        <v>730.22049500000003</v>
      </c>
      <c r="C2202" s="6">
        <v>-0.452726077</v>
      </c>
      <c r="D2202" s="6">
        <v>0.16650029199999999</v>
      </c>
      <c r="E2202" s="6">
        <v>-2.7190707660000002</v>
      </c>
      <c r="F2202" s="6">
        <v>6.5465599999999999E-3</v>
      </c>
      <c r="G2202" s="6">
        <v>3.3731438000000002E-2</v>
      </c>
      <c r="H2202" s="6" t="s">
        <v>6178</v>
      </c>
      <c r="I2202" t="s">
        <v>6179</v>
      </c>
    </row>
    <row r="2203" spans="1:9" x14ac:dyDescent="0.3">
      <c r="A2203" t="s">
        <v>6180</v>
      </c>
      <c r="B2203">
        <v>2611.4864779999998</v>
      </c>
      <c r="C2203" s="6">
        <v>-0.45573688600000001</v>
      </c>
      <c r="D2203" s="6">
        <v>0.173145245</v>
      </c>
      <c r="E2203" s="6">
        <v>-2.6321074379999998</v>
      </c>
      <c r="F2203" s="6">
        <v>8.4857019999999995E-3</v>
      </c>
      <c r="G2203" s="6">
        <v>4.1347001000000001E-2</v>
      </c>
      <c r="H2203" s="6" t="s">
        <v>6181</v>
      </c>
      <c r="I2203" t="s">
        <v>6182</v>
      </c>
    </row>
    <row r="2204" spans="1:9" x14ac:dyDescent="0.3">
      <c r="A2204" t="s">
        <v>6183</v>
      </c>
      <c r="B2204">
        <v>799.92952509999998</v>
      </c>
      <c r="C2204" s="6">
        <v>-0.456148677</v>
      </c>
      <c r="D2204" s="6">
        <v>0.16385548899999999</v>
      </c>
      <c r="E2204" s="6">
        <v>-2.7838474020000001</v>
      </c>
      <c r="F2204" s="6">
        <v>5.3718300000000002E-3</v>
      </c>
      <c r="G2204" s="6">
        <v>2.8873103000000001E-2</v>
      </c>
      <c r="H2204" s="6" t="s">
        <v>6184</v>
      </c>
      <c r="I2204" t="s">
        <v>6185</v>
      </c>
    </row>
    <row r="2205" spans="1:9" x14ac:dyDescent="0.3">
      <c r="A2205" t="s">
        <v>6186</v>
      </c>
      <c r="B2205">
        <v>1665.5044479999999</v>
      </c>
      <c r="C2205" s="6">
        <v>-0.45704751500000002</v>
      </c>
      <c r="D2205" s="6">
        <v>0.17074699099999999</v>
      </c>
      <c r="E2205" s="6">
        <v>-2.6767529639999998</v>
      </c>
      <c r="F2205" s="6">
        <v>7.4339419999999998E-3</v>
      </c>
      <c r="G2205" s="6">
        <v>3.7294778000000001E-2</v>
      </c>
      <c r="H2205" s="6" t="s">
        <v>6187</v>
      </c>
      <c r="I2205" t="s">
        <v>6188</v>
      </c>
    </row>
    <row r="2206" spans="1:9" x14ac:dyDescent="0.3">
      <c r="A2206" t="s">
        <v>6189</v>
      </c>
      <c r="B2206">
        <v>2519.9385080000002</v>
      </c>
      <c r="C2206" s="6">
        <v>-0.45989329699999998</v>
      </c>
      <c r="D2206" s="6">
        <v>0.15500457300000001</v>
      </c>
      <c r="E2206" s="6">
        <v>-2.9669659880000001</v>
      </c>
      <c r="F2206" s="6">
        <v>3.0075420000000002E-3</v>
      </c>
      <c r="G2206" s="6">
        <v>1.7884521E-2</v>
      </c>
      <c r="H2206" s="6" t="s">
        <v>6190</v>
      </c>
      <c r="I2206" t="s">
        <v>6191</v>
      </c>
    </row>
    <row r="2207" spans="1:9" x14ac:dyDescent="0.3">
      <c r="A2207" t="s">
        <v>6192</v>
      </c>
      <c r="B2207">
        <v>518.62119070000006</v>
      </c>
      <c r="C2207" s="6">
        <v>-0.461774831</v>
      </c>
      <c r="D2207" s="6">
        <v>0.17602093899999999</v>
      </c>
      <c r="E2207" s="6">
        <v>-2.6234085189999998</v>
      </c>
      <c r="F2207" s="6">
        <v>8.7054820000000005E-3</v>
      </c>
      <c r="G2207" s="6">
        <v>4.2151570999999999E-2</v>
      </c>
      <c r="H2207" s="6" t="s">
        <v>6193</v>
      </c>
      <c r="I2207" t="s">
        <v>6194</v>
      </c>
    </row>
    <row r="2208" spans="1:9" x14ac:dyDescent="0.3">
      <c r="A2208" t="s">
        <v>6195</v>
      </c>
      <c r="B2208">
        <v>1485.9049439999999</v>
      </c>
      <c r="C2208" s="6">
        <v>-0.46195546799999998</v>
      </c>
      <c r="D2208" s="6">
        <v>0.167389551</v>
      </c>
      <c r="E2208" s="6">
        <v>-2.759762877</v>
      </c>
      <c r="F2208" s="6">
        <v>5.784333E-3</v>
      </c>
      <c r="G2208" s="6">
        <v>3.0612070000000002E-2</v>
      </c>
      <c r="H2208" s="6" t="s">
        <v>6196</v>
      </c>
      <c r="I2208" t="s">
        <v>6197</v>
      </c>
    </row>
    <row r="2209" spans="1:9" x14ac:dyDescent="0.3">
      <c r="A2209" t="s">
        <v>6198</v>
      </c>
      <c r="B2209">
        <v>1353.5902860000001</v>
      </c>
      <c r="C2209" s="6">
        <v>-0.46324660899999998</v>
      </c>
      <c r="D2209" s="6">
        <v>0.15705622699999999</v>
      </c>
      <c r="E2209" s="6">
        <v>-2.949559002</v>
      </c>
      <c r="F2209" s="6">
        <v>3.1822780000000002E-3</v>
      </c>
      <c r="G2209" s="6">
        <v>1.872505E-2</v>
      </c>
      <c r="H2209" s="6" t="s">
        <v>6199</v>
      </c>
      <c r="I2209" t="s">
        <v>6200</v>
      </c>
    </row>
    <row r="2210" spans="1:9" x14ac:dyDescent="0.3">
      <c r="A2210" t="s">
        <v>6201</v>
      </c>
      <c r="B2210">
        <v>744.69877229999997</v>
      </c>
      <c r="C2210" s="6">
        <v>-0.46411285600000002</v>
      </c>
      <c r="D2210" s="6">
        <v>0.17776888800000001</v>
      </c>
      <c r="E2210" s="6">
        <v>-2.6107653709999998</v>
      </c>
      <c r="F2210" s="6">
        <v>9.0339849999999996E-3</v>
      </c>
      <c r="G2210" s="6">
        <v>4.3544197999999999E-2</v>
      </c>
      <c r="H2210" s="6" t="s">
        <v>6202</v>
      </c>
      <c r="I2210" t="s">
        <v>6203</v>
      </c>
    </row>
    <row r="2211" spans="1:9" x14ac:dyDescent="0.3">
      <c r="A2211" t="s">
        <v>6204</v>
      </c>
      <c r="B2211">
        <v>1888.1563490000001</v>
      </c>
      <c r="C2211" s="6">
        <v>-0.46484515700000001</v>
      </c>
      <c r="D2211" s="6">
        <v>0.166973492</v>
      </c>
      <c r="E2211" s="6">
        <v>-2.7839458270000002</v>
      </c>
      <c r="F2211" s="6">
        <v>5.3702000000000003E-3</v>
      </c>
      <c r="G2211" s="6">
        <v>2.8871280999999999E-2</v>
      </c>
      <c r="H2211" s="6" t="s">
        <v>6205</v>
      </c>
      <c r="I2211" t="s">
        <v>6206</v>
      </c>
    </row>
    <row r="2212" spans="1:9" x14ac:dyDescent="0.3">
      <c r="A2212" t="s">
        <v>6207</v>
      </c>
      <c r="B2212">
        <v>1634.102439</v>
      </c>
      <c r="C2212" s="6">
        <v>-0.46554664499999998</v>
      </c>
      <c r="D2212" s="6">
        <v>0.16064478400000001</v>
      </c>
      <c r="E2212" s="6">
        <v>-2.8979879369999999</v>
      </c>
      <c r="F2212" s="6">
        <v>3.7556500000000001E-3</v>
      </c>
      <c r="G2212" s="6">
        <v>2.1493122E-2</v>
      </c>
      <c r="H2212" s="6" t="s">
        <v>6208</v>
      </c>
      <c r="I2212" t="s">
        <v>6209</v>
      </c>
    </row>
    <row r="2213" spans="1:9" x14ac:dyDescent="0.3">
      <c r="A2213" t="s">
        <v>6210</v>
      </c>
      <c r="B2213">
        <v>1930.065795</v>
      </c>
      <c r="C2213" s="6">
        <v>-0.46693231899999998</v>
      </c>
      <c r="D2213" s="6">
        <v>0.18137704599999999</v>
      </c>
      <c r="E2213" s="6">
        <v>-2.5743738249999999</v>
      </c>
      <c r="F2213" s="6">
        <v>1.0042171000000001E-2</v>
      </c>
      <c r="G2213" s="6">
        <v>4.7332592E-2</v>
      </c>
      <c r="H2213" s="6" t="s">
        <v>6211</v>
      </c>
      <c r="I2213" t="s">
        <v>6212</v>
      </c>
    </row>
    <row r="2214" spans="1:9" x14ac:dyDescent="0.3">
      <c r="A2214" t="s">
        <v>6213</v>
      </c>
      <c r="B2214">
        <v>985.2893444</v>
      </c>
      <c r="C2214" s="6">
        <v>-0.46721410499999999</v>
      </c>
      <c r="D2214" s="6">
        <v>0.17191568800000001</v>
      </c>
      <c r="E2214" s="6">
        <v>-2.7176932420000002</v>
      </c>
      <c r="F2214" s="6">
        <v>6.5738749999999999E-3</v>
      </c>
      <c r="G2214" s="6">
        <v>3.3832833999999999E-2</v>
      </c>
      <c r="H2214" s="6" t="s">
        <v>6214</v>
      </c>
      <c r="I2214" t="s">
        <v>6215</v>
      </c>
    </row>
    <row r="2215" spans="1:9" x14ac:dyDescent="0.3">
      <c r="A2215" t="s">
        <v>6216</v>
      </c>
      <c r="B2215">
        <v>1077.266216</v>
      </c>
      <c r="C2215" s="6">
        <v>-0.46887134499999999</v>
      </c>
      <c r="D2215" s="6">
        <v>0.16155762200000001</v>
      </c>
      <c r="E2215" s="6">
        <v>-2.902192661</v>
      </c>
      <c r="F2215" s="6">
        <v>3.7056060000000002E-3</v>
      </c>
      <c r="G2215" s="6">
        <v>2.1261126000000002E-2</v>
      </c>
      <c r="H2215" s="6" t="s">
        <v>6217</v>
      </c>
      <c r="I2215" t="s">
        <v>6218</v>
      </c>
    </row>
    <row r="2216" spans="1:9" x14ac:dyDescent="0.3">
      <c r="A2216" t="s">
        <v>6219</v>
      </c>
      <c r="B2216">
        <v>1146.5758679999999</v>
      </c>
      <c r="C2216" s="6">
        <v>-0.469818393</v>
      </c>
      <c r="D2216" s="6">
        <v>0.173871148</v>
      </c>
      <c r="E2216" s="6">
        <v>-2.702106691</v>
      </c>
      <c r="F2216" s="6">
        <v>6.8901650000000002E-3</v>
      </c>
      <c r="G2216" s="6">
        <v>3.5094177999999997E-2</v>
      </c>
      <c r="H2216" s="6" t="s">
        <v>6220</v>
      </c>
      <c r="I2216" t="s">
        <v>6221</v>
      </c>
    </row>
    <row r="2217" spans="1:9" x14ac:dyDescent="0.3">
      <c r="A2217" t="s">
        <v>6222</v>
      </c>
      <c r="B2217">
        <v>2570.0189329999998</v>
      </c>
      <c r="C2217" s="6">
        <v>-0.47136626399999998</v>
      </c>
      <c r="D2217" s="6">
        <v>0.182821915</v>
      </c>
      <c r="E2217" s="6">
        <v>-2.578280973</v>
      </c>
      <c r="F2217" s="6">
        <v>9.9293220000000008E-3</v>
      </c>
      <c r="G2217" s="6">
        <v>4.6889632000000001E-2</v>
      </c>
      <c r="H2217" s="6" t="s">
        <v>6223</v>
      </c>
      <c r="I2217" t="s">
        <v>6224</v>
      </c>
    </row>
    <row r="2218" spans="1:9" x14ac:dyDescent="0.3">
      <c r="A2218" t="s">
        <v>6225</v>
      </c>
      <c r="B2218">
        <v>633.49788239999998</v>
      </c>
      <c r="C2218" s="6">
        <v>-0.47181991200000001</v>
      </c>
      <c r="D2218" s="6">
        <v>0.17582809899999999</v>
      </c>
      <c r="E2218" s="6">
        <v>-2.6834158719999999</v>
      </c>
      <c r="F2218" s="6">
        <v>7.2874309999999996E-3</v>
      </c>
      <c r="G2218" s="6">
        <v>3.6691442999999997E-2</v>
      </c>
      <c r="H2218" s="6" t="s">
        <v>6226</v>
      </c>
      <c r="I2218" t="s">
        <v>6227</v>
      </c>
    </row>
    <row r="2219" spans="1:9" x14ac:dyDescent="0.3">
      <c r="A2219" t="s">
        <v>6228</v>
      </c>
      <c r="B2219">
        <v>992.44658870000001</v>
      </c>
      <c r="C2219" s="6">
        <v>-0.47633620300000001</v>
      </c>
      <c r="D2219" s="6">
        <v>0.170554333</v>
      </c>
      <c r="E2219" s="6">
        <v>-2.7928707230000001</v>
      </c>
      <c r="F2219" s="6">
        <v>5.2242570000000004E-3</v>
      </c>
      <c r="G2219" s="6">
        <v>2.8222343E-2</v>
      </c>
      <c r="H2219" s="6" t="s">
        <v>6229</v>
      </c>
      <c r="I2219" t="s">
        <v>6230</v>
      </c>
    </row>
    <row r="2220" spans="1:9" x14ac:dyDescent="0.3">
      <c r="A2220" t="s">
        <v>6231</v>
      </c>
      <c r="B2220">
        <v>2110.3985459999999</v>
      </c>
      <c r="C2220" s="6">
        <v>-0.47635161300000001</v>
      </c>
      <c r="D2220" s="6">
        <v>0.16820212500000001</v>
      </c>
      <c r="E2220" s="6">
        <v>-2.8320189889999998</v>
      </c>
      <c r="F2220" s="6">
        <v>4.6255100000000002E-3</v>
      </c>
      <c r="G2220" s="6">
        <v>2.544884E-2</v>
      </c>
      <c r="H2220" s="6" t="s">
        <v>6232</v>
      </c>
      <c r="I2220" t="s">
        <v>6233</v>
      </c>
    </row>
    <row r="2221" spans="1:9" x14ac:dyDescent="0.3">
      <c r="A2221" t="s">
        <v>6234</v>
      </c>
      <c r="B2221">
        <v>652.99711790000003</v>
      </c>
      <c r="C2221" s="6">
        <v>-0.47936891500000001</v>
      </c>
      <c r="D2221" s="6">
        <v>0.17189110899999999</v>
      </c>
      <c r="E2221" s="6">
        <v>-2.7887941330000001</v>
      </c>
      <c r="F2221" s="6">
        <v>5.2904680000000004E-3</v>
      </c>
      <c r="G2221" s="6">
        <v>2.8518034000000001E-2</v>
      </c>
      <c r="H2221" s="6" t="s">
        <v>6235</v>
      </c>
      <c r="I2221" t="s">
        <v>6236</v>
      </c>
    </row>
    <row r="2222" spans="1:9" x14ac:dyDescent="0.3">
      <c r="A2222" t="s">
        <v>6237</v>
      </c>
      <c r="B2222">
        <v>1258.0250229999999</v>
      </c>
      <c r="C2222" s="6">
        <v>-0.47954639300000002</v>
      </c>
      <c r="D2222" s="6">
        <v>0.17204512899999999</v>
      </c>
      <c r="E2222" s="6">
        <v>-2.7873290879999999</v>
      </c>
      <c r="F2222" s="6">
        <v>5.3144480000000003E-3</v>
      </c>
      <c r="G2222" s="6">
        <v>2.8612387E-2</v>
      </c>
      <c r="H2222" s="6" t="s">
        <v>6238</v>
      </c>
      <c r="I2222" t="s">
        <v>6239</v>
      </c>
    </row>
    <row r="2223" spans="1:9" x14ac:dyDescent="0.3">
      <c r="A2223" t="s">
        <v>6240</v>
      </c>
      <c r="B2223">
        <v>3137.2408660000001</v>
      </c>
      <c r="C2223" s="6">
        <v>-0.47979855300000002</v>
      </c>
      <c r="D2223" s="6">
        <v>0.155284003</v>
      </c>
      <c r="E2223" s="6">
        <v>-3.0898131520000001</v>
      </c>
      <c r="F2223" s="6">
        <v>2.0028239999999998E-3</v>
      </c>
      <c r="G2223" s="6">
        <v>1.2798047999999999E-2</v>
      </c>
      <c r="H2223" s="6" t="s">
        <v>6241</v>
      </c>
      <c r="I2223" t="s">
        <v>6242</v>
      </c>
    </row>
    <row r="2224" spans="1:9" x14ac:dyDescent="0.3">
      <c r="A2224" t="s">
        <v>6243</v>
      </c>
      <c r="B2224">
        <v>807.31224510000004</v>
      </c>
      <c r="C2224" s="6">
        <v>-0.480854693</v>
      </c>
      <c r="D2224" s="6">
        <v>0.18112508999999999</v>
      </c>
      <c r="E2224" s="6">
        <v>-2.6548210019999998</v>
      </c>
      <c r="F2224" s="6">
        <v>7.9350500000000008E-3</v>
      </c>
      <c r="G2224" s="6">
        <v>3.9309577999999998E-2</v>
      </c>
      <c r="H2224" s="6" t="s">
        <v>6244</v>
      </c>
      <c r="I2224" t="s">
        <v>6245</v>
      </c>
    </row>
    <row r="2225" spans="1:9" x14ac:dyDescent="0.3">
      <c r="A2225" t="s">
        <v>6246</v>
      </c>
      <c r="B2225">
        <v>421.5384664</v>
      </c>
      <c r="C2225" s="6">
        <v>-0.48221777399999999</v>
      </c>
      <c r="D2225" s="6">
        <v>0.181255532</v>
      </c>
      <c r="E2225" s="6">
        <v>-2.6604306609999999</v>
      </c>
      <c r="F2225" s="6">
        <v>7.8040790000000002E-3</v>
      </c>
      <c r="G2225" s="6">
        <v>3.8777657E-2</v>
      </c>
      <c r="H2225" s="6" t="s">
        <v>6247</v>
      </c>
      <c r="I2225" t="s">
        <v>6248</v>
      </c>
    </row>
    <row r="2226" spans="1:9" x14ac:dyDescent="0.3">
      <c r="A2226" t="s">
        <v>6249</v>
      </c>
      <c r="B2226">
        <v>716.76455580000004</v>
      </c>
      <c r="C2226" s="6">
        <v>-0.48332033699999999</v>
      </c>
      <c r="D2226" s="6">
        <v>0.180614411</v>
      </c>
      <c r="E2226" s="6">
        <v>-2.6759788090000001</v>
      </c>
      <c r="F2226" s="6">
        <v>7.4511359999999997E-3</v>
      </c>
      <c r="G2226" s="6">
        <v>3.7339154999999999E-2</v>
      </c>
      <c r="H2226" s="6" t="s">
        <v>6250</v>
      </c>
      <c r="I2226" t="s">
        <v>6251</v>
      </c>
    </row>
    <row r="2227" spans="1:9" x14ac:dyDescent="0.3">
      <c r="A2227" t="s">
        <v>6252</v>
      </c>
      <c r="B2227">
        <v>2424.0952390000002</v>
      </c>
      <c r="C2227" s="6">
        <v>-0.48392281500000001</v>
      </c>
      <c r="D2227" s="6">
        <v>0.18280529500000001</v>
      </c>
      <c r="E2227" s="6">
        <v>-2.6472034980000001</v>
      </c>
      <c r="F2227" s="6">
        <v>8.1160499999999997E-3</v>
      </c>
      <c r="G2227" s="6">
        <v>3.9998998000000001E-2</v>
      </c>
      <c r="H2227" s="6" t="s">
        <v>6253</v>
      </c>
      <c r="I2227" t="s">
        <v>6254</v>
      </c>
    </row>
    <row r="2228" spans="1:9" x14ac:dyDescent="0.3">
      <c r="A2228" t="s">
        <v>6255</v>
      </c>
      <c r="B2228">
        <v>1410.8465699999999</v>
      </c>
      <c r="C2228" s="6">
        <v>-0.48734081699999998</v>
      </c>
      <c r="D2228" s="6">
        <v>0.17746140899999999</v>
      </c>
      <c r="E2228" s="6">
        <v>-2.746179127</v>
      </c>
      <c r="F2228" s="6">
        <v>6.0293830000000001E-3</v>
      </c>
      <c r="G2228" s="6">
        <v>3.1618365000000002E-2</v>
      </c>
      <c r="H2228" s="6" t="s">
        <v>6256</v>
      </c>
      <c r="I2228" t="s">
        <v>6257</v>
      </c>
    </row>
    <row r="2229" spans="1:9" x14ac:dyDescent="0.3">
      <c r="A2229" t="s">
        <v>6258</v>
      </c>
      <c r="B2229">
        <v>3054.6014690000002</v>
      </c>
      <c r="C2229" s="6">
        <v>-0.487803612</v>
      </c>
      <c r="D2229" s="6">
        <v>0.17968951499999999</v>
      </c>
      <c r="E2229" s="6">
        <v>-2.7147027050000001</v>
      </c>
      <c r="F2229" s="6">
        <v>6.633529E-3</v>
      </c>
      <c r="G2229" s="6">
        <v>3.4066331999999998E-2</v>
      </c>
      <c r="H2229" s="6" t="s">
        <v>6259</v>
      </c>
      <c r="I2229" t="s">
        <v>6260</v>
      </c>
    </row>
    <row r="2230" spans="1:9" x14ac:dyDescent="0.3">
      <c r="A2230" t="s">
        <v>6261</v>
      </c>
      <c r="B2230">
        <v>1663.015124</v>
      </c>
      <c r="C2230" s="6">
        <v>-0.49074266</v>
      </c>
      <c r="D2230" s="6">
        <v>0.189185041</v>
      </c>
      <c r="E2230" s="6">
        <v>-2.5939823670000002</v>
      </c>
      <c r="F2230" s="6">
        <v>9.4871350000000007E-3</v>
      </c>
      <c r="G2230" s="6">
        <v>4.5260191999999998E-2</v>
      </c>
      <c r="H2230" s="6" t="s">
        <v>6262</v>
      </c>
      <c r="I2230" t="s">
        <v>6263</v>
      </c>
    </row>
    <row r="2231" spans="1:9" x14ac:dyDescent="0.3">
      <c r="A2231" t="s">
        <v>6264</v>
      </c>
      <c r="B2231">
        <v>828.11518699999999</v>
      </c>
      <c r="C2231" s="6">
        <v>-0.49086043499999998</v>
      </c>
      <c r="D2231" s="6">
        <v>0.17679136300000001</v>
      </c>
      <c r="E2231" s="6">
        <v>-2.7764955709999999</v>
      </c>
      <c r="F2231" s="6">
        <v>5.4948380000000002E-3</v>
      </c>
      <c r="G2231" s="6">
        <v>2.9371906999999999E-2</v>
      </c>
      <c r="H2231" s="6" t="s">
        <v>6265</v>
      </c>
      <c r="I2231" t="s">
        <v>6266</v>
      </c>
    </row>
    <row r="2232" spans="1:9" x14ac:dyDescent="0.3">
      <c r="A2232" t="s">
        <v>6267</v>
      </c>
      <c r="B2232">
        <v>844.98721850000004</v>
      </c>
      <c r="C2232" s="6">
        <v>-0.49089268400000002</v>
      </c>
      <c r="D2232" s="6">
        <v>0.18335937199999999</v>
      </c>
      <c r="E2232" s="6">
        <v>-2.6772162129999999</v>
      </c>
      <c r="F2232" s="6">
        <v>7.4236709999999997E-3</v>
      </c>
      <c r="G2232" s="6">
        <v>3.7251605E-2</v>
      </c>
      <c r="H2232" s="6" t="s">
        <v>6268</v>
      </c>
      <c r="I2232" t="s">
        <v>6269</v>
      </c>
    </row>
    <row r="2233" spans="1:9" x14ac:dyDescent="0.3">
      <c r="A2233" t="s">
        <v>6270</v>
      </c>
      <c r="B2233">
        <v>874.54523819999997</v>
      </c>
      <c r="C2233" s="6">
        <v>-0.491001256</v>
      </c>
      <c r="D2233" s="6">
        <v>0.18611420000000001</v>
      </c>
      <c r="E2233" s="6">
        <v>-2.6381719220000002</v>
      </c>
      <c r="F2233" s="6">
        <v>8.3354310000000008E-3</v>
      </c>
      <c r="G2233" s="6">
        <v>4.0774697999999998E-2</v>
      </c>
      <c r="H2233" s="6" t="s">
        <v>6271</v>
      </c>
      <c r="I2233" t="s">
        <v>6272</v>
      </c>
    </row>
    <row r="2234" spans="1:9" x14ac:dyDescent="0.3">
      <c r="A2234" t="s">
        <v>6273</v>
      </c>
      <c r="B2234">
        <v>1074.0519790000001</v>
      </c>
      <c r="C2234" s="6">
        <v>-0.49167780900000002</v>
      </c>
      <c r="D2234" s="6">
        <v>0.177834874</v>
      </c>
      <c r="E2234" s="6">
        <v>-2.7647997169999998</v>
      </c>
      <c r="F2234" s="6">
        <v>5.6957759999999996E-3</v>
      </c>
      <c r="G2234" s="6">
        <v>3.0229241E-2</v>
      </c>
      <c r="H2234" s="6" t="s">
        <v>6274</v>
      </c>
      <c r="I2234" t="s">
        <v>6275</v>
      </c>
    </row>
    <row r="2235" spans="1:9" x14ac:dyDescent="0.3">
      <c r="A2235" t="s">
        <v>6276</v>
      </c>
      <c r="B2235">
        <v>3179.2599049999999</v>
      </c>
      <c r="C2235" s="6">
        <v>-0.49329040299999999</v>
      </c>
      <c r="D2235" s="6">
        <v>0.18015439899999999</v>
      </c>
      <c r="E2235" s="6">
        <v>-2.7381535189999999</v>
      </c>
      <c r="F2235" s="6">
        <v>6.178523E-3</v>
      </c>
      <c r="G2235" s="6">
        <v>3.2270588000000003E-2</v>
      </c>
      <c r="H2235" s="6" t="s">
        <v>6277</v>
      </c>
      <c r="I2235" t="s">
        <v>6278</v>
      </c>
    </row>
    <row r="2236" spans="1:9" x14ac:dyDescent="0.3">
      <c r="A2236" t="s">
        <v>6279</v>
      </c>
      <c r="B2236">
        <v>2148.297775</v>
      </c>
      <c r="C2236" s="6">
        <v>-0.49360084199999998</v>
      </c>
      <c r="D2236" s="6">
        <v>0.18301963199999999</v>
      </c>
      <c r="E2236" s="6">
        <v>-2.6969830340000001</v>
      </c>
      <c r="F2236" s="6">
        <v>6.9970839999999998E-3</v>
      </c>
      <c r="G2236" s="6">
        <v>3.5541625E-2</v>
      </c>
      <c r="H2236" s="6" t="s">
        <v>6280</v>
      </c>
      <c r="I2236" t="s">
        <v>6281</v>
      </c>
    </row>
    <row r="2237" spans="1:9" x14ac:dyDescent="0.3">
      <c r="A2237" t="s">
        <v>6282</v>
      </c>
      <c r="B2237">
        <v>4092.583678</v>
      </c>
      <c r="C2237" s="6">
        <v>-0.49415540400000002</v>
      </c>
      <c r="D2237" s="6">
        <v>0.17152584900000001</v>
      </c>
      <c r="E2237" s="6">
        <v>-2.8809383959999999</v>
      </c>
      <c r="F2237" s="6">
        <v>3.9649309999999997E-3</v>
      </c>
      <c r="G2237" s="6">
        <v>2.2506519999999999E-2</v>
      </c>
      <c r="H2237" s="6" t="s">
        <v>6283</v>
      </c>
      <c r="I2237" t="s">
        <v>6284</v>
      </c>
    </row>
    <row r="2238" spans="1:9" x14ac:dyDescent="0.3">
      <c r="A2238" t="s">
        <v>6285</v>
      </c>
      <c r="B2238">
        <v>3304.2687729999998</v>
      </c>
      <c r="C2238" s="6">
        <v>-0.494646696</v>
      </c>
      <c r="D2238" s="6">
        <v>0.19122871599999999</v>
      </c>
      <c r="E2238" s="6">
        <v>-2.5866758170000002</v>
      </c>
      <c r="F2238" s="6">
        <v>9.6906719999999991E-3</v>
      </c>
      <c r="G2238" s="6">
        <v>4.6015260000000002E-2</v>
      </c>
      <c r="H2238" s="6" t="s">
        <v>6286</v>
      </c>
      <c r="I2238" t="s">
        <v>6287</v>
      </c>
    </row>
    <row r="2239" spans="1:9" x14ac:dyDescent="0.3">
      <c r="A2239" t="s">
        <v>6288</v>
      </c>
      <c r="B2239">
        <v>1057.5659439999999</v>
      </c>
      <c r="C2239" s="6">
        <v>-0.49472450000000001</v>
      </c>
      <c r="D2239" s="6">
        <v>0.187346232</v>
      </c>
      <c r="E2239" s="6">
        <v>-2.6406962869999999</v>
      </c>
      <c r="F2239" s="6">
        <v>8.273585E-3</v>
      </c>
      <c r="G2239" s="6">
        <v>4.0578668999999998E-2</v>
      </c>
      <c r="H2239" s="6" t="s">
        <v>6289</v>
      </c>
      <c r="I2239" t="s">
        <v>6290</v>
      </c>
    </row>
    <row r="2240" spans="1:9" x14ac:dyDescent="0.3">
      <c r="A2240" t="s">
        <v>6291</v>
      </c>
      <c r="B2240">
        <v>673.51022920000003</v>
      </c>
      <c r="C2240" s="6">
        <v>-0.49538339300000001</v>
      </c>
      <c r="D2240" s="6">
        <v>0.18219576700000001</v>
      </c>
      <c r="E2240" s="6">
        <v>-2.7189621499999999</v>
      </c>
      <c r="F2240" s="6">
        <v>6.5487100000000001E-3</v>
      </c>
      <c r="G2240" s="6">
        <v>3.3731438000000002E-2</v>
      </c>
      <c r="H2240" s="6" t="s">
        <v>6292</v>
      </c>
      <c r="I2240" t="s">
        <v>6293</v>
      </c>
    </row>
    <row r="2241" spans="1:9" x14ac:dyDescent="0.3">
      <c r="A2241" t="s">
        <v>6294</v>
      </c>
      <c r="B2241">
        <v>1315.0606170000001</v>
      </c>
      <c r="C2241" s="6">
        <v>-0.49709014699999998</v>
      </c>
      <c r="D2241" s="6">
        <v>0.194691793</v>
      </c>
      <c r="E2241" s="6">
        <v>-2.5532157280000001</v>
      </c>
      <c r="F2241" s="6">
        <v>1.0673337E-2</v>
      </c>
      <c r="G2241" s="6">
        <v>4.9772555000000003E-2</v>
      </c>
      <c r="H2241" s="6" t="s">
        <v>6295</v>
      </c>
      <c r="I2241" t="s">
        <v>6296</v>
      </c>
    </row>
    <row r="2242" spans="1:9" x14ac:dyDescent="0.3">
      <c r="A2242" t="s">
        <v>6297</v>
      </c>
      <c r="B2242">
        <v>3670.1480449999999</v>
      </c>
      <c r="C2242" s="6">
        <v>-0.49822117799999999</v>
      </c>
      <c r="D2242" s="6">
        <v>0.193643013</v>
      </c>
      <c r="E2242" s="6">
        <v>-2.5728848719999999</v>
      </c>
      <c r="F2242" s="6">
        <v>1.0085475E-2</v>
      </c>
      <c r="G2242" s="6">
        <v>4.7496662000000002E-2</v>
      </c>
      <c r="H2242" s="6" t="s">
        <v>6298</v>
      </c>
      <c r="I2242" t="s">
        <v>6299</v>
      </c>
    </row>
    <row r="2243" spans="1:9" x14ac:dyDescent="0.3">
      <c r="A2243" t="s">
        <v>6300</v>
      </c>
      <c r="B2243">
        <v>1528.8117259999999</v>
      </c>
      <c r="C2243" s="6">
        <v>-0.49889751900000001</v>
      </c>
      <c r="D2243" s="6">
        <v>0.17944828500000001</v>
      </c>
      <c r="E2243" s="6">
        <v>-2.7801743490000002</v>
      </c>
      <c r="F2243" s="6">
        <v>5.4329720000000003E-3</v>
      </c>
      <c r="G2243" s="6">
        <v>2.9110786E-2</v>
      </c>
      <c r="H2243" s="6" t="s">
        <v>6301</v>
      </c>
      <c r="I2243" t="s">
        <v>6302</v>
      </c>
    </row>
    <row r="2244" spans="1:9" x14ac:dyDescent="0.3">
      <c r="A2244" t="s">
        <v>6303</v>
      </c>
      <c r="B2244">
        <v>915.56286269999998</v>
      </c>
      <c r="C2244" s="6">
        <v>-0.49938680499999999</v>
      </c>
      <c r="D2244" s="6">
        <v>0.182527733</v>
      </c>
      <c r="E2244" s="6">
        <v>-2.7359502959999999</v>
      </c>
      <c r="F2244" s="6">
        <v>6.2200420000000003E-3</v>
      </c>
      <c r="G2244" s="6">
        <v>3.2449553999999999E-2</v>
      </c>
      <c r="H2244" s="6" t="s">
        <v>6304</v>
      </c>
      <c r="I2244" t="s">
        <v>6305</v>
      </c>
    </row>
    <row r="2245" spans="1:9" x14ac:dyDescent="0.3">
      <c r="A2245" t="s">
        <v>6306</v>
      </c>
      <c r="B2245">
        <v>1809.1761939999999</v>
      </c>
      <c r="C2245" s="6">
        <v>-0.49983277999999998</v>
      </c>
      <c r="D2245" s="6">
        <v>0.173830544</v>
      </c>
      <c r="E2245" s="6">
        <v>-2.8754024939999998</v>
      </c>
      <c r="F2245" s="6">
        <v>4.0351279999999998E-3</v>
      </c>
      <c r="G2245" s="6">
        <v>2.2835431999999999E-2</v>
      </c>
      <c r="H2245" s="6" t="s">
        <v>6307</v>
      </c>
      <c r="I2245" t="s">
        <v>6308</v>
      </c>
    </row>
    <row r="2246" spans="1:9" x14ac:dyDescent="0.3">
      <c r="A2246" t="s">
        <v>6309</v>
      </c>
      <c r="B2246">
        <v>1898.5157670000001</v>
      </c>
      <c r="C2246" s="6">
        <v>-0.50031150999999996</v>
      </c>
      <c r="D2246" s="6">
        <v>0.17405633400000001</v>
      </c>
      <c r="E2246" s="6">
        <v>-2.8744228930000002</v>
      </c>
      <c r="F2246" s="6">
        <v>4.0476660000000001E-3</v>
      </c>
      <c r="G2246" s="6">
        <v>2.2883227999999999E-2</v>
      </c>
      <c r="H2246" s="6" t="s">
        <v>6310</v>
      </c>
      <c r="I2246" t="s">
        <v>6311</v>
      </c>
    </row>
    <row r="2247" spans="1:9" x14ac:dyDescent="0.3">
      <c r="A2247" t="s">
        <v>6312</v>
      </c>
      <c r="B2247">
        <v>1365.6909619999999</v>
      </c>
      <c r="C2247" s="6">
        <v>-0.502076737</v>
      </c>
      <c r="D2247" s="6">
        <v>0.18634555</v>
      </c>
      <c r="E2247" s="6">
        <v>-2.6943317790000001</v>
      </c>
      <c r="F2247" s="6">
        <v>7.0529920000000001E-3</v>
      </c>
      <c r="G2247" s="6">
        <v>3.5736331000000003E-2</v>
      </c>
      <c r="H2247" s="6" t="s">
        <v>6313</v>
      </c>
      <c r="I2247" t="s">
        <v>6314</v>
      </c>
    </row>
    <row r="2248" spans="1:9" x14ac:dyDescent="0.3">
      <c r="A2248" t="s">
        <v>6315</v>
      </c>
      <c r="B2248">
        <v>1232.099068</v>
      </c>
      <c r="C2248" s="6">
        <v>-0.50323177299999999</v>
      </c>
      <c r="D2248" s="6">
        <v>0.185570338</v>
      </c>
      <c r="E2248" s="6">
        <v>-2.7118114850000001</v>
      </c>
      <c r="F2248" s="6">
        <v>6.6916639999999999E-3</v>
      </c>
      <c r="G2248" s="6">
        <v>3.429401E-2</v>
      </c>
      <c r="H2248" s="6" t="s">
        <v>6316</v>
      </c>
      <c r="I2248" t="s">
        <v>6317</v>
      </c>
    </row>
    <row r="2249" spans="1:9" x14ac:dyDescent="0.3">
      <c r="A2249" t="s">
        <v>6318</v>
      </c>
      <c r="B2249">
        <v>1369.1316959999999</v>
      </c>
      <c r="C2249" s="6">
        <v>-0.50347404200000001</v>
      </c>
      <c r="D2249" s="6">
        <v>0.16306472799999999</v>
      </c>
      <c r="E2249" s="6">
        <v>-3.0875717109999998</v>
      </c>
      <c r="F2249" s="6">
        <v>2.0179909999999998E-3</v>
      </c>
      <c r="G2249" s="6">
        <v>1.2876566000000001E-2</v>
      </c>
      <c r="H2249" s="6" t="s">
        <v>6319</v>
      </c>
      <c r="I2249" t="s">
        <v>6320</v>
      </c>
    </row>
    <row r="2250" spans="1:9" x14ac:dyDescent="0.3">
      <c r="A2250" t="s">
        <v>6321</v>
      </c>
      <c r="B2250">
        <v>1188.7659630000001</v>
      </c>
      <c r="C2250" s="6">
        <v>-0.50351964299999996</v>
      </c>
      <c r="D2250" s="6">
        <v>0.193691852</v>
      </c>
      <c r="E2250" s="6">
        <v>-2.5995912470000002</v>
      </c>
      <c r="F2250" s="6">
        <v>9.3334860000000002E-3</v>
      </c>
      <c r="G2250" s="6">
        <v>4.4708378E-2</v>
      </c>
      <c r="H2250" s="6" t="s">
        <v>6322</v>
      </c>
      <c r="I2250" t="s">
        <v>6323</v>
      </c>
    </row>
    <row r="2251" spans="1:9" x14ac:dyDescent="0.3">
      <c r="A2251" t="s">
        <v>6324</v>
      </c>
      <c r="B2251">
        <v>3141.4855659999998</v>
      </c>
      <c r="C2251" s="6">
        <v>-0.50528241399999996</v>
      </c>
      <c r="D2251" s="6">
        <v>0.186137895</v>
      </c>
      <c r="E2251" s="6">
        <v>-2.7145596240000001</v>
      </c>
      <c r="F2251" s="6">
        <v>6.6363949999999998E-3</v>
      </c>
      <c r="G2251" s="6">
        <v>3.4073227999999997E-2</v>
      </c>
      <c r="H2251" s="6" t="s">
        <v>6325</v>
      </c>
      <c r="I2251" t="s">
        <v>6326</v>
      </c>
    </row>
    <row r="2252" spans="1:9" x14ac:dyDescent="0.3">
      <c r="A2252" t="s">
        <v>6327</v>
      </c>
      <c r="B2252">
        <v>857.02439100000004</v>
      </c>
      <c r="C2252" s="6">
        <v>-0.50577730300000001</v>
      </c>
      <c r="D2252" s="6">
        <v>0.189528947</v>
      </c>
      <c r="E2252" s="6">
        <v>-2.6686018759999999</v>
      </c>
      <c r="F2252" s="6">
        <v>7.6167680000000003E-3</v>
      </c>
      <c r="G2252" s="6">
        <v>3.8025376999999999E-2</v>
      </c>
      <c r="H2252" s="6" t="s">
        <v>6328</v>
      </c>
      <c r="I2252" t="s">
        <v>6329</v>
      </c>
    </row>
    <row r="2253" spans="1:9" x14ac:dyDescent="0.3">
      <c r="A2253" t="s">
        <v>6330</v>
      </c>
      <c r="B2253">
        <v>51945.275500000003</v>
      </c>
      <c r="C2253" s="6">
        <v>-0.50657671299999996</v>
      </c>
      <c r="D2253" s="6">
        <v>0.19798992800000001</v>
      </c>
      <c r="E2253" s="6">
        <v>-2.5585983950000002</v>
      </c>
      <c r="F2253" s="6">
        <v>1.0509507E-2</v>
      </c>
      <c r="G2253" s="6">
        <v>4.9152056E-2</v>
      </c>
      <c r="H2253" s="6" t="s">
        <v>6331</v>
      </c>
      <c r="I2253" t="s">
        <v>6332</v>
      </c>
    </row>
    <row r="2254" spans="1:9" x14ac:dyDescent="0.3">
      <c r="A2254" t="s">
        <v>6333</v>
      </c>
      <c r="B2254">
        <v>3331.5227450000002</v>
      </c>
      <c r="C2254" s="6">
        <v>-0.50784755299999995</v>
      </c>
      <c r="D2254" s="6">
        <v>0.179970359</v>
      </c>
      <c r="E2254" s="6">
        <v>-2.8218399729999999</v>
      </c>
      <c r="F2254" s="6">
        <v>4.7749000000000003E-3</v>
      </c>
      <c r="G2254" s="6">
        <v>2.6142137999999999E-2</v>
      </c>
      <c r="H2254" s="6" t="s">
        <v>6334</v>
      </c>
      <c r="I2254" t="s">
        <v>6335</v>
      </c>
    </row>
    <row r="2255" spans="1:9" x14ac:dyDescent="0.3">
      <c r="A2255" t="s">
        <v>6336</v>
      </c>
      <c r="B2255">
        <v>5730.4700309999998</v>
      </c>
      <c r="C2255" s="6">
        <v>-0.50998721400000002</v>
      </c>
      <c r="D2255" s="6">
        <v>0.18501034999999999</v>
      </c>
      <c r="E2255" s="6">
        <v>-2.7565334309999998</v>
      </c>
      <c r="F2255" s="6">
        <v>5.8417640000000002E-3</v>
      </c>
      <c r="G2255" s="6">
        <v>3.0850308E-2</v>
      </c>
      <c r="H2255" s="6" t="s">
        <v>6337</v>
      </c>
      <c r="I2255" t="s">
        <v>6338</v>
      </c>
    </row>
    <row r="2256" spans="1:9" x14ac:dyDescent="0.3">
      <c r="A2256" t="s">
        <v>6339</v>
      </c>
      <c r="B2256">
        <v>1139.8055429999999</v>
      </c>
      <c r="C2256" s="6">
        <v>-0.51074554000000005</v>
      </c>
      <c r="D2256" s="6">
        <v>0.188969212</v>
      </c>
      <c r="E2256" s="6">
        <v>-2.7027976379999998</v>
      </c>
      <c r="F2256" s="6">
        <v>6.8758589999999998E-3</v>
      </c>
      <c r="G2256" s="6">
        <v>3.5045258000000003E-2</v>
      </c>
      <c r="H2256" s="6" t="s">
        <v>6340</v>
      </c>
      <c r="I2256" t="s">
        <v>6341</v>
      </c>
    </row>
    <row r="2257" spans="1:9" x14ac:dyDescent="0.3">
      <c r="A2257" t="s">
        <v>6342</v>
      </c>
      <c r="B2257">
        <v>1331.6723939999999</v>
      </c>
      <c r="C2257" s="6">
        <v>-0.511781339</v>
      </c>
      <c r="D2257" s="6">
        <v>0.18368239</v>
      </c>
      <c r="E2257" s="6">
        <v>-2.78622974</v>
      </c>
      <c r="F2257" s="6">
        <v>5.3325059999999999E-3</v>
      </c>
      <c r="G2257" s="6">
        <v>2.8696223E-2</v>
      </c>
      <c r="H2257" s="6" t="s">
        <v>6343</v>
      </c>
      <c r="I2257" t="s">
        <v>6344</v>
      </c>
    </row>
    <row r="2258" spans="1:9" x14ac:dyDescent="0.3">
      <c r="A2258" t="s">
        <v>6345</v>
      </c>
      <c r="B2258">
        <v>816.87105970000005</v>
      </c>
      <c r="C2258" s="6">
        <v>-0.51398419200000001</v>
      </c>
      <c r="D2258" s="6">
        <v>0.18040145299999999</v>
      </c>
      <c r="E2258" s="6">
        <v>-2.8491133660000001</v>
      </c>
      <c r="F2258" s="6">
        <v>4.3841260000000003E-3</v>
      </c>
      <c r="G2258" s="6">
        <v>2.4421162999999999E-2</v>
      </c>
      <c r="H2258" s="6" t="s">
        <v>6346</v>
      </c>
      <c r="I2258" t="s">
        <v>6347</v>
      </c>
    </row>
    <row r="2259" spans="1:9" x14ac:dyDescent="0.3">
      <c r="A2259" t="s">
        <v>6348</v>
      </c>
      <c r="B2259">
        <v>4110.4232279999997</v>
      </c>
      <c r="C2259" s="6">
        <v>-0.51574104799999998</v>
      </c>
      <c r="D2259" s="6">
        <v>0.17462375399999999</v>
      </c>
      <c r="E2259" s="6">
        <v>-2.95344154</v>
      </c>
      <c r="F2259" s="6">
        <v>3.1425210000000001E-3</v>
      </c>
      <c r="G2259" s="6">
        <v>1.8528128000000001E-2</v>
      </c>
      <c r="H2259" s="6" t="s">
        <v>6349</v>
      </c>
      <c r="I2259" t="s">
        <v>6350</v>
      </c>
    </row>
    <row r="2260" spans="1:9" x14ac:dyDescent="0.3">
      <c r="A2260" t="s">
        <v>6351</v>
      </c>
      <c r="B2260">
        <v>1624.937715</v>
      </c>
      <c r="C2260" s="6">
        <v>-0.516143193</v>
      </c>
      <c r="D2260" s="6">
        <v>0.16780728</v>
      </c>
      <c r="E2260" s="6">
        <v>-3.0758092979999998</v>
      </c>
      <c r="F2260" s="6">
        <v>2.0993209999999999E-3</v>
      </c>
      <c r="G2260" s="6">
        <v>1.3333627000000001E-2</v>
      </c>
      <c r="H2260" s="6" t="s">
        <v>6352</v>
      </c>
      <c r="I2260" t="s">
        <v>6353</v>
      </c>
    </row>
    <row r="2261" spans="1:9" x14ac:dyDescent="0.3">
      <c r="A2261" t="s">
        <v>6354</v>
      </c>
      <c r="B2261">
        <v>1327.8705689999999</v>
      </c>
      <c r="C2261" s="6">
        <v>-0.51621822699999997</v>
      </c>
      <c r="D2261" s="6">
        <v>0.17265714300000001</v>
      </c>
      <c r="E2261" s="6">
        <v>-2.989845759</v>
      </c>
      <c r="F2261" s="6">
        <v>2.7911839999999999E-3</v>
      </c>
      <c r="G2261" s="6">
        <v>1.6853353000000001E-2</v>
      </c>
      <c r="H2261" s="6" t="s">
        <v>6355</v>
      </c>
      <c r="I2261" t="s">
        <v>6356</v>
      </c>
    </row>
    <row r="2262" spans="1:9" x14ac:dyDescent="0.3">
      <c r="A2262" t="s">
        <v>6357</v>
      </c>
      <c r="B2262">
        <v>1131.719836</v>
      </c>
      <c r="C2262" s="6">
        <v>-0.51856172899999997</v>
      </c>
      <c r="D2262" s="6">
        <v>0.17445599000000001</v>
      </c>
      <c r="E2262" s="6">
        <v>-2.97245012</v>
      </c>
      <c r="F2262" s="6">
        <v>2.9543320000000001E-3</v>
      </c>
      <c r="G2262" s="6">
        <v>1.7636577000000001E-2</v>
      </c>
      <c r="H2262" s="6" t="s">
        <v>6358</v>
      </c>
      <c r="I2262" t="s">
        <v>6359</v>
      </c>
    </row>
    <row r="2263" spans="1:9" x14ac:dyDescent="0.3">
      <c r="A2263" t="s">
        <v>6360</v>
      </c>
      <c r="B2263">
        <v>2411.4600949999999</v>
      </c>
      <c r="C2263" s="6">
        <v>-0.51983106800000001</v>
      </c>
      <c r="D2263" s="6">
        <v>0.159687251</v>
      </c>
      <c r="E2263" s="6">
        <v>-3.2553072699999999</v>
      </c>
      <c r="F2263" s="6">
        <v>1.132697E-3</v>
      </c>
      <c r="G2263" s="6">
        <v>7.9164930000000001E-3</v>
      </c>
      <c r="H2263" s="6" t="s">
        <v>6361</v>
      </c>
      <c r="I2263" t="s">
        <v>6362</v>
      </c>
    </row>
    <row r="2264" spans="1:9" x14ac:dyDescent="0.3">
      <c r="A2264" t="s">
        <v>6363</v>
      </c>
      <c r="B2264">
        <v>1606.4942410000001</v>
      </c>
      <c r="C2264" s="6">
        <v>-0.52074542400000001</v>
      </c>
      <c r="D2264" s="6">
        <v>0.188116217</v>
      </c>
      <c r="E2264" s="6">
        <v>-2.7682112330000002</v>
      </c>
      <c r="F2264" s="6">
        <v>5.6364910000000004E-3</v>
      </c>
      <c r="G2264" s="6">
        <v>2.9964373999999998E-2</v>
      </c>
      <c r="H2264" s="6" t="s">
        <v>6364</v>
      </c>
      <c r="I2264" t="s">
        <v>6365</v>
      </c>
    </row>
    <row r="2265" spans="1:9" x14ac:dyDescent="0.3">
      <c r="A2265" t="s">
        <v>6366</v>
      </c>
      <c r="B2265">
        <v>766.5637749</v>
      </c>
      <c r="C2265" s="6">
        <v>-0.52084577700000001</v>
      </c>
      <c r="D2265" s="6">
        <v>0.183663312</v>
      </c>
      <c r="E2265" s="6">
        <v>-2.8358727199999998</v>
      </c>
      <c r="F2265" s="6">
        <v>4.5700660000000002E-3</v>
      </c>
      <c r="G2265" s="6">
        <v>2.5224461E-2</v>
      </c>
      <c r="H2265" s="6" t="s">
        <v>6367</v>
      </c>
      <c r="I2265" t="s">
        <v>6368</v>
      </c>
    </row>
    <row r="2266" spans="1:9" x14ac:dyDescent="0.3">
      <c r="A2266" t="s">
        <v>6369</v>
      </c>
      <c r="B2266">
        <v>1998.7345379999999</v>
      </c>
      <c r="C2266" s="6">
        <v>-0.52212270699999996</v>
      </c>
      <c r="D2266" s="6">
        <v>0.19746451200000001</v>
      </c>
      <c r="E2266" s="6">
        <v>-2.6441343919999998</v>
      </c>
      <c r="F2266" s="6">
        <v>8.1900129999999995E-3</v>
      </c>
      <c r="G2266" s="6">
        <v>4.0283625000000003E-2</v>
      </c>
      <c r="H2266" s="6" t="s">
        <v>6370</v>
      </c>
      <c r="I2266" t="s">
        <v>6371</v>
      </c>
    </row>
    <row r="2267" spans="1:9" x14ac:dyDescent="0.3">
      <c r="A2267" t="s">
        <v>6372</v>
      </c>
      <c r="B2267">
        <v>2275.6464430000001</v>
      </c>
      <c r="C2267" s="6">
        <v>-0.52338063199999996</v>
      </c>
      <c r="D2267" s="6">
        <v>0.19769008199999999</v>
      </c>
      <c r="E2267" s="6">
        <v>-2.6474804820000002</v>
      </c>
      <c r="F2267" s="6">
        <v>8.1094040000000006E-3</v>
      </c>
      <c r="G2267" s="6">
        <v>3.9983866999999999E-2</v>
      </c>
      <c r="H2267" s="6" t="s">
        <v>6373</v>
      </c>
      <c r="I2267" t="s">
        <v>6374</v>
      </c>
    </row>
    <row r="2268" spans="1:9" x14ac:dyDescent="0.3">
      <c r="A2268" t="s">
        <v>6375</v>
      </c>
      <c r="B2268">
        <v>1264.164583</v>
      </c>
      <c r="C2268" s="6">
        <v>-0.52344124299999994</v>
      </c>
      <c r="D2268" s="6">
        <v>0.17933142699999999</v>
      </c>
      <c r="E2268" s="6">
        <v>-2.918848364</v>
      </c>
      <c r="F2268" s="6">
        <v>3.5132710000000001E-3</v>
      </c>
      <c r="G2268" s="6">
        <v>2.0334964000000001E-2</v>
      </c>
      <c r="H2268" s="6" t="s">
        <v>6376</v>
      </c>
      <c r="I2268" t="s">
        <v>6377</v>
      </c>
    </row>
    <row r="2269" spans="1:9" x14ac:dyDescent="0.3">
      <c r="A2269" t="s">
        <v>6378</v>
      </c>
      <c r="B2269">
        <v>1632.213395</v>
      </c>
      <c r="C2269" s="6">
        <v>-0.52416877200000001</v>
      </c>
      <c r="D2269" s="6">
        <v>0.17871899899999999</v>
      </c>
      <c r="E2269" s="6">
        <v>-2.9329213699999999</v>
      </c>
      <c r="F2269" s="6">
        <v>3.3578890000000002E-3</v>
      </c>
      <c r="G2269" s="6">
        <v>1.9577475E-2</v>
      </c>
      <c r="H2269" s="6" t="s">
        <v>6379</v>
      </c>
      <c r="I2269" t="s">
        <v>6380</v>
      </c>
    </row>
    <row r="2270" spans="1:9" x14ac:dyDescent="0.3">
      <c r="A2270" t="s">
        <v>6381</v>
      </c>
      <c r="B2270">
        <v>1026.391114</v>
      </c>
      <c r="C2270" s="6">
        <v>-0.52437392199999999</v>
      </c>
      <c r="D2270" s="6">
        <v>0.165076256</v>
      </c>
      <c r="E2270" s="6">
        <v>-3.1765557069999999</v>
      </c>
      <c r="F2270" s="6">
        <v>1.4903519999999999E-3</v>
      </c>
      <c r="G2270" s="6">
        <v>9.9795549999999993E-3</v>
      </c>
      <c r="H2270" s="6" t="s">
        <v>6382</v>
      </c>
      <c r="I2270" t="s">
        <v>6382</v>
      </c>
    </row>
    <row r="2271" spans="1:9" x14ac:dyDescent="0.3">
      <c r="A2271" t="s">
        <v>6383</v>
      </c>
      <c r="B2271">
        <v>3028.312422</v>
      </c>
      <c r="C2271" s="6">
        <v>-0.52459965799999997</v>
      </c>
      <c r="D2271" s="6">
        <v>0.16822366</v>
      </c>
      <c r="E2271" s="6">
        <v>-3.11846537</v>
      </c>
      <c r="F2271" s="6">
        <v>1.817955E-3</v>
      </c>
      <c r="G2271" s="6">
        <v>1.1785090999999999E-2</v>
      </c>
      <c r="H2271" s="6" t="s">
        <v>6384</v>
      </c>
      <c r="I2271" t="s">
        <v>6385</v>
      </c>
    </row>
    <row r="2272" spans="1:9" x14ac:dyDescent="0.3">
      <c r="A2272" t="s">
        <v>6386</v>
      </c>
      <c r="B2272">
        <v>1486.1567749999999</v>
      </c>
      <c r="C2272" s="6">
        <v>-0.52469596699999999</v>
      </c>
      <c r="D2272" s="6">
        <v>0.20103011400000001</v>
      </c>
      <c r="E2272" s="6">
        <v>-2.6100366629999998</v>
      </c>
      <c r="F2272" s="6">
        <v>9.0532519999999995E-3</v>
      </c>
      <c r="G2272" s="6">
        <v>4.3599478999999997E-2</v>
      </c>
      <c r="H2272" s="6" t="s">
        <v>6387</v>
      </c>
      <c r="I2272" t="s">
        <v>6388</v>
      </c>
    </row>
    <row r="2273" spans="1:9" x14ac:dyDescent="0.3">
      <c r="A2273" t="s">
        <v>6389</v>
      </c>
      <c r="B2273">
        <v>2390.4867640000002</v>
      </c>
      <c r="C2273" s="6">
        <v>-0.52562497100000005</v>
      </c>
      <c r="D2273" s="6">
        <v>0.17625877600000001</v>
      </c>
      <c r="E2273" s="6">
        <v>-2.9821208480000001</v>
      </c>
      <c r="F2273" s="6">
        <v>2.8625899999999999E-3</v>
      </c>
      <c r="G2273" s="6">
        <v>1.7219425E-2</v>
      </c>
      <c r="H2273" s="6" t="s">
        <v>6390</v>
      </c>
      <c r="I2273" t="s">
        <v>6391</v>
      </c>
    </row>
    <row r="2274" spans="1:9" x14ac:dyDescent="0.3">
      <c r="A2274" t="s">
        <v>6392</v>
      </c>
      <c r="B2274">
        <v>830.96872949999999</v>
      </c>
      <c r="C2274" s="6">
        <v>-0.52715096699999997</v>
      </c>
      <c r="D2274" s="6">
        <v>0.191728128</v>
      </c>
      <c r="E2274" s="6">
        <v>-2.7494712080000001</v>
      </c>
      <c r="F2274" s="6">
        <v>5.9691509999999998E-3</v>
      </c>
      <c r="G2274" s="6">
        <v>3.1404387999999998E-2</v>
      </c>
      <c r="H2274" s="6" t="s">
        <v>6393</v>
      </c>
      <c r="I2274" t="s">
        <v>6394</v>
      </c>
    </row>
    <row r="2275" spans="1:9" x14ac:dyDescent="0.3">
      <c r="A2275" t="s">
        <v>6395</v>
      </c>
      <c r="B2275">
        <v>1483.8168680000001</v>
      </c>
      <c r="C2275" s="6">
        <v>-0.52745037400000006</v>
      </c>
      <c r="D2275" s="6">
        <v>0.19277767900000001</v>
      </c>
      <c r="E2275" s="6">
        <v>-2.7360552180000002</v>
      </c>
      <c r="F2275" s="6">
        <v>6.2180589999999997E-3</v>
      </c>
      <c r="G2275" s="6">
        <v>3.2446778000000003E-2</v>
      </c>
      <c r="H2275" s="6" t="s">
        <v>6396</v>
      </c>
      <c r="I2275" t="s">
        <v>6397</v>
      </c>
    </row>
    <row r="2276" spans="1:9" x14ac:dyDescent="0.3">
      <c r="A2276" t="s">
        <v>6398</v>
      </c>
      <c r="B2276">
        <v>469.48085589999999</v>
      </c>
      <c r="C2276" s="6">
        <v>-0.52902607599999996</v>
      </c>
      <c r="D2276" s="6">
        <v>0.198994702</v>
      </c>
      <c r="E2276" s="6">
        <v>-2.6584932700000001</v>
      </c>
      <c r="F2276" s="6">
        <v>7.8490920000000002E-3</v>
      </c>
      <c r="G2276" s="6">
        <v>3.8949398000000003E-2</v>
      </c>
      <c r="H2276" s="6" t="s">
        <v>6399</v>
      </c>
      <c r="I2276" t="s">
        <v>6400</v>
      </c>
    </row>
    <row r="2277" spans="1:9" x14ac:dyDescent="0.3">
      <c r="A2277" t="s">
        <v>6401</v>
      </c>
      <c r="B2277">
        <v>1335.668604</v>
      </c>
      <c r="C2277" s="6">
        <v>-0.529179972</v>
      </c>
      <c r="D2277" s="6">
        <v>0.201697455</v>
      </c>
      <c r="E2277" s="6">
        <v>-2.623632368</v>
      </c>
      <c r="F2277" s="6">
        <v>8.6997629999999992E-3</v>
      </c>
      <c r="G2277" s="6">
        <v>4.2151257999999997E-2</v>
      </c>
      <c r="H2277" s="6" t="s">
        <v>6402</v>
      </c>
      <c r="I2277" t="s">
        <v>6403</v>
      </c>
    </row>
    <row r="2278" spans="1:9" x14ac:dyDescent="0.3">
      <c r="A2278" t="s">
        <v>6404</v>
      </c>
      <c r="B2278">
        <v>1252.6320599999999</v>
      </c>
      <c r="C2278" s="6">
        <v>-0.52999201399999996</v>
      </c>
      <c r="D2278" s="6">
        <v>0.15920979699999999</v>
      </c>
      <c r="E2278" s="6">
        <v>-3.328890704</v>
      </c>
      <c r="F2278" s="6">
        <v>8.7192599999999997E-4</v>
      </c>
      <c r="G2278" s="6">
        <v>6.3831840000000001E-3</v>
      </c>
      <c r="H2278" s="6" t="s">
        <v>6405</v>
      </c>
      <c r="I2278" t="s">
        <v>6406</v>
      </c>
    </row>
    <row r="2279" spans="1:9" x14ac:dyDescent="0.3">
      <c r="A2279" t="s">
        <v>6407</v>
      </c>
      <c r="B2279">
        <v>485.43853200000001</v>
      </c>
      <c r="C2279" s="6">
        <v>-0.53078172499999998</v>
      </c>
      <c r="D2279" s="6">
        <v>0.207014472</v>
      </c>
      <c r="E2279" s="6">
        <v>-2.5639836659999999</v>
      </c>
      <c r="F2279" s="6">
        <v>1.0347841E-2</v>
      </c>
      <c r="G2279" s="6">
        <v>4.8578814999999997E-2</v>
      </c>
      <c r="H2279" s="6" t="s">
        <v>6408</v>
      </c>
      <c r="I2279" t="s">
        <v>6409</v>
      </c>
    </row>
    <row r="2280" spans="1:9" x14ac:dyDescent="0.3">
      <c r="A2280" t="s">
        <v>6410</v>
      </c>
      <c r="B2280">
        <v>2156.042156</v>
      </c>
      <c r="C2280" s="6">
        <v>-0.53099075100000004</v>
      </c>
      <c r="D2280" s="6">
        <v>0.18945917600000001</v>
      </c>
      <c r="E2280" s="6">
        <v>-2.8026657859999999</v>
      </c>
      <c r="F2280" s="6">
        <v>5.0682160000000004E-3</v>
      </c>
      <c r="G2280" s="6">
        <v>2.7532342000000001E-2</v>
      </c>
      <c r="H2280" s="6" t="s">
        <v>6411</v>
      </c>
      <c r="I2280" t="s">
        <v>6412</v>
      </c>
    </row>
    <row r="2281" spans="1:9" x14ac:dyDescent="0.3">
      <c r="A2281" t="s">
        <v>6413</v>
      </c>
      <c r="B2281">
        <v>306.33146499999998</v>
      </c>
      <c r="C2281" s="6">
        <v>-0.53172103999999998</v>
      </c>
      <c r="D2281" s="6">
        <v>0.19473109499999999</v>
      </c>
      <c r="E2281" s="6">
        <v>-2.7305399850000001</v>
      </c>
      <c r="F2281" s="6">
        <v>6.3230659999999996E-3</v>
      </c>
      <c r="G2281" s="6">
        <v>3.2872007000000002E-2</v>
      </c>
      <c r="H2281" s="6" t="s">
        <v>6414</v>
      </c>
      <c r="I2281" t="s">
        <v>6415</v>
      </c>
    </row>
    <row r="2282" spans="1:9" x14ac:dyDescent="0.3">
      <c r="A2282" t="s">
        <v>6416</v>
      </c>
      <c r="B2282">
        <v>918.54242390000002</v>
      </c>
      <c r="C2282" s="6">
        <v>-0.531926597</v>
      </c>
      <c r="D2282" s="6">
        <v>0.18313067499999999</v>
      </c>
      <c r="E2282" s="6">
        <v>-2.904628604</v>
      </c>
      <c r="F2282" s="6">
        <v>3.6768909999999998E-3</v>
      </c>
      <c r="G2282" s="6">
        <v>2.1112624E-2</v>
      </c>
      <c r="H2282" s="6" t="s">
        <v>6417</v>
      </c>
      <c r="I2282" t="s">
        <v>6418</v>
      </c>
    </row>
    <row r="2283" spans="1:9" x14ac:dyDescent="0.3">
      <c r="A2283" t="s">
        <v>6419</v>
      </c>
      <c r="B2283">
        <v>3032.8225750000001</v>
      </c>
      <c r="C2283" s="6">
        <v>-0.532202756</v>
      </c>
      <c r="D2283" s="6">
        <v>0.14990468500000001</v>
      </c>
      <c r="E2283" s="6">
        <v>-3.5502743309999998</v>
      </c>
      <c r="F2283" s="6">
        <v>3.8483000000000001E-4</v>
      </c>
      <c r="G2283" s="6">
        <v>3.1817820000000002E-3</v>
      </c>
      <c r="H2283" s="6" t="s">
        <v>6420</v>
      </c>
      <c r="I2283" t="s">
        <v>6421</v>
      </c>
    </row>
    <row r="2284" spans="1:9" x14ac:dyDescent="0.3">
      <c r="A2284" t="s">
        <v>6422</v>
      </c>
      <c r="B2284">
        <v>2314.5644969999998</v>
      </c>
      <c r="C2284" s="6">
        <v>-0.53237120100000002</v>
      </c>
      <c r="D2284" s="6">
        <v>0.20009888000000001</v>
      </c>
      <c r="E2284" s="6">
        <v>-2.6605406380000001</v>
      </c>
      <c r="F2284" s="6">
        <v>7.8015309999999996E-3</v>
      </c>
      <c r="G2284" s="6">
        <v>3.877361E-2</v>
      </c>
      <c r="H2284" s="6" t="s">
        <v>6423</v>
      </c>
      <c r="I2284" t="s">
        <v>6424</v>
      </c>
    </row>
    <row r="2285" spans="1:9" x14ac:dyDescent="0.3">
      <c r="A2285" t="s">
        <v>6425</v>
      </c>
      <c r="B2285">
        <v>2218.2986599999999</v>
      </c>
      <c r="C2285" s="6">
        <v>-0.53249191399999996</v>
      </c>
      <c r="D2285" s="6">
        <v>0.18059605400000001</v>
      </c>
      <c r="E2285" s="6">
        <v>-2.948524629</v>
      </c>
      <c r="F2285" s="6">
        <v>3.1929469999999998E-3</v>
      </c>
      <c r="G2285" s="6">
        <v>1.8782288000000001E-2</v>
      </c>
      <c r="H2285" s="6" t="s">
        <v>6426</v>
      </c>
      <c r="I2285" t="s">
        <v>6427</v>
      </c>
    </row>
    <row r="2286" spans="1:9" x14ac:dyDescent="0.3">
      <c r="A2286" t="s">
        <v>6428</v>
      </c>
      <c r="B2286">
        <v>5114.9562310000001</v>
      </c>
      <c r="C2286" s="6">
        <v>-0.53276425900000002</v>
      </c>
      <c r="D2286" s="6">
        <v>0.17861348799999999</v>
      </c>
      <c r="E2286" s="6">
        <v>-2.9827773030000002</v>
      </c>
      <c r="F2286" s="6">
        <v>2.8564580000000001E-3</v>
      </c>
      <c r="G2286" s="6">
        <v>1.7191785000000001E-2</v>
      </c>
      <c r="H2286" s="6" t="s">
        <v>6429</v>
      </c>
      <c r="I2286" t="s">
        <v>6430</v>
      </c>
    </row>
    <row r="2287" spans="1:9" x14ac:dyDescent="0.3">
      <c r="A2287" t="s">
        <v>6431</v>
      </c>
      <c r="B2287">
        <v>8562.7493809999996</v>
      </c>
      <c r="C2287" s="6">
        <v>-0.53325011</v>
      </c>
      <c r="D2287" s="6">
        <v>0.184141583</v>
      </c>
      <c r="E2287" s="6">
        <v>-2.8958701310000001</v>
      </c>
      <c r="F2287" s="6">
        <v>3.7810880000000002E-3</v>
      </c>
      <c r="G2287" s="6">
        <v>2.1616574999999999E-2</v>
      </c>
      <c r="H2287" s="6" t="s">
        <v>6432</v>
      </c>
      <c r="I2287" t="s">
        <v>6433</v>
      </c>
    </row>
    <row r="2288" spans="1:9" x14ac:dyDescent="0.3">
      <c r="A2288" t="s">
        <v>6434</v>
      </c>
      <c r="B2288">
        <v>1243.681333</v>
      </c>
      <c r="C2288" s="6">
        <v>-0.53412007699999997</v>
      </c>
      <c r="D2288" s="6">
        <v>0.16179417600000001</v>
      </c>
      <c r="E2288" s="6">
        <v>-3.301231783</v>
      </c>
      <c r="F2288" s="6">
        <v>9.6261299999999997E-4</v>
      </c>
      <c r="G2288" s="6">
        <v>6.9537610000000001E-3</v>
      </c>
      <c r="H2288" s="6" t="s">
        <v>6435</v>
      </c>
      <c r="I2288" t="s">
        <v>6436</v>
      </c>
    </row>
    <row r="2289" spans="1:9" x14ac:dyDescent="0.3">
      <c r="A2289" t="s">
        <v>6437</v>
      </c>
      <c r="B2289">
        <v>426.8863154</v>
      </c>
      <c r="C2289" s="6">
        <v>-0.53617561400000002</v>
      </c>
      <c r="D2289" s="6">
        <v>0.190520303</v>
      </c>
      <c r="E2289" s="6">
        <v>-2.8142702210000001</v>
      </c>
      <c r="F2289" s="6">
        <v>4.8888109999999999E-3</v>
      </c>
      <c r="G2289" s="6">
        <v>2.6680885000000001E-2</v>
      </c>
      <c r="H2289" s="6" t="s">
        <v>6438</v>
      </c>
      <c r="I2289" t="s">
        <v>6439</v>
      </c>
    </row>
    <row r="2290" spans="1:9" x14ac:dyDescent="0.3">
      <c r="A2290" t="s">
        <v>6440</v>
      </c>
      <c r="B2290">
        <v>572.05134420000002</v>
      </c>
      <c r="C2290" s="6">
        <v>-0.53738575200000005</v>
      </c>
      <c r="D2290" s="6">
        <v>0.17213648000000001</v>
      </c>
      <c r="E2290" s="6">
        <v>-3.1218586130000001</v>
      </c>
      <c r="F2290" s="6">
        <v>1.7971319999999999E-3</v>
      </c>
      <c r="G2290" s="6">
        <v>1.1663628000000001E-2</v>
      </c>
      <c r="H2290" s="6" t="s">
        <v>6441</v>
      </c>
      <c r="I2290" t="s">
        <v>6442</v>
      </c>
    </row>
    <row r="2291" spans="1:9" x14ac:dyDescent="0.3">
      <c r="A2291" t="s">
        <v>6443</v>
      </c>
      <c r="B2291">
        <v>2881.5975960000001</v>
      </c>
      <c r="C2291" s="6">
        <v>-0.53741498300000001</v>
      </c>
      <c r="D2291" s="6">
        <v>0.207147204</v>
      </c>
      <c r="E2291" s="6">
        <v>-2.5943627130000002</v>
      </c>
      <c r="F2291" s="6">
        <v>9.4766450000000006E-3</v>
      </c>
      <c r="G2291" s="6">
        <v>4.5239096999999999E-2</v>
      </c>
      <c r="H2291" s="6" t="s">
        <v>6444</v>
      </c>
      <c r="I2291" t="s">
        <v>6445</v>
      </c>
    </row>
    <row r="2292" spans="1:9" x14ac:dyDescent="0.3">
      <c r="A2292" t="s">
        <v>6446</v>
      </c>
      <c r="B2292">
        <v>8035.1015289999996</v>
      </c>
      <c r="C2292" s="6">
        <v>-0.53768088599999997</v>
      </c>
      <c r="D2292" s="6">
        <v>0.20380045999999999</v>
      </c>
      <c r="E2292" s="6">
        <v>-2.6382712100000001</v>
      </c>
      <c r="F2292" s="6">
        <v>8.3329909999999997E-3</v>
      </c>
      <c r="G2292" s="6">
        <v>4.0771677999999999E-2</v>
      </c>
      <c r="H2292" s="6" t="s">
        <v>6447</v>
      </c>
      <c r="I2292" t="s">
        <v>6448</v>
      </c>
    </row>
    <row r="2293" spans="1:9" x14ac:dyDescent="0.3">
      <c r="A2293" t="s">
        <v>6449</v>
      </c>
      <c r="B2293">
        <v>1721.817403</v>
      </c>
      <c r="C2293" s="6">
        <v>-0.53804146100000005</v>
      </c>
      <c r="D2293" s="6">
        <v>0.18689398300000001</v>
      </c>
      <c r="E2293" s="6">
        <v>-2.878859185</v>
      </c>
      <c r="F2293" s="6">
        <v>3.9911649999999996E-3</v>
      </c>
      <c r="G2293" s="6">
        <v>2.2617609E-2</v>
      </c>
      <c r="H2293" s="6" t="s">
        <v>6450</v>
      </c>
      <c r="I2293" t="s">
        <v>6451</v>
      </c>
    </row>
    <row r="2294" spans="1:9" x14ac:dyDescent="0.3">
      <c r="A2294" t="s">
        <v>6452</v>
      </c>
      <c r="B2294">
        <v>965.25299029999996</v>
      </c>
      <c r="C2294" s="6">
        <v>-0.53860785300000003</v>
      </c>
      <c r="D2294" s="6">
        <v>0.18791182200000001</v>
      </c>
      <c r="E2294" s="6">
        <v>-2.8662797659999999</v>
      </c>
      <c r="F2294" s="6">
        <v>4.1532699999999997E-3</v>
      </c>
      <c r="G2294" s="6">
        <v>2.3373903000000001E-2</v>
      </c>
      <c r="H2294" s="6" t="s">
        <v>6453</v>
      </c>
      <c r="I2294" t="s">
        <v>6454</v>
      </c>
    </row>
    <row r="2295" spans="1:9" x14ac:dyDescent="0.3">
      <c r="A2295" t="s">
        <v>6455</v>
      </c>
      <c r="B2295">
        <v>793.13269160000004</v>
      </c>
      <c r="C2295" s="6">
        <v>-0.538771624</v>
      </c>
      <c r="D2295" s="6">
        <v>0.18087832000000001</v>
      </c>
      <c r="E2295" s="6">
        <v>-2.9786412420000001</v>
      </c>
      <c r="F2295" s="6">
        <v>2.8952959999999999E-3</v>
      </c>
      <c r="G2295" s="6">
        <v>1.7380018000000001E-2</v>
      </c>
      <c r="H2295" s="6" t="s">
        <v>6456</v>
      </c>
      <c r="I2295" t="s">
        <v>6457</v>
      </c>
    </row>
    <row r="2296" spans="1:9" x14ac:dyDescent="0.3">
      <c r="A2296" t="s">
        <v>6458</v>
      </c>
      <c r="B2296">
        <v>2864.6634530000001</v>
      </c>
      <c r="C2296" s="6">
        <v>-0.54040482199999995</v>
      </c>
      <c r="D2296" s="6">
        <v>0.169278077</v>
      </c>
      <c r="E2296" s="6">
        <v>-3.1924088039999998</v>
      </c>
      <c r="F2296" s="6">
        <v>1.410915E-3</v>
      </c>
      <c r="G2296" s="6">
        <v>9.5275099999999995E-3</v>
      </c>
      <c r="H2296" s="6" t="s">
        <v>6459</v>
      </c>
      <c r="I2296" t="s">
        <v>6460</v>
      </c>
    </row>
    <row r="2297" spans="1:9" x14ac:dyDescent="0.3">
      <c r="A2297" t="s">
        <v>6461</v>
      </c>
      <c r="B2297">
        <v>339.05517370000001</v>
      </c>
      <c r="C2297" s="6">
        <v>-0.54090777099999998</v>
      </c>
      <c r="D2297" s="6">
        <v>0.20142621999999999</v>
      </c>
      <c r="E2297" s="6">
        <v>-2.6853890749999998</v>
      </c>
      <c r="F2297" s="6">
        <v>7.2445419999999996E-3</v>
      </c>
      <c r="G2297" s="6">
        <v>3.6508377000000002E-2</v>
      </c>
      <c r="H2297" s="6" t="s">
        <v>6462</v>
      </c>
      <c r="I2297" t="s">
        <v>6463</v>
      </c>
    </row>
    <row r="2298" spans="1:9" x14ac:dyDescent="0.3">
      <c r="A2298" t="s">
        <v>6464</v>
      </c>
      <c r="B2298">
        <v>576.55054410000002</v>
      </c>
      <c r="C2298" s="6">
        <v>-0.54135674899999997</v>
      </c>
      <c r="D2298" s="6">
        <v>0.21007768800000001</v>
      </c>
      <c r="E2298" s="6">
        <v>-2.576935958</v>
      </c>
      <c r="F2298" s="6">
        <v>9.9680419999999999E-3</v>
      </c>
      <c r="G2298" s="6">
        <v>4.7034003999999997E-2</v>
      </c>
      <c r="H2298" s="6" t="s">
        <v>6465</v>
      </c>
      <c r="I2298" t="s">
        <v>6466</v>
      </c>
    </row>
    <row r="2299" spans="1:9" x14ac:dyDescent="0.3">
      <c r="A2299" t="s">
        <v>6467</v>
      </c>
      <c r="B2299">
        <v>8107.2385029999996</v>
      </c>
      <c r="C2299" s="6">
        <v>-0.54229079400000002</v>
      </c>
      <c r="D2299" s="6">
        <v>0.20356943699999999</v>
      </c>
      <c r="E2299" s="6">
        <v>-2.6639106570000002</v>
      </c>
      <c r="F2299" s="6">
        <v>7.7238070000000001E-3</v>
      </c>
      <c r="G2299" s="6">
        <v>3.8447128999999997E-2</v>
      </c>
      <c r="H2299" s="6" t="s">
        <v>6468</v>
      </c>
      <c r="I2299" t="s">
        <v>6469</v>
      </c>
    </row>
    <row r="2300" spans="1:9" x14ac:dyDescent="0.3">
      <c r="A2300" t="s">
        <v>6470</v>
      </c>
      <c r="B2300">
        <v>426.13247669999998</v>
      </c>
      <c r="C2300" s="6">
        <v>-0.54245088600000002</v>
      </c>
      <c r="D2300" s="6">
        <v>0.176823282</v>
      </c>
      <c r="E2300" s="6">
        <v>-3.0677571349999999</v>
      </c>
      <c r="F2300" s="6">
        <v>2.1567180000000002E-3</v>
      </c>
      <c r="G2300" s="6">
        <v>1.361417E-2</v>
      </c>
      <c r="H2300" s="6" t="s">
        <v>6471</v>
      </c>
      <c r="I2300" t="s">
        <v>6472</v>
      </c>
    </row>
    <row r="2301" spans="1:9" x14ac:dyDescent="0.3">
      <c r="A2301" t="s">
        <v>6473</v>
      </c>
      <c r="B2301">
        <v>938.84200810000004</v>
      </c>
      <c r="C2301" s="6">
        <v>-0.54263353599999997</v>
      </c>
      <c r="D2301" s="6">
        <v>0.16429765599999999</v>
      </c>
      <c r="E2301" s="6">
        <v>-3.302746666</v>
      </c>
      <c r="F2301" s="6">
        <v>9.5742799999999997E-4</v>
      </c>
      <c r="G2301" s="6">
        <v>6.9274949999999997E-3</v>
      </c>
      <c r="H2301" s="6" t="s">
        <v>6474</v>
      </c>
      <c r="I2301" t="s">
        <v>6475</v>
      </c>
    </row>
    <row r="2302" spans="1:9" x14ac:dyDescent="0.3">
      <c r="A2302" t="s">
        <v>6476</v>
      </c>
      <c r="B2302">
        <v>995.0987824</v>
      </c>
      <c r="C2302" s="6">
        <v>-0.54336563599999999</v>
      </c>
      <c r="D2302" s="6">
        <v>0.16743070800000001</v>
      </c>
      <c r="E2302" s="6">
        <v>-3.2453164910000001</v>
      </c>
      <c r="F2302" s="6">
        <v>1.1732019999999999E-3</v>
      </c>
      <c r="G2302" s="6">
        <v>8.1385399999999997E-3</v>
      </c>
      <c r="H2302" s="6" t="s">
        <v>6477</v>
      </c>
      <c r="I2302" t="s">
        <v>6478</v>
      </c>
    </row>
    <row r="2303" spans="1:9" x14ac:dyDescent="0.3">
      <c r="A2303" t="s">
        <v>6479</v>
      </c>
      <c r="B2303">
        <v>1756.92284</v>
      </c>
      <c r="C2303" s="6">
        <v>-0.54359127200000001</v>
      </c>
      <c r="D2303" s="6">
        <v>0.18241511999999999</v>
      </c>
      <c r="E2303" s="6">
        <v>-2.9799682930000002</v>
      </c>
      <c r="F2303" s="6">
        <v>2.882782E-3</v>
      </c>
      <c r="G2303" s="6">
        <v>1.7317599999999999E-2</v>
      </c>
      <c r="H2303" s="6" t="s">
        <v>6480</v>
      </c>
      <c r="I2303" t="s">
        <v>6481</v>
      </c>
    </row>
    <row r="2304" spans="1:9" x14ac:dyDescent="0.3">
      <c r="A2304" t="s">
        <v>6482</v>
      </c>
      <c r="B2304">
        <v>1004.646823</v>
      </c>
      <c r="C2304" s="6">
        <v>-0.54370902200000004</v>
      </c>
      <c r="D2304" s="6">
        <v>0.185185974</v>
      </c>
      <c r="E2304" s="6">
        <v>-2.9360162129999998</v>
      </c>
      <c r="F2304" s="6">
        <v>3.3245689999999999E-3</v>
      </c>
      <c r="G2304" s="6">
        <v>1.9423718999999999E-2</v>
      </c>
      <c r="H2304" s="6" t="s">
        <v>6483</v>
      </c>
      <c r="I2304" t="s">
        <v>6484</v>
      </c>
    </row>
    <row r="2305" spans="1:9" x14ac:dyDescent="0.3">
      <c r="A2305" t="s">
        <v>6485</v>
      </c>
      <c r="B2305">
        <v>4662.1461920000002</v>
      </c>
      <c r="C2305" s="6">
        <v>-0.54399650600000005</v>
      </c>
      <c r="D2305" s="6">
        <v>0.19329594</v>
      </c>
      <c r="E2305" s="6">
        <v>-2.8143193540000002</v>
      </c>
      <c r="F2305" s="6">
        <v>4.8880640000000001E-3</v>
      </c>
      <c r="G2305" s="6">
        <v>2.6680885000000001E-2</v>
      </c>
      <c r="H2305" s="6" t="s">
        <v>6486</v>
      </c>
      <c r="I2305" t="s">
        <v>6487</v>
      </c>
    </row>
    <row r="2306" spans="1:9" x14ac:dyDescent="0.3">
      <c r="A2306" t="s">
        <v>6488</v>
      </c>
      <c r="B2306">
        <v>449.09932900000001</v>
      </c>
      <c r="C2306" s="6">
        <v>-0.54489796000000001</v>
      </c>
      <c r="D2306" s="6">
        <v>0.18334299300000001</v>
      </c>
      <c r="E2306" s="6">
        <v>-2.9720140960000001</v>
      </c>
      <c r="F2306" s="6">
        <v>2.9585309999999999E-3</v>
      </c>
      <c r="G2306" s="6">
        <v>1.7649385E-2</v>
      </c>
      <c r="H2306" s="6" t="s">
        <v>6489</v>
      </c>
      <c r="I2306" t="s">
        <v>6490</v>
      </c>
    </row>
    <row r="2307" spans="1:9" x14ac:dyDescent="0.3">
      <c r="A2307" t="s">
        <v>6491</v>
      </c>
      <c r="B2307">
        <v>916.19518340000002</v>
      </c>
      <c r="C2307" s="6">
        <v>-0.54507481199999996</v>
      </c>
      <c r="D2307" s="6">
        <v>0.19834880399999999</v>
      </c>
      <c r="E2307" s="6">
        <v>-2.7480620079999998</v>
      </c>
      <c r="F2307" s="6">
        <v>5.9948670000000001E-3</v>
      </c>
      <c r="G2307" s="6">
        <v>3.1480441999999997E-2</v>
      </c>
      <c r="H2307" s="6" t="s">
        <v>6492</v>
      </c>
      <c r="I2307" t="s">
        <v>6493</v>
      </c>
    </row>
    <row r="2308" spans="1:9" x14ac:dyDescent="0.3">
      <c r="A2308" t="s">
        <v>6494</v>
      </c>
      <c r="B2308">
        <v>715.06819259999997</v>
      </c>
      <c r="C2308" s="6">
        <v>-0.54510709800000001</v>
      </c>
      <c r="D2308" s="6">
        <v>0.17756074799999999</v>
      </c>
      <c r="E2308" s="6">
        <v>-3.0699752189999998</v>
      </c>
      <c r="F2308" s="6">
        <v>2.1407650000000002E-3</v>
      </c>
      <c r="G2308" s="6">
        <v>1.3542217E-2</v>
      </c>
      <c r="H2308" s="6" t="s">
        <v>6495</v>
      </c>
      <c r="I2308" t="s">
        <v>6496</v>
      </c>
    </row>
    <row r="2309" spans="1:9" x14ac:dyDescent="0.3">
      <c r="A2309" t="s">
        <v>6497</v>
      </c>
      <c r="B2309">
        <v>1489.268769</v>
      </c>
      <c r="C2309" s="6">
        <v>-0.54583677500000005</v>
      </c>
      <c r="D2309" s="6">
        <v>0.18419965099999999</v>
      </c>
      <c r="E2309" s="6">
        <v>-2.9632888629999998</v>
      </c>
      <c r="F2309" s="6">
        <v>3.043708E-3</v>
      </c>
      <c r="G2309" s="6">
        <v>1.8065957000000001E-2</v>
      </c>
      <c r="H2309" s="6" t="s">
        <v>6498</v>
      </c>
      <c r="I2309" t="s">
        <v>6499</v>
      </c>
    </row>
    <row r="2310" spans="1:9" x14ac:dyDescent="0.3">
      <c r="A2310" t="s">
        <v>6500</v>
      </c>
      <c r="B2310">
        <v>904.14305360000003</v>
      </c>
      <c r="C2310" s="6">
        <v>-0.54641962499999996</v>
      </c>
      <c r="D2310" s="6">
        <v>0.21030473099999999</v>
      </c>
      <c r="E2310" s="6">
        <v>-2.5982279290000001</v>
      </c>
      <c r="F2310" s="6">
        <v>9.3706269999999994E-3</v>
      </c>
      <c r="G2310" s="6">
        <v>4.4833097000000002E-2</v>
      </c>
      <c r="H2310" s="6" t="s">
        <v>6501</v>
      </c>
      <c r="I2310" t="s">
        <v>6502</v>
      </c>
    </row>
    <row r="2311" spans="1:9" x14ac:dyDescent="0.3">
      <c r="A2311" t="s">
        <v>6503</v>
      </c>
      <c r="B2311">
        <v>532.44073449999996</v>
      </c>
      <c r="C2311" s="6">
        <v>-0.54652280600000003</v>
      </c>
      <c r="D2311" s="6">
        <v>0.19795122700000001</v>
      </c>
      <c r="E2311" s="6">
        <v>-2.7608962840000002</v>
      </c>
      <c r="F2311" s="6">
        <v>5.7642980000000002E-3</v>
      </c>
      <c r="G2311" s="6">
        <v>3.0520483000000001E-2</v>
      </c>
      <c r="H2311" s="6" t="s">
        <v>6504</v>
      </c>
      <c r="I2311" t="s">
        <v>6505</v>
      </c>
    </row>
    <row r="2312" spans="1:9" x14ac:dyDescent="0.3">
      <c r="A2312" t="s">
        <v>6506</v>
      </c>
      <c r="B2312">
        <v>1849.2021520000001</v>
      </c>
      <c r="C2312" s="6">
        <v>-0.54653524899999995</v>
      </c>
      <c r="D2312" s="6">
        <v>0.19167389200000001</v>
      </c>
      <c r="E2312" s="6">
        <v>-2.8513807739999999</v>
      </c>
      <c r="F2312" s="6">
        <v>4.3529809999999997E-3</v>
      </c>
      <c r="G2312" s="6">
        <v>2.4287617000000001E-2</v>
      </c>
      <c r="H2312" s="6" t="s">
        <v>6507</v>
      </c>
      <c r="I2312" t="s">
        <v>6508</v>
      </c>
    </row>
    <row r="2313" spans="1:9" x14ac:dyDescent="0.3">
      <c r="A2313" t="s">
        <v>6509</v>
      </c>
      <c r="B2313">
        <v>522.50680179999995</v>
      </c>
      <c r="C2313" s="6">
        <v>-0.54736098600000005</v>
      </c>
      <c r="D2313" s="6">
        <v>0.17193758200000001</v>
      </c>
      <c r="E2313" s="6">
        <v>-3.1834865799999998</v>
      </c>
      <c r="F2313" s="6">
        <v>1.4551290000000001E-3</v>
      </c>
      <c r="G2313" s="6">
        <v>9.7758940000000003E-3</v>
      </c>
      <c r="H2313" s="6" t="s">
        <v>6510</v>
      </c>
      <c r="I2313" t="s">
        <v>6511</v>
      </c>
    </row>
    <row r="2314" spans="1:9" x14ac:dyDescent="0.3">
      <c r="A2314" t="s">
        <v>6512</v>
      </c>
      <c r="B2314">
        <v>992.08448629999998</v>
      </c>
      <c r="C2314" s="6">
        <v>-0.54792067300000002</v>
      </c>
      <c r="D2314" s="6">
        <v>0.19854924400000001</v>
      </c>
      <c r="E2314" s="6">
        <v>-2.759621042</v>
      </c>
      <c r="F2314" s="6">
        <v>5.7868449999999997E-3</v>
      </c>
      <c r="G2314" s="6">
        <v>3.0618116000000001E-2</v>
      </c>
      <c r="H2314" s="6" t="s">
        <v>6513</v>
      </c>
      <c r="I2314" t="s">
        <v>6514</v>
      </c>
    </row>
    <row r="2315" spans="1:9" x14ac:dyDescent="0.3">
      <c r="A2315" t="s">
        <v>6515</v>
      </c>
      <c r="B2315">
        <v>1082.6815979999999</v>
      </c>
      <c r="C2315" s="6">
        <v>-0.54801731600000003</v>
      </c>
      <c r="D2315" s="6">
        <v>0.16331262799999999</v>
      </c>
      <c r="E2315" s="6">
        <v>-3.355633445</v>
      </c>
      <c r="F2315" s="6">
        <v>7.9183400000000005E-4</v>
      </c>
      <c r="G2315" s="6">
        <v>5.9011589999999996E-3</v>
      </c>
      <c r="H2315" s="6" t="s">
        <v>6516</v>
      </c>
      <c r="I2315" t="s">
        <v>6517</v>
      </c>
    </row>
    <row r="2316" spans="1:9" x14ac:dyDescent="0.3">
      <c r="A2316" t="s">
        <v>6518</v>
      </c>
      <c r="B2316">
        <v>1375.9789860000001</v>
      </c>
      <c r="C2316" s="6">
        <v>-0.54832907099999995</v>
      </c>
      <c r="D2316" s="6">
        <v>0.18333590599999999</v>
      </c>
      <c r="E2316" s="6">
        <v>-2.990843871</v>
      </c>
      <c r="F2316" s="6">
        <v>2.782077E-3</v>
      </c>
      <c r="G2316" s="6">
        <v>1.6816527000000001E-2</v>
      </c>
      <c r="H2316" s="6" t="s">
        <v>6519</v>
      </c>
      <c r="I2316" t="s">
        <v>6520</v>
      </c>
    </row>
    <row r="2317" spans="1:9" x14ac:dyDescent="0.3">
      <c r="A2317" t="s">
        <v>6521</v>
      </c>
      <c r="B2317">
        <v>23422.82188</v>
      </c>
      <c r="C2317" s="6">
        <v>-0.54887485800000002</v>
      </c>
      <c r="D2317" s="6">
        <v>0.21421584499999999</v>
      </c>
      <c r="E2317" s="6">
        <v>-2.5622514459999999</v>
      </c>
      <c r="F2317" s="6">
        <v>1.03996E-2</v>
      </c>
      <c r="G2317" s="6">
        <v>4.8750166999999997E-2</v>
      </c>
      <c r="H2317" s="6" t="s">
        <v>6522</v>
      </c>
      <c r="I2317" t="s">
        <v>6523</v>
      </c>
    </row>
    <row r="2318" spans="1:9" x14ac:dyDescent="0.3">
      <c r="A2318" t="s">
        <v>6524</v>
      </c>
      <c r="B2318">
        <v>903.70041330000004</v>
      </c>
      <c r="C2318" s="6">
        <v>-0.54929250200000002</v>
      </c>
      <c r="D2318" s="6">
        <v>0.18807918600000001</v>
      </c>
      <c r="E2318" s="6">
        <v>-2.9205384959999998</v>
      </c>
      <c r="F2318" s="6">
        <v>3.4942699999999998E-3</v>
      </c>
      <c r="G2318" s="6">
        <v>2.0245947E-2</v>
      </c>
      <c r="H2318" s="6" t="s">
        <v>6525</v>
      </c>
      <c r="I2318" t="s">
        <v>6526</v>
      </c>
    </row>
    <row r="2319" spans="1:9" x14ac:dyDescent="0.3">
      <c r="A2319" t="s">
        <v>6527</v>
      </c>
      <c r="B2319">
        <v>1132.4240950000001</v>
      </c>
      <c r="C2319" s="6">
        <v>-0.54938441999999998</v>
      </c>
      <c r="D2319" s="6">
        <v>0.15801145</v>
      </c>
      <c r="E2319" s="6">
        <v>-3.4768646200000002</v>
      </c>
      <c r="F2319" s="6">
        <v>5.0731400000000003E-4</v>
      </c>
      <c r="G2319" s="6">
        <v>4.0219469999999997E-3</v>
      </c>
      <c r="H2319" s="6" t="s">
        <v>6528</v>
      </c>
      <c r="I2319" t="s">
        <v>6529</v>
      </c>
    </row>
    <row r="2320" spans="1:9" x14ac:dyDescent="0.3">
      <c r="A2320" t="s">
        <v>6530</v>
      </c>
      <c r="B2320">
        <v>1285.2784750000001</v>
      </c>
      <c r="C2320" s="6">
        <v>-0.54940414400000004</v>
      </c>
      <c r="D2320" s="6">
        <v>0.183529625</v>
      </c>
      <c r="E2320" s="6">
        <v>-2.9935447389999998</v>
      </c>
      <c r="F2320" s="6">
        <v>2.7575709999999999E-3</v>
      </c>
      <c r="G2320" s="6">
        <v>1.6706009000000001E-2</v>
      </c>
      <c r="H2320" s="6" t="s">
        <v>6531</v>
      </c>
      <c r="I2320" t="s">
        <v>6532</v>
      </c>
    </row>
    <row r="2321" spans="1:9" x14ac:dyDescent="0.3">
      <c r="A2321" t="s">
        <v>6533</v>
      </c>
      <c r="B2321">
        <v>955.14919780000002</v>
      </c>
      <c r="C2321" s="6">
        <v>-0.54964534899999995</v>
      </c>
      <c r="D2321" s="6">
        <v>0.203598681</v>
      </c>
      <c r="E2321" s="6">
        <v>-2.6996508399999999</v>
      </c>
      <c r="F2321" s="6">
        <v>6.9412279999999998E-3</v>
      </c>
      <c r="G2321" s="6">
        <v>3.530602E-2</v>
      </c>
      <c r="H2321" s="6" t="s">
        <v>6534</v>
      </c>
      <c r="I2321" t="s">
        <v>6535</v>
      </c>
    </row>
    <row r="2322" spans="1:9" x14ac:dyDescent="0.3">
      <c r="A2322" t="s">
        <v>6536</v>
      </c>
      <c r="B2322">
        <v>3602.487995</v>
      </c>
      <c r="C2322" s="6">
        <v>-0.55116331399999996</v>
      </c>
      <c r="D2322" s="6">
        <v>0.193499538</v>
      </c>
      <c r="E2322" s="6">
        <v>-2.848396025</v>
      </c>
      <c r="F2322" s="6">
        <v>4.3940209999999997E-3</v>
      </c>
      <c r="G2322" s="6">
        <v>2.444584E-2</v>
      </c>
      <c r="H2322" s="6" t="s">
        <v>6537</v>
      </c>
      <c r="I2322" t="s">
        <v>6538</v>
      </c>
    </row>
    <row r="2323" spans="1:9" x14ac:dyDescent="0.3">
      <c r="A2323" t="s">
        <v>6539</v>
      </c>
      <c r="B2323">
        <v>2280.164229</v>
      </c>
      <c r="C2323" s="6">
        <v>-0.55165692200000005</v>
      </c>
      <c r="D2323" s="6">
        <v>0.169138549</v>
      </c>
      <c r="E2323" s="6">
        <v>-3.2615682490000002</v>
      </c>
      <c r="F2323" s="6">
        <v>1.1079779999999999E-3</v>
      </c>
      <c r="G2323" s="6">
        <v>7.7797680000000003E-3</v>
      </c>
      <c r="H2323" s="6" t="s">
        <v>6540</v>
      </c>
      <c r="I2323" t="s">
        <v>6541</v>
      </c>
    </row>
    <row r="2324" spans="1:9" x14ac:dyDescent="0.3">
      <c r="A2324" t="s">
        <v>6542</v>
      </c>
      <c r="B2324">
        <v>1602.99541</v>
      </c>
      <c r="C2324" s="6">
        <v>-0.55272464200000004</v>
      </c>
      <c r="D2324" s="6">
        <v>0.21236950900000001</v>
      </c>
      <c r="E2324" s="6">
        <v>-2.6026553670000001</v>
      </c>
      <c r="F2324" s="6">
        <v>9.2504890000000006E-3</v>
      </c>
      <c r="G2324" s="6">
        <v>4.4396392E-2</v>
      </c>
      <c r="H2324" s="6" t="s">
        <v>6543</v>
      </c>
      <c r="I2324" t="s">
        <v>6544</v>
      </c>
    </row>
    <row r="2325" spans="1:9" x14ac:dyDescent="0.3">
      <c r="A2325" t="s">
        <v>6545</v>
      </c>
      <c r="B2325">
        <v>1144.47747</v>
      </c>
      <c r="C2325" s="6">
        <v>-0.55293836399999996</v>
      </c>
      <c r="D2325" s="6">
        <v>0.20718341100000001</v>
      </c>
      <c r="E2325" s="6">
        <v>-2.668835123</v>
      </c>
      <c r="F2325" s="6">
        <v>7.6114800000000003E-3</v>
      </c>
      <c r="G2325" s="6">
        <v>3.8014908E-2</v>
      </c>
      <c r="H2325" s="6" t="s">
        <v>6546</v>
      </c>
      <c r="I2325" t="s">
        <v>6547</v>
      </c>
    </row>
    <row r="2326" spans="1:9" x14ac:dyDescent="0.3">
      <c r="A2326" t="s">
        <v>6548</v>
      </c>
      <c r="B2326">
        <v>3562.9476209999998</v>
      </c>
      <c r="C2326" s="6">
        <v>-0.55306022399999999</v>
      </c>
      <c r="D2326" s="6">
        <v>0.16410694100000001</v>
      </c>
      <c r="E2326" s="6">
        <v>-3.3701208610000002</v>
      </c>
      <c r="F2326" s="6">
        <v>7.5135200000000005E-4</v>
      </c>
      <c r="G2326" s="6">
        <v>5.6408159999999999E-3</v>
      </c>
      <c r="H2326" s="6" t="s">
        <v>6549</v>
      </c>
      <c r="I2326" t="s">
        <v>6550</v>
      </c>
    </row>
    <row r="2327" spans="1:9" x14ac:dyDescent="0.3">
      <c r="A2327" t="s">
        <v>6551</v>
      </c>
      <c r="B2327">
        <v>734.56505830000003</v>
      </c>
      <c r="C2327" s="6">
        <v>-0.55408366200000003</v>
      </c>
      <c r="D2327" s="6">
        <v>0.200670774</v>
      </c>
      <c r="E2327" s="6">
        <v>-2.761157748</v>
      </c>
      <c r="F2327" s="6">
        <v>5.7596849999999996E-3</v>
      </c>
      <c r="G2327" s="6">
        <v>3.0508357E-2</v>
      </c>
      <c r="H2327" s="6" t="s">
        <v>6552</v>
      </c>
      <c r="I2327" t="s">
        <v>6553</v>
      </c>
    </row>
    <row r="2328" spans="1:9" x14ac:dyDescent="0.3">
      <c r="A2328" t="s">
        <v>6554</v>
      </c>
      <c r="B2328">
        <v>2176.5989439999998</v>
      </c>
      <c r="C2328" s="6">
        <v>-0.55450735699999998</v>
      </c>
      <c r="D2328" s="6">
        <v>0.20823382900000001</v>
      </c>
      <c r="E2328" s="6">
        <v>-2.6629071739999999</v>
      </c>
      <c r="F2328" s="6">
        <v>7.7468779999999996E-3</v>
      </c>
      <c r="G2328" s="6">
        <v>3.8536239E-2</v>
      </c>
      <c r="H2328" s="6" t="s">
        <v>6555</v>
      </c>
      <c r="I2328" t="s">
        <v>6556</v>
      </c>
    </row>
    <row r="2329" spans="1:9" x14ac:dyDescent="0.3">
      <c r="A2329" t="s">
        <v>6557</v>
      </c>
      <c r="B2329">
        <v>1031.133497</v>
      </c>
      <c r="C2329" s="6">
        <v>-0.55534045200000004</v>
      </c>
      <c r="D2329" s="6">
        <v>0.173052913</v>
      </c>
      <c r="E2329" s="6">
        <v>-3.2090789119999998</v>
      </c>
      <c r="F2329" s="6">
        <v>1.3316090000000001E-3</v>
      </c>
      <c r="G2329" s="6">
        <v>9.0963480000000006E-3</v>
      </c>
      <c r="H2329" s="6" t="s">
        <v>6558</v>
      </c>
      <c r="I2329" t="s">
        <v>6559</v>
      </c>
    </row>
    <row r="2330" spans="1:9" x14ac:dyDescent="0.3">
      <c r="A2330" t="s">
        <v>6560</v>
      </c>
      <c r="B2330">
        <v>1130.5845569999999</v>
      </c>
      <c r="C2330" s="6">
        <v>-0.55591316099999999</v>
      </c>
      <c r="D2330" s="6">
        <v>0.15895425899999999</v>
      </c>
      <c r="E2330" s="6">
        <v>-3.4973152949999999</v>
      </c>
      <c r="F2330" s="6">
        <v>4.6996599999999999E-4</v>
      </c>
      <c r="G2330" s="6">
        <v>3.77027E-3</v>
      </c>
      <c r="H2330" s="6" t="s">
        <v>6561</v>
      </c>
      <c r="I2330" t="s">
        <v>6562</v>
      </c>
    </row>
    <row r="2331" spans="1:9" x14ac:dyDescent="0.3">
      <c r="A2331" t="s">
        <v>6563</v>
      </c>
      <c r="B2331">
        <v>639.22828300000003</v>
      </c>
      <c r="C2331" s="6">
        <v>-0.556072338</v>
      </c>
      <c r="D2331" s="6">
        <v>0.18194265500000001</v>
      </c>
      <c r="E2331" s="6">
        <v>-3.0563055050000001</v>
      </c>
      <c r="F2331" s="6">
        <v>2.2408279999999998E-3</v>
      </c>
      <c r="G2331" s="6">
        <v>1.4085891999999999E-2</v>
      </c>
      <c r="H2331" s="6" t="s">
        <v>6564</v>
      </c>
      <c r="I2331" t="s">
        <v>6565</v>
      </c>
    </row>
    <row r="2332" spans="1:9" x14ac:dyDescent="0.3">
      <c r="A2332" t="s">
        <v>6566</v>
      </c>
      <c r="B2332">
        <v>982.00366780000002</v>
      </c>
      <c r="C2332" s="6">
        <v>-0.55706599499999998</v>
      </c>
      <c r="D2332" s="6">
        <v>0.16725316200000001</v>
      </c>
      <c r="E2332" s="6">
        <v>-3.330675421</v>
      </c>
      <c r="F2332" s="6">
        <v>8.6635599999999998E-4</v>
      </c>
      <c r="G2332" s="6">
        <v>6.3465580000000004E-3</v>
      </c>
      <c r="H2332" s="6" t="s">
        <v>6567</v>
      </c>
      <c r="I2332" t="s">
        <v>6568</v>
      </c>
    </row>
    <row r="2333" spans="1:9" x14ac:dyDescent="0.3">
      <c r="A2333" t="s">
        <v>6569</v>
      </c>
      <c r="B2333">
        <v>1417.9062060000001</v>
      </c>
      <c r="C2333" s="6">
        <v>-0.557819854</v>
      </c>
      <c r="D2333" s="6">
        <v>0.20509380699999999</v>
      </c>
      <c r="E2333" s="6">
        <v>-2.7198278820000001</v>
      </c>
      <c r="F2333" s="6">
        <v>6.5315900000000003E-3</v>
      </c>
      <c r="G2333" s="6">
        <v>3.3682043000000002E-2</v>
      </c>
      <c r="H2333" s="6" t="s">
        <v>6570</v>
      </c>
      <c r="I2333" t="s">
        <v>6571</v>
      </c>
    </row>
    <row r="2334" spans="1:9" x14ac:dyDescent="0.3">
      <c r="A2334" t="s">
        <v>6572</v>
      </c>
      <c r="B2334">
        <v>1256.300565</v>
      </c>
      <c r="C2334" s="6">
        <v>-0.55849912700000004</v>
      </c>
      <c r="D2334" s="6">
        <v>0.182016276</v>
      </c>
      <c r="E2334" s="6">
        <v>-3.0684021220000002</v>
      </c>
      <c r="F2334" s="6">
        <v>2.152068E-3</v>
      </c>
      <c r="G2334" s="6">
        <v>1.3600170999999999E-2</v>
      </c>
      <c r="H2334" s="6" t="s">
        <v>6573</v>
      </c>
      <c r="I2334" t="s">
        <v>6574</v>
      </c>
    </row>
    <row r="2335" spans="1:9" x14ac:dyDescent="0.3">
      <c r="A2335" t="s">
        <v>6575</v>
      </c>
      <c r="B2335">
        <v>2752.4138840000001</v>
      </c>
      <c r="C2335" s="6">
        <v>-0.55905996099999999</v>
      </c>
      <c r="D2335" s="6">
        <v>0.21662099700000001</v>
      </c>
      <c r="E2335" s="6">
        <v>-2.5808207310000002</v>
      </c>
      <c r="F2335" s="6">
        <v>9.8565749999999994E-3</v>
      </c>
      <c r="G2335" s="6">
        <v>4.6629825E-2</v>
      </c>
      <c r="H2335" s="6" t="s">
        <v>6576</v>
      </c>
      <c r="I2335" t="s">
        <v>6577</v>
      </c>
    </row>
    <row r="2336" spans="1:9" x14ac:dyDescent="0.3">
      <c r="A2336" t="s">
        <v>6578</v>
      </c>
      <c r="B2336">
        <v>1607.537165</v>
      </c>
      <c r="C2336" s="6">
        <v>-0.55953304100000001</v>
      </c>
      <c r="D2336" s="6">
        <v>0.20497091100000001</v>
      </c>
      <c r="E2336" s="6">
        <v>-2.7298168239999998</v>
      </c>
      <c r="F2336" s="6">
        <v>6.3369530000000002E-3</v>
      </c>
      <c r="G2336" s="6">
        <v>3.2928890000000002E-2</v>
      </c>
      <c r="H2336" s="6" t="s">
        <v>6579</v>
      </c>
      <c r="I2336" t="s">
        <v>6580</v>
      </c>
    </row>
    <row r="2337" spans="1:9" x14ac:dyDescent="0.3">
      <c r="A2337" t="s">
        <v>6581</v>
      </c>
      <c r="B2337">
        <v>625.34508080000001</v>
      </c>
      <c r="C2337" s="6">
        <v>-0.56006365000000002</v>
      </c>
      <c r="D2337" s="6">
        <v>0.20525615899999999</v>
      </c>
      <c r="E2337" s="6">
        <v>-2.7286082610000002</v>
      </c>
      <c r="F2337" s="6">
        <v>6.3602210000000001E-3</v>
      </c>
      <c r="G2337" s="6">
        <v>3.2973189999999999E-2</v>
      </c>
      <c r="H2337" s="6" t="s">
        <v>6582</v>
      </c>
      <c r="I2337" t="s">
        <v>6583</v>
      </c>
    </row>
    <row r="2338" spans="1:9" x14ac:dyDescent="0.3">
      <c r="A2338" t="s">
        <v>6584</v>
      </c>
      <c r="B2338">
        <v>7960.1655490000003</v>
      </c>
      <c r="C2338" s="6">
        <v>-0.56019650099999996</v>
      </c>
      <c r="D2338" s="6">
        <v>0.17257515100000001</v>
      </c>
      <c r="E2338" s="6">
        <v>-3.2461017640000001</v>
      </c>
      <c r="F2338" s="6">
        <v>1.16997E-3</v>
      </c>
      <c r="G2338" s="6">
        <v>8.1260289999999999E-3</v>
      </c>
      <c r="H2338" s="6" t="s">
        <v>6585</v>
      </c>
      <c r="I2338" t="s">
        <v>6586</v>
      </c>
    </row>
    <row r="2339" spans="1:9" x14ac:dyDescent="0.3">
      <c r="A2339" t="s">
        <v>6587</v>
      </c>
      <c r="B2339">
        <v>7156.0623610000002</v>
      </c>
      <c r="C2339" s="6">
        <v>-0.56087034400000002</v>
      </c>
      <c r="D2339" s="6">
        <v>0.167471553</v>
      </c>
      <c r="E2339" s="6">
        <v>-3.3490484490000001</v>
      </c>
      <c r="F2339" s="6">
        <v>8.1089599999999997E-4</v>
      </c>
      <c r="G2339" s="6">
        <v>6.0151550000000003E-3</v>
      </c>
      <c r="H2339" s="6" t="s">
        <v>6588</v>
      </c>
      <c r="I2339" t="s">
        <v>6589</v>
      </c>
    </row>
    <row r="2340" spans="1:9" x14ac:dyDescent="0.3">
      <c r="A2340" t="s">
        <v>6590</v>
      </c>
      <c r="B2340">
        <v>708.93361800000002</v>
      </c>
      <c r="C2340" s="6">
        <v>-0.56088356399999995</v>
      </c>
      <c r="D2340" s="6">
        <v>0.21187656599999999</v>
      </c>
      <c r="E2340" s="6">
        <v>-2.6472184909999998</v>
      </c>
      <c r="F2340" s="6">
        <v>8.1156900000000001E-3</v>
      </c>
      <c r="G2340" s="6">
        <v>3.9998998000000001E-2</v>
      </c>
      <c r="H2340" s="6" t="s">
        <v>6591</v>
      </c>
      <c r="I2340" t="s">
        <v>6592</v>
      </c>
    </row>
    <row r="2341" spans="1:9" x14ac:dyDescent="0.3">
      <c r="A2341" t="s">
        <v>6593</v>
      </c>
      <c r="B2341">
        <v>4657.8963089999997</v>
      </c>
      <c r="C2341" s="6">
        <v>-0.561278159</v>
      </c>
      <c r="D2341" s="6">
        <v>0.20494604399999999</v>
      </c>
      <c r="E2341" s="6">
        <v>-2.7386630539999999</v>
      </c>
      <c r="F2341" s="6">
        <v>6.1689559999999997E-3</v>
      </c>
      <c r="G2341" s="6">
        <v>3.2235679000000003E-2</v>
      </c>
      <c r="H2341" s="6" t="s">
        <v>6594</v>
      </c>
      <c r="I2341" t="s">
        <v>6595</v>
      </c>
    </row>
    <row r="2342" spans="1:9" x14ac:dyDescent="0.3">
      <c r="A2342" t="s">
        <v>6596</v>
      </c>
      <c r="B2342">
        <v>503.97385070000001</v>
      </c>
      <c r="C2342" s="6">
        <v>-0.56147534399999999</v>
      </c>
      <c r="D2342" s="6">
        <v>0.17695662400000001</v>
      </c>
      <c r="E2342" s="6">
        <v>-3.1729546540000002</v>
      </c>
      <c r="F2342" s="6">
        <v>1.5089610000000001E-3</v>
      </c>
      <c r="G2342" s="6">
        <v>1.0074003E-2</v>
      </c>
      <c r="H2342" s="6" t="s">
        <v>6597</v>
      </c>
      <c r="I2342" t="s">
        <v>6598</v>
      </c>
    </row>
    <row r="2343" spans="1:9" x14ac:dyDescent="0.3">
      <c r="A2343" t="s">
        <v>6599</v>
      </c>
      <c r="B2343">
        <v>2356.6294899999998</v>
      </c>
      <c r="C2343" s="6">
        <v>-0.56255363899999999</v>
      </c>
      <c r="D2343" s="6">
        <v>0.16317262099999999</v>
      </c>
      <c r="E2343" s="6">
        <v>-3.4475982209999998</v>
      </c>
      <c r="F2343" s="6">
        <v>5.6559500000000001E-4</v>
      </c>
      <c r="G2343" s="6">
        <v>4.424458E-3</v>
      </c>
      <c r="H2343" s="6" t="s">
        <v>6600</v>
      </c>
      <c r="I2343" t="s">
        <v>6601</v>
      </c>
    </row>
    <row r="2344" spans="1:9" x14ac:dyDescent="0.3">
      <c r="A2344" t="s">
        <v>6602</v>
      </c>
      <c r="B2344">
        <v>480.52149900000001</v>
      </c>
      <c r="C2344" s="6">
        <v>-0.56389045999999998</v>
      </c>
      <c r="D2344" s="6">
        <v>0.18741102700000001</v>
      </c>
      <c r="E2344" s="6">
        <v>-3.0088435499999999</v>
      </c>
      <c r="F2344" s="6">
        <v>2.6224410000000001E-3</v>
      </c>
      <c r="G2344" s="6">
        <v>1.6046756999999998E-2</v>
      </c>
      <c r="H2344" s="6" t="s">
        <v>6603</v>
      </c>
      <c r="I2344" t="s">
        <v>6604</v>
      </c>
    </row>
    <row r="2345" spans="1:9" x14ac:dyDescent="0.3">
      <c r="A2345" t="s">
        <v>6605</v>
      </c>
      <c r="B2345">
        <v>1799.47666</v>
      </c>
      <c r="C2345" s="6">
        <v>-0.56436591899999999</v>
      </c>
      <c r="D2345" s="6">
        <v>0.184917053</v>
      </c>
      <c r="E2345" s="6">
        <v>-3.0519949880000001</v>
      </c>
      <c r="F2345" s="6">
        <v>2.2732590000000001E-3</v>
      </c>
      <c r="G2345" s="6">
        <v>1.4245289E-2</v>
      </c>
      <c r="H2345" s="6" t="s">
        <v>6606</v>
      </c>
      <c r="I2345" t="s">
        <v>6607</v>
      </c>
    </row>
    <row r="2346" spans="1:9" x14ac:dyDescent="0.3">
      <c r="A2346" t="s">
        <v>6608</v>
      </c>
      <c r="B2346">
        <v>618.36833360000003</v>
      </c>
      <c r="C2346" s="6">
        <v>-0.56439579799999995</v>
      </c>
      <c r="D2346" s="6">
        <v>0.192689573</v>
      </c>
      <c r="E2346" s="6">
        <v>-2.929041722</v>
      </c>
      <c r="F2346" s="6">
        <v>3.4000879999999999E-3</v>
      </c>
      <c r="G2346" s="6">
        <v>1.9777104E-2</v>
      </c>
      <c r="H2346" s="6" t="s">
        <v>6609</v>
      </c>
      <c r="I2346" t="s">
        <v>6610</v>
      </c>
    </row>
    <row r="2347" spans="1:9" x14ac:dyDescent="0.3">
      <c r="A2347" t="s">
        <v>6611</v>
      </c>
      <c r="B2347">
        <v>2042.465747</v>
      </c>
      <c r="C2347" s="6">
        <v>-0.56508756500000001</v>
      </c>
      <c r="D2347" s="6">
        <v>0.181452105</v>
      </c>
      <c r="E2347" s="6">
        <v>-3.114251909</v>
      </c>
      <c r="F2347" s="6">
        <v>1.8441200000000001E-3</v>
      </c>
      <c r="G2347" s="6">
        <v>1.1920155E-2</v>
      </c>
      <c r="H2347" s="6" t="s">
        <v>6612</v>
      </c>
      <c r="I2347" t="s">
        <v>6613</v>
      </c>
    </row>
    <row r="2348" spans="1:9" x14ac:dyDescent="0.3">
      <c r="A2348" t="s">
        <v>6614</v>
      </c>
      <c r="B2348">
        <v>224.44679149999999</v>
      </c>
      <c r="C2348" s="6">
        <v>-0.56557421200000002</v>
      </c>
      <c r="D2348" s="6">
        <v>0.21818437600000001</v>
      </c>
      <c r="E2348" s="6">
        <v>-2.5921847499999999</v>
      </c>
      <c r="F2348" s="6">
        <v>9.5368540000000009E-3</v>
      </c>
      <c r="G2348" s="6">
        <v>4.5416393999999999E-2</v>
      </c>
      <c r="H2348" s="6" t="s">
        <v>6615</v>
      </c>
      <c r="I2348" t="s">
        <v>6616</v>
      </c>
    </row>
    <row r="2349" spans="1:9" x14ac:dyDescent="0.3">
      <c r="A2349" t="s">
        <v>6617</v>
      </c>
      <c r="B2349">
        <v>1451.6503310000001</v>
      </c>
      <c r="C2349" s="6">
        <v>-0.56601132300000001</v>
      </c>
      <c r="D2349" s="6">
        <v>0.17773112799999999</v>
      </c>
      <c r="E2349" s="6">
        <v>-3.1846493599999999</v>
      </c>
      <c r="F2349" s="6">
        <v>1.449295E-3</v>
      </c>
      <c r="G2349" s="6">
        <v>9.7513489999999994E-3</v>
      </c>
      <c r="H2349" s="6" t="s">
        <v>6618</v>
      </c>
      <c r="I2349" t="s">
        <v>6619</v>
      </c>
    </row>
    <row r="2350" spans="1:9" x14ac:dyDescent="0.3">
      <c r="A2350" t="s">
        <v>6620</v>
      </c>
      <c r="B2350">
        <v>1637.7018820000001</v>
      </c>
      <c r="C2350" s="6">
        <v>-0.56710473699999997</v>
      </c>
      <c r="D2350" s="6">
        <v>0.18056638699999999</v>
      </c>
      <c r="E2350" s="6">
        <v>-3.140699374</v>
      </c>
      <c r="F2350" s="6">
        <v>1.6854490000000001E-3</v>
      </c>
      <c r="G2350" s="6">
        <v>1.1083526999999999E-2</v>
      </c>
      <c r="H2350" s="6" t="s">
        <v>6621</v>
      </c>
      <c r="I2350" t="s">
        <v>6622</v>
      </c>
    </row>
    <row r="2351" spans="1:9" x14ac:dyDescent="0.3">
      <c r="A2351" t="s">
        <v>6623</v>
      </c>
      <c r="B2351">
        <v>690.69074379999995</v>
      </c>
      <c r="C2351" s="6">
        <v>-0.56717608799999997</v>
      </c>
      <c r="D2351" s="6">
        <v>0.205251196</v>
      </c>
      <c r="E2351" s="6">
        <v>-2.7633265910000002</v>
      </c>
      <c r="F2351" s="6">
        <v>5.7215490000000003E-3</v>
      </c>
      <c r="G2351" s="6">
        <v>3.0344422999999999E-2</v>
      </c>
      <c r="H2351" s="6" t="s">
        <v>6624</v>
      </c>
      <c r="I2351" t="s">
        <v>6625</v>
      </c>
    </row>
    <row r="2352" spans="1:9" x14ac:dyDescent="0.3">
      <c r="A2352" t="s">
        <v>6626</v>
      </c>
      <c r="B2352">
        <v>1442.2869579999999</v>
      </c>
      <c r="C2352" s="6">
        <v>-0.56780405</v>
      </c>
      <c r="D2352" s="6">
        <v>0.21386240500000001</v>
      </c>
      <c r="E2352" s="6">
        <v>-2.6549970350000001</v>
      </c>
      <c r="F2352" s="6">
        <v>7.9309110000000006E-3</v>
      </c>
      <c r="G2352" s="6">
        <v>3.9303083000000003E-2</v>
      </c>
      <c r="H2352" s="6" t="s">
        <v>6627</v>
      </c>
      <c r="I2352" t="s">
        <v>6628</v>
      </c>
    </row>
    <row r="2353" spans="1:9" x14ac:dyDescent="0.3">
      <c r="A2353" t="s">
        <v>6629</v>
      </c>
      <c r="B2353">
        <v>578.66738789999999</v>
      </c>
      <c r="C2353" s="6">
        <v>-0.56793181500000001</v>
      </c>
      <c r="D2353" s="6">
        <v>0.196157004</v>
      </c>
      <c r="E2353" s="6">
        <v>-2.8952920600000001</v>
      </c>
      <c r="F2353" s="6">
        <v>3.7880589999999999E-3</v>
      </c>
      <c r="G2353" s="6">
        <v>2.1645807E-2</v>
      </c>
      <c r="H2353" s="6" t="s">
        <v>6630</v>
      </c>
      <c r="I2353" t="s">
        <v>6631</v>
      </c>
    </row>
    <row r="2354" spans="1:9" x14ac:dyDescent="0.3">
      <c r="A2354" t="s">
        <v>6632</v>
      </c>
      <c r="B2354">
        <v>1365.879731</v>
      </c>
      <c r="C2354" s="6">
        <v>-0.56812172500000002</v>
      </c>
      <c r="D2354" s="6">
        <v>0.19276268499999999</v>
      </c>
      <c r="E2354" s="6">
        <v>-2.9472598680000002</v>
      </c>
      <c r="F2354" s="6">
        <v>3.2060370000000001E-3</v>
      </c>
      <c r="G2354" s="6">
        <v>1.8842181E-2</v>
      </c>
      <c r="H2354" s="6" t="s">
        <v>6633</v>
      </c>
      <c r="I2354" t="s">
        <v>6634</v>
      </c>
    </row>
    <row r="2355" spans="1:9" x14ac:dyDescent="0.3">
      <c r="A2355" t="s">
        <v>6635</v>
      </c>
      <c r="B2355">
        <v>3953.2139729999999</v>
      </c>
      <c r="C2355" s="6">
        <v>-0.568918849</v>
      </c>
      <c r="D2355" s="6">
        <v>0.18382991300000001</v>
      </c>
      <c r="E2355" s="6">
        <v>-3.0948110629999999</v>
      </c>
      <c r="F2355" s="6">
        <v>1.9693829999999999E-3</v>
      </c>
      <c r="G2355" s="6">
        <v>1.2620416000000001E-2</v>
      </c>
      <c r="H2355" s="6" t="s">
        <v>6636</v>
      </c>
      <c r="I2355" t="s">
        <v>6637</v>
      </c>
    </row>
    <row r="2356" spans="1:9" x14ac:dyDescent="0.3">
      <c r="A2356" t="s">
        <v>6638</v>
      </c>
      <c r="B2356">
        <v>440.97374189999999</v>
      </c>
      <c r="C2356" s="6">
        <v>-0.56931265099999995</v>
      </c>
      <c r="D2356" s="6">
        <v>0.21162626800000001</v>
      </c>
      <c r="E2356" s="6">
        <v>-2.69017952</v>
      </c>
      <c r="F2356" s="6">
        <v>7.1413589999999999E-3</v>
      </c>
      <c r="G2356" s="6">
        <v>3.6077816999999998E-2</v>
      </c>
      <c r="H2356" s="6" t="s">
        <v>6639</v>
      </c>
      <c r="I2356" t="s">
        <v>6640</v>
      </c>
    </row>
    <row r="2357" spans="1:9" x14ac:dyDescent="0.3">
      <c r="A2357" t="s">
        <v>6641</v>
      </c>
      <c r="B2357">
        <v>21359.128659999998</v>
      </c>
      <c r="C2357" s="6">
        <v>-0.57002987199999999</v>
      </c>
      <c r="D2357" s="6">
        <v>0.17201549199999999</v>
      </c>
      <c r="E2357" s="6">
        <v>-3.313828698</v>
      </c>
      <c r="F2357" s="6">
        <v>9.2027899999999998E-4</v>
      </c>
      <c r="G2357" s="6">
        <v>6.6868199999999996E-3</v>
      </c>
      <c r="H2357" s="6" t="s">
        <v>6642</v>
      </c>
      <c r="I2357" t="s">
        <v>6643</v>
      </c>
    </row>
    <row r="2358" spans="1:9" x14ac:dyDescent="0.3">
      <c r="A2358" t="s">
        <v>6644</v>
      </c>
      <c r="B2358">
        <v>527.57266200000004</v>
      </c>
      <c r="C2358" s="6">
        <v>-0.57066106100000002</v>
      </c>
      <c r="D2358" s="6">
        <v>0.19519386</v>
      </c>
      <c r="E2358" s="6">
        <v>-2.9235605040000001</v>
      </c>
      <c r="F2358" s="6">
        <v>3.4605299999999999E-3</v>
      </c>
      <c r="G2358" s="6">
        <v>2.0081667000000001E-2</v>
      </c>
      <c r="H2358" s="6" t="s">
        <v>6645</v>
      </c>
      <c r="I2358" t="s">
        <v>6646</v>
      </c>
    </row>
    <row r="2359" spans="1:9" x14ac:dyDescent="0.3">
      <c r="A2359" t="s">
        <v>6647</v>
      </c>
      <c r="B2359">
        <v>1134.36193</v>
      </c>
      <c r="C2359" s="6">
        <v>-0.571072264</v>
      </c>
      <c r="D2359" s="6">
        <v>0.19748299</v>
      </c>
      <c r="E2359" s="6">
        <v>-2.8917541959999999</v>
      </c>
      <c r="F2359" s="6">
        <v>3.8309749999999999E-3</v>
      </c>
      <c r="G2359" s="6">
        <v>2.1857082999999999E-2</v>
      </c>
      <c r="H2359" s="6" t="s">
        <v>6648</v>
      </c>
      <c r="I2359" t="s">
        <v>6649</v>
      </c>
    </row>
    <row r="2360" spans="1:9" x14ac:dyDescent="0.3">
      <c r="A2360" t="s">
        <v>6650</v>
      </c>
      <c r="B2360">
        <v>719.46684990000006</v>
      </c>
      <c r="C2360" s="6">
        <v>-0.57178000399999995</v>
      </c>
      <c r="D2360" s="6">
        <v>0.22000092900000001</v>
      </c>
      <c r="E2360" s="6">
        <v>-2.5989890510000002</v>
      </c>
      <c r="F2360" s="6">
        <v>9.349876E-3</v>
      </c>
      <c r="G2360" s="6">
        <v>4.4770746E-2</v>
      </c>
      <c r="H2360" s="6" t="s">
        <v>6651</v>
      </c>
      <c r="I2360" t="s">
        <v>6652</v>
      </c>
    </row>
    <row r="2361" spans="1:9" x14ac:dyDescent="0.3">
      <c r="A2361" t="s">
        <v>6653</v>
      </c>
      <c r="B2361">
        <v>812.29132119999997</v>
      </c>
      <c r="C2361" s="6">
        <v>-0.57239435699999996</v>
      </c>
      <c r="D2361" s="6">
        <v>0.19541518899999999</v>
      </c>
      <c r="E2361" s="6">
        <v>-2.9291190729999999</v>
      </c>
      <c r="F2361" s="6">
        <v>3.3992419999999998E-3</v>
      </c>
      <c r="G2361" s="6">
        <v>1.9777104E-2</v>
      </c>
      <c r="H2361" s="6" t="s">
        <v>6654</v>
      </c>
      <c r="I2361" t="s">
        <v>6655</v>
      </c>
    </row>
    <row r="2362" spans="1:9" x14ac:dyDescent="0.3">
      <c r="A2362" t="s">
        <v>6656</v>
      </c>
      <c r="B2362">
        <v>1676.10421</v>
      </c>
      <c r="C2362" s="6">
        <v>-0.57432626499999995</v>
      </c>
      <c r="D2362" s="6">
        <v>0.17313856</v>
      </c>
      <c r="E2362" s="6">
        <v>-3.3171482079999999</v>
      </c>
      <c r="F2362" s="6">
        <v>9.0941399999999999E-4</v>
      </c>
      <c r="G2362" s="6">
        <v>6.6143199999999999E-3</v>
      </c>
      <c r="H2362" s="6" t="s">
        <v>6657</v>
      </c>
      <c r="I2362" t="s">
        <v>6658</v>
      </c>
    </row>
    <row r="2363" spans="1:9" x14ac:dyDescent="0.3">
      <c r="A2363" t="s">
        <v>6659</v>
      </c>
      <c r="B2363">
        <v>4967.2818370000005</v>
      </c>
      <c r="C2363" s="6">
        <v>-0.57437969300000002</v>
      </c>
      <c r="D2363" s="6">
        <v>0.205360451</v>
      </c>
      <c r="E2363" s="6">
        <v>-2.7969343250000001</v>
      </c>
      <c r="F2363" s="6">
        <v>5.1590020000000002E-3</v>
      </c>
      <c r="G2363" s="6">
        <v>2.7937307000000002E-2</v>
      </c>
      <c r="H2363" s="6" t="s">
        <v>6660</v>
      </c>
      <c r="I2363" t="s">
        <v>6661</v>
      </c>
    </row>
    <row r="2364" spans="1:9" x14ac:dyDescent="0.3">
      <c r="A2364" t="s">
        <v>6662</v>
      </c>
      <c r="B2364">
        <v>443.32999860000001</v>
      </c>
      <c r="C2364" s="6">
        <v>-0.57483494000000002</v>
      </c>
      <c r="D2364" s="6">
        <v>0.22334267099999999</v>
      </c>
      <c r="E2364" s="6">
        <v>-2.5737801789999999</v>
      </c>
      <c r="F2364" s="6">
        <v>1.0059416E-2</v>
      </c>
      <c r="G2364" s="6">
        <v>4.7393900000000003E-2</v>
      </c>
      <c r="H2364" s="6" t="s">
        <v>6663</v>
      </c>
      <c r="I2364" t="s">
        <v>6664</v>
      </c>
    </row>
    <row r="2365" spans="1:9" x14ac:dyDescent="0.3">
      <c r="A2365" t="s">
        <v>6665</v>
      </c>
      <c r="B2365">
        <v>546.02229350000005</v>
      </c>
      <c r="C2365" s="6">
        <v>-0.57610117400000005</v>
      </c>
      <c r="D2365" s="6">
        <v>0.17558374600000001</v>
      </c>
      <c r="E2365" s="6">
        <v>-3.281062097</v>
      </c>
      <c r="F2365" s="6">
        <v>1.0341700000000001E-3</v>
      </c>
      <c r="G2365" s="6">
        <v>7.3613000000000003E-3</v>
      </c>
      <c r="H2365" s="6" t="s">
        <v>6666</v>
      </c>
      <c r="I2365" t="s">
        <v>6667</v>
      </c>
    </row>
    <row r="2366" spans="1:9" x14ac:dyDescent="0.3">
      <c r="A2366" t="s">
        <v>6668</v>
      </c>
      <c r="B2366">
        <v>902.51415340000005</v>
      </c>
      <c r="C2366" s="6">
        <v>-0.576700616</v>
      </c>
      <c r="D2366" s="6">
        <v>0.207597214</v>
      </c>
      <c r="E2366" s="6">
        <v>-2.7779785870000002</v>
      </c>
      <c r="F2366" s="6">
        <v>5.4698220000000001E-3</v>
      </c>
      <c r="G2366" s="6">
        <v>2.9259166E-2</v>
      </c>
      <c r="H2366" s="6" t="s">
        <v>6669</v>
      </c>
      <c r="I2366" t="s">
        <v>6670</v>
      </c>
    </row>
    <row r="2367" spans="1:9" x14ac:dyDescent="0.3">
      <c r="A2367" t="s">
        <v>6671</v>
      </c>
      <c r="B2367">
        <v>1876.315644</v>
      </c>
      <c r="C2367" s="6">
        <v>-0.57679728200000002</v>
      </c>
      <c r="D2367" s="6">
        <v>0.162626515</v>
      </c>
      <c r="E2367" s="6">
        <v>-3.546760387</v>
      </c>
      <c r="F2367" s="6">
        <v>3.8999899999999998E-4</v>
      </c>
      <c r="G2367" s="6">
        <v>3.2161989999999999E-3</v>
      </c>
      <c r="H2367" s="6" t="s">
        <v>6672</v>
      </c>
      <c r="I2367" t="s">
        <v>6672</v>
      </c>
    </row>
    <row r="2368" spans="1:9" x14ac:dyDescent="0.3">
      <c r="A2368" t="s">
        <v>6673</v>
      </c>
      <c r="B2368">
        <v>642.33809810000002</v>
      </c>
      <c r="C2368" s="6">
        <v>-0.57726850600000001</v>
      </c>
      <c r="D2368" s="6">
        <v>0.21929254500000001</v>
      </c>
      <c r="E2368" s="6">
        <v>-2.632412821</v>
      </c>
      <c r="F2368" s="6">
        <v>8.478078E-3</v>
      </c>
      <c r="G2368" s="6">
        <v>4.1327462000000002E-2</v>
      </c>
      <c r="H2368" s="6" t="s">
        <v>6674</v>
      </c>
      <c r="I2368" t="s">
        <v>6675</v>
      </c>
    </row>
    <row r="2369" spans="1:9" x14ac:dyDescent="0.3">
      <c r="A2369" t="s">
        <v>6676</v>
      </c>
      <c r="B2369">
        <v>1831.999055</v>
      </c>
      <c r="C2369" s="6">
        <v>-0.57729547699999995</v>
      </c>
      <c r="D2369" s="6">
        <v>0.169808662</v>
      </c>
      <c r="E2369" s="6">
        <v>-3.3996821389999998</v>
      </c>
      <c r="F2369" s="6">
        <v>6.7464200000000004E-4</v>
      </c>
      <c r="G2369" s="6">
        <v>5.1286120000000003E-3</v>
      </c>
      <c r="H2369" s="6" t="s">
        <v>6677</v>
      </c>
      <c r="I2369" t="s">
        <v>6678</v>
      </c>
    </row>
    <row r="2370" spans="1:9" x14ac:dyDescent="0.3">
      <c r="A2370" t="s">
        <v>6679</v>
      </c>
      <c r="B2370">
        <v>2117.4667869999998</v>
      </c>
      <c r="C2370" s="6">
        <v>-0.57797628899999998</v>
      </c>
      <c r="D2370" s="6">
        <v>0.21022152999999999</v>
      </c>
      <c r="E2370" s="6">
        <v>-2.7493677239999998</v>
      </c>
      <c r="F2370" s="6">
        <v>5.9710359999999999E-3</v>
      </c>
      <c r="G2370" s="6">
        <v>3.1406917999999999E-2</v>
      </c>
      <c r="H2370" s="6" t="s">
        <v>6680</v>
      </c>
      <c r="I2370" t="s">
        <v>6681</v>
      </c>
    </row>
    <row r="2371" spans="1:9" x14ac:dyDescent="0.3">
      <c r="A2371" t="s">
        <v>6682</v>
      </c>
      <c r="B2371">
        <v>422.16125360000001</v>
      </c>
      <c r="C2371" s="6">
        <v>-0.57804853899999997</v>
      </c>
      <c r="D2371" s="6">
        <v>0.19699038299999999</v>
      </c>
      <c r="E2371" s="6">
        <v>-2.9343997989999999</v>
      </c>
      <c r="F2371" s="6">
        <v>3.341934E-3</v>
      </c>
      <c r="G2371" s="6">
        <v>1.9503513E-2</v>
      </c>
      <c r="H2371" s="6" t="s">
        <v>6683</v>
      </c>
      <c r="I2371" t="s">
        <v>6684</v>
      </c>
    </row>
    <row r="2372" spans="1:9" x14ac:dyDescent="0.3">
      <c r="A2372" t="s">
        <v>6685</v>
      </c>
      <c r="B2372">
        <v>460.45630269999998</v>
      </c>
      <c r="C2372" s="6">
        <v>-0.57846621399999998</v>
      </c>
      <c r="D2372" s="6">
        <v>0.20548770699999999</v>
      </c>
      <c r="E2372" s="6">
        <v>-2.8150891499999999</v>
      </c>
      <c r="F2372" s="6">
        <v>4.8763699999999997E-3</v>
      </c>
      <c r="G2372" s="6">
        <v>2.6638990000000001E-2</v>
      </c>
      <c r="H2372" s="6" t="s">
        <v>6686</v>
      </c>
      <c r="I2372" t="s">
        <v>6687</v>
      </c>
    </row>
    <row r="2373" spans="1:9" x14ac:dyDescent="0.3">
      <c r="A2373" t="s">
        <v>6688</v>
      </c>
      <c r="B2373">
        <v>7794.6303459999999</v>
      </c>
      <c r="C2373" s="6">
        <v>-0.58005184600000004</v>
      </c>
      <c r="D2373" s="6">
        <v>0.193978392</v>
      </c>
      <c r="E2373" s="6">
        <v>-2.9902910359999999</v>
      </c>
      <c r="F2373" s="6">
        <v>2.7871179999999999E-3</v>
      </c>
      <c r="G2373" s="6">
        <v>1.6833346999999999E-2</v>
      </c>
      <c r="H2373" s="6" t="s">
        <v>6689</v>
      </c>
      <c r="I2373" t="s">
        <v>6690</v>
      </c>
    </row>
    <row r="2374" spans="1:9" x14ac:dyDescent="0.3">
      <c r="A2374" t="s">
        <v>6691</v>
      </c>
      <c r="B2374">
        <v>4724.0013470000004</v>
      </c>
      <c r="C2374" s="6">
        <v>-0.58031622699999996</v>
      </c>
      <c r="D2374" s="6">
        <v>0.22056774800000001</v>
      </c>
      <c r="E2374" s="6">
        <v>-2.6310112499999998</v>
      </c>
      <c r="F2374" s="6">
        <v>8.5131219999999997E-3</v>
      </c>
      <c r="G2374" s="6">
        <v>4.1444486000000003E-2</v>
      </c>
      <c r="H2374" s="6" t="s">
        <v>6692</v>
      </c>
      <c r="I2374" t="s">
        <v>6693</v>
      </c>
    </row>
    <row r="2375" spans="1:9" x14ac:dyDescent="0.3">
      <c r="A2375" t="s">
        <v>6694</v>
      </c>
      <c r="B2375">
        <v>1287.9918479999999</v>
      </c>
      <c r="C2375" s="6">
        <v>-0.580463226</v>
      </c>
      <c r="D2375" s="6">
        <v>0.193345721</v>
      </c>
      <c r="E2375" s="6">
        <v>-3.002203626</v>
      </c>
      <c r="F2375" s="6">
        <v>2.6803280000000001E-3</v>
      </c>
      <c r="G2375" s="6">
        <v>1.6316152E-2</v>
      </c>
      <c r="H2375" s="6" t="s">
        <v>6695</v>
      </c>
      <c r="I2375" t="s">
        <v>6696</v>
      </c>
    </row>
    <row r="2376" spans="1:9" x14ac:dyDescent="0.3">
      <c r="A2376" t="s">
        <v>6697</v>
      </c>
      <c r="B2376">
        <v>753.2455238</v>
      </c>
      <c r="C2376" s="6">
        <v>-0.58092123200000001</v>
      </c>
      <c r="D2376" s="6">
        <v>0.176518536</v>
      </c>
      <c r="E2376" s="6">
        <v>-3.2909928000000002</v>
      </c>
      <c r="F2376" s="6">
        <v>9.9834500000000009E-4</v>
      </c>
      <c r="G2376" s="6">
        <v>7.1564030000000004E-3</v>
      </c>
      <c r="H2376" s="6" t="s">
        <v>6698</v>
      </c>
      <c r="I2376" t="s">
        <v>6699</v>
      </c>
    </row>
    <row r="2377" spans="1:9" x14ac:dyDescent="0.3">
      <c r="A2377" t="s">
        <v>6700</v>
      </c>
      <c r="B2377">
        <v>1499.064016</v>
      </c>
      <c r="C2377" s="6">
        <v>-0.58152183899999998</v>
      </c>
      <c r="D2377" s="6">
        <v>0.19052006799999999</v>
      </c>
      <c r="E2377" s="6">
        <v>-3.0522865370000001</v>
      </c>
      <c r="F2377" s="6">
        <v>2.271052E-3</v>
      </c>
      <c r="G2377" s="6">
        <v>1.4235448E-2</v>
      </c>
      <c r="H2377" s="6" t="s">
        <v>6701</v>
      </c>
      <c r="I2377" t="s">
        <v>6702</v>
      </c>
    </row>
    <row r="2378" spans="1:9" x14ac:dyDescent="0.3">
      <c r="A2378" t="s">
        <v>6703</v>
      </c>
      <c r="B2378">
        <v>553.81741499999998</v>
      </c>
      <c r="C2378" s="6">
        <v>-0.58345694800000003</v>
      </c>
      <c r="D2378" s="6">
        <v>0.220743415</v>
      </c>
      <c r="E2378" s="6">
        <v>-2.6431454250000002</v>
      </c>
      <c r="F2378" s="6">
        <v>8.2139750000000001E-3</v>
      </c>
      <c r="G2378" s="6">
        <v>4.0365972999999999E-2</v>
      </c>
      <c r="H2378" s="6" t="s">
        <v>6704</v>
      </c>
      <c r="I2378" t="s">
        <v>6705</v>
      </c>
    </row>
    <row r="2379" spans="1:9" x14ac:dyDescent="0.3">
      <c r="A2379" t="s">
        <v>6706</v>
      </c>
      <c r="B2379">
        <v>1455.909776</v>
      </c>
      <c r="C2379" s="6">
        <v>-0.58424253699999995</v>
      </c>
      <c r="D2379" s="6">
        <v>0.192722795</v>
      </c>
      <c r="E2379" s="6">
        <v>-3.031517553</v>
      </c>
      <c r="F2379" s="6">
        <v>2.4332780000000001E-3</v>
      </c>
      <c r="G2379" s="6">
        <v>1.5108343999999999E-2</v>
      </c>
      <c r="H2379" s="6" t="s">
        <v>6707</v>
      </c>
      <c r="I2379" t="s">
        <v>6708</v>
      </c>
    </row>
    <row r="2380" spans="1:9" x14ac:dyDescent="0.3">
      <c r="A2380" t="s">
        <v>6709</v>
      </c>
      <c r="B2380">
        <v>702.64591970000004</v>
      </c>
      <c r="C2380" s="6">
        <v>-0.58428287000000001</v>
      </c>
      <c r="D2380" s="6">
        <v>0.18525169799999999</v>
      </c>
      <c r="E2380" s="6">
        <v>-3.1539946759999999</v>
      </c>
      <c r="F2380" s="6">
        <v>1.6105200000000001E-3</v>
      </c>
      <c r="G2380" s="6">
        <v>1.0659747000000001E-2</v>
      </c>
      <c r="H2380" s="6" t="s">
        <v>6710</v>
      </c>
      <c r="I2380" t="s">
        <v>6711</v>
      </c>
    </row>
    <row r="2381" spans="1:9" x14ac:dyDescent="0.3">
      <c r="A2381" t="s">
        <v>6712</v>
      </c>
      <c r="B2381">
        <v>1242.5451049999999</v>
      </c>
      <c r="C2381" s="6">
        <v>-0.58604613800000005</v>
      </c>
      <c r="D2381" s="6">
        <v>0.17674688</v>
      </c>
      <c r="E2381" s="6">
        <v>-3.3157368159999998</v>
      </c>
      <c r="F2381" s="6">
        <v>9.1401899999999996E-4</v>
      </c>
      <c r="G2381" s="6">
        <v>6.6456520000000002E-3</v>
      </c>
      <c r="H2381" s="6" t="s">
        <v>6713</v>
      </c>
      <c r="I2381" t="s">
        <v>6714</v>
      </c>
    </row>
    <row r="2382" spans="1:9" x14ac:dyDescent="0.3">
      <c r="A2382" t="s">
        <v>6715</v>
      </c>
      <c r="B2382">
        <v>7280.1791219999996</v>
      </c>
      <c r="C2382" s="6">
        <v>-0.58644373100000002</v>
      </c>
      <c r="D2382" s="6">
        <v>0.14705799899999999</v>
      </c>
      <c r="E2382" s="6">
        <v>-3.9878397400000001</v>
      </c>
      <c r="F2382" s="7">
        <v>6.6699999999999995E-5</v>
      </c>
      <c r="G2382" s="6">
        <v>7.01763E-4</v>
      </c>
      <c r="H2382" s="6" t="s">
        <v>6716</v>
      </c>
      <c r="I2382" t="s">
        <v>6717</v>
      </c>
    </row>
    <row r="2383" spans="1:9" x14ac:dyDescent="0.3">
      <c r="A2383" t="s">
        <v>6718</v>
      </c>
      <c r="B2383">
        <v>777.81944129999999</v>
      </c>
      <c r="C2383" s="6">
        <v>-0.58651850699999997</v>
      </c>
      <c r="D2383" s="6">
        <v>0.18539932000000001</v>
      </c>
      <c r="E2383" s="6">
        <v>-3.1635418519999998</v>
      </c>
      <c r="F2383" s="6">
        <v>1.558619E-3</v>
      </c>
      <c r="G2383" s="6">
        <v>1.0356255999999999E-2</v>
      </c>
      <c r="H2383" s="6" t="s">
        <v>6719</v>
      </c>
      <c r="I2383" t="s">
        <v>6720</v>
      </c>
    </row>
    <row r="2384" spans="1:9" x14ac:dyDescent="0.3">
      <c r="A2384" t="s">
        <v>6721</v>
      </c>
      <c r="B2384">
        <v>1378.030647</v>
      </c>
      <c r="C2384" s="6">
        <v>-0.587499722</v>
      </c>
      <c r="D2384" s="6">
        <v>0.22096923600000001</v>
      </c>
      <c r="E2384" s="6">
        <v>-2.658739889</v>
      </c>
      <c r="F2384" s="6">
        <v>7.8433489999999995E-3</v>
      </c>
      <c r="G2384" s="6">
        <v>3.8929538999999999E-2</v>
      </c>
      <c r="H2384" s="6" t="s">
        <v>6722</v>
      </c>
      <c r="I2384" t="s">
        <v>6723</v>
      </c>
    </row>
    <row r="2385" spans="1:9" x14ac:dyDescent="0.3">
      <c r="A2385" t="s">
        <v>6724</v>
      </c>
      <c r="B2385">
        <v>871.55665829999998</v>
      </c>
      <c r="C2385" s="6">
        <v>-0.58752031999999998</v>
      </c>
      <c r="D2385" s="6">
        <v>0.17261318</v>
      </c>
      <c r="E2385" s="6">
        <v>-3.4036816920000001</v>
      </c>
      <c r="F2385" s="6">
        <v>6.6484200000000002E-4</v>
      </c>
      <c r="G2385" s="6">
        <v>5.0609890000000001E-3</v>
      </c>
      <c r="H2385" s="6" t="s">
        <v>6725</v>
      </c>
      <c r="I2385" t="s">
        <v>6726</v>
      </c>
    </row>
    <row r="2386" spans="1:9" x14ac:dyDescent="0.3">
      <c r="A2386" t="s">
        <v>6727</v>
      </c>
      <c r="B2386">
        <v>9382.6784399999997</v>
      </c>
      <c r="C2386" s="6">
        <v>-0.58764682800000001</v>
      </c>
      <c r="D2386" s="6">
        <v>0.18493497</v>
      </c>
      <c r="E2386" s="6">
        <v>-3.1775862990000001</v>
      </c>
      <c r="F2386" s="6">
        <v>1.485065E-3</v>
      </c>
      <c r="G2386" s="6">
        <v>9.9471330000000004E-3</v>
      </c>
      <c r="H2386" s="6" t="s">
        <v>6728</v>
      </c>
      <c r="I2386" t="s">
        <v>6729</v>
      </c>
    </row>
    <row r="2387" spans="1:9" x14ac:dyDescent="0.3">
      <c r="A2387" t="s">
        <v>6730</v>
      </c>
      <c r="B2387">
        <v>2165.6606879999999</v>
      </c>
      <c r="C2387" s="6">
        <v>-0.58811052600000002</v>
      </c>
      <c r="D2387" s="6">
        <v>0.212396153</v>
      </c>
      <c r="E2387" s="6">
        <v>-2.7689321009999999</v>
      </c>
      <c r="F2387" s="6">
        <v>5.6240350000000003E-3</v>
      </c>
      <c r="G2387" s="6">
        <v>2.9919494000000001E-2</v>
      </c>
      <c r="H2387" s="6" t="s">
        <v>6731</v>
      </c>
      <c r="I2387" t="s">
        <v>6732</v>
      </c>
    </row>
    <row r="2388" spans="1:9" x14ac:dyDescent="0.3">
      <c r="A2388" t="s">
        <v>6733</v>
      </c>
      <c r="B2388">
        <v>460.56254030000002</v>
      </c>
      <c r="C2388" s="6">
        <v>-0.58873635499999999</v>
      </c>
      <c r="D2388" s="6">
        <v>0.22243281300000001</v>
      </c>
      <c r="E2388" s="6">
        <v>-2.6468053290000002</v>
      </c>
      <c r="F2388" s="6">
        <v>8.1256109999999996E-3</v>
      </c>
      <c r="G2388" s="6">
        <v>4.0028479999999998E-2</v>
      </c>
      <c r="H2388" s="6" t="s">
        <v>6734</v>
      </c>
      <c r="I2388" t="s">
        <v>6735</v>
      </c>
    </row>
    <row r="2389" spans="1:9" x14ac:dyDescent="0.3">
      <c r="A2389" t="s">
        <v>6736</v>
      </c>
      <c r="B2389">
        <v>483.68589350000002</v>
      </c>
      <c r="C2389" s="6">
        <v>-0.59010324300000006</v>
      </c>
      <c r="D2389" s="6">
        <v>0.20988915999999999</v>
      </c>
      <c r="E2389" s="6">
        <v>-2.811499376</v>
      </c>
      <c r="F2389" s="6">
        <v>4.9311190000000003E-3</v>
      </c>
      <c r="G2389" s="6">
        <v>2.6885536000000002E-2</v>
      </c>
      <c r="H2389" s="6" t="s">
        <v>6737</v>
      </c>
      <c r="I2389" t="s">
        <v>6738</v>
      </c>
    </row>
    <row r="2390" spans="1:9" x14ac:dyDescent="0.3">
      <c r="A2390" t="s">
        <v>6739</v>
      </c>
      <c r="B2390">
        <v>3121.6847619999999</v>
      </c>
      <c r="C2390" s="6">
        <v>-0.590203586</v>
      </c>
      <c r="D2390" s="6">
        <v>0.18154789900000001</v>
      </c>
      <c r="E2390" s="6">
        <v>-3.2509524480000001</v>
      </c>
      <c r="F2390" s="6">
        <v>1.1501910000000001E-3</v>
      </c>
      <c r="G2390" s="6">
        <v>8.0287199999999996E-3</v>
      </c>
      <c r="H2390" s="6" t="s">
        <v>6740</v>
      </c>
      <c r="I2390" t="s">
        <v>6741</v>
      </c>
    </row>
    <row r="2391" spans="1:9" x14ac:dyDescent="0.3">
      <c r="A2391" t="s">
        <v>6742</v>
      </c>
      <c r="B2391">
        <v>951.20063019999998</v>
      </c>
      <c r="C2391" s="6">
        <v>-0.59074995399999997</v>
      </c>
      <c r="D2391" s="6">
        <v>0.21395430300000001</v>
      </c>
      <c r="E2391" s="6">
        <v>-2.7611034050000001</v>
      </c>
      <c r="F2391" s="6">
        <v>5.7606430000000002E-3</v>
      </c>
      <c r="G2391" s="6">
        <v>3.0508357E-2</v>
      </c>
      <c r="H2391" s="6" t="s">
        <v>6743</v>
      </c>
      <c r="I2391" t="s">
        <v>6744</v>
      </c>
    </row>
    <row r="2392" spans="1:9" x14ac:dyDescent="0.3">
      <c r="A2392" t="s">
        <v>6745</v>
      </c>
      <c r="B2392">
        <v>1951.520546</v>
      </c>
      <c r="C2392" s="6">
        <v>-0.59129782200000003</v>
      </c>
      <c r="D2392" s="6">
        <v>0.22989609599999999</v>
      </c>
      <c r="E2392" s="6">
        <v>-2.5720220199999999</v>
      </c>
      <c r="F2392" s="6">
        <v>1.0110645999999999E-2</v>
      </c>
      <c r="G2392" s="6">
        <v>4.7585143000000003E-2</v>
      </c>
      <c r="H2392" s="6" t="s">
        <v>6746</v>
      </c>
      <c r="I2392" t="s">
        <v>6747</v>
      </c>
    </row>
    <row r="2393" spans="1:9" x14ac:dyDescent="0.3">
      <c r="A2393" t="s">
        <v>6748</v>
      </c>
      <c r="B2393">
        <v>718.71364679999999</v>
      </c>
      <c r="C2393" s="6">
        <v>-0.59148571000000005</v>
      </c>
      <c r="D2393" s="6">
        <v>0.17652990599999999</v>
      </c>
      <c r="E2393" s="6">
        <v>-3.3506260999999999</v>
      </c>
      <c r="F2393" s="6">
        <v>8.06291E-4</v>
      </c>
      <c r="G2393" s="6">
        <v>5.9909289999999999E-3</v>
      </c>
      <c r="H2393" s="6" t="s">
        <v>6749</v>
      </c>
      <c r="I2393" t="s">
        <v>6750</v>
      </c>
    </row>
    <row r="2394" spans="1:9" x14ac:dyDescent="0.3">
      <c r="A2394" t="s">
        <v>6751</v>
      </c>
      <c r="B2394">
        <v>853.44991949999996</v>
      </c>
      <c r="C2394" s="6">
        <v>-0.591787434</v>
      </c>
      <c r="D2394" s="6">
        <v>0.210770596</v>
      </c>
      <c r="E2394" s="6">
        <v>-2.8077324159999999</v>
      </c>
      <c r="F2394" s="6">
        <v>4.9891659999999997E-3</v>
      </c>
      <c r="G2394" s="6">
        <v>2.7168907999999999E-2</v>
      </c>
      <c r="H2394" s="6" t="s">
        <v>6752</v>
      </c>
      <c r="I2394" t="s">
        <v>6753</v>
      </c>
    </row>
    <row r="2395" spans="1:9" x14ac:dyDescent="0.3">
      <c r="A2395" t="s">
        <v>6754</v>
      </c>
      <c r="B2395">
        <v>4418.2272039999998</v>
      </c>
      <c r="C2395" s="6">
        <v>-0.59196132400000001</v>
      </c>
      <c r="D2395" s="6">
        <v>0.15844976999999999</v>
      </c>
      <c r="E2395" s="6">
        <v>-3.7359557259999998</v>
      </c>
      <c r="F2395" s="6">
        <v>1.87004E-4</v>
      </c>
      <c r="G2395" s="6">
        <v>1.7232529999999999E-3</v>
      </c>
      <c r="H2395" s="6" t="s">
        <v>6755</v>
      </c>
      <c r="I2395" t="s">
        <v>6756</v>
      </c>
    </row>
    <row r="2396" spans="1:9" x14ac:dyDescent="0.3">
      <c r="A2396" t="s">
        <v>6757</v>
      </c>
      <c r="B2396">
        <v>1650.8100870000001</v>
      </c>
      <c r="C2396" s="6">
        <v>-0.59336709099999996</v>
      </c>
      <c r="D2396" s="6">
        <v>0.21836840900000001</v>
      </c>
      <c r="E2396" s="6">
        <v>-2.7172753319999998</v>
      </c>
      <c r="F2396" s="6">
        <v>6.5821830000000001E-3</v>
      </c>
      <c r="G2396" s="6">
        <v>3.3849279000000003E-2</v>
      </c>
      <c r="H2396" s="6" t="s">
        <v>6758</v>
      </c>
      <c r="I2396" t="s">
        <v>6759</v>
      </c>
    </row>
    <row r="2397" spans="1:9" x14ac:dyDescent="0.3">
      <c r="A2397" t="s">
        <v>6760</v>
      </c>
      <c r="B2397">
        <v>4779.8584680000004</v>
      </c>
      <c r="C2397" s="6">
        <v>-0.59340175699999997</v>
      </c>
      <c r="D2397" s="6">
        <v>0.20079011599999999</v>
      </c>
      <c r="E2397" s="6">
        <v>-2.9553335079999998</v>
      </c>
      <c r="F2397" s="6">
        <v>3.1233120000000001E-3</v>
      </c>
      <c r="G2397" s="6">
        <v>1.8421118E-2</v>
      </c>
      <c r="H2397" s="6" t="s">
        <v>6761</v>
      </c>
      <c r="I2397" t="s">
        <v>6762</v>
      </c>
    </row>
    <row r="2398" spans="1:9" x14ac:dyDescent="0.3">
      <c r="A2398" t="s">
        <v>6763</v>
      </c>
      <c r="B2398">
        <v>859.13447020000001</v>
      </c>
      <c r="C2398" s="6">
        <v>-0.59356055299999999</v>
      </c>
      <c r="D2398" s="6">
        <v>0.21338742099999999</v>
      </c>
      <c r="E2398" s="6">
        <v>-2.7816098469999999</v>
      </c>
      <c r="F2398" s="6">
        <v>5.4090020000000004E-3</v>
      </c>
      <c r="G2398" s="6">
        <v>2.9021717999999998E-2</v>
      </c>
      <c r="H2398" s="6" t="s">
        <v>6764</v>
      </c>
      <c r="I2398" t="s">
        <v>6765</v>
      </c>
    </row>
    <row r="2399" spans="1:9" x14ac:dyDescent="0.3">
      <c r="A2399" t="s">
        <v>6766</v>
      </c>
      <c r="B2399">
        <v>453.49154540000001</v>
      </c>
      <c r="C2399" s="6">
        <v>-0.59562312100000003</v>
      </c>
      <c r="D2399" s="6">
        <v>0.218646963</v>
      </c>
      <c r="E2399" s="6">
        <v>-2.724131689</v>
      </c>
      <c r="F2399" s="6">
        <v>6.4470789999999997E-3</v>
      </c>
      <c r="G2399" s="6">
        <v>3.3346190999999997E-2</v>
      </c>
      <c r="H2399" s="6" t="s">
        <v>6767</v>
      </c>
      <c r="I2399" t="s">
        <v>6768</v>
      </c>
    </row>
    <row r="2400" spans="1:9" x14ac:dyDescent="0.3">
      <c r="A2400" t="s">
        <v>6769</v>
      </c>
      <c r="B2400">
        <v>1792.357346</v>
      </c>
      <c r="C2400" s="6">
        <v>-0.59579448400000001</v>
      </c>
      <c r="D2400" s="6">
        <v>0.20013171900000001</v>
      </c>
      <c r="E2400" s="6">
        <v>-2.9770117759999999</v>
      </c>
      <c r="F2400" s="6">
        <v>2.910728E-3</v>
      </c>
      <c r="G2400" s="6">
        <v>1.7438638999999999E-2</v>
      </c>
      <c r="H2400" s="6" t="s">
        <v>6770</v>
      </c>
      <c r="I2400" t="s">
        <v>6771</v>
      </c>
    </row>
    <row r="2401" spans="1:9" x14ac:dyDescent="0.3">
      <c r="A2401" t="s">
        <v>6772</v>
      </c>
      <c r="B2401">
        <v>3266.304404</v>
      </c>
      <c r="C2401" s="6">
        <v>-0.59598505199999996</v>
      </c>
      <c r="D2401" s="6">
        <v>0.22214352700000001</v>
      </c>
      <c r="E2401" s="6">
        <v>-2.6828828169999999</v>
      </c>
      <c r="F2401" s="6">
        <v>7.2990559999999999E-3</v>
      </c>
      <c r="G2401" s="6">
        <v>3.6741704E-2</v>
      </c>
      <c r="H2401" s="6" t="s">
        <v>6773</v>
      </c>
      <c r="I2401" t="s">
        <v>6774</v>
      </c>
    </row>
    <row r="2402" spans="1:9" x14ac:dyDescent="0.3">
      <c r="A2402" t="s">
        <v>6775</v>
      </c>
      <c r="B2402">
        <v>1886.0961050000001</v>
      </c>
      <c r="C2402" s="6">
        <v>-0.59661024699999998</v>
      </c>
      <c r="D2402" s="6">
        <v>0.198780129</v>
      </c>
      <c r="E2402" s="6">
        <v>-3.0013575729999999</v>
      </c>
      <c r="F2402" s="6">
        <v>2.6877870000000001E-3</v>
      </c>
      <c r="G2402" s="6">
        <v>1.6352657E-2</v>
      </c>
      <c r="H2402" s="6" t="s">
        <v>6776</v>
      </c>
      <c r="I2402" t="s">
        <v>6777</v>
      </c>
    </row>
    <row r="2403" spans="1:9" x14ac:dyDescent="0.3">
      <c r="A2403" t="s">
        <v>6778</v>
      </c>
      <c r="B2403">
        <v>1344.1059540000001</v>
      </c>
      <c r="C2403" s="6">
        <v>-0.59714652199999996</v>
      </c>
      <c r="D2403" s="6">
        <v>0.21292971899999999</v>
      </c>
      <c r="E2403" s="6">
        <v>-2.8044301479999998</v>
      </c>
      <c r="F2403" s="6">
        <v>5.0405609999999998E-3</v>
      </c>
      <c r="G2403" s="6">
        <v>2.7402077E-2</v>
      </c>
      <c r="H2403" s="6" t="s">
        <v>6779</v>
      </c>
      <c r="I2403" t="s">
        <v>6780</v>
      </c>
    </row>
    <row r="2404" spans="1:9" x14ac:dyDescent="0.3">
      <c r="A2404" t="s">
        <v>6781</v>
      </c>
      <c r="B2404">
        <v>212.54650129999999</v>
      </c>
      <c r="C2404" s="6">
        <v>-0.59789606900000003</v>
      </c>
      <c r="D2404" s="6">
        <v>0.224418168</v>
      </c>
      <c r="E2404" s="6">
        <v>-2.664205285</v>
      </c>
      <c r="F2404" s="6">
        <v>7.7170449999999996E-3</v>
      </c>
      <c r="G2404" s="6">
        <v>3.8422021000000001E-2</v>
      </c>
      <c r="H2404" s="6" t="s">
        <v>6782</v>
      </c>
      <c r="I2404" t="s">
        <v>6783</v>
      </c>
    </row>
    <row r="2405" spans="1:9" x14ac:dyDescent="0.3">
      <c r="A2405" t="s">
        <v>6784</v>
      </c>
      <c r="B2405">
        <v>1417.3064179999999</v>
      </c>
      <c r="C2405" s="6">
        <v>-0.59810110999999999</v>
      </c>
      <c r="D2405" s="6">
        <v>0.23041107</v>
      </c>
      <c r="E2405" s="6">
        <v>-2.5958002389999999</v>
      </c>
      <c r="F2405" s="6">
        <v>9.4370909999999999E-3</v>
      </c>
      <c r="G2405" s="6">
        <v>4.5075560000000001E-2</v>
      </c>
      <c r="H2405" s="6" t="s">
        <v>6785</v>
      </c>
      <c r="I2405" t="s">
        <v>6786</v>
      </c>
    </row>
    <row r="2406" spans="1:9" x14ac:dyDescent="0.3">
      <c r="A2406" t="s">
        <v>6787</v>
      </c>
      <c r="B2406">
        <v>577.02845860000002</v>
      </c>
      <c r="C2406" s="6">
        <v>-0.59898545000000003</v>
      </c>
      <c r="D2406" s="6">
        <v>0.22674402299999999</v>
      </c>
      <c r="E2406" s="6">
        <v>-2.6416813179999998</v>
      </c>
      <c r="F2406" s="6">
        <v>8.2495639999999992E-3</v>
      </c>
      <c r="G2406" s="6">
        <v>4.0505266999999998E-2</v>
      </c>
      <c r="H2406" s="6" t="s">
        <v>6788</v>
      </c>
      <c r="I2406" t="s">
        <v>6789</v>
      </c>
    </row>
    <row r="2407" spans="1:9" x14ac:dyDescent="0.3">
      <c r="A2407" t="s">
        <v>6790</v>
      </c>
      <c r="B2407">
        <v>1626.508192</v>
      </c>
      <c r="C2407" s="6">
        <v>-0.599924028</v>
      </c>
      <c r="D2407" s="6">
        <v>0.18758084799999999</v>
      </c>
      <c r="E2407" s="6">
        <v>-3.1982157870000001</v>
      </c>
      <c r="F2407" s="6">
        <v>1.3828079999999999E-3</v>
      </c>
      <c r="G2407" s="6">
        <v>9.3830379999999998E-3</v>
      </c>
      <c r="H2407" s="6" t="s">
        <v>6791</v>
      </c>
      <c r="I2407" t="s">
        <v>6792</v>
      </c>
    </row>
    <row r="2408" spans="1:9" x14ac:dyDescent="0.3">
      <c r="A2408" t="s">
        <v>6793</v>
      </c>
      <c r="B2408">
        <v>1047.6798779999999</v>
      </c>
      <c r="C2408" s="6">
        <v>-0.60007247600000002</v>
      </c>
      <c r="D2408" s="6">
        <v>0.211030524</v>
      </c>
      <c r="E2408" s="6">
        <v>-2.8435340290000002</v>
      </c>
      <c r="F2408" s="6">
        <v>4.461624E-3</v>
      </c>
      <c r="G2408" s="6">
        <v>2.4766501E-2</v>
      </c>
      <c r="H2408" s="6" t="s">
        <v>6794</v>
      </c>
      <c r="I2408" t="s">
        <v>6795</v>
      </c>
    </row>
    <row r="2409" spans="1:9" x14ac:dyDescent="0.3">
      <c r="A2409" t="s">
        <v>6796</v>
      </c>
      <c r="B2409">
        <v>294.13930429999999</v>
      </c>
      <c r="C2409" s="6">
        <v>-0.60010439699999996</v>
      </c>
      <c r="D2409" s="6">
        <v>0.20427055599999999</v>
      </c>
      <c r="E2409" s="6">
        <v>-2.937791963</v>
      </c>
      <c r="F2409" s="6">
        <v>3.3055879999999999E-3</v>
      </c>
      <c r="G2409" s="6">
        <v>1.9322077E-2</v>
      </c>
      <c r="H2409" s="6" t="s">
        <v>6797</v>
      </c>
      <c r="I2409" t="s">
        <v>6798</v>
      </c>
    </row>
    <row r="2410" spans="1:9" x14ac:dyDescent="0.3">
      <c r="A2410" t="s">
        <v>6799</v>
      </c>
      <c r="B2410">
        <v>1014.79585</v>
      </c>
      <c r="C2410" s="6">
        <v>-0.601322684</v>
      </c>
      <c r="D2410" s="6">
        <v>0.18219221499999999</v>
      </c>
      <c r="E2410" s="6">
        <v>-3.3004850640000001</v>
      </c>
      <c r="F2410" s="6">
        <v>9.6517900000000004E-4</v>
      </c>
      <c r="G2410" s="6">
        <v>6.9594649999999997E-3</v>
      </c>
      <c r="H2410" s="6" t="s">
        <v>6800</v>
      </c>
      <c r="I2410" t="s">
        <v>6801</v>
      </c>
    </row>
    <row r="2411" spans="1:9" x14ac:dyDescent="0.3">
      <c r="A2411" t="s">
        <v>6802</v>
      </c>
      <c r="B2411">
        <v>816.65544780000005</v>
      </c>
      <c r="C2411" s="6">
        <v>-0.60194293600000004</v>
      </c>
      <c r="D2411" s="6">
        <v>0.19993474</v>
      </c>
      <c r="E2411" s="6">
        <v>-3.0106970749999999</v>
      </c>
      <c r="F2411" s="6">
        <v>2.6064870000000002E-3</v>
      </c>
      <c r="G2411" s="6">
        <v>1.5975361E-2</v>
      </c>
      <c r="H2411" s="6" t="s">
        <v>6803</v>
      </c>
      <c r="I2411" t="s">
        <v>6804</v>
      </c>
    </row>
    <row r="2412" spans="1:9" x14ac:dyDescent="0.3">
      <c r="A2412" t="s">
        <v>6805</v>
      </c>
      <c r="B2412">
        <v>911.04744579999999</v>
      </c>
      <c r="C2412" s="6">
        <v>-0.60249658399999995</v>
      </c>
      <c r="D2412" s="6">
        <v>0.2161612</v>
      </c>
      <c r="E2412" s="6">
        <v>-2.787255923</v>
      </c>
      <c r="F2412" s="6">
        <v>5.3156480000000001E-3</v>
      </c>
      <c r="G2412" s="6">
        <v>2.8612387E-2</v>
      </c>
      <c r="H2412" s="6" t="s">
        <v>6806</v>
      </c>
      <c r="I2412" t="s">
        <v>6807</v>
      </c>
    </row>
    <row r="2413" spans="1:9" x14ac:dyDescent="0.3">
      <c r="A2413" t="s">
        <v>6808</v>
      </c>
      <c r="B2413">
        <v>1129.496455</v>
      </c>
      <c r="C2413" s="6">
        <v>-0.60280904199999996</v>
      </c>
      <c r="D2413" s="6">
        <v>0.22920541799999999</v>
      </c>
      <c r="E2413" s="6">
        <v>-2.6299947380000002</v>
      </c>
      <c r="F2413" s="6">
        <v>8.5386190000000008E-3</v>
      </c>
      <c r="G2413" s="6">
        <v>4.1550351999999999E-2</v>
      </c>
      <c r="H2413" s="6" t="s">
        <v>6809</v>
      </c>
      <c r="I2413" t="s">
        <v>6810</v>
      </c>
    </row>
    <row r="2414" spans="1:9" x14ac:dyDescent="0.3">
      <c r="A2414" t="s">
        <v>6811</v>
      </c>
      <c r="B2414">
        <v>608.77464459999999</v>
      </c>
      <c r="C2414" s="6">
        <v>-0.60286089200000004</v>
      </c>
      <c r="D2414" s="6">
        <v>0.17019949700000001</v>
      </c>
      <c r="E2414" s="6">
        <v>-3.5420838730000002</v>
      </c>
      <c r="F2414" s="6">
        <v>3.96979E-4</v>
      </c>
      <c r="G2414" s="6">
        <v>3.265333E-3</v>
      </c>
      <c r="H2414" s="6" t="s">
        <v>6812</v>
      </c>
      <c r="I2414" t="s">
        <v>6813</v>
      </c>
    </row>
    <row r="2415" spans="1:9" x14ac:dyDescent="0.3">
      <c r="A2415" t="s">
        <v>6814</v>
      </c>
      <c r="B2415">
        <v>197.93919600000001</v>
      </c>
      <c r="C2415" s="6">
        <v>-0.60306106100000001</v>
      </c>
      <c r="D2415" s="6">
        <v>0.236037837</v>
      </c>
      <c r="E2415" s="6">
        <v>-2.5549338599999998</v>
      </c>
      <c r="F2415" s="6">
        <v>1.0620798000000001E-2</v>
      </c>
      <c r="G2415" s="6">
        <v>4.9537880999999999E-2</v>
      </c>
      <c r="H2415" s="6" t="s">
        <v>6815</v>
      </c>
      <c r="I2415" t="s">
        <v>6816</v>
      </c>
    </row>
    <row r="2416" spans="1:9" x14ac:dyDescent="0.3">
      <c r="A2416" t="s">
        <v>6817</v>
      </c>
      <c r="B2416">
        <v>1704.6420700000001</v>
      </c>
      <c r="C2416" s="6">
        <v>-0.60361009200000004</v>
      </c>
      <c r="D2416" s="6">
        <v>0.20682458300000001</v>
      </c>
      <c r="E2416" s="6">
        <v>-2.918463966</v>
      </c>
      <c r="F2416" s="6">
        <v>3.517605E-3</v>
      </c>
      <c r="G2416" s="6">
        <v>2.0349519E-2</v>
      </c>
      <c r="H2416" s="6" t="s">
        <v>6818</v>
      </c>
      <c r="I2416" t="s">
        <v>6819</v>
      </c>
    </row>
    <row r="2417" spans="1:9" x14ac:dyDescent="0.3">
      <c r="A2417" t="s">
        <v>6820</v>
      </c>
      <c r="B2417">
        <v>574.32325719999994</v>
      </c>
      <c r="C2417" s="6">
        <v>-0.60466907199999997</v>
      </c>
      <c r="D2417" s="6">
        <v>0.228358857</v>
      </c>
      <c r="E2417" s="6">
        <v>-2.6478897309999998</v>
      </c>
      <c r="F2417" s="6">
        <v>8.0995939999999999E-3</v>
      </c>
      <c r="G2417" s="6">
        <v>3.9953950000000002E-2</v>
      </c>
      <c r="H2417" s="6" t="s">
        <v>6821</v>
      </c>
      <c r="I2417" t="s">
        <v>6822</v>
      </c>
    </row>
    <row r="2418" spans="1:9" x14ac:dyDescent="0.3">
      <c r="A2418" t="s">
        <v>6823</v>
      </c>
      <c r="B2418">
        <v>433.60390330000001</v>
      </c>
      <c r="C2418" s="6">
        <v>-0.60473498000000003</v>
      </c>
      <c r="D2418" s="6">
        <v>0.18315300900000001</v>
      </c>
      <c r="E2418" s="6">
        <v>-3.3018020429999999</v>
      </c>
      <c r="F2418" s="6">
        <v>9.6065799999999998E-4</v>
      </c>
      <c r="G2418" s="6">
        <v>6.9441260000000001E-3</v>
      </c>
      <c r="H2418" s="6" t="s">
        <v>6824</v>
      </c>
      <c r="I2418" t="s">
        <v>6825</v>
      </c>
    </row>
    <row r="2419" spans="1:9" x14ac:dyDescent="0.3">
      <c r="A2419" t="s">
        <v>6826</v>
      </c>
      <c r="B2419">
        <v>2858.353067</v>
      </c>
      <c r="C2419" s="6">
        <v>-0.60504910499999998</v>
      </c>
      <c r="D2419" s="6">
        <v>0.21130500199999999</v>
      </c>
      <c r="E2419" s="6">
        <v>-2.8633922549999999</v>
      </c>
      <c r="F2419" s="6">
        <v>4.1913130000000003E-3</v>
      </c>
      <c r="G2419" s="6">
        <v>2.3552494E-2</v>
      </c>
      <c r="H2419" s="6" t="s">
        <v>6827</v>
      </c>
      <c r="I2419" t="s">
        <v>6828</v>
      </c>
    </row>
    <row r="2420" spans="1:9" x14ac:dyDescent="0.3">
      <c r="A2420" t="s">
        <v>6829</v>
      </c>
      <c r="B2420">
        <v>1148.3861449999999</v>
      </c>
      <c r="C2420" s="6">
        <v>-0.60550341500000004</v>
      </c>
      <c r="D2420" s="6">
        <v>0.18851843099999999</v>
      </c>
      <c r="E2420" s="6">
        <v>-3.2119056490000002</v>
      </c>
      <c r="F2420" s="6">
        <v>1.318577E-3</v>
      </c>
      <c r="G2420" s="6">
        <v>9.0266200000000008E-3</v>
      </c>
      <c r="H2420" s="6" t="s">
        <v>6830</v>
      </c>
      <c r="I2420" t="s">
        <v>6831</v>
      </c>
    </row>
    <row r="2421" spans="1:9" x14ac:dyDescent="0.3">
      <c r="A2421" t="s">
        <v>6832</v>
      </c>
      <c r="B2421">
        <v>1418.364728</v>
      </c>
      <c r="C2421" s="6">
        <v>-0.60551377699999998</v>
      </c>
      <c r="D2421" s="6">
        <v>0.21112526300000001</v>
      </c>
      <c r="E2421" s="6">
        <v>-2.8680308929999998</v>
      </c>
      <c r="F2421" s="6">
        <v>4.1303520000000003E-3</v>
      </c>
      <c r="G2421" s="6">
        <v>2.3256626999999998E-2</v>
      </c>
      <c r="H2421" s="6" t="s">
        <v>6833</v>
      </c>
      <c r="I2421" t="s">
        <v>6834</v>
      </c>
    </row>
    <row r="2422" spans="1:9" x14ac:dyDescent="0.3">
      <c r="A2422" t="s">
        <v>6835</v>
      </c>
      <c r="B2422">
        <v>1197.7764790000001</v>
      </c>
      <c r="C2422" s="6">
        <v>-0.60590772400000004</v>
      </c>
      <c r="D2422" s="6">
        <v>0.19904891799999999</v>
      </c>
      <c r="E2422" s="6">
        <v>-3.0440141559999998</v>
      </c>
      <c r="F2422" s="6">
        <v>2.3344419999999999E-3</v>
      </c>
      <c r="G2422" s="6">
        <v>1.4571528E-2</v>
      </c>
      <c r="H2422" s="6" t="s">
        <v>6836</v>
      </c>
      <c r="I2422" t="s">
        <v>6837</v>
      </c>
    </row>
    <row r="2423" spans="1:9" x14ac:dyDescent="0.3">
      <c r="A2423" t="s">
        <v>6838</v>
      </c>
      <c r="B2423">
        <v>2514.5066179999999</v>
      </c>
      <c r="C2423" s="6">
        <v>-0.60672256199999997</v>
      </c>
      <c r="D2423" s="6">
        <v>0.16211131100000001</v>
      </c>
      <c r="E2423" s="6">
        <v>-3.742629424</v>
      </c>
      <c r="F2423" s="6">
        <v>1.8210500000000001E-4</v>
      </c>
      <c r="G2423" s="6">
        <v>1.6815739999999999E-3</v>
      </c>
      <c r="H2423" s="6" t="s">
        <v>6839</v>
      </c>
      <c r="I2423" t="s">
        <v>6840</v>
      </c>
    </row>
    <row r="2424" spans="1:9" x14ac:dyDescent="0.3">
      <c r="A2424" t="s">
        <v>6841</v>
      </c>
      <c r="B2424">
        <v>1766.276877</v>
      </c>
      <c r="C2424" s="6">
        <v>-0.60688773399999996</v>
      </c>
      <c r="D2424" s="6">
        <v>0.19076341399999999</v>
      </c>
      <c r="E2424" s="6">
        <v>-3.181363342</v>
      </c>
      <c r="F2424" s="6">
        <v>1.465837E-3</v>
      </c>
      <c r="G2424" s="6">
        <v>9.8330640000000007E-3</v>
      </c>
      <c r="H2424" s="6" t="s">
        <v>6842</v>
      </c>
      <c r="I2424" t="s">
        <v>6843</v>
      </c>
    </row>
    <row r="2425" spans="1:9" x14ac:dyDescent="0.3">
      <c r="A2425" t="s">
        <v>6844</v>
      </c>
      <c r="B2425">
        <v>513.00665360000005</v>
      </c>
      <c r="C2425" s="6">
        <v>-0.60697410600000001</v>
      </c>
      <c r="D2425" s="6">
        <v>0.20274410100000001</v>
      </c>
      <c r="E2425" s="6">
        <v>-2.993794168</v>
      </c>
      <c r="F2425" s="6">
        <v>2.7553180000000001E-3</v>
      </c>
      <c r="G2425" s="6">
        <v>1.6699912000000001E-2</v>
      </c>
      <c r="H2425" s="6" t="s">
        <v>6845</v>
      </c>
      <c r="I2425" t="s">
        <v>6846</v>
      </c>
    </row>
    <row r="2426" spans="1:9" x14ac:dyDescent="0.3">
      <c r="A2426" t="s">
        <v>6847</v>
      </c>
      <c r="B2426">
        <v>1794.0702329999999</v>
      </c>
      <c r="C2426" s="6">
        <v>-0.60714911199999999</v>
      </c>
      <c r="D2426" s="6">
        <v>0.212935186</v>
      </c>
      <c r="E2426" s="6">
        <v>-2.8513329540000001</v>
      </c>
      <c r="F2426" s="6">
        <v>4.3536360000000001E-3</v>
      </c>
      <c r="G2426" s="6">
        <v>2.4287617000000001E-2</v>
      </c>
      <c r="H2426" s="6" t="s">
        <v>6848</v>
      </c>
      <c r="I2426" t="s">
        <v>6849</v>
      </c>
    </row>
    <row r="2427" spans="1:9" x14ac:dyDescent="0.3">
      <c r="A2427" t="s">
        <v>6850</v>
      </c>
      <c r="B2427">
        <v>2639.994983</v>
      </c>
      <c r="C2427" s="6">
        <v>-0.60726252199999997</v>
      </c>
      <c r="D2427" s="6">
        <v>0.153532004</v>
      </c>
      <c r="E2427" s="6">
        <v>-3.9552829890000001</v>
      </c>
      <c r="F2427" s="7">
        <v>7.64E-5</v>
      </c>
      <c r="G2427" s="6">
        <v>7.8895799999999998E-4</v>
      </c>
      <c r="H2427" s="6" t="s">
        <v>6851</v>
      </c>
      <c r="I2427" t="s">
        <v>6852</v>
      </c>
    </row>
    <row r="2428" spans="1:9" x14ac:dyDescent="0.3">
      <c r="A2428" t="s">
        <v>6853</v>
      </c>
      <c r="B2428">
        <v>3715.9744409999998</v>
      </c>
      <c r="C2428" s="6">
        <v>-0.60757255499999996</v>
      </c>
      <c r="D2428" s="6">
        <v>0.188615016</v>
      </c>
      <c r="E2428" s="6">
        <v>-3.2212310940000002</v>
      </c>
      <c r="F2428" s="6">
        <v>1.276412E-3</v>
      </c>
      <c r="G2428" s="6">
        <v>8.7728800000000003E-3</v>
      </c>
      <c r="H2428" s="6" t="s">
        <v>6854</v>
      </c>
      <c r="I2428" t="s">
        <v>6855</v>
      </c>
    </row>
    <row r="2429" spans="1:9" x14ac:dyDescent="0.3">
      <c r="A2429" t="s">
        <v>6856</v>
      </c>
      <c r="B2429">
        <v>1569.9261320000001</v>
      </c>
      <c r="C2429" s="6">
        <v>-0.60763367899999998</v>
      </c>
      <c r="D2429" s="6">
        <v>0.22373116200000001</v>
      </c>
      <c r="E2429" s="6">
        <v>-2.715909898</v>
      </c>
      <c r="F2429" s="6">
        <v>6.6093899999999997E-3</v>
      </c>
      <c r="G2429" s="6">
        <v>3.3965766000000001E-2</v>
      </c>
      <c r="H2429" s="6" t="s">
        <v>6857</v>
      </c>
      <c r="I2429" t="s">
        <v>6858</v>
      </c>
    </row>
    <row r="2430" spans="1:9" x14ac:dyDescent="0.3">
      <c r="A2430" t="s">
        <v>6859</v>
      </c>
      <c r="B2430">
        <v>730.59666960000004</v>
      </c>
      <c r="C2430" s="6">
        <v>-0.607876843</v>
      </c>
      <c r="D2430" s="6">
        <v>0.20412667900000001</v>
      </c>
      <c r="E2430" s="6">
        <v>-2.9779392179999999</v>
      </c>
      <c r="F2430" s="6">
        <v>2.901935E-3</v>
      </c>
      <c r="G2430" s="6">
        <v>1.7390617000000001E-2</v>
      </c>
      <c r="H2430" s="6" t="s">
        <v>6860</v>
      </c>
      <c r="I2430" t="s">
        <v>6861</v>
      </c>
    </row>
    <row r="2431" spans="1:9" x14ac:dyDescent="0.3">
      <c r="A2431" t="s">
        <v>6862</v>
      </c>
      <c r="B2431">
        <v>1319.0681520000001</v>
      </c>
      <c r="C2431" s="6">
        <v>-0.60791146100000004</v>
      </c>
      <c r="D2431" s="6">
        <v>0.191580052</v>
      </c>
      <c r="E2431" s="6">
        <v>-3.1731459270000002</v>
      </c>
      <c r="F2431" s="6">
        <v>1.507967E-3</v>
      </c>
      <c r="G2431" s="6">
        <v>1.0070374E-2</v>
      </c>
      <c r="H2431" s="6" t="s">
        <v>6863</v>
      </c>
      <c r="I2431" t="s">
        <v>6864</v>
      </c>
    </row>
    <row r="2432" spans="1:9" x14ac:dyDescent="0.3">
      <c r="A2432" t="s">
        <v>6865</v>
      </c>
      <c r="B2432">
        <v>407.00614990000003</v>
      </c>
      <c r="C2432" s="6">
        <v>-0.60988284999999998</v>
      </c>
      <c r="D2432" s="6">
        <v>0.21523326500000001</v>
      </c>
      <c r="E2432" s="6">
        <v>-2.8335900999999999</v>
      </c>
      <c r="F2432" s="6">
        <v>4.6028329999999998E-3</v>
      </c>
      <c r="G2432" s="6">
        <v>2.5361508000000001E-2</v>
      </c>
      <c r="H2432" s="6" t="s">
        <v>6866</v>
      </c>
      <c r="I2432" t="s">
        <v>6867</v>
      </c>
    </row>
    <row r="2433" spans="1:9" x14ac:dyDescent="0.3">
      <c r="A2433" t="s">
        <v>6868</v>
      </c>
      <c r="B2433">
        <v>8644.4081530000003</v>
      </c>
      <c r="C2433" s="6">
        <v>-0.61062243199999999</v>
      </c>
      <c r="D2433" s="6">
        <v>0.201636605</v>
      </c>
      <c r="E2433" s="6">
        <v>-3.0283312489999998</v>
      </c>
      <c r="F2433" s="6">
        <v>2.4590839999999998E-3</v>
      </c>
      <c r="G2433" s="6">
        <v>1.5211561E-2</v>
      </c>
      <c r="H2433" s="6" t="s">
        <v>6869</v>
      </c>
      <c r="I2433" t="s">
        <v>6870</v>
      </c>
    </row>
    <row r="2434" spans="1:9" x14ac:dyDescent="0.3">
      <c r="A2434" t="s">
        <v>6871</v>
      </c>
      <c r="B2434">
        <v>752.36344120000001</v>
      </c>
      <c r="C2434" s="6">
        <v>-0.61065328699999999</v>
      </c>
      <c r="D2434" s="6">
        <v>0.198543636</v>
      </c>
      <c r="E2434" s="6">
        <v>-3.0756628620000002</v>
      </c>
      <c r="F2434" s="6">
        <v>2.1003520000000002E-3</v>
      </c>
      <c r="G2434" s="6">
        <v>1.3333627000000001E-2</v>
      </c>
      <c r="H2434" s="6" t="s">
        <v>6872</v>
      </c>
      <c r="I2434" t="s">
        <v>6873</v>
      </c>
    </row>
    <row r="2435" spans="1:9" x14ac:dyDescent="0.3">
      <c r="A2435" t="s">
        <v>6874</v>
      </c>
      <c r="B2435">
        <v>10692.92892</v>
      </c>
      <c r="C2435" s="6">
        <v>-0.61135650600000002</v>
      </c>
      <c r="D2435" s="6">
        <v>0.17185065899999999</v>
      </c>
      <c r="E2435" s="6">
        <v>-3.5574871190000001</v>
      </c>
      <c r="F2435" s="6">
        <v>3.7441900000000002E-4</v>
      </c>
      <c r="G2435" s="6">
        <v>3.1071950000000001E-3</v>
      </c>
      <c r="H2435" s="6" t="s">
        <v>6875</v>
      </c>
      <c r="I2435" t="s">
        <v>6876</v>
      </c>
    </row>
    <row r="2436" spans="1:9" x14ac:dyDescent="0.3">
      <c r="A2436" t="s">
        <v>6877</v>
      </c>
      <c r="B2436">
        <v>803.47948280000003</v>
      </c>
      <c r="C2436" s="6">
        <v>-0.61241131900000001</v>
      </c>
      <c r="D2436" s="6">
        <v>0.23256416499999999</v>
      </c>
      <c r="E2436" s="6">
        <v>-2.633300448</v>
      </c>
      <c r="F2436" s="6">
        <v>8.4559509999999997E-3</v>
      </c>
      <c r="G2436" s="6">
        <v>4.1246967000000002E-2</v>
      </c>
      <c r="H2436" s="6" t="s">
        <v>6878</v>
      </c>
      <c r="I2436" t="s">
        <v>6879</v>
      </c>
    </row>
    <row r="2437" spans="1:9" x14ac:dyDescent="0.3">
      <c r="A2437" t="s">
        <v>6880</v>
      </c>
      <c r="B2437">
        <v>2296.3087719999999</v>
      </c>
      <c r="C2437" s="6">
        <v>-0.61303642000000003</v>
      </c>
      <c r="D2437" s="6">
        <v>0.15890596000000001</v>
      </c>
      <c r="E2437" s="6">
        <v>-3.8578566900000002</v>
      </c>
      <c r="F2437" s="6">
        <v>1.14386E-4</v>
      </c>
      <c r="G2437" s="6">
        <v>1.124005E-3</v>
      </c>
      <c r="H2437" s="6" t="s">
        <v>6881</v>
      </c>
      <c r="I2437" t="s">
        <v>6882</v>
      </c>
    </row>
    <row r="2438" spans="1:9" x14ac:dyDescent="0.3">
      <c r="A2438" t="s">
        <v>6883</v>
      </c>
      <c r="B2438">
        <v>652.26075179999998</v>
      </c>
      <c r="C2438" s="6">
        <v>-0.61337249900000002</v>
      </c>
      <c r="D2438" s="6">
        <v>0.231048481</v>
      </c>
      <c r="E2438" s="6">
        <v>-2.6547350380000001</v>
      </c>
      <c r="F2438" s="6">
        <v>7.9370719999999999E-3</v>
      </c>
      <c r="G2438" s="6">
        <v>3.9309577999999998E-2</v>
      </c>
      <c r="H2438" s="6" t="s">
        <v>6884</v>
      </c>
      <c r="I2438" t="s">
        <v>6885</v>
      </c>
    </row>
    <row r="2439" spans="1:9" x14ac:dyDescent="0.3">
      <c r="A2439" t="s">
        <v>6886</v>
      </c>
      <c r="B2439">
        <v>1440.4533269999999</v>
      </c>
      <c r="C2439" s="6">
        <v>-0.61417232700000002</v>
      </c>
      <c r="D2439" s="6">
        <v>0.18041845000000001</v>
      </c>
      <c r="E2439" s="6">
        <v>-3.4041547630000002</v>
      </c>
      <c r="F2439" s="6">
        <v>6.63691E-4</v>
      </c>
      <c r="G2439" s="6">
        <v>5.0573479999999997E-3</v>
      </c>
      <c r="H2439" s="6" t="s">
        <v>6887</v>
      </c>
      <c r="I2439" t="s">
        <v>6888</v>
      </c>
    </row>
    <row r="2440" spans="1:9" x14ac:dyDescent="0.3">
      <c r="A2440" t="s">
        <v>6889</v>
      </c>
      <c r="B2440">
        <v>987.73672039999997</v>
      </c>
      <c r="C2440" s="6">
        <v>-0.61613716699999999</v>
      </c>
      <c r="D2440" s="6">
        <v>0.17200721299999999</v>
      </c>
      <c r="E2440" s="6">
        <v>-3.5820426190000001</v>
      </c>
      <c r="F2440" s="6">
        <v>3.40918E-4</v>
      </c>
      <c r="G2440" s="6">
        <v>2.8696400000000001E-3</v>
      </c>
      <c r="H2440" s="6" t="s">
        <v>6890</v>
      </c>
      <c r="I2440" t="s">
        <v>6891</v>
      </c>
    </row>
    <row r="2441" spans="1:9" x14ac:dyDescent="0.3">
      <c r="A2441" t="s">
        <v>6892</v>
      </c>
      <c r="B2441">
        <v>1535.36133</v>
      </c>
      <c r="C2441" s="6">
        <v>-0.61664480499999996</v>
      </c>
      <c r="D2441" s="6">
        <v>0.18300754899999999</v>
      </c>
      <c r="E2441" s="6">
        <v>-3.36950474</v>
      </c>
      <c r="F2441" s="6">
        <v>7.5303399999999997E-4</v>
      </c>
      <c r="G2441" s="6">
        <v>5.6496489999999996E-3</v>
      </c>
      <c r="H2441" s="6" t="s">
        <v>6893</v>
      </c>
      <c r="I2441" t="s">
        <v>6894</v>
      </c>
    </row>
    <row r="2442" spans="1:9" x14ac:dyDescent="0.3">
      <c r="A2442" t="s">
        <v>6895</v>
      </c>
      <c r="B2442">
        <v>2519.8273960000001</v>
      </c>
      <c r="C2442" s="6">
        <v>-0.61708714399999998</v>
      </c>
      <c r="D2442" s="6">
        <v>0.17403876400000001</v>
      </c>
      <c r="E2442" s="6">
        <v>-3.5456879240000001</v>
      </c>
      <c r="F2442" s="6">
        <v>3.9158999999999998E-4</v>
      </c>
      <c r="G2442" s="6">
        <v>3.2269349999999998E-3</v>
      </c>
      <c r="H2442" s="6" t="s">
        <v>6896</v>
      </c>
      <c r="I2442" t="s">
        <v>6897</v>
      </c>
    </row>
    <row r="2443" spans="1:9" x14ac:dyDescent="0.3">
      <c r="A2443" t="s">
        <v>6898</v>
      </c>
      <c r="B2443">
        <v>1682.0029079999999</v>
      </c>
      <c r="C2443" s="6">
        <v>-0.61815828500000003</v>
      </c>
      <c r="D2443" s="6">
        <v>0.206272395</v>
      </c>
      <c r="E2443" s="6">
        <v>-2.9968056729999999</v>
      </c>
      <c r="F2443" s="6">
        <v>2.7282460000000001E-3</v>
      </c>
      <c r="G2443" s="6">
        <v>1.6567259000000001E-2</v>
      </c>
      <c r="H2443" s="6" t="s">
        <v>6899</v>
      </c>
      <c r="I2443" t="s">
        <v>6900</v>
      </c>
    </row>
    <row r="2444" spans="1:9" x14ac:dyDescent="0.3">
      <c r="A2444" t="s">
        <v>6901</v>
      </c>
      <c r="B2444">
        <v>988.00597800000003</v>
      </c>
      <c r="C2444" s="6">
        <v>-0.61867981599999999</v>
      </c>
      <c r="D2444" s="6">
        <v>0.23791548200000001</v>
      </c>
      <c r="E2444" s="6">
        <v>-2.6004184800000001</v>
      </c>
      <c r="F2444" s="6">
        <v>9.3110139999999994E-3</v>
      </c>
      <c r="G2444" s="6">
        <v>4.4629409000000002E-2</v>
      </c>
      <c r="H2444" s="6" t="s">
        <v>6902</v>
      </c>
      <c r="I2444" t="s">
        <v>6903</v>
      </c>
    </row>
    <row r="2445" spans="1:9" x14ac:dyDescent="0.3">
      <c r="A2445" t="s">
        <v>6904</v>
      </c>
      <c r="B2445">
        <v>962.96960579999995</v>
      </c>
      <c r="C2445" s="6">
        <v>-0.61895808699999999</v>
      </c>
      <c r="D2445" s="6">
        <v>0.22609394699999999</v>
      </c>
      <c r="E2445" s="6">
        <v>-2.737614582</v>
      </c>
      <c r="F2445" s="6">
        <v>6.1886559999999998E-3</v>
      </c>
      <c r="G2445" s="6">
        <v>3.2315967000000001E-2</v>
      </c>
      <c r="H2445" s="6" t="s">
        <v>6905</v>
      </c>
      <c r="I2445" t="s">
        <v>6906</v>
      </c>
    </row>
    <row r="2446" spans="1:9" x14ac:dyDescent="0.3">
      <c r="A2446" t="s">
        <v>6907</v>
      </c>
      <c r="B2446">
        <v>1043.083167</v>
      </c>
      <c r="C2446" s="6">
        <v>-0.62008511499999996</v>
      </c>
      <c r="D2446" s="6">
        <v>0.21169784999999999</v>
      </c>
      <c r="E2446" s="6">
        <v>-2.9291044510000002</v>
      </c>
      <c r="F2446" s="6">
        <v>3.3994020000000002E-3</v>
      </c>
      <c r="G2446" s="6">
        <v>1.9777104E-2</v>
      </c>
      <c r="H2446" s="6" t="s">
        <v>6908</v>
      </c>
      <c r="I2446" t="s">
        <v>6909</v>
      </c>
    </row>
    <row r="2447" spans="1:9" x14ac:dyDescent="0.3">
      <c r="A2447" t="s">
        <v>6910</v>
      </c>
      <c r="B2447">
        <v>934.19922350000002</v>
      </c>
      <c r="C2447" s="6">
        <v>-0.62071463400000004</v>
      </c>
      <c r="D2447" s="6">
        <v>0.181624234</v>
      </c>
      <c r="E2447" s="6">
        <v>-3.417576054</v>
      </c>
      <c r="F2447" s="6">
        <v>6.3181399999999997E-4</v>
      </c>
      <c r="G2447" s="6">
        <v>4.8541840000000001E-3</v>
      </c>
      <c r="H2447" s="6" t="s">
        <v>6911</v>
      </c>
      <c r="I2447" t="s">
        <v>6912</v>
      </c>
    </row>
    <row r="2448" spans="1:9" x14ac:dyDescent="0.3">
      <c r="A2448" t="s">
        <v>6913</v>
      </c>
      <c r="B2448">
        <v>828.64551410000001</v>
      </c>
      <c r="C2448" s="6">
        <v>-0.62232473499999996</v>
      </c>
      <c r="D2448" s="6">
        <v>0.24078426999999999</v>
      </c>
      <c r="E2448" s="6">
        <v>-2.5845738759999999</v>
      </c>
      <c r="F2448" s="6">
        <v>9.7499409999999998E-3</v>
      </c>
      <c r="G2448" s="6">
        <v>4.6208399999999997E-2</v>
      </c>
      <c r="H2448" s="6" t="s">
        <v>6914</v>
      </c>
      <c r="I2448" t="s">
        <v>6915</v>
      </c>
    </row>
    <row r="2449" spans="1:9" x14ac:dyDescent="0.3">
      <c r="A2449" t="s">
        <v>6916</v>
      </c>
      <c r="B2449">
        <v>1773.010049</v>
      </c>
      <c r="C2449" s="6">
        <v>-0.62252673400000003</v>
      </c>
      <c r="D2449" s="6">
        <v>0.20654014700000001</v>
      </c>
      <c r="E2449" s="6">
        <v>-3.0140713219999999</v>
      </c>
      <c r="F2449" s="6">
        <v>2.577672E-3</v>
      </c>
      <c r="G2449" s="6">
        <v>1.5833462E-2</v>
      </c>
      <c r="H2449" s="6" t="s">
        <v>6917</v>
      </c>
      <c r="I2449" t="s">
        <v>6918</v>
      </c>
    </row>
    <row r="2450" spans="1:9" x14ac:dyDescent="0.3">
      <c r="A2450" t="s">
        <v>6919</v>
      </c>
      <c r="B2450">
        <v>969.89941980000003</v>
      </c>
      <c r="C2450" s="6">
        <v>-0.62351253900000003</v>
      </c>
      <c r="D2450" s="6">
        <v>0.161516507</v>
      </c>
      <c r="E2450" s="6">
        <v>-3.8603641959999999</v>
      </c>
      <c r="F2450" s="6">
        <v>1.13218E-4</v>
      </c>
      <c r="G2450" s="6">
        <v>1.113511E-3</v>
      </c>
      <c r="H2450" s="6" t="s">
        <v>6920</v>
      </c>
      <c r="I2450" t="s">
        <v>6921</v>
      </c>
    </row>
    <row r="2451" spans="1:9" x14ac:dyDescent="0.3">
      <c r="A2451" t="s">
        <v>6922</v>
      </c>
      <c r="B2451">
        <v>679.41585850000001</v>
      </c>
      <c r="C2451" s="6">
        <v>-0.62378172799999998</v>
      </c>
      <c r="D2451" s="6">
        <v>0.217789978</v>
      </c>
      <c r="E2451" s="6">
        <v>-2.864143398</v>
      </c>
      <c r="F2451" s="6">
        <v>4.181387E-3</v>
      </c>
      <c r="G2451" s="6">
        <v>2.3508475000000001E-2</v>
      </c>
      <c r="H2451" s="6" t="s">
        <v>6923</v>
      </c>
      <c r="I2451" t="s">
        <v>6924</v>
      </c>
    </row>
    <row r="2452" spans="1:9" x14ac:dyDescent="0.3">
      <c r="A2452" t="s">
        <v>6925</v>
      </c>
      <c r="B2452">
        <v>1342.4300109999999</v>
      </c>
      <c r="C2452" s="6">
        <v>-0.62439034999999998</v>
      </c>
      <c r="D2452" s="6">
        <v>0.21750092300000001</v>
      </c>
      <c r="E2452" s="6">
        <v>-2.8707480410000001</v>
      </c>
      <c r="F2452" s="6">
        <v>4.0950179999999997E-3</v>
      </c>
      <c r="G2452" s="6">
        <v>2.3080916E-2</v>
      </c>
      <c r="H2452" s="6" t="s">
        <v>6926</v>
      </c>
      <c r="I2452" t="s">
        <v>6927</v>
      </c>
    </row>
    <row r="2453" spans="1:9" x14ac:dyDescent="0.3">
      <c r="A2453" t="s">
        <v>6928</v>
      </c>
      <c r="B2453">
        <v>452.38504310000002</v>
      </c>
      <c r="C2453" s="6">
        <v>-0.62452218199999998</v>
      </c>
      <c r="D2453" s="6">
        <v>0.18821533300000001</v>
      </c>
      <c r="E2453" s="6">
        <v>-3.3181259540000001</v>
      </c>
      <c r="F2453" s="6">
        <v>9.0623600000000004E-4</v>
      </c>
      <c r="G2453" s="6">
        <v>6.6012120000000004E-3</v>
      </c>
      <c r="H2453" s="6" t="s">
        <v>6929</v>
      </c>
      <c r="I2453" t="s">
        <v>6930</v>
      </c>
    </row>
    <row r="2454" spans="1:9" x14ac:dyDescent="0.3">
      <c r="A2454" t="s">
        <v>6931</v>
      </c>
      <c r="B2454">
        <v>284.45379689999999</v>
      </c>
      <c r="C2454" s="6">
        <v>-0.62454110100000004</v>
      </c>
      <c r="D2454" s="6">
        <v>0.22721986999999999</v>
      </c>
      <c r="E2454" s="6">
        <v>-2.748620098</v>
      </c>
      <c r="F2454" s="6">
        <v>5.9846709999999996E-3</v>
      </c>
      <c r="G2454" s="6">
        <v>3.1441663000000002E-2</v>
      </c>
      <c r="H2454" s="6" t="s">
        <v>15</v>
      </c>
      <c r="I2454" t="s">
        <v>15</v>
      </c>
    </row>
    <row r="2455" spans="1:9" x14ac:dyDescent="0.3">
      <c r="A2455" t="s">
        <v>6932</v>
      </c>
      <c r="B2455">
        <v>598.98027379999996</v>
      </c>
      <c r="C2455" s="6">
        <v>-0.62731777399999999</v>
      </c>
      <c r="D2455" s="6">
        <v>0.22080832</v>
      </c>
      <c r="E2455" s="6">
        <v>-2.8410060590000001</v>
      </c>
      <c r="F2455" s="6">
        <v>4.4971459999999996E-3</v>
      </c>
      <c r="G2455" s="6">
        <v>2.4920383000000001E-2</v>
      </c>
      <c r="H2455" s="6" t="s">
        <v>6933</v>
      </c>
      <c r="I2455" t="s">
        <v>6934</v>
      </c>
    </row>
    <row r="2456" spans="1:9" x14ac:dyDescent="0.3">
      <c r="A2456" t="s">
        <v>6935</v>
      </c>
      <c r="B2456">
        <v>1906.7420480000001</v>
      </c>
      <c r="C2456" s="6">
        <v>-0.62800244500000002</v>
      </c>
      <c r="D2456" s="6">
        <v>0.19809795499999999</v>
      </c>
      <c r="E2456" s="6">
        <v>-3.1701611679999999</v>
      </c>
      <c r="F2456" s="6">
        <v>1.5235439999999999E-3</v>
      </c>
      <c r="G2456" s="6">
        <v>1.0153176999999999E-2</v>
      </c>
      <c r="H2456" s="6" t="s">
        <v>6936</v>
      </c>
      <c r="I2456" t="s">
        <v>6937</v>
      </c>
    </row>
    <row r="2457" spans="1:9" x14ac:dyDescent="0.3">
      <c r="A2457" t="s">
        <v>6938</v>
      </c>
      <c r="B2457">
        <v>1214.0340670000001</v>
      </c>
      <c r="C2457" s="6">
        <v>-0.62808875500000005</v>
      </c>
      <c r="D2457" s="6">
        <v>0.175335134</v>
      </c>
      <c r="E2457" s="6">
        <v>-3.5822184620000002</v>
      </c>
      <c r="F2457" s="6">
        <v>3.4068899999999998E-4</v>
      </c>
      <c r="G2457" s="6">
        <v>2.869169E-3</v>
      </c>
      <c r="H2457" s="6" t="s">
        <v>6939</v>
      </c>
      <c r="I2457" t="s">
        <v>6940</v>
      </c>
    </row>
    <row r="2458" spans="1:9" x14ac:dyDescent="0.3">
      <c r="A2458" t="s">
        <v>6941</v>
      </c>
      <c r="B2458">
        <v>337.06542150000001</v>
      </c>
      <c r="C2458" s="6">
        <v>-0.62824082599999997</v>
      </c>
      <c r="D2458" s="6">
        <v>0.23296286199999999</v>
      </c>
      <c r="E2458" s="6">
        <v>-2.6967423890000002</v>
      </c>
      <c r="F2458" s="6">
        <v>7.0021420000000003E-3</v>
      </c>
      <c r="G2458" s="6">
        <v>3.5543100000000001E-2</v>
      </c>
      <c r="H2458" s="6" t="s">
        <v>6942</v>
      </c>
      <c r="I2458" t="s">
        <v>6943</v>
      </c>
    </row>
    <row r="2459" spans="1:9" x14ac:dyDescent="0.3">
      <c r="A2459" t="s">
        <v>6944</v>
      </c>
      <c r="B2459">
        <v>3010.4717569999998</v>
      </c>
      <c r="C2459" s="6">
        <v>-0.62904645100000001</v>
      </c>
      <c r="D2459" s="6">
        <v>0.20602015000000001</v>
      </c>
      <c r="E2459" s="6">
        <v>-3.0533248930000001</v>
      </c>
      <c r="F2459" s="6">
        <v>2.2632080000000001E-3</v>
      </c>
      <c r="G2459" s="6">
        <v>1.4198216E-2</v>
      </c>
      <c r="H2459" s="6" t="s">
        <v>6945</v>
      </c>
      <c r="I2459" t="s">
        <v>6946</v>
      </c>
    </row>
    <row r="2460" spans="1:9" x14ac:dyDescent="0.3">
      <c r="A2460" t="s">
        <v>6947</v>
      </c>
      <c r="B2460">
        <v>3925.2221639999998</v>
      </c>
      <c r="C2460" s="6">
        <v>-0.62912190099999998</v>
      </c>
      <c r="D2460" s="6">
        <v>0.196299536</v>
      </c>
      <c r="E2460" s="6">
        <v>-3.204907731</v>
      </c>
      <c r="F2460" s="6">
        <v>1.351058E-3</v>
      </c>
      <c r="G2460" s="6">
        <v>9.2010990000000008E-3</v>
      </c>
      <c r="H2460" s="6" t="s">
        <v>6948</v>
      </c>
      <c r="I2460" t="s">
        <v>6949</v>
      </c>
    </row>
    <row r="2461" spans="1:9" x14ac:dyDescent="0.3">
      <c r="A2461" t="s">
        <v>6950</v>
      </c>
      <c r="B2461">
        <v>719.97092020000002</v>
      </c>
      <c r="C2461" s="6">
        <v>-0.62969302400000005</v>
      </c>
      <c r="D2461" s="6">
        <v>0.20338993</v>
      </c>
      <c r="E2461" s="6">
        <v>-3.0959891919999998</v>
      </c>
      <c r="F2461" s="6">
        <v>1.9615750000000001E-3</v>
      </c>
      <c r="G2461" s="6">
        <v>1.2577588000000001E-2</v>
      </c>
      <c r="H2461" s="6" t="s">
        <v>6951</v>
      </c>
      <c r="I2461" t="s">
        <v>6952</v>
      </c>
    </row>
    <row r="2462" spans="1:9" x14ac:dyDescent="0.3">
      <c r="A2462" t="s">
        <v>6953</v>
      </c>
      <c r="B2462">
        <v>179.82311899999999</v>
      </c>
      <c r="C2462" s="6">
        <v>-0.62969420300000001</v>
      </c>
      <c r="D2462" s="6">
        <v>0.24061554099999999</v>
      </c>
      <c r="E2462" s="6">
        <v>-2.617013853</v>
      </c>
      <c r="F2462" s="6">
        <v>8.8702739999999992E-3</v>
      </c>
      <c r="G2462" s="6">
        <v>4.2847446999999997E-2</v>
      </c>
      <c r="H2462" s="6" t="s">
        <v>6954</v>
      </c>
      <c r="I2462" t="s">
        <v>6955</v>
      </c>
    </row>
    <row r="2463" spans="1:9" x14ac:dyDescent="0.3">
      <c r="A2463" t="s">
        <v>6956</v>
      </c>
      <c r="B2463">
        <v>389.95636280000002</v>
      </c>
      <c r="C2463" s="6">
        <v>-0.62977965499999999</v>
      </c>
      <c r="D2463" s="6">
        <v>0.23528586800000001</v>
      </c>
      <c r="E2463" s="6">
        <v>-2.6766573779999998</v>
      </c>
      <c r="F2463" s="6">
        <v>7.4360629999999997E-3</v>
      </c>
      <c r="G2463" s="6">
        <v>3.7297051999999997E-2</v>
      </c>
      <c r="H2463" s="6" t="s">
        <v>6957</v>
      </c>
      <c r="I2463" t="s">
        <v>6958</v>
      </c>
    </row>
    <row r="2464" spans="1:9" x14ac:dyDescent="0.3">
      <c r="A2464" t="s">
        <v>6959</v>
      </c>
      <c r="B2464">
        <v>539.87682110000003</v>
      </c>
      <c r="C2464" s="6">
        <v>-0.631126878</v>
      </c>
      <c r="D2464" s="6">
        <v>0.236254092</v>
      </c>
      <c r="E2464" s="6">
        <v>-2.67139025</v>
      </c>
      <c r="F2464" s="6">
        <v>7.5537770000000002E-3</v>
      </c>
      <c r="G2464" s="6">
        <v>3.7780525000000002E-2</v>
      </c>
      <c r="H2464" s="6" t="s">
        <v>6960</v>
      </c>
      <c r="I2464" t="s">
        <v>6961</v>
      </c>
    </row>
    <row r="2465" spans="1:9" x14ac:dyDescent="0.3">
      <c r="A2465" t="s">
        <v>6962</v>
      </c>
      <c r="B2465">
        <v>592.84603500000003</v>
      </c>
      <c r="C2465" s="6">
        <v>-0.63135739300000004</v>
      </c>
      <c r="D2465" s="6">
        <v>0.22811867599999999</v>
      </c>
      <c r="E2465" s="6">
        <v>-2.7676707810000001</v>
      </c>
      <c r="F2465" s="6">
        <v>5.6458460000000004E-3</v>
      </c>
      <c r="G2465" s="6">
        <v>3.0002765000000001E-2</v>
      </c>
      <c r="H2465" s="6" t="s">
        <v>6963</v>
      </c>
      <c r="I2465" t="s">
        <v>6964</v>
      </c>
    </row>
    <row r="2466" spans="1:9" x14ac:dyDescent="0.3">
      <c r="A2466" t="s">
        <v>6965</v>
      </c>
      <c r="B2466">
        <v>902.7307611</v>
      </c>
      <c r="C2466" s="6">
        <v>-0.63139821500000004</v>
      </c>
      <c r="D2466" s="6">
        <v>0.23194469700000001</v>
      </c>
      <c r="E2466" s="6">
        <v>-2.722192927</v>
      </c>
      <c r="F2466" s="6">
        <v>6.485027E-3</v>
      </c>
      <c r="G2466" s="6">
        <v>3.3480523999999998E-2</v>
      </c>
      <c r="H2466" s="6" t="s">
        <v>6966</v>
      </c>
      <c r="I2466" t="s">
        <v>6967</v>
      </c>
    </row>
    <row r="2467" spans="1:9" x14ac:dyDescent="0.3">
      <c r="A2467" t="s">
        <v>6968</v>
      </c>
      <c r="B2467">
        <v>1445.3417019999999</v>
      </c>
      <c r="C2467" s="6">
        <v>-0.63150890699999995</v>
      </c>
      <c r="D2467" s="6">
        <v>0.17409335000000001</v>
      </c>
      <c r="E2467" s="6">
        <v>-3.6274154520000002</v>
      </c>
      <c r="F2467" s="6">
        <v>2.8627200000000001E-4</v>
      </c>
      <c r="G2467" s="6">
        <v>2.4787009999999998E-3</v>
      </c>
      <c r="H2467" s="6" t="s">
        <v>6969</v>
      </c>
      <c r="I2467" t="s">
        <v>6970</v>
      </c>
    </row>
    <row r="2468" spans="1:9" x14ac:dyDescent="0.3">
      <c r="A2468" t="s">
        <v>6971</v>
      </c>
      <c r="B2468">
        <v>850.17658470000003</v>
      </c>
      <c r="C2468" s="6">
        <v>-0.63185103200000003</v>
      </c>
      <c r="D2468" s="6">
        <v>0.213943042</v>
      </c>
      <c r="E2468" s="6">
        <v>-2.9533609830000001</v>
      </c>
      <c r="F2468" s="6">
        <v>3.1433419999999999E-3</v>
      </c>
      <c r="G2468" s="6">
        <v>1.8528128000000001E-2</v>
      </c>
      <c r="H2468" s="6" t="s">
        <v>6972</v>
      </c>
      <c r="I2468" t="s">
        <v>6973</v>
      </c>
    </row>
    <row r="2469" spans="1:9" x14ac:dyDescent="0.3">
      <c r="A2469" t="s">
        <v>6974</v>
      </c>
      <c r="B2469">
        <v>202.15952970000001</v>
      </c>
      <c r="C2469" s="6">
        <v>-0.63262887499999998</v>
      </c>
      <c r="D2469" s="6">
        <v>0.24173059699999999</v>
      </c>
      <c r="E2469" s="6">
        <v>-2.6170823379999999</v>
      </c>
      <c r="F2469" s="6">
        <v>8.8684950000000005E-3</v>
      </c>
      <c r="G2469" s="6">
        <v>4.2847446999999997E-2</v>
      </c>
      <c r="H2469" s="6" t="s">
        <v>6975</v>
      </c>
      <c r="I2469" t="s">
        <v>6976</v>
      </c>
    </row>
    <row r="2470" spans="1:9" x14ac:dyDescent="0.3">
      <c r="A2470" t="s">
        <v>6977</v>
      </c>
      <c r="B2470">
        <v>1178.772275</v>
      </c>
      <c r="C2470" s="6">
        <v>-0.63363873199999998</v>
      </c>
      <c r="D2470" s="6">
        <v>0.18547218400000001</v>
      </c>
      <c r="E2470" s="6">
        <v>-3.416354503</v>
      </c>
      <c r="F2470" s="6">
        <v>6.3465600000000004E-4</v>
      </c>
      <c r="G2470" s="6">
        <v>4.872665E-3</v>
      </c>
      <c r="H2470" s="6" t="s">
        <v>6978</v>
      </c>
      <c r="I2470" t="s">
        <v>6979</v>
      </c>
    </row>
    <row r="2471" spans="1:9" x14ac:dyDescent="0.3">
      <c r="A2471" t="s">
        <v>6980</v>
      </c>
      <c r="B2471">
        <v>982.38312619999999</v>
      </c>
      <c r="C2471" s="6">
        <v>-0.63409179100000002</v>
      </c>
      <c r="D2471" s="6">
        <v>0.198756136</v>
      </c>
      <c r="E2471" s="6">
        <v>-3.1903004610000001</v>
      </c>
      <c r="F2471" s="6">
        <v>1.4212490000000001E-3</v>
      </c>
      <c r="G2471" s="6">
        <v>9.5886110000000004E-3</v>
      </c>
      <c r="H2471" s="6" t="s">
        <v>6981</v>
      </c>
      <c r="I2471" t="s">
        <v>6982</v>
      </c>
    </row>
    <row r="2472" spans="1:9" x14ac:dyDescent="0.3">
      <c r="A2472" t="s">
        <v>6983</v>
      </c>
      <c r="B2472">
        <v>2870.2261210000001</v>
      </c>
      <c r="C2472" s="6">
        <v>-0.63486136500000001</v>
      </c>
      <c r="D2472" s="6">
        <v>0.22920285000000001</v>
      </c>
      <c r="E2472" s="6">
        <v>-2.7698667970000002</v>
      </c>
      <c r="F2472" s="6">
        <v>5.6079220000000004E-3</v>
      </c>
      <c r="G2472" s="6">
        <v>2.9847972E-2</v>
      </c>
      <c r="H2472" s="6" t="s">
        <v>6984</v>
      </c>
      <c r="I2472" t="s">
        <v>6985</v>
      </c>
    </row>
    <row r="2473" spans="1:9" x14ac:dyDescent="0.3">
      <c r="A2473" t="s">
        <v>6986</v>
      </c>
      <c r="B2473">
        <v>1509.9851329999999</v>
      </c>
      <c r="C2473" s="6">
        <v>-0.63499609599999995</v>
      </c>
      <c r="D2473" s="6">
        <v>0.157182925</v>
      </c>
      <c r="E2473" s="6">
        <v>-4.039854182</v>
      </c>
      <c r="F2473" s="7">
        <v>5.3499999999999999E-5</v>
      </c>
      <c r="G2473" s="6">
        <v>5.8010600000000005E-4</v>
      </c>
      <c r="H2473" s="6" t="s">
        <v>6987</v>
      </c>
      <c r="I2473" t="s">
        <v>6988</v>
      </c>
    </row>
    <row r="2474" spans="1:9" x14ac:dyDescent="0.3">
      <c r="A2474" t="s">
        <v>6989</v>
      </c>
      <c r="B2474">
        <v>1002.232008</v>
      </c>
      <c r="C2474" s="6">
        <v>-0.63654827899999999</v>
      </c>
      <c r="D2474" s="6">
        <v>0.20231090400000001</v>
      </c>
      <c r="E2474" s="6">
        <v>-3.1463864080000001</v>
      </c>
      <c r="F2474" s="6">
        <v>1.6530150000000001E-3</v>
      </c>
      <c r="G2474" s="6">
        <v>1.088624E-2</v>
      </c>
      <c r="H2474" s="6" t="s">
        <v>6990</v>
      </c>
      <c r="I2474" t="s">
        <v>6991</v>
      </c>
    </row>
    <row r="2475" spans="1:9" x14ac:dyDescent="0.3">
      <c r="A2475" t="s">
        <v>6992</v>
      </c>
      <c r="B2475">
        <v>1083.5735259999999</v>
      </c>
      <c r="C2475" s="6">
        <v>-0.63766002700000002</v>
      </c>
      <c r="D2475" s="6">
        <v>0.17150156799999999</v>
      </c>
      <c r="E2475" s="6">
        <v>-3.7181002759999999</v>
      </c>
      <c r="F2475" s="6">
        <v>2.0072699999999999E-4</v>
      </c>
      <c r="G2475" s="6">
        <v>1.827555E-3</v>
      </c>
      <c r="H2475" s="6" t="s">
        <v>6993</v>
      </c>
      <c r="I2475" t="s">
        <v>6994</v>
      </c>
    </row>
    <row r="2476" spans="1:9" x14ac:dyDescent="0.3">
      <c r="A2476" t="s">
        <v>6995</v>
      </c>
      <c r="B2476">
        <v>4416.1902490000002</v>
      </c>
      <c r="C2476" s="6">
        <v>-0.63767547999999996</v>
      </c>
      <c r="D2476" s="6">
        <v>0.220007274</v>
      </c>
      <c r="E2476" s="6">
        <v>-2.8984290769999999</v>
      </c>
      <c r="F2476" s="6">
        <v>3.7503710000000002E-3</v>
      </c>
      <c r="G2476" s="6">
        <v>2.1485331999999999E-2</v>
      </c>
      <c r="H2476" s="6" t="s">
        <v>6996</v>
      </c>
      <c r="I2476" t="s">
        <v>6997</v>
      </c>
    </row>
    <row r="2477" spans="1:9" x14ac:dyDescent="0.3">
      <c r="A2477" t="s">
        <v>6998</v>
      </c>
      <c r="B2477">
        <v>386.56457879999999</v>
      </c>
      <c r="C2477" s="6">
        <v>-0.63777858899999995</v>
      </c>
      <c r="D2477" s="6">
        <v>0.24619971399999999</v>
      </c>
      <c r="E2477" s="6">
        <v>-2.5904928119999999</v>
      </c>
      <c r="F2477" s="6">
        <v>9.5838620000000003E-3</v>
      </c>
      <c r="G2477" s="6">
        <v>4.5553391999999998E-2</v>
      </c>
      <c r="H2477" s="6" t="s">
        <v>6999</v>
      </c>
      <c r="I2477" t="s">
        <v>7000</v>
      </c>
    </row>
    <row r="2478" spans="1:9" x14ac:dyDescent="0.3">
      <c r="A2478" t="s">
        <v>7001</v>
      </c>
      <c r="B2478">
        <v>1330.442812</v>
      </c>
      <c r="C2478" s="6">
        <v>-0.63785560500000005</v>
      </c>
      <c r="D2478" s="6">
        <v>0.21885782300000001</v>
      </c>
      <c r="E2478" s="6">
        <v>-2.9144747770000001</v>
      </c>
      <c r="F2478" s="6">
        <v>3.562876E-3</v>
      </c>
      <c r="G2478" s="6">
        <v>2.0556729999999999E-2</v>
      </c>
      <c r="H2478" s="6" t="s">
        <v>7002</v>
      </c>
      <c r="I2478" t="s">
        <v>7003</v>
      </c>
    </row>
    <row r="2479" spans="1:9" x14ac:dyDescent="0.3">
      <c r="A2479" t="s">
        <v>7004</v>
      </c>
      <c r="B2479">
        <v>3279.372993</v>
      </c>
      <c r="C2479" s="6">
        <v>-0.63789612100000004</v>
      </c>
      <c r="D2479" s="6">
        <v>0.21584017699999999</v>
      </c>
      <c r="E2479" s="6">
        <v>-2.9554095509999998</v>
      </c>
      <c r="F2479" s="6">
        <v>3.1225419999999999E-3</v>
      </c>
      <c r="G2479" s="6">
        <v>1.8421118E-2</v>
      </c>
      <c r="H2479" s="6" t="s">
        <v>7005</v>
      </c>
      <c r="I2479" t="s">
        <v>7006</v>
      </c>
    </row>
    <row r="2480" spans="1:9" x14ac:dyDescent="0.3">
      <c r="A2480" t="s">
        <v>7007</v>
      </c>
      <c r="B2480">
        <v>832.0629477</v>
      </c>
      <c r="C2480" s="6">
        <v>-0.63829394699999997</v>
      </c>
      <c r="D2480" s="6">
        <v>0.21111612699999999</v>
      </c>
      <c r="E2480" s="6">
        <v>-3.0234258120000002</v>
      </c>
      <c r="F2480" s="6">
        <v>2.499303E-3</v>
      </c>
      <c r="G2480" s="6">
        <v>1.5405995E-2</v>
      </c>
      <c r="H2480" s="6" t="s">
        <v>7008</v>
      </c>
      <c r="I2480" t="s">
        <v>7009</v>
      </c>
    </row>
    <row r="2481" spans="1:9" x14ac:dyDescent="0.3">
      <c r="A2481" t="s">
        <v>7010</v>
      </c>
      <c r="B2481">
        <v>1707.030254</v>
      </c>
      <c r="C2481" s="6">
        <v>-0.63841663000000004</v>
      </c>
      <c r="D2481" s="6">
        <v>0.173658902</v>
      </c>
      <c r="E2481" s="6">
        <v>-3.6762677990000001</v>
      </c>
      <c r="F2481" s="6">
        <v>2.3667100000000001E-4</v>
      </c>
      <c r="G2481" s="6">
        <v>2.1079839999999998E-3</v>
      </c>
      <c r="H2481" s="6" t="s">
        <v>7011</v>
      </c>
      <c r="I2481" t="s">
        <v>7012</v>
      </c>
    </row>
    <row r="2482" spans="1:9" x14ac:dyDescent="0.3">
      <c r="A2482" t="s">
        <v>7013</v>
      </c>
      <c r="B2482">
        <v>1134.2570929999999</v>
      </c>
      <c r="C2482" s="6">
        <v>-0.64034944800000004</v>
      </c>
      <c r="D2482" s="6">
        <v>0.190330104</v>
      </c>
      <c r="E2482" s="6">
        <v>-3.3644149479999998</v>
      </c>
      <c r="F2482" s="6">
        <v>7.6706099999999998E-4</v>
      </c>
      <c r="G2482" s="6">
        <v>5.7373049999999998E-3</v>
      </c>
      <c r="H2482" s="6" t="s">
        <v>7014</v>
      </c>
      <c r="I2482" t="s">
        <v>7015</v>
      </c>
    </row>
    <row r="2483" spans="1:9" x14ac:dyDescent="0.3">
      <c r="A2483" t="s">
        <v>7016</v>
      </c>
      <c r="B2483">
        <v>861.10105959999999</v>
      </c>
      <c r="C2483" s="6">
        <v>-0.640478938</v>
      </c>
      <c r="D2483" s="6">
        <v>0.16509982600000001</v>
      </c>
      <c r="E2483" s="6">
        <v>-3.879343515</v>
      </c>
      <c r="F2483" s="6">
        <v>1.04739E-4</v>
      </c>
      <c r="G2483" s="6">
        <v>1.0443519999999999E-3</v>
      </c>
      <c r="H2483" s="6" t="s">
        <v>7017</v>
      </c>
      <c r="I2483" t="s">
        <v>7018</v>
      </c>
    </row>
    <row r="2484" spans="1:9" x14ac:dyDescent="0.3">
      <c r="A2484" t="s">
        <v>7019</v>
      </c>
      <c r="B2484">
        <v>715.95753209999998</v>
      </c>
      <c r="C2484" s="6">
        <v>-0.64058869299999999</v>
      </c>
      <c r="D2484" s="6">
        <v>0.23817907299999999</v>
      </c>
      <c r="E2484" s="6">
        <v>-2.6895255100000002</v>
      </c>
      <c r="F2484" s="6">
        <v>7.1553679999999996E-3</v>
      </c>
      <c r="G2484" s="6">
        <v>3.6132264999999997E-2</v>
      </c>
      <c r="H2484" s="6" t="s">
        <v>7020</v>
      </c>
      <c r="I2484" t="s">
        <v>7021</v>
      </c>
    </row>
    <row r="2485" spans="1:9" x14ac:dyDescent="0.3">
      <c r="A2485" t="s">
        <v>7022</v>
      </c>
      <c r="B2485">
        <v>961.57030899999995</v>
      </c>
      <c r="C2485" s="6">
        <v>-0.64061947399999997</v>
      </c>
      <c r="D2485" s="6">
        <v>0.20039495099999999</v>
      </c>
      <c r="E2485" s="6">
        <v>-3.1967845060000002</v>
      </c>
      <c r="F2485" s="6">
        <v>1.3896869999999999E-3</v>
      </c>
      <c r="G2485" s="6">
        <v>9.4240000000000001E-3</v>
      </c>
      <c r="H2485" s="6" t="s">
        <v>7023</v>
      </c>
      <c r="I2485" t="s">
        <v>7024</v>
      </c>
    </row>
    <row r="2486" spans="1:9" x14ac:dyDescent="0.3">
      <c r="A2486" t="s">
        <v>7025</v>
      </c>
      <c r="B2486">
        <v>1222.573607</v>
      </c>
      <c r="C2486" s="6">
        <v>-0.64081992499999996</v>
      </c>
      <c r="D2486" s="6">
        <v>0.18022197400000001</v>
      </c>
      <c r="E2486" s="6">
        <v>-3.5557258030000001</v>
      </c>
      <c r="F2486" s="6">
        <v>3.7693699999999999E-4</v>
      </c>
      <c r="G2486" s="6">
        <v>3.1246099999999999E-3</v>
      </c>
      <c r="H2486" s="6" t="s">
        <v>7026</v>
      </c>
      <c r="I2486" t="s">
        <v>7027</v>
      </c>
    </row>
    <row r="2487" spans="1:9" x14ac:dyDescent="0.3">
      <c r="A2487" t="s">
        <v>7028</v>
      </c>
      <c r="B2487">
        <v>1395.1918129999999</v>
      </c>
      <c r="C2487" s="6">
        <v>-0.64085043200000003</v>
      </c>
      <c r="D2487" s="6">
        <v>0.22371978000000001</v>
      </c>
      <c r="E2487" s="6">
        <v>-2.8645228939999998</v>
      </c>
      <c r="F2487" s="6">
        <v>4.1763800000000004E-3</v>
      </c>
      <c r="G2487" s="6">
        <v>2.3486228000000001E-2</v>
      </c>
      <c r="H2487" s="6" t="s">
        <v>7029</v>
      </c>
      <c r="I2487" t="s">
        <v>7030</v>
      </c>
    </row>
    <row r="2488" spans="1:9" x14ac:dyDescent="0.3">
      <c r="A2488" t="s">
        <v>7031</v>
      </c>
      <c r="B2488">
        <v>1759.3317810000001</v>
      </c>
      <c r="C2488" s="6">
        <v>-0.64109233499999996</v>
      </c>
      <c r="D2488" s="6">
        <v>0.22575372099999999</v>
      </c>
      <c r="E2488" s="6">
        <v>-2.8397863490000002</v>
      </c>
      <c r="F2488" s="6">
        <v>4.5143759999999996E-3</v>
      </c>
      <c r="G2488" s="6">
        <v>2.4991092999999999E-2</v>
      </c>
      <c r="H2488" s="6" t="s">
        <v>7032</v>
      </c>
      <c r="I2488" t="s">
        <v>7033</v>
      </c>
    </row>
    <row r="2489" spans="1:9" x14ac:dyDescent="0.3">
      <c r="A2489" t="s">
        <v>7034</v>
      </c>
      <c r="B2489">
        <v>557.10225170000001</v>
      </c>
      <c r="C2489" s="6">
        <v>-0.641379806</v>
      </c>
      <c r="D2489" s="6">
        <v>0.19227196099999999</v>
      </c>
      <c r="E2489" s="6">
        <v>-3.3357947960000001</v>
      </c>
      <c r="F2489" s="6">
        <v>8.5055899999999997E-4</v>
      </c>
      <c r="G2489" s="6">
        <v>6.2533720000000001E-3</v>
      </c>
      <c r="H2489" s="6" t="s">
        <v>7035</v>
      </c>
      <c r="I2489" t="s">
        <v>7036</v>
      </c>
    </row>
    <row r="2490" spans="1:9" x14ac:dyDescent="0.3">
      <c r="A2490" t="s">
        <v>7037</v>
      </c>
      <c r="B2490">
        <v>296.70423629999999</v>
      </c>
      <c r="C2490" s="6">
        <v>-0.64148266600000003</v>
      </c>
      <c r="D2490" s="6">
        <v>0.20956423800000001</v>
      </c>
      <c r="E2490" s="6">
        <v>-3.0610311719999999</v>
      </c>
      <c r="F2490" s="6">
        <v>2.2057610000000001E-3</v>
      </c>
      <c r="G2490" s="6">
        <v>1.3892382999999999E-2</v>
      </c>
      <c r="H2490" s="6" t="s">
        <v>7038</v>
      </c>
      <c r="I2490" t="s">
        <v>7039</v>
      </c>
    </row>
    <row r="2491" spans="1:9" x14ac:dyDescent="0.3">
      <c r="A2491" t="s">
        <v>7040</v>
      </c>
      <c r="B2491">
        <v>1082.239176</v>
      </c>
      <c r="C2491" s="6">
        <v>-0.64157514599999999</v>
      </c>
      <c r="D2491" s="6">
        <v>0.16469465799999999</v>
      </c>
      <c r="E2491" s="6">
        <v>-3.8955431360000001</v>
      </c>
      <c r="F2491" s="7">
        <v>9.7999999999999997E-5</v>
      </c>
      <c r="G2491" s="6">
        <v>9.866269999999999E-4</v>
      </c>
      <c r="H2491" s="6" t="s">
        <v>7041</v>
      </c>
      <c r="I2491" t="s">
        <v>7042</v>
      </c>
    </row>
    <row r="2492" spans="1:9" x14ac:dyDescent="0.3">
      <c r="A2492" t="s">
        <v>7043</v>
      </c>
      <c r="B2492">
        <v>417.2111433</v>
      </c>
      <c r="C2492" s="6">
        <v>-0.64194080600000003</v>
      </c>
      <c r="D2492" s="6">
        <v>0.19646817699999999</v>
      </c>
      <c r="E2492" s="6">
        <v>-3.2674034779999999</v>
      </c>
      <c r="F2492" s="6">
        <v>1.085389E-3</v>
      </c>
      <c r="G2492" s="6">
        <v>7.6552249999999999E-3</v>
      </c>
      <c r="H2492" s="6" t="s">
        <v>7044</v>
      </c>
      <c r="I2492" t="s">
        <v>7045</v>
      </c>
    </row>
    <row r="2493" spans="1:9" x14ac:dyDescent="0.3">
      <c r="A2493" t="s">
        <v>7046</v>
      </c>
      <c r="B2493">
        <v>514.98628269999995</v>
      </c>
      <c r="C2493" s="6">
        <v>-0.64216929599999995</v>
      </c>
      <c r="D2493" s="6">
        <v>0.22035845300000001</v>
      </c>
      <c r="E2493" s="6">
        <v>-2.9142031410000002</v>
      </c>
      <c r="F2493" s="6">
        <v>3.565978E-3</v>
      </c>
      <c r="G2493" s="6">
        <v>2.0565521999999999E-2</v>
      </c>
      <c r="H2493" s="6" t="s">
        <v>7047</v>
      </c>
      <c r="I2493" t="s">
        <v>7048</v>
      </c>
    </row>
    <row r="2494" spans="1:9" x14ac:dyDescent="0.3">
      <c r="A2494" t="s">
        <v>7049</v>
      </c>
      <c r="B2494">
        <v>907.67846469999995</v>
      </c>
      <c r="C2494" s="6">
        <v>-0.64221033000000005</v>
      </c>
      <c r="D2494" s="6">
        <v>0.202364032</v>
      </c>
      <c r="E2494" s="6">
        <v>-3.1735398959999999</v>
      </c>
      <c r="F2494" s="6">
        <v>1.505922E-3</v>
      </c>
      <c r="G2494" s="6">
        <v>1.0059721000000001E-2</v>
      </c>
      <c r="H2494" s="6" t="s">
        <v>7050</v>
      </c>
      <c r="I2494" t="s">
        <v>7051</v>
      </c>
    </row>
    <row r="2495" spans="1:9" x14ac:dyDescent="0.3">
      <c r="A2495" t="s">
        <v>7052</v>
      </c>
      <c r="B2495">
        <v>370.04700939999998</v>
      </c>
      <c r="C2495" s="6">
        <v>-0.64223157399999997</v>
      </c>
      <c r="D2495" s="6">
        <v>0.22741715000000001</v>
      </c>
      <c r="E2495" s="6">
        <v>-2.8240243679999999</v>
      </c>
      <c r="F2495" s="6">
        <v>4.7424779999999996E-3</v>
      </c>
      <c r="G2495" s="6">
        <v>2.5990079999999999E-2</v>
      </c>
      <c r="H2495" s="6" t="s">
        <v>7053</v>
      </c>
      <c r="I2495" t="s">
        <v>7054</v>
      </c>
    </row>
    <row r="2496" spans="1:9" x14ac:dyDescent="0.3">
      <c r="A2496" t="s">
        <v>7055</v>
      </c>
      <c r="B2496">
        <v>1417.711843</v>
      </c>
      <c r="C2496" s="6">
        <v>-0.642900429</v>
      </c>
      <c r="D2496" s="6">
        <v>0.18413516899999999</v>
      </c>
      <c r="E2496" s="6">
        <v>-3.4914591920000002</v>
      </c>
      <c r="F2496" s="6">
        <v>4.8039000000000003E-4</v>
      </c>
      <c r="G2496" s="6">
        <v>3.8467309999999999E-3</v>
      </c>
      <c r="H2496" s="6" t="s">
        <v>7056</v>
      </c>
      <c r="I2496" t="s">
        <v>7057</v>
      </c>
    </row>
    <row r="2497" spans="1:9" x14ac:dyDescent="0.3">
      <c r="A2497" t="s">
        <v>7058</v>
      </c>
      <c r="B2497">
        <v>1442.1746869999999</v>
      </c>
      <c r="C2497" s="6">
        <v>-0.64340065000000002</v>
      </c>
      <c r="D2497" s="6">
        <v>0.17517650000000001</v>
      </c>
      <c r="E2497" s="6">
        <v>-3.6728707819999999</v>
      </c>
      <c r="F2497" s="6">
        <v>2.39841E-4</v>
      </c>
      <c r="G2497" s="6">
        <v>2.1319709999999999E-3</v>
      </c>
      <c r="H2497" s="6" t="s">
        <v>7059</v>
      </c>
      <c r="I2497" t="s">
        <v>7060</v>
      </c>
    </row>
    <row r="2498" spans="1:9" x14ac:dyDescent="0.3">
      <c r="A2498" t="s">
        <v>7061</v>
      </c>
      <c r="B2498">
        <v>1905.4480020000001</v>
      </c>
      <c r="C2498" s="6">
        <v>-0.64355850999999997</v>
      </c>
      <c r="D2498" s="6">
        <v>0.186231966</v>
      </c>
      <c r="E2498" s="6">
        <v>-3.4556823159999999</v>
      </c>
      <c r="F2498" s="6">
        <v>5.4890199999999998E-4</v>
      </c>
      <c r="G2498" s="6">
        <v>4.3165219999999997E-3</v>
      </c>
      <c r="H2498" s="6" t="s">
        <v>7062</v>
      </c>
      <c r="I2498" t="s">
        <v>7063</v>
      </c>
    </row>
    <row r="2499" spans="1:9" x14ac:dyDescent="0.3">
      <c r="A2499" t="s">
        <v>7064</v>
      </c>
      <c r="B2499">
        <v>174.43892159999999</v>
      </c>
      <c r="C2499" s="6">
        <v>-0.64367675800000002</v>
      </c>
      <c r="D2499" s="6">
        <v>0.225948871</v>
      </c>
      <c r="E2499" s="6">
        <v>-2.8487717340000001</v>
      </c>
      <c r="F2499" s="6">
        <v>4.3888360000000001E-3</v>
      </c>
      <c r="G2499" s="6">
        <v>2.4429145999999999E-2</v>
      </c>
      <c r="H2499" s="6" t="s">
        <v>7065</v>
      </c>
      <c r="I2499" t="s">
        <v>7066</v>
      </c>
    </row>
    <row r="2500" spans="1:9" x14ac:dyDescent="0.3">
      <c r="A2500" t="s">
        <v>7067</v>
      </c>
      <c r="B2500">
        <v>861.82871560000001</v>
      </c>
      <c r="C2500" s="6">
        <v>-0.64396756399999999</v>
      </c>
      <c r="D2500" s="6">
        <v>0.212997043</v>
      </c>
      <c r="E2500" s="6">
        <v>-3.0233638740000002</v>
      </c>
      <c r="F2500" s="6">
        <v>2.4998149999999998E-3</v>
      </c>
      <c r="G2500" s="6">
        <v>1.5405995E-2</v>
      </c>
      <c r="H2500" s="6" t="s">
        <v>7068</v>
      </c>
      <c r="I2500" t="s">
        <v>7069</v>
      </c>
    </row>
    <row r="2501" spans="1:9" x14ac:dyDescent="0.3">
      <c r="A2501" t="s">
        <v>7070</v>
      </c>
      <c r="B2501">
        <v>360.48347569999999</v>
      </c>
      <c r="C2501" s="6">
        <v>-0.64486837799999996</v>
      </c>
      <c r="D2501" s="6">
        <v>0.242230099</v>
      </c>
      <c r="E2501" s="6">
        <v>-2.6622140719999998</v>
      </c>
      <c r="F2501" s="6">
        <v>7.7628489999999996E-3</v>
      </c>
      <c r="G2501" s="6">
        <v>3.8589934999999999E-2</v>
      </c>
      <c r="H2501" s="6" t="s">
        <v>7071</v>
      </c>
      <c r="I2501" t="s">
        <v>7072</v>
      </c>
    </row>
    <row r="2502" spans="1:9" x14ac:dyDescent="0.3">
      <c r="A2502" t="s">
        <v>7073</v>
      </c>
      <c r="B2502">
        <v>187.19610159999999</v>
      </c>
      <c r="C2502" s="6">
        <v>-0.64496184999999995</v>
      </c>
      <c r="D2502" s="6">
        <v>0.22878937299999999</v>
      </c>
      <c r="E2502" s="6">
        <v>-2.8190201450000001</v>
      </c>
      <c r="F2502" s="6">
        <v>4.8170490000000003E-3</v>
      </c>
      <c r="G2502" s="6">
        <v>2.6327789000000001E-2</v>
      </c>
      <c r="H2502" s="6" t="s">
        <v>7074</v>
      </c>
      <c r="I2502" t="s">
        <v>7075</v>
      </c>
    </row>
    <row r="2503" spans="1:9" x14ac:dyDescent="0.3">
      <c r="A2503" t="s">
        <v>7076</v>
      </c>
      <c r="B2503">
        <v>5422.4056540000001</v>
      </c>
      <c r="C2503" s="6">
        <v>-0.64555373999999999</v>
      </c>
      <c r="D2503" s="6">
        <v>0.174533986</v>
      </c>
      <c r="E2503" s="6">
        <v>-3.698728</v>
      </c>
      <c r="F2503" s="6">
        <v>2.1668300000000001E-4</v>
      </c>
      <c r="G2503" s="6">
        <v>1.9517149999999999E-3</v>
      </c>
      <c r="H2503" s="6" t="s">
        <v>7077</v>
      </c>
      <c r="I2503" t="s">
        <v>7078</v>
      </c>
    </row>
    <row r="2504" spans="1:9" x14ac:dyDescent="0.3">
      <c r="A2504" t="s">
        <v>7079</v>
      </c>
      <c r="B2504">
        <v>263.1235312</v>
      </c>
      <c r="C2504" s="6">
        <v>-0.645729946</v>
      </c>
      <c r="D2504" s="6">
        <v>0.202124101</v>
      </c>
      <c r="E2504" s="6">
        <v>-3.1947201839999999</v>
      </c>
      <c r="F2504" s="6">
        <v>1.399665E-3</v>
      </c>
      <c r="G2504" s="6">
        <v>9.4801639999999993E-3</v>
      </c>
      <c r="H2504" s="6" t="s">
        <v>7080</v>
      </c>
      <c r="I2504" t="s">
        <v>7081</v>
      </c>
    </row>
    <row r="2505" spans="1:9" x14ac:dyDescent="0.3">
      <c r="A2505" t="s">
        <v>7082</v>
      </c>
      <c r="B2505">
        <v>468.12546170000002</v>
      </c>
      <c r="C2505" s="6">
        <v>-0.64678787000000004</v>
      </c>
      <c r="D2505" s="6">
        <v>0.19725859500000001</v>
      </c>
      <c r="E2505" s="6">
        <v>-3.2788830849999999</v>
      </c>
      <c r="F2505" s="6">
        <v>1.0421880000000001E-3</v>
      </c>
      <c r="G2505" s="6">
        <v>7.4042359999999998E-3</v>
      </c>
      <c r="H2505" s="6" t="s">
        <v>7083</v>
      </c>
      <c r="I2505" t="s">
        <v>7084</v>
      </c>
    </row>
    <row r="2506" spans="1:9" x14ac:dyDescent="0.3">
      <c r="A2506" t="s">
        <v>7085</v>
      </c>
      <c r="B2506">
        <v>511.31359909999998</v>
      </c>
      <c r="C2506" s="6">
        <v>-0.64701557499999995</v>
      </c>
      <c r="D2506" s="6">
        <v>0.18240373800000001</v>
      </c>
      <c r="E2506" s="6">
        <v>-3.5471618230000002</v>
      </c>
      <c r="F2506" s="6">
        <v>3.89405E-4</v>
      </c>
      <c r="G2506" s="6">
        <v>3.2124860000000001E-3</v>
      </c>
      <c r="H2506" s="6" t="s">
        <v>7086</v>
      </c>
      <c r="I2506" t="s">
        <v>7086</v>
      </c>
    </row>
    <row r="2507" spans="1:9" x14ac:dyDescent="0.3">
      <c r="A2507" t="s">
        <v>7087</v>
      </c>
      <c r="B2507">
        <v>1044.6884930000001</v>
      </c>
      <c r="C2507" s="6">
        <v>-0.647350749</v>
      </c>
      <c r="D2507" s="6">
        <v>0.186787803</v>
      </c>
      <c r="E2507" s="6">
        <v>-3.4657013860000001</v>
      </c>
      <c r="F2507" s="6">
        <v>5.2884999999999998E-4</v>
      </c>
      <c r="G2507" s="6">
        <v>4.1794120000000004E-3</v>
      </c>
      <c r="H2507" s="6" t="s">
        <v>7088</v>
      </c>
      <c r="I2507" t="s">
        <v>7089</v>
      </c>
    </row>
    <row r="2508" spans="1:9" x14ac:dyDescent="0.3">
      <c r="A2508" t="s">
        <v>7090</v>
      </c>
      <c r="B2508">
        <v>380.25608749999998</v>
      </c>
      <c r="C2508" s="6">
        <v>-0.647915617</v>
      </c>
      <c r="D2508" s="6">
        <v>0.21392370199999999</v>
      </c>
      <c r="E2508" s="6">
        <v>-3.0287229029999998</v>
      </c>
      <c r="F2508" s="6">
        <v>2.4558980000000002E-3</v>
      </c>
      <c r="G2508" s="6">
        <v>1.5199910000000001E-2</v>
      </c>
      <c r="H2508" s="6" t="s">
        <v>7091</v>
      </c>
      <c r="I2508" t="s">
        <v>7092</v>
      </c>
    </row>
    <row r="2509" spans="1:9" x14ac:dyDescent="0.3">
      <c r="A2509" t="s">
        <v>7093</v>
      </c>
      <c r="B2509">
        <v>549.44323580000002</v>
      </c>
      <c r="C2509" s="6">
        <v>-0.64793245300000002</v>
      </c>
      <c r="D2509" s="6">
        <v>0.218548829</v>
      </c>
      <c r="E2509" s="6">
        <v>-2.9647033920000001</v>
      </c>
      <c r="F2509" s="6">
        <v>3.029749E-3</v>
      </c>
      <c r="G2509" s="6">
        <v>1.7997433E-2</v>
      </c>
      <c r="H2509" s="6" t="s">
        <v>7094</v>
      </c>
      <c r="I2509" t="s">
        <v>7095</v>
      </c>
    </row>
    <row r="2510" spans="1:9" x14ac:dyDescent="0.3">
      <c r="A2510" t="s">
        <v>7096</v>
      </c>
      <c r="B2510">
        <v>8807.7293079999999</v>
      </c>
      <c r="C2510" s="6">
        <v>-0.648621118</v>
      </c>
      <c r="D2510" s="6">
        <v>0.17169162299999999</v>
      </c>
      <c r="E2510" s="6">
        <v>-3.7778262460000001</v>
      </c>
      <c r="F2510" s="6">
        <v>1.5820299999999999E-4</v>
      </c>
      <c r="G2510" s="6">
        <v>1.49103E-3</v>
      </c>
      <c r="H2510" s="6" t="s">
        <v>7097</v>
      </c>
      <c r="I2510" t="s">
        <v>7098</v>
      </c>
    </row>
    <row r="2511" spans="1:9" x14ac:dyDescent="0.3">
      <c r="A2511" t="s">
        <v>7099</v>
      </c>
      <c r="B2511">
        <v>5241.4968339999996</v>
      </c>
      <c r="C2511" s="6">
        <v>-0.64884921699999998</v>
      </c>
      <c r="D2511" s="6">
        <v>0.19411168200000001</v>
      </c>
      <c r="E2511" s="6">
        <v>-3.3426592899999998</v>
      </c>
      <c r="F2511" s="6">
        <v>8.2979699999999996E-4</v>
      </c>
      <c r="G2511" s="6">
        <v>6.1350129999999999E-3</v>
      </c>
      <c r="H2511" s="6" t="s">
        <v>7100</v>
      </c>
      <c r="I2511" t="s">
        <v>7101</v>
      </c>
    </row>
    <row r="2512" spans="1:9" x14ac:dyDescent="0.3">
      <c r="A2512" t="s">
        <v>7102</v>
      </c>
      <c r="B2512">
        <v>446.5400229</v>
      </c>
      <c r="C2512" s="6">
        <v>-0.64942458800000002</v>
      </c>
      <c r="D2512" s="6">
        <v>0.20383431499999999</v>
      </c>
      <c r="E2512" s="6">
        <v>-3.1860415030000002</v>
      </c>
      <c r="F2512" s="6">
        <v>1.4423389999999999E-3</v>
      </c>
      <c r="G2512" s="6">
        <v>9.7074669999999991E-3</v>
      </c>
      <c r="H2512" s="6" t="s">
        <v>7103</v>
      </c>
      <c r="I2512" t="s">
        <v>7104</v>
      </c>
    </row>
    <row r="2513" spans="1:9" x14ac:dyDescent="0.3">
      <c r="A2513" t="s">
        <v>7105</v>
      </c>
      <c r="B2513">
        <v>2142.6254669999998</v>
      </c>
      <c r="C2513" s="6">
        <v>-0.64972283799999997</v>
      </c>
      <c r="D2513" s="6">
        <v>0.24117502499999999</v>
      </c>
      <c r="E2513" s="6">
        <v>-2.6939888920000001</v>
      </c>
      <c r="F2513" s="6">
        <v>7.0602520000000004E-3</v>
      </c>
      <c r="G2513" s="6">
        <v>3.5756914000000001E-2</v>
      </c>
      <c r="H2513" s="6" t="s">
        <v>7106</v>
      </c>
      <c r="I2513" t="s">
        <v>7107</v>
      </c>
    </row>
    <row r="2514" spans="1:9" x14ac:dyDescent="0.3">
      <c r="A2514" t="s">
        <v>7108</v>
      </c>
      <c r="B2514">
        <v>1649.9127169999999</v>
      </c>
      <c r="C2514" s="6">
        <v>-0.650511383</v>
      </c>
      <c r="D2514" s="6">
        <v>0.16253166399999999</v>
      </c>
      <c r="E2514" s="6">
        <v>-4.0023670879999997</v>
      </c>
      <c r="F2514" s="7">
        <v>6.2700000000000006E-5</v>
      </c>
      <c r="G2514" s="6">
        <v>6.6629500000000002E-4</v>
      </c>
      <c r="H2514" s="6" t="s">
        <v>7109</v>
      </c>
      <c r="I2514" t="s">
        <v>7110</v>
      </c>
    </row>
    <row r="2515" spans="1:9" x14ac:dyDescent="0.3">
      <c r="A2515" t="s">
        <v>7111</v>
      </c>
      <c r="B2515">
        <v>140.7707389</v>
      </c>
      <c r="C2515" s="6">
        <v>-0.65156249600000005</v>
      </c>
      <c r="D2515" s="6">
        <v>0.24512719599999999</v>
      </c>
      <c r="E2515" s="6">
        <v>-2.6580587840000001</v>
      </c>
      <c r="F2515" s="6">
        <v>7.8592179999999994E-3</v>
      </c>
      <c r="G2515" s="6">
        <v>3.8982349999999999E-2</v>
      </c>
      <c r="H2515" s="6" t="s">
        <v>7112</v>
      </c>
      <c r="I2515" t="s">
        <v>7113</v>
      </c>
    </row>
    <row r="2516" spans="1:9" x14ac:dyDescent="0.3">
      <c r="A2516" t="s">
        <v>7114</v>
      </c>
      <c r="B2516">
        <v>1092.431024</v>
      </c>
      <c r="C2516" s="6">
        <v>-0.65158267700000005</v>
      </c>
      <c r="D2516" s="6">
        <v>0.1671243</v>
      </c>
      <c r="E2516" s="6">
        <v>-3.898790757</v>
      </c>
      <c r="F2516" s="7">
        <v>9.6700000000000006E-5</v>
      </c>
      <c r="G2516" s="6">
        <v>9.7612600000000001E-4</v>
      </c>
      <c r="H2516" s="6" t="s">
        <v>7115</v>
      </c>
      <c r="I2516" t="s">
        <v>7116</v>
      </c>
    </row>
    <row r="2517" spans="1:9" x14ac:dyDescent="0.3">
      <c r="A2517" t="s">
        <v>7117</v>
      </c>
      <c r="B2517">
        <v>1482.626716</v>
      </c>
      <c r="C2517" s="6">
        <v>-0.651912881</v>
      </c>
      <c r="D2517" s="6">
        <v>0.19438243799999999</v>
      </c>
      <c r="E2517" s="6">
        <v>-3.3537643020000001</v>
      </c>
      <c r="F2517" s="6">
        <v>7.97202E-4</v>
      </c>
      <c r="G2517" s="6">
        <v>5.9332550000000001E-3</v>
      </c>
      <c r="H2517" s="6" t="s">
        <v>7118</v>
      </c>
      <c r="I2517" t="s">
        <v>7119</v>
      </c>
    </row>
    <row r="2518" spans="1:9" x14ac:dyDescent="0.3">
      <c r="A2518" t="s">
        <v>7120</v>
      </c>
      <c r="B2518">
        <v>2434.7419559999998</v>
      </c>
      <c r="C2518" s="6">
        <v>-0.65237477499999996</v>
      </c>
      <c r="D2518" s="6">
        <v>0.17515293600000001</v>
      </c>
      <c r="E2518" s="6">
        <v>-3.7246008590000002</v>
      </c>
      <c r="F2518" s="6">
        <v>1.9562400000000001E-4</v>
      </c>
      <c r="G2518" s="6">
        <v>1.7886919999999999E-3</v>
      </c>
      <c r="H2518" s="6" t="s">
        <v>7121</v>
      </c>
      <c r="I2518" t="s">
        <v>7122</v>
      </c>
    </row>
    <row r="2519" spans="1:9" x14ac:dyDescent="0.3">
      <c r="A2519" t="s">
        <v>7123</v>
      </c>
      <c r="B2519">
        <v>461.6121119</v>
      </c>
      <c r="C2519" s="6">
        <v>-0.65319255700000001</v>
      </c>
      <c r="D2519" s="6">
        <v>0.19051164500000001</v>
      </c>
      <c r="E2519" s="6">
        <v>-3.4286227290000002</v>
      </c>
      <c r="F2519" s="6">
        <v>6.0665199999999995E-4</v>
      </c>
      <c r="G2519" s="6">
        <v>4.6996110000000002E-3</v>
      </c>
      <c r="H2519" s="6" t="s">
        <v>7124</v>
      </c>
      <c r="I2519" t="s">
        <v>7125</v>
      </c>
    </row>
    <row r="2520" spans="1:9" x14ac:dyDescent="0.3">
      <c r="A2520" t="s">
        <v>7126</v>
      </c>
      <c r="B2520">
        <v>2076.0623000000001</v>
      </c>
      <c r="C2520" s="6">
        <v>-0.65434163899999997</v>
      </c>
      <c r="D2520" s="6">
        <v>0.24415115600000001</v>
      </c>
      <c r="E2520" s="6">
        <v>-2.6800677469999998</v>
      </c>
      <c r="F2520" s="6">
        <v>7.3607259999999997E-3</v>
      </c>
      <c r="G2520" s="6">
        <v>3.6985539999999997E-2</v>
      </c>
      <c r="H2520" s="6" t="s">
        <v>7127</v>
      </c>
      <c r="I2520" t="s">
        <v>7128</v>
      </c>
    </row>
    <row r="2521" spans="1:9" x14ac:dyDescent="0.3">
      <c r="A2521" t="s">
        <v>7129</v>
      </c>
      <c r="B2521">
        <v>7331.7219150000001</v>
      </c>
      <c r="C2521" s="6">
        <v>-0.65472009399999997</v>
      </c>
      <c r="D2521" s="6">
        <v>0.16769857199999999</v>
      </c>
      <c r="E2521" s="6">
        <v>-3.9041482859999999</v>
      </c>
      <c r="F2521" s="7">
        <v>9.4599999999999996E-5</v>
      </c>
      <c r="G2521" s="6">
        <v>9.5865100000000003E-4</v>
      </c>
      <c r="H2521" s="6" t="s">
        <v>7130</v>
      </c>
      <c r="I2521" t="s">
        <v>7131</v>
      </c>
    </row>
    <row r="2522" spans="1:9" x14ac:dyDescent="0.3">
      <c r="A2522" t="s">
        <v>7132</v>
      </c>
      <c r="B2522">
        <v>650.60575459999995</v>
      </c>
      <c r="C2522" s="6">
        <v>-0.65635625900000005</v>
      </c>
      <c r="D2522" s="6">
        <v>0.18165469400000001</v>
      </c>
      <c r="E2522" s="6">
        <v>-3.613208357</v>
      </c>
      <c r="F2522" s="6">
        <v>3.0243099999999998E-4</v>
      </c>
      <c r="G2522" s="6">
        <v>2.5984939999999998E-3</v>
      </c>
      <c r="H2522" s="6" t="s">
        <v>7133</v>
      </c>
      <c r="I2522" t="s">
        <v>7134</v>
      </c>
    </row>
    <row r="2523" spans="1:9" x14ac:dyDescent="0.3">
      <c r="A2523" t="s">
        <v>7135</v>
      </c>
      <c r="B2523">
        <v>1666.7594509999999</v>
      </c>
      <c r="C2523" s="6">
        <v>-0.65636347900000003</v>
      </c>
      <c r="D2523" s="6">
        <v>0.186767934</v>
      </c>
      <c r="E2523" s="6">
        <v>-3.5143263889999998</v>
      </c>
      <c r="F2523" s="6">
        <v>4.4087100000000001E-4</v>
      </c>
      <c r="G2523" s="6">
        <v>3.578974E-3</v>
      </c>
      <c r="H2523" s="6" t="s">
        <v>7136</v>
      </c>
      <c r="I2523" t="s">
        <v>7137</v>
      </c>
    </row>
    <row r="2524" spans="1:9" x14ac:dyDescent="0.3">
      <c r="A2524" t="s">
        <v>7138</v>
      </c>
      <c r="B2524">
        <v>275.4137695</v>
      </c>
      <c r="C2524" s="6">
        <v>-0.65660419800000003</v>
      </c>
      <c r="D2524" s="6">
        <v>0.24663320599999999</v>
      </c>
      <c r="E2524" s="6">
        <v>-2.6622700469999998</v>
      </c>
      <c r="F2524" s="6">
        <v>7.761558E-3</v>
      </c>
      <c r="G2524" s="6">
        <v>3.8589934999999999E-2</v>
      </c>
      <c r="H2524" s="6" t="s">
        <v>7139</v>
      </c>
      <c r="I2524" t="s">
        <v>7140</v>
      </c>
    </row>
    <row r="2525" spans="1:9" x14ac:dyDescent="0.3">
      <c r="A2525" t="s">
        <v>7141</v>
      </c>
      <c r="B2525">
        <v>2451.2726050000001</v>
      </c>
      <c r="C2525" s="6">
        <v>-0.65662325899999996</v>
      </c>
      <c r="D2525" s="6">
        <v>0.24543963099999999</v>
      </c>
      <c r="E2525" s="6">
        <v>-2.6752943509999998</v>
      </c>
      <c r="F2525" s="6">
        <v>7.4663660000000003E-3</v>
      </c>
      <c r="G2525" s="6">
        <v>3.7407098E-2</v>
      </c>
      <c r="H2525" s="6" t="s">
        <v>7142</v>
      </c>
      <c r="I2525" t="s">
        <v>7143</v>
      </c>
    </row>
    <row r="2526" spans="1:9" x14ac:dyDescent="0.3">
      <c r="A2526" t="s">
        <v>7144</v>
      </c>
      <c r="B2526">
        <v>2577.8310759999999</v>
      </c>
      <c r="C2526" s="6">
        <v>-0.65730436299999995</v>
      </c>
      <c r="D2526" s="6">
        <v>0.17113352400000001</v>
      </c>
      <c r="E2526" s="6">
        <v>-3.840886035</v>
      </c>
      <c r="F2526" s="6">
        <v>1.2259099999999999E-4</v>
      </c>
      <c r="G2526" s="6">
        <v>1.19399E-3</v>
      </c>
      <c r="H2526" s="6" t="s">
        <v>7145</v>
      </c>
      <c r="I2526" t="s">
        <v>7146</v>
      </c>
    </row>
    <row r="2527" spans="1:9" x14ac:dyDescent="0.3">
      <c r="A2527" t="s">
        <v>7147</v>
      </c>
      <c r="B2527">
        <v>2233.781191</v>
      </c>
      <c r="C2527" s="6">
        <v>-0.65734410700000001</v>
      </c>
      <c r="D2527" s="6">
        <v>0.15857829400000001</v>
      </c>
      <c r="E2527" s="6">
        <v>-4.1452338290000004</v>
      </c>
      <c r="F2527" s="7">
        <v>3.3899999999999997E-5</v>
      </c>
      <c r="G2527" s="6">
        <v>3.8597799999999998E-4</v>
      </c>
      <c r="H2527" s="6" t="s">
        <v>7148</v>
      </c>
      <c r="I2527" t="s">
        <v>7149</v>
      </c>
    </row>
    <row r="2528" spans="1:9" x14ac:dyDescent="0.3">
      <c r="A2528" t="s">
        <v>7150</v>
      </c>
      <c r="B2528">
        <v>2073.2337870000001</v>
      </c>
      <c r="C2528" s="6">
        <v>-0.65871188899999999</v>
      </c>
      <c r="D2528" s="6">
        <v>0.206947823</v>
      </c>
      <c r="E2528" s="6">
        <v>-3.1829853510000001</v>
      </c>
      <c r="F2528" s="6">
        <v>1.45765E-3</v>
      </c>
      <c r="G2528" s="6">
        <v>9.7898919999999997E-3</v>
      </c>
      <c r="H2528" s="6" t="s">
        <v>7151</v>
      </c>
      <c r="I2528" t="s">
        <v>7152</v>
      </c>
    </row>
    <row r="2529" spans="1:9" x14ac:dyDescent="0.3">
      <c r="A2529" t="s">
        <v>7153</v>
      </c>
      <c r="B2529">
        <v>7394.0271110000003</v>
      </c>
      <c r="C2529" s="6">
        <v>-0.65935961099999996</v>
      </c>
      <c r="D2529" s="6">
        <v>0.17474812000000001</v>
      </c>
      <c r="E2529" s="6">
        <v>-3.7732000210000001</v>
      </c>
      <c r="F2529" s="6">
        <v>1.6116700000000001E-4</v>
      </c>
      <c r="G2529" s="6">
        <v>1.51132E-3</v>
      </c>
      <c r="H2529" s="6" t="s">
        <v>7154</v>
      </c>
      <c r="I2529" t="s">
        <v>7155</v>
      </c>
    </row>
    <row r="2530" spans="1:9" x14ac:dyDescent="0.3">
      <c r="A2530" t="s">
        <v>7156</v>
      </c>
      <c r="B2530">
        <v>1245.9529869999999</v>
      </c>
      <c r="C2530" s="6">
        <v>-0.65992385099999995</v>
      </c>
      <c r="D2530" s="6">
        <v>0.17229360599999999</v>
      </c>
      <c r="E2530" s="6">
        <v>-3.830228333</v>
      </c>
      <c r="F2530" s="6">
        <v>1.2802399999999999E-4</v>
      </c>
      <c r="G2530" s="6">
        <v>1.2400460000000001E-3</v>
      </c>
      <c r="H2530" s="6" t="s">
        <v>7157</v>
      </c>
      <c r="I2530" t="s">
        <v>7158</v>
      </c>
    </row>
    <row r="2531" spans="1:9" x14ac:dyDescent="0.3">
      <c r="A2531" t="s">
        <v>7159</v>
      </c>
      <c r="B2531">
        <v>1754.5559579999999</v>
      </c>
      <c r="C2531" s="6">
        <v>-0.66022188999999998</v>
      </c>
      <c r="D2531" s="6">
        <v>0.16168331999999999</v>
      </c>
      <c r="E2531" s="6">
        <v>-4.0834261200000004</v>
      </c>
      <c r="F2531" s="7">
        <v>4.4400000000000002E-5</v>
      </c>
      <c r="G2531" s="6">
        <v>4.8890700000000001E-4</v>
      </c>
      <c r="H2531" s="6" t="s">
        <v>7160</v>
      </c>
      <c r="I2531" t="s">
        <v>7161</v>
      </c>
    </row>
    <row r="2532" spans="1:9" x14ac:dyDescent="0.3">
      <c r="A2532" t="s">
        <v>7162</v>
      </c>
      <c r="B2532">
        <v>1022.68741</v>
      </c>
      <c r="C2532" s="6">
        <v>-0.66044445699999998</v>
      </c>
      <c r="D2532" s="6">
        <v>0.242033779</v>
      </c>
      <c r="E2532" s="6">
        <v>-2.7287284409999999</v>
      </c>
      <c r="F2532" s="6">
        <v>6.3579040000000002E-3</v>
      </c>
      <c r="G2532" s="6">
        <v>3.2973189999999999E-2</v>
      </c>
      <c r="H2532" s="6" t="s">
        <v>7163</v>
      </c>
      <c r="I2532" t="s">
        <v>7164</v>
      </c>
    </row>
    <row r="2533" spans="1:9" x14ac:dyDescent="0.3">
      <c r="A2533" t="s">
        <v>7165</v>
      </c>
      <c r="B2533">
        <v>483.97166800000002</v>
      </c>
      <c r="C2533" s="6">
        <v>-0.66089972600000002</v>
      </c>
      <c r="D2533" s="6">
        <v>0.17441478899999999</v>
      </c>
      <c r="E2533" s="6">
        <v>-3.7892413170000001</v>
      </c>
      <c r="F2533" s="6">
        <v>1.51108E-4</v>
      </c>
      <c r="G2533" s="6">
        <v>1.4320050000000001E-3</v>
      </c>
      <c r="H2533" s="6" t="s">
        <v>7166</v>
      </c>
      <c r="I2533" t="s">
        <v>7167</v>
      </c>
    </row>
    <row r="2534" spans="1:9" x14ac:dyDescent="0.3">
      <c r="A2534" t="s">
        <v>7168</v>
      </c>
      <c r="B2534">
        <v>676.31313350000005</v>
      </c>
      <c r="C2534" s="6">
        <v>-0.66104206799999998</v>
      </c>
      <c r="D2534" s="6">
        <v>0.179740288</v>
      </c>
      <c r="E2534" s="6">
        <v>-3.6777623699999999</v>
      </c>
      <c r="F2534" s="6">
        <v>2.3528899999999999E-4</v>
      </c>
      <c r="G2534" s="6">
        <v>2.0981810000000002E-3</v>
      </c>
      <c r="H2534" s="6" t="s">
        <v>7169</v>
      </c>
      <c r="I2534" t="s">
        <v>7170</v>
      </c>
    </row>
    <row r="2535" spans="1:9" x14ac:dyDescent="0.3">
      <c r="A2535" t="s">
        <v>7171</v>
      </c>
      <c r="B2535">
        <v>9045.8717639999995</v>
      </c>
      <c r="C2535" s="6">
        <v>-0.661070249</v>
      </c>
      <c r="D2535" s="6">
        <v>0.16105608299999999</v>
      </c>
      <c r="E2535" s="6">
        <v>-4.1045965820000001</v>
      </c>
      <c r="F2535" s="7">
        <v>4.0500000000000002E-5</v>
      </c>
      <c r="G2535" s="6">
        <v>4.5088600000000001E-4</v>
      </c>
      <c r="H2535" s="6" t="s">
        <v>7172</v>
      </c>
      <c r="I2535" t="s">
        <v>7173</v>
      </c>
    </row>
    <row r="2536" spans="1:9" x14ac:dyDescent="0.3">
      <c r="A2536" t="s">
        <v>7174</v>
      </c>
      <c r="B2536">
        <v>399.28774079999999</v>
      </c>
      <c r="C2536" s="6">
        <v>-0.66132087100000003</v>
      </c>
      <c r="D2536" s="6">
        <v>0.227259818</v>
      </c>
      <c r="E2536" s="6">
        <v>-2.9099771269999999</v>
      </c>
      <c r="F2536" s="6">
        <v>3.614552E-3</v>
      </c>
      <c r="G2536" s="6">
        <v>2.0802741999999999E-2</v>
      </c>
      <c r="H2536" s="6" t="s">
        <v>7175</v>
      </c>
      <c r="I2536" t="s">
        <v>7176</v>
      </c>
    </row>
    <row r="2537" spans="1:9" x14ac:dyDescent="0.3">
      <c r="A2537" t="s">
        <v>7177</v>
      </c>
      <c r="B2537">
        <v>422.4245004</v>
      </c>
      <c r="C2537" s="6">
        <v>-0.66175803499999997</v>
      </c>
      <c r="D2537" s="6">
        <v>0.19700482999999999</v>
      </c>
      <c r="E2537" s="6">
        <v>-3.3590954900000001</v>
      </c>
      <c r="F2537" s="6">
        <v>7.8198000000000004E-4</v>
      </c>
      <c r="G2537" s="6">
        <v>5.833553E-3</v>
      </c>
      <c r="H2537" s="6" t="s">
        <v>7178</v>
      </c>
      <c r="I2537" t="s">
        <v>7179</v>
      </c>
    </row>
    <row r="2538" spans="1:9" x14ac:dyDescent="0.3">
      <c r="A2538" t="s">
        <v>7180</v>
      </c>
      <c r="B2538">
        <v>935.73232380000002</v>
      </c>
      <c r="C2538" s="6">
        <v>-0.66205651600000004</v>
      </c>
      <c r="D2538" s="6">
        <v>0.21640003999999999</v>
      </c>
      <c r="E2538" s="6">
        <v>-3.0594103189999999</v>
      </c>
      <c r="F2538" s="6">
        <v>2.217732E-3</v>
      </c>
      <c r="G2538" s="6">
        <v>1.3955985000000001E-2</v>
      </c>
      <c r="H2538" s="6" t="s">
        <v>7181</v>
      </c>
      <c r="I2538" t="s">
        <v>7182</v>
      </c>
    </row>
    <row r="2539" spans="1:9" x14ac:dyDescent="0.3">
      <c r="A2539" t="s">
        <v>7183</v>
      </c>
      <c r="B2539">
        <v>731.98443840000004</v>
      </c>
      <c r="C2539" s="6">
        <v>-0.66206173499999998</v>
      </c>
      <c r="D2539" s="6">
        <v>0.21776704899999999</v>
      </c>
      <c r="E2539" s="6">
        <v>-3.0402291749999999</v>
      </c>
      <c r="F2539" s="6">
        <v>2.3639820000000001E-3</v>
      </c>
      <c r="G2539" s="6">
        <v>1.473125E-2</v>
      </c>
      <c r="H2539" s="6" t="s">
        <v>7184</v>
      </c>
      <c r="I2539" t="s">
        <v>7185</v>
      </c>
    </row>
    <row r="2540" spans="1:9" x14ac:dyDescent="0.3">
      <c r="A2540" t="s">
        <v>7186</v>
      </c>
      <c r="B2540">
        <v>596.75817480000001</v>
      </c>
      <c r="C2540" s="6">
        <v>-0.66360409899999995</v>
      </c>
      <c r="D2540" s="6">
        <v>0.225092189</v>
      </c>
      <c r="E2540" s="6">
        <v>-2.9481436150000002</v>
      </c>
      <c r="F2540" s="6">
        <v>3.196885E-3</v>
      </c>
      <c r="G2540" s="6">
        <v>1.8795566999999999E-2</v>
      </c>
      <c r="H2540" s="6" t="s">
        <v>7187</v>
      </c>
      <c r="I2540" t="s">
        <v>7188</v>
      </c>
    </row>
    <row r="2541" spans="1:9" x14ac:dyDescent="0.3">
      <c r="A2541" t="s">
        <v>7189</v>
      </c>
      <c r="B2541">
        <v>3136.643552</v>
      </c>
      <c r="C2541" s="6">
        <v>-0.66387919900000003</v>
      </c>
      <c r="D2541" s="6">
        <v>0.18869603200000001</v>
      </c>
      <c r="E2541" s="6">
        <v>-3.5182467370000001</v>
      </c>
      <c r="F2541" s="6">
        <v>4.3440800000000001E-4</v>
      </c>
      <c r="G2541" s="6">
        <v>3.53164E-3</v>
      </c>
      <c r="H2541" s="6" t="s">
        <v>7190</v>
      </c>
      <c r="I2541" t="s">
        <v>7191</v>
      </c>
    </row>
    <row r="2542" spans="1:9" x14ac:dyDescent="0.3">
      <c r="A2542" t="s">
        <v>7192</v>
      </c>
      <c r="B2542">
        <v>2918.680288</v>
      </c>
      <c r="C2542" s="6">
        <v>-0.66416773399999995</v>
      </c>
      <c r="D2542" s="6">
        <v>0.20263415000000001</v>
      </c>
      <c r="E2542" s="6">
        <v>-3.2776693130000001</v>
      </c>
      <c r="F2542" s="6">
        <v>1.046679E-3</v>
      </c>
      <c r="G2542" s="6">
        <v>7.4290650000000003E-3</v>
      </c>
      <c r="H2542" s="6" t="s">
        <v>7193</v>
      </c>
      <c r="I2542" t="s">
        <v>7194</v>
      </c>
    </row>
    <row r="2543" spans="1:9" x14ac:dyDescent="0.3">
      <c r="A2543" t="s">
        <v>7195</v>
      </c>
      <c r="B2543">
        <v>1161.3310200000001</v>
      </c>
      <c r="C2543" s="6">
        <v>-0.66464274300000004</v>
      </c>
      <c r="D2543" s="6">
        <v>0.24807643600000001</v>
      </c>
      <c r="E2543" s="6">
        <v>-2.6791853049999999</v>
      </c>
      <c r="F2543" s="6">
        <v>7.3801539999999999E-3</v>
      </c>
      <c r="G2543" s="6">
        <v>3.7069339E-2</v>
      </c>
      <c r="H2543" s="6" t="s">
        <v>7196</v>
      </c>
      <c r="I2543" t="s">
        <v>7197</v>
      </c>
    </row>
    <row r="2544" spans="1:9" x14ac:dyDescent="0.3">
      <c r="A2544" t="s">
        <v>7198</v>
      </c>
      <c r="B2544">
        <v>1815.1089380000001</v>
      </c>
      <c r="C2544" s="6">
        <v>-0.66502579799999995</v>
      </c>
      <c r="D2544" s="6">
        <v>0.233848003</v>
      </c>
      <c r="E2544" s="6">
        <v>-2.8438378360000001</v>
      </c>
      <c r="F2544" s="6">
        <v>4.4573729999999997E-3</v>
      </c>
      <c r="G2544" s="6">
        <v>2.4755188000000001E-2</v>
      </c>
      <c r="H2544" s="6" t="s">
        <v>7199</v>
      </c>
      <c r="I2544" t="s">
        <v>7200</v>
      </c>
    </row>
    <row r="2545" spans="1:9" x14ac:dyDescent="0.3">
      <c r="A2545" t="s">
        <v>7201</v>
      </c>
      <c r="B2545">
        <v>300.17593570000003</v>
      </c>
      <c r="C2545" s="6">
        <v>-0.66512517900000001</v>
      </c>
      <c r="D2545" s="6">
        <v>0.186538173</v>
      </c>
      <c r="E2545" s="6">
        <v>-3.5656250260000002</v>
      </c>
      <c r="F2545" s="6">
        <v>3.6298999999999999E-4</v>
      </c>
      <c r="G2545" s="6">
        <v>3.0329390000000001E-3</v>
      </c>
      <c r="H2545" s="6" t="s">
        <v>7202</v>
      </c>
      <c r="I2545" t="s">
        <v>7203</v>
      </c>
    </row>
    <row r="2546" spans="1:9" x14ac:dyDescent="0.3">
      <c r="A2546" t="s">
        <v>7204</v>
      </c>
      <c r="B2546">
        <v>7239.7575559999996</v>
      </c>
      <c r="C2546" s="6">
        <v>-0.66570309100000002</v>
      </c>
      <c r="D2546" s="6">
        <v>0.243467828</v>
      </c>
      <c r="E2546" s="6">
        <v>-2.734254854</v>
      </c>
      <c r="F2546" s="6">
        <v>6.2521629999999998E-3</v>
      </c>
      <c r="G2546" s="6">
        <v>3.2594318999999997E-2</v>
      </c>
      <c r="H2546" s="6" t="s">
        <v>7205</v>
      </c>
      <c r="I2546" t="s">
        <v>7206</v>
      </c>
    </row>
    <row r="2547" spans="1:9" x14ac:dyDescent="0.3">
      <c r="A2547" t="s">
        <v>7207</v>
      </c>
      <c r="B2547">
        <v>1863.1468749999999</v>
      </c>
      <c r="C2547" s="6">
        <v>-0.66587855600000001</v>
      </c>
      <c r="D2547" s="6">
        <v>0.21620545399999999</v>
      </c>
      <c r="E2547" s="6">
        <v>-3.079841617</v>
      </c>
      <c r="F2547" s="6">
        <v>2.071107E-3</v>
      </c>
      <c r="G2547" s="6">
        <v>1.3174149E-2</v>
      </c>
      <c r="H2547" s="6" t="s">
        <v>7208</v>
      </c>
      <c r="I2547" t="s">
        <v>7209</v>
      </c>
    </row>
    <row r="2548" spans="1:9" x14ac:dyDescent="0.3">
      <c r="A2548" t="s">
        <v>7210</v>
      </c>
      <c r="B2548">
        <v>164.52436019999999</v>
      </c>
      <c r="C2548" s="6">
        <v>-0.66651449100000004</v>
      </c>
      <c r="D2548" s="6">
        <v>0.25814161800000002</v>
      </c>
      <c r="E2548" s="6">
        <v>-2.5819722330000001</v>
      </c>
      <c r="F2548" s="6">
        <v>9.8237489999999997E-3</v>
      </c>
      <c r="G2548" s="6">
        <v>4.6508921000000002E-2</v>
      </c>
      <c r="H2548" s="6" t="s">
        <v>7211</v>
      </c>
      <c r="I2548" t="s">
        <v>7212</v>
      </c>
    </row>
    <row r="2549" spans="1:9" x14ac:dyDescent="0.3">
      <c r="A2549" t="s">
        <v>7213</v>
      </c>
      <c r="B2549">
        <v>546.50442380000004</v>
      </c>
      <c r="C2549" s="6">
        <v>-0.66666528599999997</v>
      </c>
      <c r="D2549" s="6">
        <v>0.2076054</v>
      </c>
      <c r="E2549" s="6">
        <v>-3.2112136050000002</v>
      </c>
      <c r="F2549" s="6">
        <v>1.3217560000000001E-3</v>
      </c>
      <c r="G2549" s="6">
        <v>9.0428520000000005E-3</v>
      </c>
      <c r="H2549" s="6" t="s">
        <v>7214</v>
      </c>
      <c r="I2549" t="s">
        <v>7215</v>
      </c>
    </row>
    <row r="2550" spans="1:9" x14ac:dyDescent="0.3">
      <c r="A2550" t="s">
        <v>7216</v>
      </c>
      <c r="B2550">
        <v>598.80629309999995</v>
      </c>
      <c r="C2550" s="6">
        <v>-0.66683859499999998</v>
      </c>
      <c r="D2550" s="6">
        <v>0.19383035600000001</v>
      </c>
      <c r="E2550" s="6">
        <v>-3.4403207509999998</v>
      </c>
      <c r="F2550" s="6">
        <v>5.8102499999999999E-4</v>
      </c>
      <c r="G2550" s="6">
        <v>4.5277449999999997E-3</v>
      </c>
      <c r="H2550" s="6" t="s">
        <v>7217</v>
      </c>
      <c r="I2550" t="s">
        <v>7218</v>
      </c>
    </row>
    <row r="2551" spans="1:9" x14ac:dyDescent="0.3">
      <c r="A2551" t="s">
        <v>7219</v>
      </c>
      <c r="B2551">
        <v>8847.4611540000005</v>
      </c>
      <c r="C2551" s="6">
        <v>-0.66694747399999998</v>
      </c>
      <c r="D2551" s="6">
        <v>0.233628794</v>
      </c>
      <c r="E2551" s="6">
        <v>-2.8547314899999998</v>
      </c>
      <c r="F2551" s="6">
        <v>4.3073230000000001E-3</v>
      </c>
      <c r="G2551" s="6">
        <v>2.4083318999999999E-2</v>
      </c>
      <c r="H2551" s="6" t="s">
        <v>7220</v>
      </c>
      <c r="I2551" t="s">
        <v>7221</v>
      </c>
    </row>
    <row r="2552" spans="1:9" x14ac:dyDescent="0.3">
      <c r="A2552" t="s">
        <v>7222</v>
      </c>
      <c r="B2552">
        <v>1429.9921340000001</v>
      </c>
      <c r="C2552" s="6">
        <v>-0.66736331800000004</v>
      </c>
      <c r="D2552" s="6">
        <v>0.18761053799999999</v>
      </c>
      <c r="E2552" s="6">
        <v>-3.5571739459999998</v>
      </c>
      <c r="F2552" s="6">
        <v>3.7486600000000001E-4</v>
      </c>
      <c r="G2552" s="6">
        <v>3.1097469999999999E-3</v>
      </c>
      <c r="H2552" s="6" t="s">
        <v>7223</v>
      </c>
      <c r="I2552" t="s">
        <v>7224</v>
      </c>
    </row>
    <row r="2553" spans="1:9" x14ac:dyDescent="0.3">
      <c r="A2553" t="s">
        <v>7225</v>
      </c>
      <c r="B2553">
        <v>899.02082229999996</v>
      </c>
      <c r="C2553" s="6">
        <v>-0.66771792200000002</v>
      </c>
      <c r="D2553" s="6">
        <v>0.183795819</v>
      </c>
      <c r="E2553" s="6">
        <v>-3.6329331360000001</v>
      </c>
      <c r="F2553" s="6">
        <v>2.8021799999999999E-4</v>
      </c>
      <c r="G2553" s="6">
        <v>2.4338129999999999E-3</v>
      </c>
      <c r="H2553" s="6" t="s">
        <v>7226</v>
      </c>
      <c r="I2553" t="s">
        <v>7227</v>
      </c>
    </row>
    <row r="2554" spans="1:9" x14ac:dyDescent="0.3">
      <c r="A2554" t="s">
        <v>7228</v>
      </c>
      <c r="B2554">
        <v>1104.8707219999999</v>
      </c>
      <c r="C2554" s="6">
        <v>-0.66805304499999996</v>
      </c>
      <c r="D2554" s="6">
        <v>0.163237305</v>
      </c>
      <c r="E2554" s="6">
        <v>-4.0925268060000004</v>
      </c>
      <c r="F2554" s="7">
        <v>4.2700000000000001E-5</v>
      </c>
      <c r="G2554" s="6">
        <v>4.7266499999999999E-4</v>
      </c>
      <c r="H2554" s="6" t="s">
        <v>7229</v>
      </c>
      <c r="I2554" t="s">
        <v>7230</v>
      </c>
    </row>
    <row r="2555" spans="1:9" x14ac:dyDescent="0.3">
      <c r="A2555" t="s">
        <v>7231</v>
      </c>
      <c r="B2555">
        <v>249.36925410000001</v>
      </c>
      <c r="C2555" s="6">
        <v>-0.66869842999999995</v>
      </c>
      <c r="D2555" s="6">
        <v>0.23389468999999999</v>
      </c>
      <c r="E2555" s="6">
        <v>-2.8589722530000001</v>
      </c>
      <c r="F2555" s="6">
        <v>4.2501600000000002E-3</v>
      </c>
      <c r="G2555" s="6">
        <v>2.3817293999999999E-2</v>
      </c>
      <c r="H2555" s="6" t="s">
        <v>7232</v>
      </c>
      <c r="I2555" t="s">
        <v>7233</v>
      </c>
    </row>
    <row r="2556" spans="1:9" x14ac:dyDescent="0.3">
      <c r="A2556" t="s">
        <v>7234</v>
      </c>
      <c r="B2556">
        <v>566.17255550000004</v>
      </c>
      <c r="C2556" s="6">
        <v>-0.66879803400000004</v>
      </c>
      <c r="D2556" s="6">
        <v>0.23890502799999999</v>
      </c>
      <c r="E2556" s="6">
        <v>-2.799430547</v>
      </c>
      <c r="F2556" s="6">
        <v>5.1192829999999996E-3</v>
      </c>
      <c r="G2556" s="6">
        <v>2.7755821E-2</v>
      </c>
      <c r="H2556" s="6" t="s">
        <v>7235</v>
      </c>
      <c r="I2556" t="s">
        <v>7236</v>
      </c>
    </row>
    <row r="2557" spans="1:9" x14ac:dyDescent="0.3">
      <c r="A2557" t="s">
        <v>7237</v>
      </c>
      <c r="B2557">
        <v>1907.830968</v>
      </c>
      <c r="C2557" s="6">
        <v>-0.66887982000000001</v>
      </c>
      <c r="D2557" s="6">
        <v>0.232807981</v>
      </c>
      <c r="E2557" s="6">
        <v>-2.8730966009999999</v>
      </c>
      <c r="F2557" s="6">
        <v>4.0646980000000003E-3</v>
      </c>
      <c r="G2557" s="6">
        <v>2.2950511E-2</v>
      </c>
      <c r="H2557" s="6" t="s">
        <v>7238</v>
      </c>
      <c r="I2557" t="s">
        <v>7239</v>
      </c>
    </row>
    <row r="2558" spans="1:9" x14ac:dyDescent="0.3">
      <c r="A2558" t="s">
        <v>7240</v>
      </c>
      <c r="B2558">
        <v>201.33264829999999</v>
      </c>
      <c r="C2558" s="6">
        <v>-0.66952692800000002</v>
      </c>
      <c r="D2558" s="6">
        <v>0.252759122</v>
      </c>
      <c r="E2558" s="6">
        <v>-2.6488734530000002</v>
      </c>
      <c r="F2558" s="6">
        <v>8.0760569999999993E-3</v>
      </c>
      <c r="G2558" s="6">
        <v>3.9872187000000003E-2</v>
      </c>
      <c r="H2558" s="6" t="s">
        <v>7241</v>
      </c>
      <c r="I2558" t="s">
        <v>7242</v>
      </c>
    </row>
    <row r="2559" spans="1:9" x14ac:dyDescent="0.3">
      <c r="A2559" t="s">
        <v>7243</v>
      </c>
      <c r="B2559">
        <v>15230.019179999999</v>
      </c>
      <c r="C2559" s="6">
        <v>-0.66967223099999995</v>
      </c>
      <c r="D2559" s="6">
        <v>0.21338705699999999</v>
      </c>
      <c r="E2559" s="6">
        <v>-3.1382982689999999</v>
      </c>
      <c r="F2559" s="6">
        <v>1.6993189999999999E-3</v>
      </c>
      <c r="G2559" s="6">
        <v>1.1148507E-2</v>
      </c>
      <c r="H2559" s="6" t="s">
        <v>7244</v>
      </c>
      <c r="I2559" t="s">
        <v>7245</v>
      </c>
    </row>
    <row r="2560" spans="1:9" x14ac:dyDescent="0.3">
      <c r="A2560" t="s">
        <v>7246</v>
      </c>
      <c r="B2560">
        <v>1327.6483290000001</v>
      </c>
      <c r="C2560" s="6">
        <v>-0.66988617800000005</v>
      </c>
      <c r="D2560" s="6">
        <v>0.204899514</v>
      </c>
      <c r="E2560" s="6">
        <v>-3.2693400000000001</v>
      </c>
      <c r="F2560" s="6">
        <v>1.0779870000000001E-3</v>
      </c>
      <c r="G2560" s="6">
        <v>7.6198409999999996E-3</v>
      </c>
      <c r="H2560" s="6" t="s">
        <v>7247</v>
      </c>
      <c r="I2560" t="s">
        <v>7248</v>
      </c>
    </row>
    <row r="2561" spans="1:9" x14ac:dyDescent="0.3">
      <c r="A2561" t="s">
        <v>7249</v>
      </c>
      <c r="B2561">
        <v>278.7024351</v>
      </c>
      <c r="C2561" s="6">
        <v>-0.67038261300000002</v>
      </c>
      <c r="D2561" s="6">
        <v>0.219491879</v>
      </c>
      <c r="E2561" s="6">
        <v>-3.0542479089999999</v>
      </c>
      <c r="F2561" s="6">
        <v>2.256255E-3</v>
      </c>
      <c r="G2561" s="6">
        <v>1.4166523E-2</v>
      </c>
      <c r="H2561" s="6" t="s">
        <v>7250</v>
      </c>
      <c r="I2561" t="s">
        <v>7251</v>
      </c>
    </row>
    <row r="2562" spans="1:9" x14ac:dyDescent="0.3">
      <c r="A2562" t="s">
        <v>7252</v>
      </c>
      <c r="B2562">
        <v>8992.4560569999994</v>
      </c>
      <c r="C2562" s="6">
        <v>-0.67070560000000001</v>
      </c>
      <c r="D2562" s="6">
        <v>0.206002767</v>
      </c>
      <c r="E2562" s="6">
        <v>-3.255808687</v>
      </c>
      <c r="F2562" s="6">
        <v>1.130699E-3</v>
      </c>
      <c r="G2562" s="6">
        <v>7.909915E-3</v>
      </c>
      <c r="H2562" s="6" t="s">
        <v>7253</v>
      </c>
      <c r="I2562" t="s">
        <v>7254</v>
      </c>
    </row>
    <row r="2563" spans="1:9" x14ac:dyDescent="0.3">
      <c r="A2563" t="s">
        <v>7255</v>
      </c>
      <c r="B2563">
        <v>1166.6397770000001</v>
      </c>
      <c r="C2563" s="6">
        <v>-0.67105721399999996</v>
      </c>
      <c r="D2563" s="6">
        <v>0.19793665799999999</v>
      </c>
      <c r="E2563" s="6">
        <v>-3.390262425</v>
      </c>
      <c r="F2563" s="6">
        <v>6.9825699999999998E-4</v>
      </c>
      <c r="G2563" s="6">
        <v>5.275854E-3</v>
      </c>
      <c r="H2563" s="6" t="s">
        <v>7256</v>
      </c>
      <c r="I2563" t="s">
        <v>7257</v>
      </c>
    </row>
    <row r="2564" spans="1:9" x14ac:dyDescent="0.3">
      <c r="A2564" t="s">
        <v>7258</v>
      </c>
      <c r="B2564">
        <v>989.56048029999999</v>
      </c>
      <c r="C2564" s="6">
        <v>-0.67206376999999995</v>
      </c>
      <c r="D2564" s="6">
        <v>0.18652623500000001</v>
      </c>
      <c r="E2564" s="6">
        <v>-3.6030522500000002</v>
      </c>
      <c r="F2564" s="6">
        <v>3.1450199999999998E-4</v>
      </c>
      <c r="G2564" s="6">
        <v>2.6775190000000002E-3</v>
      </c>
      <c r="H2564" s="6" t="s">
        <v>7259</v>
      </c>
      <c r="I2564" t="s">
        <v>7260</v>
      </c>
    </row>
    <row r="2565" spans="1:9" x14ac:dyDescent="0.3">
      <c r="A2565" t="s">
        <v>7261</v>
      </c>
      <c r="B2565">
        <v>931.11721090000003</v>
      </c>
      <c r="C2565" s="6">
        <v>-0.67232612599999997</v>
      </c>
      <c r="D2565" s="6">
        <v>0.18273504900000001</v>
      </c>
      <c r="E2565" s="6">
        <v>-3.6792401429999999</v>
      </c>
      <c r="F2565" s="6">
        <v>2.3393E-4</v>
      </c>
      <c r="G2565" s="6">
        <v>2.0885600000000002E-3</v>
      </c>
      <c r="H2565" s="6" t="s">
        <v>7262</v>
      </c>
      <c r="I2565" t="s">
        <v>7263</v>
      </c>
    </row>
    <row r="2566" spans="1:9" x14ac:dyDescent="0.3">
      <c r="A2566" t="s">
        <v>7264</v>
      </c>
      <c r="B2566">
        <v>495.99160810000001</v>
      </c>
      <c r="C2566" s="6">
        <v>-0.67269854799999995</v>
      </c>
      <c r="D2566" s="6">
        <v>0.25305489399999997</v>
      </c>
      <c r="E2566" s="6">
        <v>-2.6583107680000002</v>
      </c>
      <c r="F2566" s="6">
        <v>7.8533439999999999E-3</v>
      </c>
      <c r="G2566" s="6">
        <v>3.8961853999999997E-2</v>
      </c>
      <c r="H2566" s="6" t="s">
        <v>7265</v>
      </c>
      <c r="I2566" t="s">
        <v>7266</v>
      </c>
    </row>
    <row r="2567" spans="1:9" x14ac:dyDescent="0.3">
      <c r="A2567" t="s">
        <v>7267</v>
      </c>
      <c r="B2567">
        <v>959.23587540000005</v>
      </c>
      <c r="C2567" s="6">
        <v>-0.67308505799999996</v>
      </c>
      <c r="D2567" s="6">
        <v>0.17785290400000001</v>
      </c>
      <c r="E2567" s="6">
        <v>-3.784504187</v>
      </c>
      <c r="F2567" s="6">
        <v>1.54015E-4</v>
      </c>
      <c r="G2567" s="6">
        <v>1.455855E-3</v>
      </c>
      <c r="H2567" s="6" t="s">
        <v>7268</v>
      </c>
      <c r="I2567" t="s">
        <v>7269</v>
      </c>
    </row>
    <row r="2568" spans="1:9" x14ac:dyDescent="0.3">
      <c r="A2568" t="s">
        <v>7270</v>
      </c>
      <c r="B2568">
        <v>1939.4458830000001</v>
      </c>
      <c r="C2568" s="6">
        <v>-0.67331327600000002</v>
      </c>
      <c r="D2568" s="6">
        <v>0.235250718</v>
      </c>
      <c r="E2568" s="6">
        <v>-2.862109335</v>
      </c>
      <c r="F2568" s="6">
        <v>4.2083169999999996E-3</v>
      </c>
      <c r="G2568" s="6">
        <v>2.3630181E-2</v>
      </c>
      <c r="H2568" s="6" t="s">
        <v>7271</v>
      </c>
      <c r="I2568" t="s">
        <v>7272</v>
      </c>
    </row>
    <row r="2569" spans="1:9" x14ac:dyDescent="0.3">
      <c r="A2569" t="s">
        <v>7273</v>
      </c>
      <c r="B2569">
        <v>359.7748881</v>
      </c>
      <c r="C2569" s="6">
        <v>-0.67366030499999996</v>
      </c>
      <c r="D2569" s="6">
        <v>0.246809045</v>
      </c>
      <c r="E2569" s="6">
        <v>-2.72947981</v>
      </c>
      <c r="F2569" s="6">
        <v>6.3434329999999999E-3</v>
      </c>
      <c r="G2569" s="6">
        <v>3.2946271999999999E-2</v>
      </c>
      <c r="H2569" s="6" t="s">
        <v>7274</v>
      </c>
      <c r="I2569" t="s">
        <v>7275</v>
      </c>
    </row>
    <row r="2570" spans="1:9" x14ac:dyDescent="0.3">
      <c r="A2570" t="s">
        <v>7276</v>
      </c>
      <c r="B2570">
        <v>623.6882822</v>
      </c>
      <c r="C2570" s="6">
        <v>-0.67434527899999996</v>
      </c>
      <c r="D2570" s="6">
        <v>0.19382267</v>
      </c>
      <c r="E2570" s="6">
        <v>-3.479186822</v>
      </c>
      <c r="F2570" s="6">
        <v>5.0293799999999997E-4</v>
      </c>
      <c r="G2570" s="6">
        <v>3.9972300000000001E-3</v>
      </c>
      <c r="H2570" s="6" t="s">
        <v>7277</v>
      </c>
      <c r="I2570" t="s">
        <v>7278</v>
      </c>
    </row>
    <row r="2571" spans="1:9" x14ac:dyDescent="0.3">
      <c r="A2571" t="s">
        <v>7279</v>
      </c>
      <c r="B2571">
        <v>881.30286049999995</v>
      </c>
      <c r="C2571" s="6">
        <v>-0.67453815399999995</v>
      </c>
      <c r="D2571" s="6">
        <v>0.23547990699999999</v>
      </c>
      <c r="E2571" s="6">
        <v>-2.8645253099999999</v>
      </c>
      <c r="F2571" s="6">
        <v>4.1763479999999999E-3</v>
      </c>
      <c r="G2571" s="6">
        <v>2.3486228000000001E-2</v>
      </c>
      <c r="H2571" s="6" t="s">
        <v>7280</v>
      </c>
      <c r="I2571" t="s">
        <v>7281</v>
      </c>
    </row>
    <row r="2572" spans="1:9" x14ac:dyDescent="0.3">
      <c r="A2572" t="s">
        <v>7282</v>
      </c>
      <c r="B2572">
        <v>251.94339650000001</v>
      </c>
      <c r="C2572" s="6">
        <v>-0.67505320800000002</v>
      </c>
      <c r="D2572" s="6">
        <v>0.233876478</v>
      </c>
      <c r="E2572" s="6">
        <v>-2.8863663960000001</v>
      </c>
      <c r="F2572" s="6">
        <v>3.8971819999999999E-3</v>
      </c>
      <c r="G2572" s="6">
        <v>2.2189529E-2</v>
      </c>
      <c r="H2572" s="6" t="s">
        <v>7283</v>
      </c>
      <c r="I2572" t="s">
        <v>7284</v>
      </c>
    </row>
    <row r="2573" spans="1:9" x14ac:dyDescent="0.3">
      <c r="A2573" t="s">
        <v>7285</v>
      </c>
      <c r="B2573">
        <v>1078.11436</v>
      </c>
      <c r="C2573" s="6">
        <v>-0.67583494</v>
      </c>
      <c r="D2573" s="6">
        <v>0.19178694600000001</v>
      </c>
      <c r="E2573" s="6">
        <v>-3.5238839359999998</v>
      </c>
      <c r="F2573" s="6">
        <v>4.2527E-4</v>
      </c>
      <c r="G2573" s="6">
        <v>3.467435E-3</v>
      </c>
      <c r="H2573" s="6" t="s">
        <v>7286</v>
      </c>
      <c r="I2573" t="s">
        <v>7287</v>
      </c>
    </row>
    <row r="2574" spans="1:9" x14ac:dyDescent="0.3">
      <c r="A2574" t="s">
        <v>7288</v>
      </c>
      <c r="B2574">
        <v>755.30549259999998</v>
      </c>
      <c r="C2574" s="6">
        <v>-0.67687839699999997</v>
      </c>
      <c r="D2574" s="6">
        <v>0.16683983799999999</v>
      </c>
      <c r="E2574" s="6">
        <v>-4.0570549839999996</v>
      </c>
      <c r="F2574" s="7">
        <v>4.9700000000000002E-5</v>
      </c>
      <c r="G2574" s="6">
        <v>5.4348999999999999E-4</v>
      </c>
      <c r="H2574" s="6" t="s">
        <v>7289</v>
      </c>
      <c r="I2574" t="s">
        <v>7290</v>
      </c>
    </row>
    <row r="2575" spans="1:9" x14ac:dyDescent="0.3">
      <c r="A2575" t="s">
        <v>7291</v>
      </c>
      <c r="B2575">
        <v>6482.6045009999998</v>
      </c>
      <c r="C2575" s="6">
        <v>-0.67722753300000005</v>
      </c>
      <c r="D2575" s="6">
        <v>0.159353669</v>
      </c>
      <c r="E2575" s="6">
        <v>-4.2498396139999999</v>
      </c>
      <c r="F2575" s="7">
        <v>2.1399999999999998E-5</v>
      </c>
      <c r="G2575" s="6">
        <v>2.5676699999999998E-4</v>
      </c>
      <c r="H2575" s="6" t="s">
        <v>7292</v>
      </c>
      <c r="I2575" t="s">
        <v>7293</v>
      </c>
    </row>
    <row r="2576" spans="1:9" x14ac:dyDescent="0.3">
      <c r="A2576" t="s">
        <v>7294</v>
      </c>
      <c r="B2576">
        <v>481.56162669999998</v>
      </c>
      <c r="C2576" s="6">
        <v>-0.67864432100000005</v>
      </c>
      <c r="D2576" s="6">
        <v>0.206377634</v>
      </c>
      <c r="E2576" s="6">
        <v>-3.2883617680000001</v>
      </c>
      <c r="F2576" s="6">
        <v>1.0077230000000001E-3</v>
      </c>
      <c r="G2576" s="6">
        <v>7.2028489999999999E-3</v>
      </c>
      <c r="H2576" s="6" t="s">
        <v>7295</v>
      </c>
      <c r="I2576" t="s">
        <v>7296</v>
      </c>
    </row>
    <row r="2577" spans="1:9" x14ac:dyDescent="0.3">
      <c r="A2577" t="s">
        <v>7297</v>
      </c>
      <c r="B2577">
        <v>546.58704360000002</v>
      </c>
      <c r="C2577" s="6">
        <v>-0.67865134299999996</v>
      </c>
      <c r="D2577" s="6">
        <v>0.18252927599999999</v>
      </c>
      <c r="E2577" s="6">
        <v>-3.718041055</v>
      </c>
      <c r="F2577" s="6">
        <v>2.00774E-4</v>
      </c>
      <c r="G2577" s="6">
        <v>1.827555E-3</v>
      </c>
      <c r="H2577" s="6" t="s">
        <v>7298</v>
      </c>
      <c r="I2577" t="s">
        <v>7299</v>
      </c>
    </row>
    <row r="2578" spans="1:9" x14ac:dyDescent="0.3">
      <c r="A2578" t="s">
        <v>7300</v>
      </c>
      <c r="B2578">
        <v>271.81392829999999</v>
      </c>
      <c r="C2578" s="6">
        <v>-0.67869079899999996</v>
      </c>
      <c r="D2578" s="6">
        <v>0.24536773100000001</v>
      </c>
      <c r="E2578" s="6">
        <v>-2.7660148919999998</v>
      </c>
      <c r="F2578" s="6">
        <v>5.6745939999999998E-3</v>
      </c>
      <c r="G2578" s="6">
        <v>3.0138280999999999E-2</v>
      </c>
      <c r="H2578" s="6" t="s">
        <v>7301</v>
      </c>
      <c r="I2578" t="s">
        <v>7302</v>
      </c>
    </row>
    <row r="2579" spans="1:9" x14ac:dyDescent="0.3">
      <c r="A2579" t="s">
        <v>7303</v>
      </c>
      <c r="B2579">
        <v>1118.5527489999999</v>
      </c>
      <c r="C2579" s="6">
        <v>-0.67896051999999996</v>
      </c>
      <c r="D2579" s="6">
        <v>0.19914853299999999</v>
      </c>
      <c r="E2579" s="6">
        <v>-3.409317197</v>
      </c>
      <c r="F2579" s="6">
        <v>6.5125700000000003E-4</v>
      </c>
      <c r="G2579" s="6">
        <v>4.983019E-3</v>
      </c>
      <c r="H2579" s="6" t="s">
        <v>7304</v>
      </c>
      <c r="I2579" t="s">
        <v>7305</v>
      </c>
    </row>
    <row r="2580" spans="1:9" x14ac:dyDescent="0.3">
      <c r="A2580" t="s">
        <v>7306</v>
      </c>
      <c r="B2580">
        <v>4291.0185350000002</v>
      </c>
      <c r="C2580" s="6">
        <v>-0.67905140100000005</v>
      </c>
      <c r="D2580" s="6">
        <v>0.206367988</v>
      </c>
      <c r="E2580" s="6">
        <v>-3.2904880589999999</v>
      </c>
      <c r="F2580" s="6">
        <v>1.0001369999999999E-3</v>
      </c>
      <c r="G2580" s="6">
        <v>7.1669580000000002E-3</v>
      </c>
      <c r="H2580" s="6" t="s">
        <v>7307</v>
      </c>
      <c r="I2580" t="s">
        <v>7308</v>
      </c>
    </row>
    <row r="2581" spans="1:9" x14ac:dyDescent="0.3">
      <c r="A2581" t="s">
        <v>7309</v>
      </c>
      <c r="B2581">
        <v>983.74543110000002</v>
      </c>
      <c r="C2581" s="6">
        <v>-0.67908207300000001</v>
      </c>
      <c r="D2581" s="6">
        <v>0.186564121</v>
      </c>
      <c r="E2581" s="6">
        <v>-3.6399392829999999</v>
      </c>
      <c r="F2581" s="6">
        <v>2.7270199999999999E-4</v>
      </c>
      <c r="G2581" s="6">
        <v>2.3777730000000001E-3</v>
      </c>
      <c r="H2581" s="6" t="s">
        <v>7310</v>
      </c>
      <c r="I2581" t="s">
        <v>7311</v>
      </c>
    </row>
    <row r="2582" spans="1:9" x14ac:dyDescent="0.3">
      <c r="A2582" t="s">
        <v>7312</v>
      </c>
      <c r="B2582">
        <v>1480.3459700000001</v>
      </c>
      <c r="C2582" s="6">
        <v>-0.67914326700000005</v>
      </c>
      <c r="D2582" s="6">
        <v>0.23270201500000001</v>
      </c>
      <c r="E2582" s="6">
        <v>-2.9185104709999998</v>
      </c>
      <c r="F2582" s="6">
        <v>3.517081E-3</v>
      </c>
      <c r="G2582" s="6">
        <v>2.0349519E-2</v>
      </c>
      <c r="H2582" s="6" t="s">
        <v>7313</v>
      </c>
      <c r="I2582" t="s">
        <v>7314</v>
      </c>
    </row>
    <row r="2583" spans="1:9" x14ac:dyDescent="0.3">
      <c r="A2583" t="s">
        <v>7315</v>
      </c>
      <c r="B2583">
        <v>275.97650540000001</v>
      </c>
      <c r="C2583" s="6">
        <v>-0.67974048899999995</v>
      </c>
      <c r="D2583" s="6">
        <v>0.239201619</v>
      </c>
      <c r="E2583" s="6">
        <v>-2.8417052209999998</v>
      </c>
      <c r="F2583" s="6">
        <v>4.487296E-3</v>
      </c>
      <c r="G2583" s="6">
        <v>2.4878129999999998E-2</v>
      </c>
      <c r="H2583" s="6" t="s">
        <v>7316</v>
      </c>
      <c r="I2583" t="s">
        <v>7317</v>
      </c>
    </row>
    <row r="2584" spans="1:9" x14ac:dyDescent="0.3">
      <c r="A2584" t="s">
        <v>7318</v>
      </c>
      <c r="B2584">
        <v>9064.9037410000001</v>
      </c>
      <c r="C2584" s="6">
        <v>-0.67979267700000001</v>
      </c>
      <c r="D2584" s="6">
        <v>0.26410261800000001</v>
      </c>
      <c r="E2584" s="6">
        <v>-2.5739717519999998</v>
      </c>
      <c r="F2584" s="6">
        <v>1.0053848000000001E-2</v>
      </c>
      <c r="G2584" s="6">
        <v>4.7377647000000002E-2</v>
      </c>
      <c r="H2584" s="6" t="s">
        <v>7319</v>
      </c>
      <c r="I2584" t="s">
        <v>7320</v>
      </c>
    </row>
    <row r="2585" spans="1:9" x14ac:dyDescent="0.3">
      <c r="A2585" t="s">
        <v>7321</v>
      </c>
      <c r="B2585">
        <v>15678.98775</v>
      </c>
      <c r="C2585" s="6">
        <v>-0.68025091299999996</v>
      </c>
      <c r="D2585" s="6">
        <v>0.18213171</v>
      </c>
      <c r="E2585" s="6">
        <v>-3.7349394810000001</v>
      </c>
      <c r="F2585" s="6">
        <v>1.8776E-4</v>
      </c>
      <c r="G2585" s="6">
        <v>1.728802E-3</v>
      </c>
      <c r="H2585" s="6" t="s">
        <v>7322</v>
      </c>
      <c r="I2585" t="s">
        <v>7323</v>
      </c>
    </row>
    <row r="2586" spans="1:9" x14ac:dyDescent="0.3">
      <c r="A2586" t="s">
        <v>7324</v>
      </c>
      <c r="B2586">
        <v>3948.4996110000002</v>
      </c>
      <c r="C2586" s="6">
        <v>-0.68058201799999996</v>
      </c>
      <c r="D2586" s="6">
        <v>0.18183244800000001</v>
      </c>
      <c r="E2586" s="6">
        <v>-3.7429074089999999</v>
      </c>
      <c r="F2586" s="6">
        <v>1.81903E-4</v>
      </c>
      <c r="G2586" s="6">
        <v>1.680408E-3</v>
      </c>
      <c r="H2586" s="6" t="s">
        <v>7325</v>
      </c>
      <c r="I2586" t="s">
        <v>7326</v>
      </c>
    </row>
    <row r="2587" spans="1:9" x14ac:dyDescent="0.3">
      <c r="A2587" t="s">
        <v>7327</v>
      </c>
      <c r="B2587">
        <v>679.83809670000005</v>
      </c>
      <c r="C2587" s="6">
        <v>-0.68152320499999997</v>
      </c>
      <c r="D2587" s="6">
        <v>0.231398255</v>
      </c>
      <c r="E2587" s="6">
        <v>-2.945239167</v>
      </c>
      <c r="F2587" s="6">
        <v>3.2270509999999999E-3</v>
      </c>
      <c r="G2587" s="6">
        <v>1.8942527000000001E-2</v>
      </c>
      <c r="H2587" s="6" t="s">
        <v>7328</v>
      </c>
      <c r="I2587" t="s">
        <v>7329</v>
      </c>
    </row>
    <row r="2588" spans="1:9" x14ac:dyDescent="0.3">
      <c r="A2588" t="s">
        <v>7330</v>
      </c>
      <c r="B2588">
        <v>2037.7228729999999</v>
      </c>
      <c r="C2588" s="6">
        <v>-0.68164877099999999</v>
      </c>
      <c r="D2588" s="6">
        <v>0.19921532</v>
      </c>
      <c r="E2588" s="6">
        <v>-3.4216684260000001</v>
      </c>
      <c r="F2588" s="6">
        <v>6.2238199999999999E-4</v>
      </c>
      <c r="G2588" s="6">
        <v>4.796542E-3</v>
      </c>
      <c r="H2588" s="6" t="s">
        <v>7331</v>
      </c>
      <c r="I2588" t="s">
        <v>7332</v>
      </c>
    </row>
    <row r="2589" spans="1:9" x14ac:dyDescent="0.3">
      <c r="A2589" t="s">
        <v>7333</v>
      </c>
      <c r="B2589">
        <v>1331.574842</v>
      </c>
      <c r="C2589" s="6">
        <v>-0.68219664499999999</v>
      </c>
      <c r="D2589" s="6">
        <v>0.17185847100000001</v>
      </c>
      <c r="E2589" s="6">
        <v>-3.9695258629999999</v>
      </c>
      <c r="F2589" s="7">
        <v>7.2000000000000002E-5</v>
      </c>
      <c r="G2589" s="6">
        <v>7.5157900000000005E-4</v>
      </c>
      <c r="H2589" s="6" t="s">
        <v>7334</v>
      </c>
      <c r="I2589" t="s">
        <v>7335</v>
      </c>
    </row>
    <row r="2590" spans="1:9" x14ac:dyDescent="0.3">
      <c r="A2590" t="s">
        <v>7336</v>
      </c>
      <c r="B2590">
        <v>4773.2999749999999</v>
      </c>
      <c r="C2590" s="6">
        <v>-0.68269700300000002</v>
      </c>
      <c r="D2590" s="6">
        <v>0.18946447299999999</v>
      </c>
      <c r="E2590" s="6">
        <v>-3.6032982360000001</v>
      </c>
      <c r="F2590" s="6">
        <v>3.1420500000000002E-4</v>
      </c>
      <c r="G2590" s="6">
        <v>2.6760040000000001E-3</v>
      </c>
      <c r="H2590" s="6" t="s">
        <v>7337</v>
      </c>
      <c r="I2590" t="s">
        <v>7338</v>
      </c>
    </row>
    <row r="2591" spans="1:9" x14ac:dyDescent="0.3">
      <c r="A2591" t="s">
        <v>7339</v>
      </c>
      <c r="B2591">
        <v>169.00517070000001</v>
      </c>
      <c r="C2591" s="6">
        <v>-0.68389786900000005</v>
      </c>
      <c r="D2591" s="6">
        <v>0.252902028</v>
      </c>
      <c r="E2591" s="6">
        <v>-2.7042008129999999</v>
      </c>
      <c r="F2591" s="6">
        <v>6.8468899999999996E-3</v>
      </c>
      <c r="G2591" s="6">
        <v>3.4934653000000003E-2</v>
      </c>
      <c r="H2591" s="6" t="s">
        <v>7340</v>
      </c>
      <c r="I2591" t="s">
        <v>7341</v>
      </c>
    </row>
    <row r="2592" spans="1:9" x14ac:dyDescent="0.3">
      <c r="A2592" t="s">
        <v>7342</v>
      </c>
      <c r="B2592">
        <v>1168.0583879999999</v>
      </c>
      <c r="C2592" s="6">
        <v>-0.68507510100000002</v>
      </c>
      <c r="D2592" s="6">
        <v>0.23696793999999999</v>
      </c>
      <c r="E2592" s="6">
        <v>-2.8910033140000002</v>
      </c>
      <c r="F2592" s="6">
        <v>3.840141E-3</v>
      </c>
      <c r="G2592" s="6">
        <v>2.1898201999999999E-2</v>
      </c>
      <c r="H2592" s="6" t="s">
        <v>7343</v>
      </c>
      <c r="I2592" t="s">
        <v>7344</v>
      </c>
    </row>
    <row r="2593" spans="1:9" x14ac:dyDescent="0.3">
      <c r="A2593" t="s">
        <v>7345</v>
      </c>
      <c r="B2593">
        <v>2134.5467739999999</v>
      </c>
      <c r="C2593" s="6">
        <v>-0.68585868000000005</v>
      </c>
      <c r="D2593" s="6">
        <v>0.244904542</v>
      </c>
      <c r="E2593" s="6">
        <v>-2.800514331</v>
      </c>
      <c r="F2593" s="6">
        <v>5.1021240000000004E-3</v>
      </c>
      <c r="G2593" s="6">
        <v>2.7682923000000002E-2</v>
      </c>
      <c r="H2593" s="6" t="s">
        <v>7346</v>
      </c>
      <c r="I2593" t="s">
        <v>7347</v>
      </c>
    </row>
    <row r="2594" spans="1:9" x14ac:dyDescent="0.3">
      <c r="A2594" t="s">
        <v>7348</v>
      </c>
      <c r="B2594">
        <v>2837.6996800000002</v>
      </c>
      <c r="C2594" s="6">
        <v>-0.68617302599999996</v>
      </c>
      <c r="D2594" s="6">
        <v>0.22638948</v>
      </c>
      <c r="E2594" s="6">
        <v>-3.0309404209999999</v>
      </c>
      <c r="F2594" s="6">
        <v>2.4379330000000002E-3</v>
      </c>
      <c r="G2594" s="6">
        <v>1.5124655000000001E-2</v>
      </c>
      <c r="H2594" s="6" t="s">
        <v>7349</v>
      </c>
      <c r="I2594" t="s">
        <v>7350</v>
      </c>
    </row>
    <row r="2595" spans="1:9" x14ac:dyDescent="0.3">
      <c r="A2595" t="s">
        <v>7351</v>
      </c>
      <c r="B2595">
        <v>247.09747759999999</v>
      </c>
      <c r="C2595" s="6">
        <v>-0.68619859500000002</v>
      </c>
      <c r="D2595" s="6">
        <v>0.26111330900000002</v>
      </c>
      <c r="E2595" s="6">
        <v>-2.6279724990000002</v>
      </c>
      <c r="F2595" s="6">
        <v>8.589546E-3</v>
      </c>
      <c r="G2595" s="6">
        <v>4.1725716000000003E-2</v>
      </c>
      <c r="H2595" s="6" t="s">
        <v>7352</v>
      </c>
      <c r="I2595" t="s">
        <v>7353</v>
      </c>
    </row>
    <row r="2596" spans="1:9" x14ac:dyDescent="0.3">
      <c r="A2596" t="s">
        <v>7354</v>
      </c>
      <c r="B2596">
        <v>316.89051760000001</v>
      </c>
      <c r="C2596" s="6">
        <v>-0.68714815299999998</v>
      </c>
      <c r="D2596" s="6">
        <v>0.25327323899999998</v>
      </c>
      <c r="E2596" s="6">
        <v>-2.7130704969999999</v>
      </c>
      <c r="F2596" s="6">
        <v>6.6662919999999999E-3</v>
      </c>
      <c r="G2596" s="6">
        <v>3.4203171999999997E-2</v>
      </c>
      <c r="H2596" s="6" t="s">
        <v>7355</v>
      </c>
      <c r="I2596" t="s">
        <v>7356</v>
      </c>
    </row>
    <row r="2597" spans="1:9" x14ac:dyDescent="0.3">
      <c r="A2597" t="s">
        <v>7357</v>
      </c>
      <c r="B2597">
        <v>811.50582480000003</v>
      </c>
      <c r="C2597" s="6">
        <v>-0.68746965199999999</v>
      </c>
      <c r="D2597" s="6">
        <v>0.196892916</v>
      </c>
      <c r="E2597" s="6">
        <v>-3.4915916020000002</v>
      </c>
      <c r="F2597" s="6">
        <v>4.8015200000000002E-4</v>
      </c>
      <c r="G2597" s="6">
        <v>3.846202E-3</v>
      </c>
      <c r="H2597" s="6" t="s">
        <v>7358</v>
      </c>
      <c r="I2597" t="s">
        <v>7359</v>
      </c>
    </row>
    <row r="2598" spans="1:9" x14ac:dyDescent="0.3">
      <c r="A2598" t="s">
        <v>7360</v>
      </c>
      <c r="B2598">
        <v>1276.2829730000001</v>
      </c>
      <c r="C2598" s="6">
        <v>-0.68806654</v>
      </c>
      <c r="D2598" s="6">
        <v>0.19043893100000001</v>
      </c>
      <c r="E2598" s="6">
        <v>-3.6130560979999999</v>
      </c>
      <c r="F2598" s="6">
        <v>3.0260900000000002E-4</v>
      </c>
      <c r="G2598" s="6">
        <v>2.5990229999999998E-3</v>
      </c>
      <c r="H2598" s="6" t="s">
        <v>7361</v>
      </c>
      <c r="I2598" t="s">
        <v>7362</v>
      </c>
    </row>
    <row r="2599" spans="1:9" x14ac:dyDescent="0.3">
      <c r="A2599" t="s">
        <v>7363</v>
      </c>
      <c r="B2599">
        <v>782.86401809999995</v>
      </c>
      <c r="C2599" s="6">
        <v>-0.68858660699999996</v>
      </c>
      <c r="D2599" s="6">
        <v>0.19476787000000001</v>
      </c>
      <c r="E2599" s="6">
        <v>-3.5354219809999998</v>
      </c>
      <c r="F2599" s="6">
        <v>4.0712399999999997E-4</v>
      </c>
      <c r="G2599" s="6">
        <v>3.3328469999999999E-3</v>
      </c>
      <c r="H2599" s="6" t="s">
        <v>7364</v>
      </c>
      <c r="I2599" t="s">
        <v>7365</v>
      </c>
    </row>
    <row r="2600" spans="1:9" x14ac:dyDescent="0.3">
      <c r="A2600" t="s">
        <v>7366</v>
      </c>
      <c r="B2600">
        <v>2467.1266139999998</v>
      </c>
      <c r="C2600" s="6">
        <v>-0.68896885900000004</v>
      </c>
      <c r="D2600" s="6">
        <v>0.17405499399999999</v>
      </c>
      <c r="E2600" s="6">
        <v>-3.9583400929999999</v>
      </c>
      <c r="F2600" s="7">
        <v>7.5500000000000006E-5</v>
      </c>
      <c r="G2600" s="6">
        <v>7.8001000000000003E-4</v>
      </c>
      <c r="H2600" s="6" t="s">
        <v>7367</v>
      </c>
      <c r="I2600" t="s">
        <v>7368</v>
      </c>
    </row>
    <row r="2601" spans="1:9" x14ac:dyDescent="0.3">
      <c r="A2601" t="s">
        <v>7369</v>
      </c>
      <c r="B2601">
        <v>712.69895050000002</v>
      </c>
      <c r="C2601" s="6">
        <v>-0.68926548600000004</v>
      </c>
      <c r="D2601" s="6">
        <v>0.191178443</v>
      </c>
      <c r="E2601" s="6">
        <v>-3.6053514999999998</v>
      </c>
      <c r="F2601" s="6">
        <v>3.1173099999999999E-4</v>
      </c>
      <c r="G2601" s="6">
        <v>2.6579709999999999E-3</v>
      </c>
      <c r="H2601" s="6" t="s">
        <v>7370</v>
      </c>
      <c r="I2601" t="s">
        <v>7371</v>
      </c>
    </row>
    <row r="2602" spans="1:9" x14ac:dyDescent="0.3">
      <c r="A2602" t="s">
        <v>7372</v>
      </c>
      <c r="B2602">
        <v>1188.0189800000001</v>
      </c>
      <c r="C2602" s="6">
        <v>-0.69037726200000005</v>
      </c>
      <c r="D2602" s="6">
        <v>0.18362576999999999</v>
      </c>
      <c r="E2602" s="6">
        <v>-3.7596970359999999</v>
      </c>
      <c r="F2602" s="6">
        <v>1.7011899999999999E-4</v>
      </c>
      <c r="G2602" s="6">
        <v>1.584638E-3</v>
      </c>
      <c r="H2602" s="6" t="s">
        <v>7373</v>
      </c>
      <c r="I2602" t="s">
        <v>7374</v>
      </c>
    </row>
    <row r="2603" spans="1:9" x14ac:dyDescent="0.3">
      <c r="A2603" t="s">
        <v>7375</v>
      </c>
      <c r="B2603">
        <v>7281.6976940000004</v>
      </c>
      <c r="C2603" s="6">
        <v>-0.69121369799999999</v>
      </c>
      <c r="D2603" s="6">
        <v>0.174079504</v>
      </c>
      <c r="E2603" s="6">
        <v>-3.970678237</v>
      </c>
      <c r="F2603" s="7">
        <v>7.1699999999999995E-5</v>
      </c>
      <c r="G2603" s="6">
        <v>7.4865100000000003E-4</v>
      </c>
      <c r="H2603" s="6" t="s">
        <v>7376</v>
      </c>
      <c r="I2603" t="s">
        <v>7377</v>
      </c>
    </row>
    <row r="2604" spans="1:9" x14ac:dyDescent="0.3">
      <c r="A2604" t="s">
        <v>7378</v>
      </c>
      <c r="B2604">
        <v>1211.6620989999999</v>
      </c>
      <c r="C2604" s="6">
        <v>-0.69163639399999999</v>
      </c>
      <c r="D2604" s="6">
        <v>0.20686343500000001</v>
      </c>
      <c r="E2604" s="6">
        <v>-3.3434444050000001</v>
      </c>
      <c r="F2604" s="6">
        <v>8.2745300000000002E-4</v>
      </c>
      <c r="G2604" s="6">
        <v>6.1197020000000003E-3</v>
      </c>
      <c r="H2604" s="6" t="s">
        <v>7379</v>
      </c>
      <c r="I2604" t="s">
        <v>7380</v>
      </c>
    </row>
    <row r="2605" spans="1:9" x14ac:dyDescent="0.3">
      <c r="A2605" t="s">
        <v>7381</v>
      </c>
      <c r="B2605">
        <v>1019.63509</v>
      </c>
      <c r="C2605" s="6">
        <v>-0.69180119699999998</v>
      </c>
      <c r="D2605" s="6">
        <v>0.22272175899999999</v>
      </c>
      <c r="E2605" s="6">
        <v>-3.106123078</v>
      </c>
      <c r="F2605" s="6">
        <v>1.895578E-3</v>
      </c>
      <c r="G2605" s="6">
        <v>1.2212781000000001E-2</v>
      </c>
      <c r="H2605" s="6" t="s">
        <v>7382</v>
      </c>
      <c r="I2605" t="s">
        <v>7383</v>
      </c>
    </row>
    <row r="2606" spans="1:9" x14ac:dyDescent="0.3">
      <c r="A2606" t="s">
        <v>7384</v>
      </c>
      <c r="B2606">
        <v>1324.3785250000001</v>
      </c>
      <c r="C2606" s="6">
        <v>-0.69183206100000005</v>
      </c>
      <c r="D2606" s="6">
        <v>0.216698366</v>
      </c>
      <c r="E2606" s="6">
        <v>-3.1926039519999998</v>
      </c>
      <c r="F2606" s="6">
        <v>1.4099620000000001E-3</v>
      </c>
      <c r="G2606" s="6">
        <v>9.5275099999999995E-3</v>
      </c>
      <c r="H2606" s="6" t="s">
        <v>7385</v>
      </c>
      <c r="I2606" t="s">
        <v>7386</v>
      </c>
    </row>
    <row r="2607" spans="1:9" x14ac:dyDescent="0.3">
      <c r="A2607" t="s">
        <v>7387</v>
      </c>
      <c r="B2607">
        <v>2021.233029</v>
      </c>
      <c r="C2607" s="6">
        <v>-0.69207131399999999</v>
      </c>
      <c r="D2607" s="6">
        <v>0.22967494999999999</v>
      </c>
      <c r="E2607" s="6">
        <v>-3.0132642449999998</v>
      </c>
      <c r="F2607" s="6">
        <v>2.5845379999999999E-3</v>
      </c>
      <c r="G2607" s="6">
        <v>1.5862563999999999E-2</v>
      </c>
      <c r="H2607" s="6" t="s">
        <v>7388</v>
      </c>
      <c r="I2607" t="s">
        <v>7389</v>
      </c>
    </row>
    <row r="2608" spans="1:9" x14ac:dyDescent="0.3">
      <c r="A2608" t="s">
        <v>7390</v>
      </c>
      <c r="B2608">
        <v>274.6185772</v>
      </c>
      <c r="C2608" s="6">
        <v>-0.69217724300000005</v>
      </c>
      <c r="D2608" s="6">
        <v>0.256006609</v>
      </c>
      <c r="E2608" s="6">
        <v>-2.7037475519999998</v>
      </c>
      <c r="F2608" s="6">
        <v>6.8562359999999999E-3</v>
      </c>
      <c r="G2608" s="6">
        <v>3.4961173999999998E-2</v>
      </c>
      <c r="H2608" s="6" t="s">
        <v>7391</v>
      </c>
      <c r="I2608" t="s">
        <v>7392</v>
      </c>
    </row>
    <row r="2609" spans="1:9" x14ac:dyDescent="0.3">
      <c r="A2609" t="s">
        <v>7393</v>
      </c>
      <c r="B2609">
        <v>271.24607500000002</v>
      </c>
      <c r="C2609" s="6">
        <v>-0.69290812599999996</v>
      </c>
      <c r="D2609" s="6">
        <v>0.22207459500000001</v>
      </c>
      <c r="E2609" s="6">
        <v>-3.1201593609999998</v>
      </c>
      <c r="F2609" s="6">
        <v>1.8075319999999999E-3</v>
      </c>
      <c r="G2609" s="6">
        <v>1.1724320999999999E-2</v>
      </c>
      <c r="H2609" s="6" t="s">
        <v>7394</v>
      </c>
      <c r="I2609" t="s">
        <v>7395</v>
      </c>
    </row>
    <row r="2610" spans="1:9" x14ac:dyDescent="0.3">
      <c r="A2610" t="s">
        <v>7396</v>
      </c>
      <c r="B2610">
        <v>1143.846544</v>
      </c>
      <c r="C2610" s="6">
        <v>-0.69355900800000003</v>
      </c>
      <c r="D2610" s="6">
        <v>0.182182661</v>
      </c>
      <c r="E2610" s="6">
        <v>-3.806943017</v>
      </c>
      <c r="F2610" s="6">
        <v>1.4069500000000001E-4</v>
      </c>
      <c r="G2610" s="6">
        <v>1.346447E-3</v>
      </c>
      <c r="H2610" s="6" t="s">
        <v>7397</v>
      </c>
      <c r="I2610" t="s">
        <v>7398</v>
      </c>
    </row>
    <row r="2611" spans="1:9" x14ac:dyDescent="0.3">
      <c r="A2611" t="s">
        <v>7399</v>
      </c>
      <c r="B2611">
        <v>127.5343108</v>
      </c>
      <c r="C2611" s="6">
        <v>-0.69379559999999996</v>
      </c>
      <c r="D2611" s="6">
        <v>0.24890292999999999</v>
      </c>
      <c r="E2611" s="6">
        <v>-2.7874143579999999</v>
      </c>
      <c r="F2611" s="6">
        <v>5.3130499999999997E-3</v>
      </c>
      <c r="G2611" s="6">
        <v>2.8612173000000001E-2</v>
      </c>
      <c r="H2611" s="6" t="s">
        <v>7400</v>
      </c>
      <c r="I2611" t="s">
        <v>7401</v>
      </c>
    </row>
    <row r="2612" spans="1:9" x14ac:dyDescent="0.3">
      <c r="A2612" t="s">
        <v>7402</v>
      </c>
      <c r="B2612">
        <v>4671.2064719999998</v>
      </c>
      <c r="C2612" s="6">
        <v>-0.69380487499999999</v>
      </c>
      <c r="D2612" s="6">
        <v>0.185115734</v>
      </c>
      <c r="E2612" s="6">
        <v>-3.7479519469999998</v>
      </c>
      <c r="F2612" s="6">
        <v>1.7828399999999999E-4</v>
      </c>
      <c r="G2612" s="6">
        <v>1.6503850000000001E-3</v>
      </c>
      <c r="H2612" s="6" t="s">
        <v>7403</v>
      </c>
      <c r="I2612" t="s">
        <v>7404</v>
      </c>
    </row>
    <row r="2613" spans="1:9" x14ac:dyDescent="0.3">
      <c r="A2613" t="s">
        <v>7405</v>
      </c>
      <c r="B2613">
        <v>593.10270730000002</v>
      </c>
      <c r="C2613" s="6">
        <v>-0.69415004599999997</v>
      </c>
      <c r="D2613" s="6">
        <v>0.191139747</v>
      </c>
      <c r="E2613" s="6">
        <v>-3.6316363200000001</v>
      </c>
      <c r="F2613" s="6">
        <v>2.8163E-4</v>
      </c>
      <c r="G2613" s="6">
        <v>2.4441799999999998E-3</v>
      </c>
      <c r="H2613" s="6" t="s">
        <v>7406</v>
      </c>
      <c r="I2613" t="s">
        <v>7407</v>
      </c>
    </row>
    <row r="2614" spans="1:9" x14ac:dyDescent="0.3">
      <c r="A2614" t="s">
        <v>7408</v>
      </c>
      <c r="B2614">
        <v>2046.6261400000001</v>
      </c>
      <c r="C2614" s="6">
        <v>-0.69541563500000003</v>
      </c>
      <c r="D2614" s="6">
        <v>0.234489214</v>
      </c>
      <c r="E2614" s="6">
        <v>-2.9656614979999998</v>
      </c>
      <c r="F2614" s="6">
        <v>3.0203270000000002E-3</v>
      </c>
      <c r="G2614" s="6">
        <v>1.7951001000000001E-2</v>
      </c>
      <c r="H2614" s="6" t="s">
        <v>7409</v>
      </c>
      <c r="I2614" t="s">
        <v>7410</v>
      </c>
    </row>
    <row r="2615" spans="1:9" x14ac:dyDescent="0.3">
      <c r="A2615" t="s">
        <v>7411</v>
      </c>
      <c r="B2615">
        <v>630.83442530000002</v>
      </c>
      <c r="C2615" s="6">
        <v>-0.69574444400000002</v>
      </c>
      <c r="D2615" s="6">
        <v>0.20124481</v>
      </c>
      <c r="E2615" s="6">
        <v>-3.457204408</v>
      </c>
      <c r="F2615" s="6">
        <v>5.45811E-4</v>
      </c>
      <c r="G2615" s="6">
        <v>4.2967459999999997E-3</v>
      </c>
      <c r="H2615" s="6" t="s">
        <v>7412</v>
      </c>
      <c r="I2615" t="s">
        <v>7413</v>
      </c>
    </row>
    <row r="2616" spans="1:9" x14ac:dyDescent="0.3">
      <c r="A2616" t="s">
        <v>7414</v>
      </c>
      <c r="B2616">
        <v>3746.3415620000001</v>
      </c>
      <c r="C2616" s="6">
        <v>-0.69590608099999995</v>
      </c>
      <c r="D2616" s="6">
        <v>0.18350471400000001</v>
      </c>
      <c r="E2616" s="6">
        <v>-3.7923062860000001</v>
      </c>
      <c r="F2616" s="6">
        <v>1.4925499999999999E-4</v>
      </c>
      <c r="G2616" s="6">
        <v>1.415641E-3</v>
      </c>
      <c r="H2616" s="6" t="s">
        <v>7415</v>
      </c>
      <c r="I2616" t="s">
        <v>7416</v>
      </c>
    </row>
    <row r="2617" spans="1:9" x14ac:dyDescent="0.3">
      <c r="A2617" t="s">
        <v>7417</v>
      </c>
      <c r="B2617">
        <v>1363.9317060000001</v>
      </c>
      <c r="C2617" s="6">
        <v>-0.69648440899999997</v>
      </c>
      <c r="D2617" s="6">
        <v>0.222842296</v>
      </c>
      <c r="E2617" s="6">
        <v>-3.125458778</v>
      </c>
      <c r="F2617" s="6">
        <v>1.775279E-3</v>
      </c>
      <c r="G2617" s="6">
        <v>1.1541897000000001E-2</v>
      </c>
      <c r="H2617" s="6" t="s">
        <v>7418</v>
      </c>
      <c r="I2617" t="s">
        <v>7419</v>
      </c>
    </row>
    <row r="2618" spans="1:9" x14ac:dyDescent="0.3">
      <c r="A2618" t="s">
        <v>7420</v>
      </c>
      <c r="B2618">
        <v>3498.1121280000002</v>
      </c>
      <c r="C2618" s="6">
        <v>-0.69696286399999996</v>
      </c>
      <c r="D2618" s="6">
        <v>0.20549456899999999</v>
      </c>
      <c r="E2618" s="6">
        <v>-3.391636423</v>
      </c>
      <c r="F2618" s="6">
        <v>6.9476599999999998E-4</v>
      </c>
      <c r="G2618" s="6">
        <v>5.2530199999999997E-3</v>
      </c>
      <c r="H2618" s="6" t="s">
        <v>7421</v>
      </c>
      <c r="I2618" t="s">
        <v>7422</v>
      </c>
    </row>
    <row r="2619" spans="1:9" x14ac:dyDescent="0.3">
      <c r="A2619" t="s">
        <v>7423</v>
      </c>
      <c r="B2619">
        <v>1713.7938650000001</v>
      </c>
      <c r="C2619" s="6">
        <v>-0.69709376899999997</v>
      </c>
      <c r="D2619" s="6">
        <v>0.19328706700000001</v>
      </c>
      <c r="E2619" s="6">
        <v>-3.6065204870000001</v>
      </c>
      <c r="F2619" s="6">
        <v>3.1032999999999999E-4</v>
      </c>
      <c r="G2619" s="6">
        <v>2.6510840000000002E-3</v>
      </c>
      <c r="H2619" s="6" t="s">
        <v>7424</v>
      </c>
      <c r="I2619" t="s">
        <v>7425</v>
      </c>
    </row>
    <row r="2620" spans="1:9" x14ac:dyDescent="0.3">
      <c r="A2620" t="s">
        <v>7426</v>
      </c>
      <c r="B2620">
        <v>720.19653989999995</v>
      </c>
      <c r="C2620" s="6">
        <v>-0.69737526299999997</v>
      </c>
      <c r="D2620" s="6">
        <v>0.20754424899999999</v>
      </c>
      <c r="E2620" s="6">
        <v>-3.3601280930000001</v>
      </c>
      <c r="F2620" s="6">
        <v>7.7906299999999998E-4</v>
      </c>
      <c r="G2620" s="6">
        <v>5.815672E-3</v>
      </c>
      <c r="H2620" s="6" t="s">
        <v>7427</v>
      </c>
      <c r="I2620" t="s">
        <v>7428</v>
      </c>
    </row>
    <row r="2621" spans="1:9" x14ac:dyDescent="0.3">
      <c r="A2621" t="s">
        <v>7429</v>
      </c>
      <c r="B2621">
        <v>1337.0361330000001</v>
      </c>
      <c r="C2621" s="6">
        <v>-0.69788499999999998</v>
      </c>
      <c r="D2621" s="6">
        <v>0.21173931800000001</v>
      </c>
      <c r="E2621" s="6">
        <v>-3.295963194</v>
      </c>
      <c r="F2621" s="6">
        <v>9.80849E-4</v>
      </c>
      <c r="G2621" s="6">
        <v>7.0558640000000002E-3</v>
      </c>
      <c r="H2621" s="6" t="s">
        <v>7430</v>
      </c>
      <c r="I2621" t="s">
        <v>7431</v>
      </c>
    </row>
    <row r="2622" spans="1:9" x14ac:dyDescent="0.3">
      <c r="A2622" t="s">
        <v>7432</v>
      </c>
      <c r="B2622">
        <v>497.97010160000002</v>
      </c>
      <c r="C2622" s="6">
        <v>-0.69804260200000001</v>
      </c>
      <c r="D2622" s="6">
        <v>0.17089478399999999</v>
      </c>
      <c r="E2622" s="6">
        <v>-4.0846337410000002</v>
      </c>
      <c r="F2622" s="7">
        <v>4.4100000000000001E-5</v>
      </c>
      <c r="G2622" s="6">
        <v>4.86851E-4</v>
      </c>
      <c r="H2622" s="6" t="s">
        <v>7433</v>
      </c>
      <c r="I2622" t="s">
        <v>7434</v>
      </c>
    </row>
    <row r="2623" spans="1:9" x14ac:dyDescent="0.3">
      <c r="A2623" t="s">
        <v>7435</v>
      </c>
      <c r="B2623">
        <v>238.76554569999999</v>
      </c>
      <c r="C2623" s="6">
        <v>-0.69838392100000002</v>
      </c>
      <c r="D2623" s="6">
        <v>0.259247059</v>
      </c>
      <c r="E2623" s="6">
        <v>-2.693893326</v>
      </c>
      <c r="F2623" s="6">
        <v>7.0622760000000001E-3</v>
      </c>
      <c r="G2623" s="6">
        <v>3.5759069999999997E-2</v>
      </c>
      <c r="H2623" s="6" t="s">
        <v>7436</v>
      </c>
      <c r="I2623" t="s">
        <v>7437</v>
      </c>
    </row>
    <row r="2624" spans="1:9" x14ac:dyDescent="0.3">
      <c r="A2624" t="s">
        <v>7438</v>
      </c>
      <c r="B2624">
        <v>1035.0987560000001</v>
      </c>
      <c r="C2624" s="6">
        <v>-0.69847101899999997</v>
      </c>
      <c r="D2624" s="6">
        <v>0.20691368600000001</v>
      </c>
      <c r="E2624" s="6">
        <v>-3.3756636979999999</v>
      </c>
      <c r="F2624" s="6">
        <v>7.36379E-4</v>
      </c>
      <c r="G2624" s="6">
        <v>5.5395590000000003E-3</v>
      </c>
      <c r="H2624" s="6" t="s">
        <v>7439</v>
      </c>
      <c r="I2624" t="s">
        <v>7440</v>
      </c>
    </row>
    <row r="2625" spans="1:9" x14ac:dyDescent="0.3">
      <c r="A2625" t="s">
        <v>7441</v>
      </c>
      <c r="B2625">
        <v>477.12616489999999</v>
      </c>
      <c r="C2625" s="6">
        <v>-0.69899619999999996</v>
      </c>
      <c r="D2625" s="6">
        <v>0.20668038999999999</v>
      </c>
      <c r="E2625" s="6">
        <v>-3.3820151049999998</v>
      </c>
      <c r="F2625" s="6">
        <v>7.1956199999999998E-4</v>
      </c>
      <c r="G2625" s="6">
        <v>5.4221260000000002E-3</v>
      </c>
      <c r="H2625" s="6" t="s">
        <v>7442</v>
      </c>
      <c r="I2625" t="s">
        <v>7443</v>
      </c>
    </row>
    <row r="2626" spans="1:9" x14ac:dyDescent="0.3">
      <c r="A2626" t="s">
        <v>7444</v>
      </c>
      <c r="B2626">
        <v>301.18583960000001</v>
      </c>
      <c r="C2626" s="6">
        <v>-0.69904682900000004</v>
      </c>
      <c r="D2626" s="6">
        <v>0.20872703200000001</v>
      </c>
      <c r="E2626" s="6">
        <v>-3.3490958100000001</v>
      </c>
      <c r="F2626" s="6">
        <v>8.1075799999999996E-4</v>
      </c>
      <c r="G2626" s="6">
        <v>6.0151550000000003E-3</v>
      </c>
      <c r="H2626" s="6" t="s">
        <v>7445</v>
      </c>
      <c r="I2626" t="s">
        <v>7446</v>
      </c>
    </row>
    <row r="2627" spans="1:9" x14ac:dyDescent="0.3">
      <c r="A2627" t="s">
        <v>7447</v>
      </c>
      <c r="B2627">
        <v>1792.3657049999999</v>
      </c>
      <c r="C2627" s="6">
        <v>-0.69928546499999999</v>
      </c>
      <c r="D2627" s="6">
        <v>0.22717306800000001</v>
      </c>
      <c r="E2627" s="6">
        <v>-3.0782058430000001</v>
      </c>
      <c r="F2627" s="6">
        <v>2.0825100000000001E-3</v>
      </c>
      <c r="G2627" s="6">
        <v>1.323539E-2</v>
      </c>
      <c r="H2627" s="6" t="s">
        <v>7448</v>
      </c>
      <c r="I2627" t="s">
        <v>7449</v>
      </c>
    </row>
    <row r="2628" spans="1:9" x14ac:dyDescent="0.3">
      <c r="A2628" t="s">
        <v>7450</v>
      </c>
      <c r="B2628">
        <v>244.49501599999999</v>
      </c>
      <c r="C2628" s="6">
        <v>-0.69935048099999997</v>
      </c>
      <c r="D2628" s="6">
        <v>0.27217668900000003</v>
      </c>
      <c r="E2628" s="6">
        <v>-2.569472362</v>
      </c>
      <c r="F2628" s="6">
        <v>1.0185352E-2</v>
      </c>
      <c r="G2628" s="6">
        <v>4.7876290000000002E-2</v>
      </c>
      <c r="H2628" s="6" t="s">
        <v>7451</v>
      </c>
      <c r="I2628" t="s">
        <v>7452</v>
      </c>
    </row>
    <row r="2629" spans="1:9" x14ac:dyDescent="0.3">
      <c r="A2629" t="s">
        <v>7453</v>
      </c>
      <c r="B2629">
        <v>2276.7120450000002</v>
      </c>
      <c r="C2629" s="6">
        <v>-0.69936552399999996</v>
      </c>
      <c r="D2629" s="6">
        <v>0.25241007999999998</v>
      </c>
      <c r="E2629" s="6">
        <v>-2.7707511650000001</v>
      </c>
      <c r="F2629" s="6">
        <v>5.5927149999999998E-3</v>
      </c>
      <c r="G2629" s="6">
        <v>2.9788299000000001E-2</v>
      </c>
      <c r="H2629" s="6" t="s">
        <v>7454</v>
      </c>
      <c r="I2629" t="s">
        <v>7455</v>
      </c>
    </row>
    <row r="2630" spans="1:9" x14ac:dyDescent="0.3">
      <c r="A2630" t="s">
        <v>7456</v>
      </c>
      <c r="B2630">
        <v>1724.6972579999999</v>
      </c>
      <c r="C2630" s="6">
        <v>-0.70141624199999997</v>
      </c>
      <c r="D2630" s="6">
        <v>0.25150226599999997</v>
      </c>
      <c r="E2630" s="6">
        <v>-2.788906248</v>
      </c>
      <c r="F2630" s="6">
        <v>5.2886369999999997E-3</v>
      </c>
      <c r="G2630" s="6">
        <v>2.8515037E-2</v>
      </c>
      <c r="H2630" s="6" t="s">
        <v>7457</v>
      </c>
      <c r="I2630" t="s">
        <v>7458</v>
      </c>
    </row>
    <row r="2631" spans="1:9" x14ac:dyDescent="0.3">
      <c r="A2631" t="s">
        <v>7459</v>
      </c>
      <c r="B2631">
        <v>634.16179750000003</v>
      </c>
      <c r="C2631" s="6">
        <v>-0.70203506000000004</v>
      </c>
      <c r="D2631" s="6">
        <v>0.18391431</v>
      </c>
      <c r="E2631" s="6">
        <v>-3.8171856200000001</v>
      </c>
      <c r="F2631" s="6">
        <v>1.3498300000000001E-4</v>
      </c>
      <c r="G2631" s="6">
        <v>1.297887E-3</v>
      </c>
      <c r="H2631" s="6" t="s">
        <v>7460</v>
      </c>
      <c r="I2631" t="s">
        <v>7461</v>
      </c>
    </row>
    <row r="2632" spans="1:9" x14ac:dyDescent="0.3">
      <c r="A2632" t="s">
        <v>7462</v>
      </c>
      <c r="B2632">
        <v>9579.0257359999996</v>
      </c>
      <c r="C2632" s="6">
        <v>-0.70301935500000001</v>
      </c>
      <c r="D2632" s="6">
        <v>0.24746409999999999</v>
      </c>
      <c r="E2632" s="6">
        <v>-2.8408943170000001</v>
      </c>
      <c r="F2632" s="6">
        <v>4.4987220000000001E-3</v>
      </c>
      <c r="G2632" s="6">
        <v>2.4922941000000001E-2</v>
      </c>
      <c r="H2632" s="6" t="s">
        <v>7463</v>
      </c>
      <c r="I2632" t="s">
        <v>7464</v>
      </c>
    </row>
    <row r="2633" spans="1:9" x14ac:dyDescent="0.3">
      <c r="A2633" t="s">
        <v>7465</v>
      </c>
      <c r="B2633">
        <v>1732.8029409999999</v>
      </c>
      <c r="C2633" s="6">
        <v>-0.70315798399999996</v>
      </c>
      <c r="D2633" s="6">
        <v>0.23196978300000001</v>
      </c>
      <c r="E2633" s="6">
        <v>-3.0312481849999999</v>
      </c>
      <c r="F2633" s="6">
        <v>2.43545E-3</v>
      </c>
      <c r="G2633" s="6">
        <v>1.5117633E-2</v>
      </c>
      <c r="H2633" s="6" t="s">
        <v>7466</v>
      </c>
      <c r="I2633" t="s">
        <v>7467</v>
      </c>
    </row>
    <row r="2634" spans="1:9" x14ac:dyDescent="0.3">
      <c r="A2634" t="s">
        <v>7468</v>
      </c>
      <c r="B2634">
        <v>324.45322099999998</v>
      </c>
      <c r="C2634" s="6">
        <v>-0.70403099800000002</v>
      </c>
      <c r="D2634" s="6">
        <v>0.21268915499999999</v>
      </c>
      <c r="E2634" s="6">
        <v>-3.3101405590000001</v>
      </c>
      <c r="F2634" s="6">
        <v>9.3249100000000003E-4</v>
      </c>
      <c r="G2634" s="6">
        <v>6.7623759999999996E-3</v>
      </c>
      <c r="H2634" s="6" t="s">
        <v>7469</v>
      </c>
      <c r="I2634" t="s">
        <v>7470</v>
      </c>
    </row>
    <row r="2635" spans="1:9" x14ac:dyDescent="0.3">
      <c r="A2635" t="s">
        <v>7471</v>
      </c>
      <c r="B2635">
        <v>1507.573729</v>
      </c>
      <c r="C2635" s="6">
        <v>-0.70451654500000005</v>
      </c>
      <c r="D2635" s="6">
        <v>0.18862399599999999</v>
      </c>
      <c r="E2635" s="6">
        <v>-3.7350313879999999</v>
      </c>
      <c r="F2635" s="6">
        <v>1.8769199999999999E-4</v>
      </c>
      <c r="G2635" s="6">
        <v>1.728802E-3</v>
      </c>
      <c r="H2635" s="6" t="s">
        <v>7472</v>
      </c>
      <c r="I2635" t="s">
        <v>7473</v>
      </c>
    </row>
    <row r="2636" spans="1:9" x14ac:dyDescent="0.3">
      <c r="A2636" t="s">
        <v>7474</v>
      </c>
      <c r="B2636">
        <v>1018.246445</v>
      </c>
      <c r="C2636" s="6">
        <v>-0.70491906100000001</v>
      </c>
      <c r="D2636" s="6">
        <v>0.23830774499999999</v>
      </c>
      <c r="E2636" s="6">
        <v>-2.9580199380000001</v>
      </c>
      <c r="F2636" s="6">
        <v>3.0962210000000001E-3</v>
      </c>
      <c r="G2636" s="6">
        <v>1.8306084E-2</v>
      </c>
      <c r="H2636" s="6" t="s">
        <v>7475</v>
      </c>
      <c r="I2636" t="s">
        <v>7476</v>
      </c>
    </row>
    <row r="2637" spans="1:9" x14ac:dyDescent="0.3">
      <c r="A2637" t="s">
        <v>7477</v>
      </c>
      <c r="B2637">
        <v>705.30542949999995</v>
      </c>
      <c r="C2637" s="6">
        <v>-0.70528207499999995</v>
      </c>
      <c r="D2637" s="6">
        <v>0.182369424</v>
      </c>
      <c r="E2637" s="6">
        <v>-3.8673263229999999</v>
      </c>
      <c r="F2637" s="6">
        <v>1.10035E-4</v>
      </c>
      <c r="G2637" s="6">
        <v>1.088428E-3</v>
      </c>
      <c r="H2637" s="6" t="s">
        <v>7478</v>
      </c>
      <c r="I2637" t="s">
        <v>7479</v>
      </c>
    </row>
    <row r="2638" spans="1:9" x14ac:dyDescent="0.3">
      <c r="A2638" t="s">
        <v>7480</v>
      </c>
      <c r="B2638">
        <v>1802.9966830000001</v>
      </c>
      <c r="C2638" s="6">
        <v>-0.70742039800000001</v>
      </c>
      <c r="D2638" s="6">
        <v>0.21306941500000001</v>
      </c>
      <c r="E2638" s="6">
        <v>-3.3201405130000001</v>
      </c>
      <c r="F2638" s="6">
        <v>8.9972200000000004E-4</v>
      </c>
      <c r="G2638" s="6">
        <v>6.5635110000000002E-3</v>
      </c>
      <c r="H2638" s="6" t="s">
        <v>7481</v>
      </c>
      <c r="I2638" t="s">
        <v>7482</v>
      </c>
    </row>
    <row r="2639" spans="1:9" x14ac:dyDescent="0.3">
      <c r="A2639" t="s">
        <v>7483</v>
      </c>
      <c r="B2639">
        <v>3806.5164730000001</v>
      </c>
      <c r="C2639" s="6">
        <v>-0.70756951899999998</v>
      </c>
      <c r="D2639" s="6">
        <v>0.20762048699999999</v>
      </c>
      <c r="E2639" s="6">
        <v>-3.4079947009999998</v>
      </c>
      <c r="F2639" s="6">
        <v>6.5442199999999999E-4</v>
      </c>
      <c r="G2639" s="6">
        <v>5.0009989999999999E-3</v>
      </c>
      <c r="H2639" s="6" t="s">
        <v>7484</v>
      </c>
      <c r="I2639" t="s">
        <v>7485</v>
      </c>
    </row>
    <row r="2640" spans="1:9" x14ac:dyDescent="0.3">
      <c r="A2640" t="s">
        <v>7486</v>
      </c>
      <c r="B2640">
        <v>1001.909589</v>
      </c>
      <c r="C2640" s="6">
        <v>-0.70758341499999999</v>
      </c>
      <c r="D2640" s="6">
        <v>0.23152298599999999</v>
      </c>
      <c r="E2640" s="6">
        <v>-3.056212382</v>
      </c>
      <c r="F2640" s="6">
        <v>2.2415239999999999E-3</v>
      </c>
      <c r="G2640" s="6">
        <v>1.4085891999999999E-2</v>
      </c>
      <c r="H2640" s="6" t="s">
        <v>7487</v>
      </c>
      <c r="I2640" t="s">
        <v>7488</v>
      </c>
    </row>
    <row r="2641" spans="1:9" x14ac:dyDescent="0.3">
      <c r="A2641" t="s">
        <v>7489</v>
      </c>
      <c r="B2641">
        <v>536.08593589999998</v>
      </c>
      <c r="C2641" s="6">
        <v>-0.707603871</v>
      </c>
      <c r="D2641" s="6">
        <v>0.27469990500000002</v>
      </c>
      <c r="E2641" s="6">
        <v>-2.575915964</v>
      </c>
      <c r="F2641" s="6">
        <v>9.9974940000000009E-3</v>
      </c>
      <c r="G2641" s="6">
        <v>4.7141884000000002E-2</v>
      </c>
      <c r="H2641" s="6" t="s">
        <v>7490</v>
      </c>
      <c r="I2641" t="s">
        <v>7491</v>
      </c>
    </row>
    <row r="2642" spans="1:9" x14ac:dyDescent="0.3">
      <c r="A2642" t="s">
        <v>7492</v>
      </c>
      <c r="B2642">
        <v>1241.962626</v>
      </c>
      <c r="C2642" s="6">
        <v>-0.707965921</v>
      </c>
      <c r="D2642" s="6">
        <v>0.208485533</v>
      </c>
      <c r="E2642" s="6">
        <v>-3.3957556229999999</v>
      </c>
      <c r="F2642" s="6">
        <v>6.8439399999999995E-4</v>
      </c>
      <c r="G2642" s="6">
        <v>5.1921570000000002E-3</v>
      </c>
      <c r="H2642" s="6" t="s">
        <v>7493</v>
      </c>
      <c r="I2642" t="s">
        <v>7494</v>
      </c>
    </row>
    <row r="2643" spans="1:9" x14ac:dyDescent="0.3">
      <c r="A2643" t="s">
        <v>7495</v>
      </c>
      <c r="B2643">
        <v>1282.011712</v>
      </c>
      <c r="C2643" s="6">
        <v>-0.70845479099999997</v>
      </c>
      <c r="D2643" s="6">
        <v>0.21631429499999999</v>
      </c>
      <c r="E2643" s="6">
        <v>-3.27511777</v>
      </c>
      <c r="F2643" s="6">
        <v>1.056179E-3</v>
      </c>
      <c r="G2643" s="6">
        <v>7.4822459999999997E-3</v>
      </c>
      <c r="H2643" s="6" t="s">
        <v>7496</v>
      </c>
      <c r="I2643" t="s">
        <v>7497</v>
      </c>
    </row>
    <row r="2644" spans="1:9" x14ac:dyDescent="0.3">
      <c r="A2644" t="s">
        <v>7498</v>
      </c>
      <c r="B2644">
        <v>3414.503956</v>
      </c>
      <c r="C2644" s="6">
        <v>-0.70862418599999999</v>
      </c>
      <c r="D2644" s="6">
        <v>0.200434274</v>
      </c>
      <c r="E2644" s="6">
        <v>-3.5354441720000001</v>
      </c>
      <c r="F2644" s="6">
        <v>4.0708999999999998E-4</v>
      </c>
      <c r="G2644" s="6">
        <v>3.3328469999999999E-3</v>
      </c>
      <c r="H2644" s="6" t="s">
        <v>7499</v>
      </c>
      <c r="I2644" t="s">
        <v>7500</v>
      </c>
    </row>
    <row r="2645" spans="1:9" x14ac:dyDescent="0.3">
      <c r="A2645" t="s">
        <v>7501</v>
      </c>
      <c r="B2645">
        <v>1654.5448040000001</v>
      </c>
      <c r="C2645" s="6">
        <v>-0.71006377600000004</v>
      </c>
      <c r="D2645" s="6">
        <v>0.22880530800000001</v>
      </c>
      <c r="E2645" s="6">
        <v>-3.103353593</v>
      </c>
      <c r="F2645" s="6">
        <v>1.913409E-3</v>
      </c>
      <c r="G2645" s="6">
        <v>1.2307561E-2</v>
      </c>
      <c r="H2645" s="6" t="s">
        <v>7502</v>
      </c>
      <c r="I2645" t="s">
        <v>7503</v>
      </c>
    </row>
    <row r="2646" spans="1:9" x14ac:dyDescent="0.3">
      <c r="A2646" t="s">
        <v>7504</v>
      </c>
      <c r="B2646">
        <v>800.66667310000003</v>
      </c>
      <c r="C2646" s="6">
        <v>-0.71135416799999995</v>
      </c>
      <c r="D2646" s="6">
        <v>0.244814434</v>
      </c>
      <c r="E2646" s="6">
        <v>-2.9056872010000001</v>
      </c>
      <c r="F2646" s="6">
        <v>3.6644759999999998E-3</v>
      </c>
      <c r="G2646" s="6">
        <v>2.1046738999999998E-2</v>
      </c>
      <c r="H2646" s="6" t="s">
        <v>7505</v>
      </c>
      <c r="I2646" t="s">
        <v>7506</v>
      </c>
    </row>
    <row r="2647" spans="1:9" x14ac:dyDescent="0.3">
      <c r="A2647" t="s">
        <v>7507</v>
      </c>
      <c r="B2647">
        <v>300.77868030000002</v>
      </c>
      <c r="C2647" s="6">
        <v>-0.711502513</v>
      </c>
      <c r="D2647" s="6">
        <v>0.221034587</v>
      </c>
      <c r="E2647" s="6">
        <v>-3.2189646060000001</v>
      </c>
      <c r="F2647" s="6">
        <v>1.2865439999999999E-3</v>
      </c>
      <c r="G2647" s="6">
        <v>8.8262419999999998E-3</v>
      </c>
      <c r="H2647" s="6" t="s">
        <v>7508</v>
      </c>
      <c r="I2647" t="s">
        <v>7509</v>
      </c>
    </row>
    <row r="2648" spans="1:9" x14ac:dyDescent="0.3">
      <c r="A2648" t="s">
        <v>7510</v>
      </c>
      <c r="B2648">
        <v>3557.65281</v>
      </c>
      <c r="C2648" s="6">
        <v>-0.71171311599999998</v>
      </c>
      <c r="D2648" s="6">
        <v>0.181101921</v>
      </c>
      <c r="E2648" s="6">
        <v>-3.9299037380000001</v>
      </c>
      <c r="F2648" s="7">
        <v>8.5000000000000006E-5</v>
      </c>
      <c r="G2648" s="6">
        <v>8.7102399999999997E-4</v>
      </c>
      <c r="H2648" s="6" t="s">
        <v>7511</v>
      </c>
      <c r="I2648" t="s">
        <v>7512</v>
      </c>
    </row>
    <row r="2649" spans="1:9" x14ac:dyDescent="0.3">
      <c r="A2649" t="s">
        <v>7513</v>
      </c>
      <c r="B2649">
        <v>1423.201157</v>
      </c>
      <c r="C2649" s="6">
        <v>-0.711770813</v>
      </c>
      <c r="D2649" s="6">
        <v>0.17757088300000001</v>
      </c>
      <c r="E2649" s="6">
        <v>-4.0083757120000003</v>
      </c>
      <c r="F2649" s="7">
        <v>6.1099999999999994E-5</v>
      </c>
      <c r="G2649" s="6">
        <v>6.5089100000000001E-4</v>
      </c>
      <c r="H2649" s="6" t="s">
        <v>7514</v>
      </c>
      <c r="I2649" t="s">
        <v>7515</v>
      </c>
    </row>
    <row r="2650" spans="1:9" x14ac:dyDescent="0.3">
      <c r="A2650" t="s">
        <v>7516</v>
      </c>
      <c r="B2650">
        <v>474.65444989999997</v>
      </c>
      <c r="C2650" s="6">
        <v>-0.71229566200000005</v>
      </c>
      <c r="D2650" s="6">
        <v>0.216599551</v>
      </c>
      <c r="E2650" s="6">
        <v>-3.28853712</v>
      </c>
      <c r="F2650" s="6">
        <v>1.007095E-3</v>
      </c>
      <c r="G2650" s="6">
        <v>7.2006650000000002E-3</v>
      </c>
      <c r="H2650" s="6" t="s">
        <v>7517</v>
      </c>
      <c r="I2650" t="s">
        <v>7518</v>
      </c>
    </row>
    <row r="2651" spans="1:9" x14ac:dyDescent="0.3">
      <c r="A2651" t="s">
        <v>7519</v>
      </c>
      <c r="B2651">
        <v>257.50293640000001</v>
      </c>
      <c r="C2651" s="6">
        <v>-0.71285328100000001</v>
      </c>
      <c r="D2651" s="6">
        <v>0.27153218499999998</v>
      </c>
      <c r="E2651" s="6">
        <v>-2.6252993930000001</v>
      </c>
      <c r="F2651" s="6">
        <v>8.6572809999999993E-3</v>
      </c>
      <c r="G2651" s="6">
        <v>4.2018247000000002E-2</v>
      </c>
      <c r="H2651" s="6" t="s">
        <v>7520</v>
      </c>
      <c r="I2651" t="s">
        <v>7521</v>
      </c>
    </row>
    <row r="2652" spans="1:9" x14ac:dyDescent="0.3">
      <c r="A2652" t="s">
        <v>7522</v>
      </c>
      <c r="B2652">
        <v>536.11784209999996</v>
      </c>
      <c r="C2652" s="6">
        <v>-0.71325603100000001</v>
      </c>
      <c r="D2652" s="6">
        <v>0.27217881100000002</v>
      </c>
      <c r="E2652" s="6">
        <v>-2.6205420959999999</v>
      </c>
      <c r="F2652" s="6">
        <v>8.7790090000000008E-3</v>
      </c>
      <c r="G2652" s="6">
        <v>4.2452441E-2</v>
      </c>
      <c r="H2652" s="6" t="s">
        <v>7523</v>
      </c>
      <c r="I2652" t="s">
        <v>7524</v>
      </c>
    </row>
    <row r="2653" spans="1:9" x14ac:dyDescent="0.3">
      <c r="A2653" t="s">
        <v>7525</v>
      </c>
      <c r="B2653">
        <v>1498.405344</v>
      </c>
      <c r="C2653" s="6">
        <v>-0.71336800499999997</v>
      </c>
      <c r="D2653" s="6">
        <v>0.25700056599999999</v>
      </c>
      <c r="E2653" s="6">
        <v>-2.7757448760000001</v>
      </c>
      <c r="F2653" s="6">
        <v>5.5075410000000003E-3</v>
      </c>
      <c r="G2653" s="6">
        <v>2.9404665999999999E-2</v>
      </c>
      <c r="H2653" s="6" t="s">
        <v>7526</v>
      </c>
      <c r="I2653" t="s">
        <v>7527</v>
      </c>
    </row>
    <row r="2654" spans="1:9" x14ac:dyDescent="0.3">
      <c r="A2654" t="s">
        <v>7528</v>
      </c>
      <c r="B2654">
        <v>2855.8237819999999</v>
      </c>
      <c r="C2654" s="6">
        <v>-0.71373520199999996</v>
      </c>
      <c r="D2654" s="6">
        <v>0.19422151000000001</v>
      </c>
      <c r="E2654" s="6">
        <v>-3.674851463</v>
      </c>
      <c r="F2654" s="6">
        <v>2.3798800000000001E-4</v>
      </c>
      <c r="G2654" s="6">
        <v>2.1180249999999999E-3</v>
      </c>
      <c r="H2654" s="6" t="s">
        <v>7529</v>
      </c>
      <c r="I2654" t="s">
        <v>7530</v>
      </c>
    </row>
    <row r="2655" spans="1:9" x14ac:dyDescent="0.3">
      <c r="A2655" t="s">
        <v>7531</v>
      </c>
      <c r="B2655">
        <v>385.65563750000001</v>
      </c>
      <c r="C2655" s="6">
        <v>-0.71390718099999995</v>
      </c>
      <c r="D2655" s="6">
        <v>0.23904140199999999</v>
      </c>
      <c r="E2655" s="6">
        <v>-2.9865419750000002</v>
      </c>
      <c r="F2655" s="6">
        <v>2.821521E-3</v>
      </c>
      <c r="G2655" s="6">
        <v>1.7004397000000001E-2</v>
      </c>
      <c r="H2655" s="6" t="s">
        <v>7532</v>
      </c>
      <c r="I2655" t="s">
        <v>7533</v>
      </c>
    </row>
    <row r="2656" spans="1:9" x14ac:dyDescent="0.3">
      <c r="A2656" t="s">
        <v>7534</v>
      </c>
      <c r="B2656">
        <v>95.264813259999997</v>
      </c>
      <c r="C2656" s="6">
        <v>-0.71429482200000005</v>
      </c>
      <c r="D2656" s="6">
        <v>0.26730572699999999</v>
      </c>
      <c r="E2656" s="6">
        <v>-2.6722017139999998</v>
      </c>
      <c r="F2656" s="6">
        <v>7.535534E-3</v>
      </c>
      <c r="G2656" s="6">
        <v>3.7711390999999997E-2</v>
      </c>
      <c r="H2656" s="6" t="s">
        <v>7535</v>
      </c>
      <c r="I2656" t="s">
        <v>7536</v>
      </c>
    </row>
    <row r="2657" spans="1:9" x14ac:dyDescent="0.3">
      <c r="A2657" t="s">
        <v>7537</v>
      </c>
      <c r="B2657">
        <v>559.87730750000003</v>
      </c>
      <c r="C2657" s="6">
        <v>-0.71642010099999998</v>
      </c>
      <c r="D2657" s="6">
        <v>0.22344056300000001</v>
      </c>
      <c r="E2657" s="6">
        <v>-3.2063117380000001</v>
      </c>
      <c r="F2657" s="6">
        <v>1.3444819999999999E-3</v>
      </c>
      <c r="G2657" s="6">
        <v>9.1674849999999995E-3</v>
      </c>
      <c r="H2657" s="6" t="s">
        <v>7538</v>
      </c>
      <c r="I2657" t="s">
        <v>7539</v>
      </c>
    </row>
    <row r="2658" spans="1:9" x14ac:dyDescent="0.3">
      <c r="A2658" t="s">
        <v>7540</v>
      </c>
      <c r="B2658">
        <v>245.27068700000001</v>
      </c>
      <c r="C2658" s="6">
        <v>-0.71763736600000005</v>
      </c>
      <c r="D2658" s="6">
        <v>0.26250313600000003</v>
      </c>
      <c r="E2658" s="6">
        <v>-2.7338239689999999</v>
      </c>
      <c r="F2658" s="6">
        <v>6.2603499999999996E-3</v>
      </c>
      <c r="G2658" s="6">
        <v>3.2623776E-2</v>
      </c>
      <c r="H2658" s="6" t="s">
        <v>7541</v>
      </c>
      <c r="I2658" t="s">
        <v>7542</v>
      </c>
    </row>
    <row r="2659" spans="1:9" x14ac:dyDescent="0.3">
      <c r="A2659" t="s">
        <v>7543</v>
      </c>
      <c r="B2659">
        <v>1480.508243</v>
      </c>
      <c r="C2659" s="6">
        <v>-0.71821698199999995</v>
      </c>
      <c r="D2659" s="6">
        <v>0.20104148599999999</v>
      </c>
      <c r="E2659" s="6">
        <v>-3.5724814619999998</v>
      </c>
      <c r="F2659" s="6">
        <v>3.5361499999999999E-4</v>
      </c>
      <c r="G2659" s="6">
        <v>2.9620179999999999E-3</v>
      </c>
      <c r="H2659" s="6" t="s">
        <v>7544</v>
      </c>
      <c r="I2659" t="s">
        <v>7545</v>
      </c>
    </row>
    <row r="2660" spans="1:9" x14ac:dyDescent="0.3">
      <c r="A2660" t="s">
        <v>7546</v>
      </c>
      <c r="B2660">
        <v>1540.4491869999999</v>
      </c>
      <c r="C2660" s="6">
        <v>-0.71856086699999999</v>
      </c>
      <c r="D2660" s="6">
        <v>0.21989476899999999</v>
      </c>
      <c r="E2660" s="6">
        <v>-3.2677487940000001</v>
      </c>
      <c r="F2660" s="6">
        <v>1.0840649999999999E-3</v>
      </c>
      <c r="G2660" s="6">
        <v>7.6507169999999996E-3</v>
      </c>
      <c r="H2660" s="6" t="s">
        <v>7547</v>
      </c>
      <c r="I2660" t="s">
        <v>7548</v>
      </c>
    </row>
    <row r="2661" spans="1:9" x14ac:dyDescent="0.3">
      <c r="A2661" t="s">
        <v>7549</v>
      </c>
      <c r="B2661">
        <v>7141.1898350000001</v>
      </c>
      <c r="C2661" s="6">
        <v>-0.71898942200000004</v>
      </c>
      <c r="D2661" s="6">
        <v>0.190546878</v>
      </c>
      <c r="E2661" s="6">
        <v>-3.773294157</v>
      </c>
      <c r="F2661" s="6">
        <v>1.61106E-4</v>
      </c>
      <c r="G2661" s="6">
        <v>1.51132E-3</v>
      </c>
      <c r="H2661" s="6" t="s">
        <v>7550</v>
      </c>
      <c r="I2661" t="s">
        <v>7551</v>
      </c>
    </row>
    <row r="2662" spans="1:9" x14ac:dyDescent="0.3">
      <c r="A2662" t="s">
        <v>7552</v>
      </c>
      <c r="B2662">
        <v>327.59915139999998</v>
      </c>
      <c r="C2662" s="6">
        <v>-0.71924137600000004</v>
      </c>
      <c r="D2662" s="6">
        <v>0.23764843199999999</v>
      </c>
      <c r="E2662" s="6">
        <v>-3.0264932579999999</v>
      </c>
      <c r="F2662" s="6">
        <v>2.4740830000000002E-3</v>
      </c>
      <c r="G2662" s="6">
        <v>1.5281103000000001E-2</v>
      </c>
      <c r="H2662" s="6" t="s">
        <v>7553</v>
      </c>
      <c r="I2662" t="s">
        <v>7554</v>
      </c>
    </row>
    <row r="2663" spans="1:9" x14ac:dyDescent="0.3">
      <c r="A2663" t="s">
        <v>7555</v>
      </c>
      <c r="B2663">
        <v>847.67935039999998</v>
      </c>
      <c r="C2663" s="6">
        <v>-0.71927182099999998</v>
      </c>
      <c r="D2663" s="6">
        <v>0.24652285099999999</v>
      </c>
      <c r="E2663" s="6">
        <v>-2.917667947</v>
      </c>
      <c r="F2663" s="6">
        <v>3.5265969999999998E-3</v>
      </c>
      <c r="G2663" s="6">
        <v>2.0380448999999998E-2</v>
      </c>
      <c r="H2663" s="6" t="s">
        <v>7556</v>
      </c>
      <c r="I2663" t="s">
        <v>7557</v>
      </c>
    </row>
    <row r="2664" spans="1:9" x14ac:dyDescent="0.3">
      <c r="A2664" t="s">
        <v>7558</v>
      </c>
      <c r="B2664">
        <v>939.79815359999998</v>
      </c>
      <c r="C2664" s="6">
        <v>-0.719832005</v>
      </c>
      <c r="D2664" s="6">
        <v>0.20619668599999999</v>
      </c>
      <c r="E2664" s="6">
        <v>-3.4909969730000001</v>
      </c>
      <c r="F2664" s="6">
        <v>4.8122200000000001E-4</v>
      </c>
      <c r="G2664" s="6">
        <v>3.849257E-3</v>
      </c>
      <c r="H2664" s="6" t="s">
        <v>7559</v>
      </c>
      <c r="I2664" t="s">
        <v>7560</v>
      </c>
    </row>
    <row r="2665" spans="1:9" x14ac:dyDescent="0.3">
      <c r="A2665" t="s">
        <v>7561</v>
      </c>
      <c r="B2665">
        <v>385.33883680000002</v>
      </c>
      <c r="C2665" s="6">
        <v>-0.72027282599999998</v>
      </c>
      <c r="D2665" s="6">
        <v>0.24356953000000001</v>
      </c>
      <c r="E2665" s="6">
        <v>-2.957154885</v>
      </c>
      <c r="F2665" s="6">
        <v>3.1049210000000001E-3</v>
      </c>
      <c r="G2665" s="6">
        <v>1.8346515000000001E-2</v>
      </c>
      <c r="H2665" s="6" t="s">
        <v>7562</v>
      </c>
      <c r="I2665" t="s">
        <v>7563</v>
      </c>
    </row>
    <row r="2666" spans="1:9" x14ac:dyDescent="0.3">
      <c r="A2666" t="s">
        <v>7564</v>
      </c>
      <c r="B2666">
        <v>480.90997829999998</v>
      </c>
      <c r="C2666" s="6">
        <v>-0.72093705399999997</v>
      </c>
      <c r="D2666" s="6">
        <v>0.25822628199999997</v>
      </c>
      <c r="E2666" s="6">
        <v>-2.791881015</v>
      </c>
      <c r="F2666" s="6">
        <v>5.2402619999999999E-3</v>
      </c>
      <c r="G2666" s="6">
        <v>2.8295139E-2</v>
      </c>
      <c r="H2666" s="6" t="s">
        <v>7565</v>
      </c>
      <c r="I2666" t="s">
        <v>7566</v>
      </c>
    </row>
    <row r="2667" spans="1:9" x14ac:dyDescent="0.3">
      <c r="A2667" t="s">
        <v>7567</v>
      </c>
      <c r="B2667">
        <v>1889.574488</v>
      </c>
      <c r="C2667" s="6">
        <v>-0.72168383700000005</v>
      </c>
      <c r="D2667" s="6">
        <v>0.26024370400000002</v>
      </c>
      <c r="E2667" s="6">
        <v>-2.7731077669999999</v>
      </c>
      <c r="F2667" s="6">
        <v>5.5523730000000002E-3</v>
      </c>
      <c r="G2667" s="6">
        <v>2.9608684E-2</v>
      </c>
      <c r="H2667" s="6" t="s">
        <v>7568</v>
      </c>
      <c r="I2667" t="s">
        <v>7569</v>
      </c>
    </row>
    <row r="2668" spans="1:9" x14ac:dyDescent="0.3">
      <c r="A2668" t="s">
        <v>7570</v>
      </c>
      <c r="B2668">
        <v>1725.496326</v>
      </c>
      <c r="C2668" s="6">
        <v>-0.72237479000000004</v>
      </c>
      <c r="D2668" s="6">
        <v>0.20896725099999999</v>
      </c>
      <c r="E2668" s="6">
        <v>-3.4568803789999998</v>
      </c>
      <c r="F2668" s="6">
        <v>5.4646700000000002E-4</v>
      </c>
      <c r="G2668" s="6">
        <v>4.2988890000000002E-3</v>
      </c>
      <c r="H2668" s="6" t="s">
        <v>7571</v>
      </c>
      <c r="I2668" t="s">
        <v>7572</v>
      </c>
    </row>
    <row r="2669" spans="1:9" x14ac:dyDescent="0.3">
      <c r="A2669" t="s">
        <v>7573</v>
      </c>
      <c r="B2669">
        <v>514.65313579999997</v>
      </c>
      <c r="C2669" s="6">
        <v>-0.72257033199999998</v>
      </c>
      <c r="D2669" s="6">
        <v>0.20414902500000001</v>
      </c>
      <c r="E2669" s="6">
        <v>-3.5394258299999999</v>
      </c>
      <c r="F2669" s="6">
        <v>4.0099800000000001E-4</v>
      </c>
      <c r="G2669" s="6">
        <v>3.2947580000000001E-3</v>
      </c>
      <c r="H2669" s="6" t="s">
        <v>7574</v>
      </c>
      <c r="I2669" t="s">
        <v>7575</v>
      </c>
    </row>
    <row r="2670" spans="1:9" x14ac:dyDescent="0.3">
      <c r="A2670" t="s">
        <v>7576</v>
      </c>
      <c r="B2670">
        <v>1792.41202</v>
      </c>
      <c r="C2670" s="6">
        <v>-0.72275771899999997</v>
      </c>
      <c r="D2670" s="6">
        <v>0.25790711999999999</v>
      </c>
      <c r="E2670" s="6">
        <v>-2.802395373</v>
      </c>
      <c r="F2670" s="6">
        <v>5.0724669999999998E-3</v>
      </c>
      <c r="G2670" s="6">
        <v>2.7542053E-2</v>
      </c>
      <c r="H2670" s="6" t="s">
        <v>7577</v>
      </c>
      <c r="I2670" t="s">
        <v>7578</v>
      </c>
    </row>
    <row r="2671" spans="1:9" x14ac:dyDescent="0.3">
      <c r="A2671" t="s">
        <v>7579</v>
      </c>
      <c r="B2671">
        <v>1710.949372</v>
      </c>
      <c r="C2671" s="6">
        <v>-0.72386923999999997</v>
      </c>
      <c r="D2671" s="6">
        <v>0.208136564</v>
      </c>
      <c r="E2671" s="6">
        <v>-3.477857169</v>
      </c>
      <c r="F2671" s="6">
        <v>5.05439E-4</v>
      </c>
      <c r="G2671" s="6">
        <v>4.0131810000000002E-3</v>
      </c>
      <c r="H2671" s="6" t="s">
        <v>7580</v>
      </c>
      <c r="I2671" t="s">
        <v>7581</v>
      </c>
    </row>
    <row r="2672" spans="1:9" x14ac:dyDescent="0.3">
      <c r="A2672" t="s">
        <v>7582</v>
      </c>
      <c r="B2672">
        <v>1478.052193</v>
      </c>
      <c r="C2672" s="6">
        <v>-0.72437236100000002</v>
      </c>
      <c r="D2672" s="6">
        <v>0.22431757699999999</v>
      </c>
      <c r="E2672" s="6">
        <v>-3.2292269290000002</v>
      </c>
      <c r="F2672" s="6">
        <v>1.241254E-3</v>
      </c>
      <c r="G2672" s="6">
        <v>8.5522600000000008E-3</v>
      </c>
      <c r="H2672" s="6" t="s">
        <v>7583</v>
      </c>
      <c r="I2672" t="s">
        <v>7584</v>
      </c>
    </row>
    <row r="2673" spans="1:9" x14ac:dyDescent="0.3">
      <c r="A2673" t="s">
        <v>7585</v>
      </c>
      <c r="B2673">
        <v>2276.8883609999998</v>
      </c>
      <c r="C2673" s="6">
        <v>-0.72512564700000004</v>
      </c>
      <c r="D2673" s="6">
        <v>0.217477012</v>
      </c>
      <c r="E2673" s="6">
        <v>-3.3342634260000001</v>
      </c>
      <c r="F2673" s="6">
        <v>8.5525599999999998E-4</v>
      </c>
      <c r="G2673" s="6">
        <v>6.2817089999999999E-3</v>
      </c>
      <c r="H2673" s="6" t="s">
        <v>7586</v>
      </c>
      <c r="I2673" t="s">
        <v>7587</v>
      </c>
    </row>
    <row r="2674" spans="1:9" x14ac:dyDescent="0.3">
      <c r="A2674" t="s">
        <v>7588</v>
      </c>
      <c r="B2674">
        <v>683.49357320000001</v>
      </c>
      <c r="C2674" s="6">
        <v>-0.72571249599999998</v>
      </c>
      <c r="D2674" s="6">
        <v>0.22071175900000001</v>
      </c>
      <c r="E2674" s="6">
        <v>-3.288055425</v>
      </c>
      <c r="F2674" s="6">
        <v>1.0088199999999999E-3</v>
      </c>
      <c r="G2674" s="6">
        <v>7.2083879999999996E-3</v>
      </c>
      <c r="H2674" s="6" t="s">
        <v>7589</v>
      </c>
      <c r="I2674" t="s">
        <v>7590</v>
      </c>
    </row>
    <row r="2675" spans="1:9" x14ac:dyDescent="0.3">
      <c r="A2675" t="s">
        <v>7591</v>
      </c>
      <c r="B2675">
        <v>634.11343509999995</v>
      </c>
      <c r="C2675" s="6">
        <v>-0.72680194899999995</v>
      </c>
      <c r="D2675" s="6">
        <v>0.21323467500000001</v>
      </c>
      <c r="E2675" s="6">
        <v>-3.408460421</v>
      </c>
      <c r="F2675" s="6">
        <v>6.5330599999999998E-4</v>
      </c>
      <c r="G2675" s="6">
        <v>4.9952750000000004E-3</v>
      </c>
      <c r="H2675" s="6" t="s">
        <v>7592</v>
      </c>
      <c r="I2675" t="s">
        <v>7593</v>
      </c>
    </row>
    <row r="2676" spans="1:9" x14ac:dyDescent="0.3">
      <c r="A2676" t="s">
        <v>7594</v>
      </c>
      <c r="B2676">
        <v>1985.7638509999999</v>
      </c>
      <c r="C2676" s="6">
        <v>-0.727625152</v>
      </c>
      <c r="D2676" s="6">
        <v>0.22740180099999999</v>
      </c>
      <c r="E2676" s="6">
        <v>-3.1997334620000002</v>
      </c>
      <c r="F2676" s="6">
        <v>1.375547E-3</v>
      </c>
      <c r="G2676" s="6">
        <v>9.3451139999999999E-3</v>
      </c>
      <c r="H2676" s="6" t="s">
        <v>7595</v>
      </c>
      <c r="I2676" t="s">
        <v>7596</v>
      </c>
    </row>
    <row r="2677" spans="1:9" x14ac:dyDescent="0.3">
      <c r="A2677" t="s">
        <v>7597</v>
      </c>
      <c r="B2677">
        <v>342.52049240000002</v>
      </c>
      <c r="C2677" s="6">
        <v>-0.72783553199999995</v>
      </c>
      <c r="D2677" s="6">
        <v>0.231874464</v>
      </c>
      <c r="E2677" s="6">
        <v>-3.1389206060000001</v>
      </c>
      <c r="F2677" s="6">
        <v>1.6957140000000001E-3</v>
      </c>
      <c r="G2677" s="6">
        <v>1.1128170999999999E-2</v>
      </c>
      <c r="H2677" s="6" t="s">
        <v>7598</v>
      </c>
      <c r="I2677" t="s">
        <v>7599</v>
      </c>
    </row>
    <row r="2678" spans="1:9" x14ac:dyDescent="0.3">
      <c r="A2678" t="s">
        <v>7600</v>
      </c>
      <c r="B2678">
        <v>949.42435390000003</v>
      </c>
      <c r="C2678" s="6">
        <v>-0.72797563200000004</v>
      </c>
      <c r="D2678" s="6">
        <v>0.20371213499999999</v>
      </c>
      <c r="E2678" s="6">
        <v>-3.5735506520000002</v>
      </c>
      <c r="F2678" s="6">
        <v>3.52173E-4</v>
      </c>
      <c r="G2678" s="6">
        <v>2.9521560000000001E-3</v>
      </c>
      <c r="H2678" s="6" t="s">
        <v>7601</v>
      </c>
      <c r="I2678" t="s">
        <v>7602</v>
      </c>
    </row>
    <row r="2679" spans="1:9" x14ac:dyDescent="0.3">
      <c r="A2679" t="s">
        <v>7603</v>
      </c>
      <c r="B2679">
        <v>2156.6704119999999</v>
      </c>
      <c r="C2679" s="6">
        <v>-0.72864019700000004</v>
      </c>
      <c r="D2679" s="6">
        <v>0.25273435599999999</v>
      </c>
      <c r="E2679" s="6">
        <v>-2.8830278869999999</v>
      </c>
      <c r="F2679" s="6">
        <v>3.938726E-3</v>
      </c>
      <c r="G2679" s="6">
        <v>2.2374802999999999E-2</v>
      </c>
      <c r="H2679" s="6" t="s">
        <v>7604</v>
      </c>
      <c r="I2679" t="s">
        <v>7605</v>
      </c>
    </row>
    <row r="2680" spans="1:9" x14ac:dyDescent="0.3">
      <c r="A2680" t="s">
        <v>7606</v>
      </c>
      <c r="B2680">
        <v>794.51313970000001</v>
      </c>
      <c r="C2680" s="6">
        <v>-0.72883045199999996</v>
      </c>
      <c r="D2680" s="6">
        <v>0.17717100799999999</v>
      </c>
      <c r="E2680" s="6">
        <v>-4.1137117139999999</v>
      </c>
      <c r="F2680" s="7">
        <v>3.8899999999999997E-5</v>
      </c>
      <c r="G2680" s="6">
        <v>4.3626E-4</v>
      </c>
      <c r="H2680" s="6" t="s">
        <v>7607</v>
      </c>
      <c r="I2680" t="s">
        <v>7608</v>
      </c>
    </row>
    <row r="2681" spans="1:9" x14ac:dyDescent="0.3">
      <c r="A2681" t="s">
        <v>7609</v>
      </c>
      <c r="B2681">
        <v>152.88590350000001</v>
      </c>
      <c r="C2681" s="6">
        <v>-0.72888698200000002</v>
      </c>
      <c r="D2681" s="6">
        <v>0.230247441</v>
      </c>
      <c r="E2681" s="6">
        <v>-3.1656681139999998</v>
      </c>
      <c r="F2681" s="6">
        <v>1.5472719999999999E-3</v>
      </c>
      <c r="G2681" s="6">
        <v>1.0289843E-2</v>
      </c>
      <c r="H2681" s="6" t="s">
        <v>7610</v>
      </c>
      <c r="I2681" t="s">
        <v>7611</v>
      </c>
    </row>
    <row r="2682" spans="1:9" x14ac:dyDescent="0.3">
      <c r="A2682" t="s">
        <v>7612</v>
      </c>
      <c r="B2682">
        <v>2205.9857200000001</v>
      </c>
      <c r="C2682" s="6">
        <v>-0.72933868199999996</v>
      </c>
      <c r="D2682" s="6">
        <v>0.211460544</v>
      </c>
      <c r="E2682" s="6">
        <v>-3.449053277</v>
      </c>
      <c r="F2682" s="6">
        <v>5.6255599999999997E-4</v>
      </c>
      <c r="G2682" s="6">
        <v>4.4053069999999998E-3</v>
      </c>
      <c r="H2682" s="6" t="s">
        <v>7613</v>
      </c>
      <c r="I2682" t="s">
        <v>7614</v>
      </c>
    </row>
    <row r="2683" spans="1:9" x14ac:dyDescent="0.3">
      <c r="A2683" t="s">
        <v>7615</v>
      </c>
      <c r="B2683">
        <v>999.79453639999997</v>
      </c>
      <c r="C2683" s="6">
        <v>-0.72991052999999995</v>
      </c>
      <c r="D2683" s="6">
        <v>0.18419029000000001</v>
      </c>
      <c r="E2683" s="6">
        <v>-3.9628067769999999</v>
      </c>
      <c r="F2683" s="7">
        <v>7.4099999999999999E-5</v>
      </c>
      <c r="G2683" s="6">
        <v>7.6803799999999997E-4</v>
      </c>
      <c r="H2683" s="6" t="s">
        <v>7616</v>
      </c>
      <c r="I2683" t="s">
        <v>7617</v>
      </c>
    </row>
    <row r="2684" spans="1:9" x14ac:dyDescent="0.3">
      <c r="A2684" t="s">
        <v>7618</v>
      </c>
      <c r="B2684">
        <v>504.79888849999998</v>
      </c>
      <c r="C2684" s="6">
        <v>-0.73098234299999998</v>
      </c>
      <c r="D2684" s="6">
        <v>0.232651522</v>
      </c>
      <c r="E2684" s="6">
        <v>-3.1419624320000001</v>
      </c>
      <c r="F2684" s="6">
        <v>1.6781960000000001E-3</v>
      </c>
      <c r="G2684" s="6">
        <v>1.1039072E-2</v>
      </c>
      <c r="H2684" s="6" t="s">
        <v>7619</v>
      </c>
      <c r="I2684" t="s">
        <v>7620</v>
      </c>
    </row>
    <row r="2685" spans="1:9" x14ac:dyDescent="0.3">
      <c r="A2685" t="s">
        <v>7621</v>
      </c>
      <c r="B2685">
        <v>445.66160960000002</v>
      </c>
      <c r="C2685" s="6">
        <v>-0.73126687599999995</v>
      </c>
      <c r="D2685" s="6">
        <v>0.21403604000000001</v>
      </c>
      <c r="E2685" s="6">
        <v>-3.4165595479999999</v>
      </c>
      <c r="F2685" s="6">
        <v>6.34178E-4</v>
      </c>
      <c r="G2685" s="6">
        <v>4.8706690000000002E-3</v>
      </c>
      <c r="H2685" s="6" t="s">
        <v>7622</v>
      </c>
      <c r="I2685" t="s">
        <v>7623</v>
      </c>
    </row>
    <row r="2686" spans="1:9" x14ac:dyDescent="0.3">
      <c r="A2686" t="s">
        <v>7624</v>
      </c>
      <c r="B2686">
        <v>1260.81675</v>
      </c>
      <c r="C2686" s="6">
        <v>-0.73132327100000005</v>
      </c>
      <c r="D2686" s="6">
        <v>0.203013525</v>
      </c>
      <c r="E2686" s="6">
        <v>-3.6023376840000001</v>
      </c>
      <c r="F2686" s="6">
        <v>3.1536800000000001E-4</v>
      </c>
      <c r="G2686" s="6">
        <v>2.680811E-3</v>
      </c>
      <c r="H2686" s="6" t="s">
        <v>7625</v>
      </c>
      <c r="I2686" t="s">
        <v>7626</v>
      </c>
    </row>
    <row r="2687" spans="1:9" x14ac:dyDescent="0.3">
      <c r="A2687" t="s">
        <v>7627</v>
      </c>
      <c r="B2687">
        <v>2777.7689030000001</v>
      </c>
      <c r="C2687" s="6">
        <v>-0.73277424700000005</v>
      </c>
      <c r="D2687" s="6">
        <v>0.17810309499999999</v>
      </c>
      <c r="E2687" s="6">
        <v>-4.1143263010000002</v>
      </c>
      <c r="F2687" s="7">
        <v>3.8800000000000001E-5</v>
      </c>
      <c r="G2687" s="6">
        <v>4.3531800000000002E-4</v>
      </c>
      <c r="H2687" s="6" t="s">
        <v>7628</v>
      </c>
      <c r="I2687" t="s">
        <v>7629</v>
      </c>
    </row>
    <row r="2688" spans="1:9" x14ac:dyDescent="0.3">
      <c r="A2688" t="s">
        <v>7630</v>
      </c>
      <c r="B2688">
        <v>272.2558487</v>
      </c>
      <c r="C2688" s="6">
        <v>-0.73286441000000002</v>
      </c>
      <c r="D2688" s="6">
        <v>0.214427426</v>
      </c>
      <c r="E2688" s="6">
        <v>-3.4177736680000002</v>
      </c>
      <c r="F2688" s="6">
        <v>6.3135600000000002E-4</v>
      </c>
      <c r="G2688" s="6">
        <v>4.8523280000000004E-3</v>
      </c>
      <c r="H2688" s="6" t="s">
        <v>7631</v>
      </c>
      <c r="I2688" t="s">
        <v>7632</v>
      </c>
    </row>
    <row r="2689" spans="1:9" x14ac:dyDescent="0.3">
      <c r="A2689" t="s">
        <v>7633</v>
      </c>
      <c r="B2689">
        <v>678.02615230000004</v>
      </c>
      <c r="C2689" s="6">
        <v>-0.73286455900000003</v>
      </c>
      <c r="D2689" s="6">
        <v>0.21861783700000001</v>
      </c>
      <c r="E2689" s="6">
        <v>-3.352263336</v>
      </c>
      <c r="F2689" s="6">
        <v>8.0153699999999995E-4</v>
      </c>
      <c r="G2689" s="6">
        <v>5.9575879999999998E-3</v>
      </c>
      <c r="H2689" s="6" t="s">
        <v>7634</v>
      </c>
      <c r="I2689" t="s">
        <v>7635</v>
      </c>
    </row>
    <row r="2690" spans="1:9" x14ac:dyDescent="0.3">
      <c r="A2690" t="s">
        <v>7636</v>
      </c>
      <c r="B2690">
        <v>1596.6265490000001</v>
      </c>
      <c r="C2690" s="6">
        <v>-0.733167016</v>
      </c>
      <c r="D2690" s="6">
        <v>0.24614325300000001</v>
      </c>
      <c r="E2690" s="6">
        <v>-2.978619186</v>
      </c>
      <c r="F2690" s="6">
        <v>2.8955040000000001E-3</v>
      </c>
      <c r="G2690" s="6">
        <v>1.7380018000000001E-2</v>
      </c>
      <c r="H2690" s="6" t="s">
        <v>7637</v>
      </c>
      <c r="I2690" t="s">
        <v>7638</v>
      </c>
    </row>
    <row r="2691" spans="1:9" x14ac:dyDescent="0.3">
      <c r="A2691" t="s">
        <v>7639</v>
      </c>
      <c r="B2691">
        <v>1614.0982919999999</v>
      </c>
      <c r="C2691" s="6">
        <v>-0.73371467199999996</v>
      </c>
      <c r="D2691" s="6">
        <v>0.211997566</v>
      </c>
      <c r="E2691" s="6">
        <v>-3.460958003</v>
      </c>
      <c r="F2691" s="6">
        <v>5.3825699999999999E-4</v>
      </c>
      <c r="G2691" s="6">
        <v>4.2432540000000001E-3</v>
      </c>
      <c r="H2691" s="6" t="s">
        <v>7640</v>
      </c>
      <c r="I2691" t="s">
        <v>7641</v>
      </c>
    </row>
    <row r="2692" spans="1:9" x14ac:dyDescent="0.3">
      <c r="A2692" t="s">
        <v>7642</v>
      </c>
      <c r="B2692">
        <v>3069.5152360000002</v>
      </c>
      <c r="C2692" s="6">
        <v>-0.73407798599999996</v>
      </c>
      <c r="D2692" s="6">
        <v>0.18140469300000001</v>
      </c>
      <c r="E2692" s="6">
        <v>-4.0466317360000001</v>
      </c>
      <c r="F2692" s="7">
        <v>5.1999999999999997E-5</v>
      </c>
      <c r="G2692" s="6">
        <v>5.6548999999999998E-4</v>
      </c>
      <c r="H2692" s="6" t="s">
        <v>7643</v>
      </c>
      <c r="I2692" t="s">
        <v>7644</v>
      </c>
    </row>
    <row r="2693" spans="1:9" x14ac:dyDescent="0.3">
      <c r="A2693" t="s">
        <v>7645</v>
      </c>
      <c r="B2693">
        <v>719.28757989999997</v>
      </c>
      <c r="C2693" s="6">
        <v>-0.73440939900000002</v>
      </c>
      <c r="D2693" s="6">
        <v>0.24964041200000001</v>
      </c>
      <c r="E2693" s="6">
        <v>-2.9418690459999999</v>
      </c>
      <c r="F2693" s="6">
        <v>3.2623790000000001E-3</v>
      </c>
      <c r="G2693" s="6">
        <v>1.9105288000000002E-2</v>
      </c>
      <c r="H2693" s="6" t="s">
        <v>7646</v>
      </c>
      <c r="I2693" t="s">
        <v>7647</v>
      </c>
    </row>
    <row r="2694" spans="1:9" x14ac:dyDescent="0.3">
      <c r="A2694" t="s">
        <v>7648</v>
      </c>
      <c r="B2694">
        <v>1799.28378</v>
      </c>
      <c r="C2694" s="6">
        <v>-0.73459592100000004</v>
      </c>
      <c r="D2694" s="6">
        <v>0.22413930600000001</v>
      </c>
      <c r="E2694" s="6">
        <v>-3.2774078489999998</v>
      </c>
      <c r="F2694" s="6">
        <v>1.0476490000000001E-3</v>
      </c>
      <c r="G2694" s="6">
        <v>7.4335900000000003E-3</v>
      </c>
      <c r="H2694" s="6" t="s">
        <v>7649</v>
      </c>
      <c r="I2694" t="s">
        <v>7650</v>
      </c>
    </row>
    <row r="2695" spans="1:9" x14ac:dyDescent="0.3">
      <c r="A2695" t="s">
        <v>7651</v>
      </c>
      <c r="B2695">
        <v>1048.5884719999999</v>
      </c>
      <c r="C2695" s="6">
        <v>-0.73557919500000002</v>
      </c>
      <c r="D2695" s="6">
        <v>0.16245463399999999</v>
      </c>
      <c r="E2695" s="6">
        <v>-4.5279052899999996</v>
      </c>
      <c r="F2695" s="7">
        <v>5.9599999999999997E-6</v>
      </c>
      <c r="G2695" s="7">
        <v>8.2700000000000004E-5</v>
      </c>
      <c r="H2695" s="6" t="s">
        <v>7652</v>
      </c>
      <c r="I2695" t="s">
        <v>7653</v>
      </c>
    </row>
    <row r="2696" spans="1:9" x14ac:dyDescent="0.3">
      <c r="A2696" t="s">
        <v>7654</v>
      </c>
      <c r="B2696">
        <v>1317.1669790000001</v>
      </c>
      <c r="C2696" s="6">
        <v>-0.735674304</v>
      </c>
      <c r="D2696" s="6">
        <v>0.22111077600000001</v>
      </c>
      <c r="E2696" s="6">
        <v>-3.3271752619999999</v>
      </c>
      <c r="F2696" s="6">
        <v>8.7731199999999999E-4</v>
      </c>
      <c r="G2696" s="6">
        <v>6.4152990000000002E-3</v>
      </c>
      <c r="H2696" s="6" t="s">
        <v>7655</v>
      </c>
      <c r="I2696" t="s">
        <v>7656</v>
      </c>
    </row>
    <row r="2697" spans="1:9" x14ac:dyDescent="0.3">
      <c r="A2697" t="s">
        <v>7657</v>
      </c>
      <c r="B2697">
        <v>3379.8664199999998</v>
      </c>
      <c r="C2697" s="6">
        <v>-0.73894265000000003</v>
      </c>
      <c r="D2697" s="6">
        <v>0.166910321</v>
      </c>
      <c r="E2697" s="6">
        <v>-4.4271836840000001</v>
      </c>
      <c r="F2697" s="7">
        <v>9.55E-6</v>
      </c>
      <c r="G2697" s="6">
        <v>1.2627E-4</v>
      </c>
      <c r="H2697" s="6" t="s">
        <v>7658</v>
      </c>
      <c r="I2697" t="s">
        <v>7659</v>
      </c>
    </row>
    <row r="2698" spans="1:9" x14ac:dyDescent="0.3">
      <c r="A2698" t="s">
        <v>7660</v>
      </c>
      <c r="B2698">
        <v>368.199637</v>
      </c>
      <c r="C2698" s="6">
        <v>-0.73929956299999999</v>
      </c>
      <c r="D2698" s="6">
        <v>0.22130684</v>
      </c>
      <c r="E2698" s="6">
        <v>-3.34060873</v>
      </c>
      <c r="F2698" s="6">
        <v>8.35949E-4</v>
      </c>
      <c r="G2698" s="6">
        <v>6.1681130000000002E-3</v>
      </c>
      <c r="H2698" s="6" t="s">
        <v>7661</v>
      </c>
      <c r="I2698" t="s">
        <v>7662</v>
      </c>
    </row>
    <row r="2699" spans="1:9" x14ac:dyDescent="0.3">
      <c r="A2699" t="s">
        <v>7663</v>
      </c>
      <c r="B2699">
        <v>1623.686496</v>
      </c>
      <c r="C2699" s="6">
        <v>-0.73954839800000005</v>
      </c>
      <c r="D2699" s="6">
        <v>0.24586397400000001</v>
      </c>
      <c r="E2699" s="6">
        <v>-3.0079575529999998</v>
      </c>
      <c r="F2699" s="6">
        <v>2.6300989999999999E-3</v>
      </c>
      <c r="G2699" s="6">
        <v>1.6089211999999999E-2</v>
      </c>
      <c r="H2699" s="6" t="s">
        <v>7664</v>
      </c>
      <c r="I2699" t="s">
        <v>7665</v>
      </c>
    </row>
    <row r="2700" spans="1:9" x14ac:dyDescent="0.3">
      <c r="A2700" t="s">
        <v>7666</v>
      </c>
      <c r="B2700">
        <v>338.52713110000002</v>
      </c>
      <c r="C2700" s="6">
        <v>-0.73963031999999995</v>
      </c>
      <c r="D2700" s="6">
        <v>0.21508254500000001</v>
      </c>
      <c r="E2700" s="6">
        <v>-3.4388207519999998</v>
      </c>
      <c r="F2700" s="6">
        <v>5.8425399999999998E-4</v>
      </c>
      <c r="G2700" s="6">
        <v>4.5513200000000002E-3</v>
      </c>
      <c r="H2700" s="6" t="s">
        <v>7667</v>
      </c>
      <c r="I2700" t="s">
        <v>7668</v>
      </c>
    </row>
    <row r="2701" spans="1:9" x14ac:dyDescent="0.3">
      <c r="A2701" t="s">
        <v>7669</v>
      </c>
      <c r="B2701">
        <v>730.7038202</v>
      </c>
      <c r="C2701" s="6">
        <v>-0.74071014599999996</v>
      </c>
      <c r="D2701" s="6">
        <v>0.23539922799999999</v>
      </c>
      <c r="E2701" s="6">
        <v>-3.1466124689999999</v>
      </c>
      <c r="F2701" s="6">
        <v>1.6517369999999999E-3</v>
      </c>
      <c r="G2701" s="6">
        <v>1.0884237999999999E-2</v>
      </c>
      <c r="H2701" s="6" t="s">
        <v>7670</v>
      </c>
      <c r="I2701" t="s">
        <v>7671</v>
      </c>
    </row>
    <row r="2702" spans="1:9" x14ac:dyDescent="0.3">
      <c r="A2702" t="s">
        <v>7672</v>
      </c>
      <c r="B2702">
        <v>1437.731597</v>
      </c>
      <c r="C2702" s="6">
        <v>-0.74079419000000002</v>
      </c>
      <c r="D2702" s="6">
        <v>0.18586318199999999</v>
      </c>
      <c r="E2702" s="6">
        <v>-3.9856962560000002</v>
      </c>
      <c r="F2702" s="7">
        <v>6.7299999999999996E-5</v>
      </c>
      <c r="G2702" s="6">
        <v>7.0746299999999997E-4</v>
      </c>
      <c r="H2702" s="6" t="s">
        <v>7673</v>
      </c>
      <c r="I2702" t="s">
        <v>7674</v>
      </c>
    </row>
    <row r="2703" spans="1:9" x14ac:dyDescent="0.3">
      <c r="A2703" t="s">
        <v>7675</v>
      </c>
      <c r="B2703">
        <v>1211.896583</v>
      </c>
      <c r="C2703" s="6">
        <v>-0.74085066399999999</v>
      </c>
      <c r="D2703" s="6">
        <v>0.16179175900000001</v>
      </c>
      <c r="E2703" s="6">
        <v>-4.5790383050000001</v>
      </c>
      <c r="F2703" s="7">
        <v>4.6700000000000002E-6</v>
      </c>
      <c r="G2703" s="7">
        <v>6.6500000000000004E-5</v>
      </c>
      <c r="H2703" s="6" t="s">
        <v>7676</v>
      </c>
      <c r="I2703" t="s">
        <v>7677</v>
      </c>
    </row>
    <row r="2704" spans="1:9" x14ac:dyDescent="0.3">
      <c r="A2704" t="s">
        <v>7678</v>
      </c>
      <c r="B2704">
        <v>541.77171999999996</v>
      </c>
      <c r="C2704" s="6">
        <v>-0.74131295799999997</v>
      </c>
      <c r="D2704" s="6">
        <v>0.170569002</v>
      </c>
      <c r="E2704" s="6">
        <v>-4.3461177040000001</v>
      </c>
      <c r="F2704" s="7">
        <v>1.3900000000000001E-5</v>
      </c>
      <c r="G2704" s="6">
        <v>1.75386E-4</v>
      </c>
      <c r="H2704" s="6" t="s">
        <v>7679</v>
      </c>
      <c r="I2704" t="s">
        <v>7680</v>
      </c>
    </row>
    <row r="2705" spans="1:9" x14ac:dyDescent="0.3">
      <c r="A2705" t="s">
        <v>7681</v>
      </c>
      <c r="B2705">
        <v>1476.32269</v>
      </c>
      <c r="C2705" s="6">
        <v>-0.74167349800000004</v>
      </c>
      <c r="D2705" s="6">
        <v>0.17802112</v>
      </c>
      <c r="E2705" s="6">
        <v>-4.1662107209999997</v>
      </c>
      <c r="F2705" s="7">
        <v>3.1000000000000001E-5</v>
      </c>
      <c r="G2705" s="6">
        <v>3.5575400000000001E-4</v>
      </c>
      <c r="H2705" s="6" t="s">
        <v>7682</v>
      </c>
      <c r="I2705" t="s">
        <v>7683</v>
      </c>
    </row>
    <row r="2706" spans="1:9" x14ac:dyDescent="0.3">
      <c r="A2706" t="s">
        <v>7684</v>
      </c>
      <c r="B2706">
        <v>1795.8010790000001</v>
      </c>
      <c r="C2706" s="6">
        <v>-0.74179465</v>
      </c>
      <c r="D2706" s="6">
        <v>0.27585437400000001</v>
      </c>
      <c r="E2706" s="6">
        <v>-2.6890806180000002</v>
      </c>
      <c r="F2706" s="6">
        <v>7.1649110000000004E-3</v>
      </c>
      <c r="G2706" s="6">
        <v>3.6172289000000003E-2</v>
      </c>
      <c r="H2706" s="6" t="s">
        <v>7685</v>
      </c>
      <c r="I2706" t="s">
        <v>7686</v>
      </c>
    </row>
    <row r="2707" spans="1:9" x14ac:dyDescent="0.3">
      <c r="A2707" t="s">
        <v>7687</v>
      </c>
      <c r="B2707">
        <v>2481.2320439999999</v>
      </c>
      <c r="C2707" s="6">
        <v>-0.74231672199999998</v>
      </c>
      <c r="D2707" s="6">
        <v>0.20670180199999999</v>
      </c>
      <c r="E2707" s="6">
        <v>-3.5912445499999999</v>
      </c>
      <c r="F2707" s="6">
        <v>3.2910300000000002E-4</v>
      </c>
      <c r="G2707" s="6">
        <v>2.7838049999999999E-3</v>
      </c>
      <c r="H2707" s="6" t="s">
        <v>7688</v>
      </c>
      <c r="I2707" t="s">
        <v>7689</v>
      </c>
    </row>
    <row r="2708" spans="1:9" x14ac:dyDescent="0.3">
      <c r="A2708" t="s">
        <v>7690</v>
      </c>
      <c r="B2708">
        <v>1593.9762000000001</v>
      </c>
      <c r="C2708" s="6">
        <v>-0.74266310499999999</v>
      </c>
      <c r="D2708" s="6">
        <v>0.192748639</v>
      </c>
      <c r="E2708" s="6">
        <v>-3.8530134880000002</v>
      </c>
      <c r="F2708" s="6">
        <v>1.16673E-4</v>
      </c>
      <c r="G2708" s="6">
        <v>1.143467E-3</v>
      </c>
      <c r="H2708" s="6" t="s">
        <v>7691</v>
      </c>
      <c r="I2708" t="s">
        <v>7692</v>
      </c>
    </row>
    <row r="2709" spans="1:9" x14ac:dyDescent="0.3">
      <c r="A2709" t="s">
        <v>7693</v>
      </c>
      <c r="B2709">
        <v>1588.108649</v>
      </c>
      <c r="C2709" s="6">
        <v>-0.74315504899999996</v>
      </c>
      <c r="D2709" s="6">
        <v>0.22071755500000001</v>
      </c>
      <c r="E2709" s="6">
        <v>-3.3669956559999998</v>
      </c>
      <c r="F2709" s="6">
        <v>7.5991899999999996E-4</v>
      </c>
      <c r="G2709" s="6">
        <v>5.695571E-3</v>
      </c>
      <c r="H2709" s="6" t="s">
        <v>7694</v>
      </c>
      <c r="I2709" t="s">
        <v>7695</v>
      </c>
    </row>
    <row r="2710" spans="1:9" x14ac:dyDescent="0.3">
      <c r="A2710" t="s">
        <v>7696</v>
      </c>
      <c r="B2710">
        <v>1008.0067299999999</v>
      </c>
      <c r="C2710" s="6">
        <v>-0.74490020499999998</v>
      </c>
      <c r="D2710" s="6">
        <v>0.22694519199999999</v>
      </c>
      <c r="E2710" s="6">
        <v>-3.2822911910000001</v>
      </c>
      <c r="F2710" s="6">
        <v>1.0296719999999999E-3</v>
      </c>
      <c r="G2710" s="6">
        <v>7.3339549999999996E-3</v>
      </c>
      <c r="H2710" s="6" t="s">
        <v>7697</v>
      </c>
      <c r="I2710" t="s">
        <v>7698</v>
      </c>
    </row>
    <row r="2711" spans="1:9" x14ac:dyDescent="0.3">
      <c r="A2711" t="s">
        <v>7699</v>
      </c>
      <c r="B2711">
        <v>1361401.0730000001</v>
      </c>
      <c r="C2711" s="6">
        <v>-0.74562888100000002</v>
      </c>
      <c r="D2711" s="6">
        <v>0.28104466299999997</v>
      </c>
      <c r="E2711" s="6">
        <v>-2.653061874</v>
      </c>
      <c r="F2711" s="6">
        <v>7.9765249999999999E-3</v>
      </c>
      <c r="G2711" s="6">
        <v>3.9469539999999997E-2</v>
      </c>
      <c r="H2711" s="6" t="s">
        <v>7700</v>
      </c>
      <c r="I2711" t="s">
        <v>7701</v>
      </c>
    </row>
    <row r="2712" spans="1:9" x14ac:dyDescent="0.3">
      <c r="A2712" t="s">
        <v>7702</v>
      </c>
      <c r="B2712">
        <v>396.0730772</v>
      </c>
      <c r="C2712" s="6">
        <v>-0.74588183900000005</v>
      </c>
      <c r="D2712" s="6">
        <v>0.20856314300000001</v>
      </c>
      <c r="E2712" s="6">
        <v>-3.5762878809999998</v>
      </c>
      <c r="F2712" s="6">
        <v>3.4850799999999998E-4</v>
      </c>
      <c r="G2712" s="6">
        <v>2.9273989999999998E-3</v>
      </c>
      <c r="H2712" s="6" t="s">
        <v>7703</v>
      </c>
      <c r="I2712" t="s">
        <v>7704</v>
      </c>
    </row>
    <row r="2713" spans="1:9" x14ac:dyDescent="0.3">
      <c r="A2713" t="s">
        <v>7705</v>
      </c>
      <c r="B2713">
        <v>1564.0153029999999</v>
      </c>
      <c r="C2713" s="6">
        <v>-0.74635393800000005</v>
      </c>
      <c r="D2713" s="6">
        <v>0.236074692</v>
      </c>
      <c r="E2713" s="6">
        <v>-3.161516099</v>
      </c>
      <c r="F2713" s="6">
        <v>1.5695010000000001E-3</v>
      </c>
      <c r="G2713" s="6">
        <v>1.0412904000000001E-2</v>
      </c>
      <c r="H2713" s="6" t="s">
        <v>7706</v>
      </c>
      <c r="I2713" t="s">
        <v>7707</v>
      </c>
    </row>
    <row r="2714" spans="1:9" x14ac:dyDescent="0.3">
      <c r="A2714" t="s">
        <v>7708</v>
      </c>
      <c r="B2714">
        <v>610.26350979999995</v>
      </c>
      <c r="C2714" s="6">
        <v>-0.746393156</v>
      </c>
      <c r="D2714" s="6">
        <v>0.22212090300000001</v>
      </c>
      <c r="E2714" s="6">
        <v>-3.3603012909999999</v>
      </c>
      <c r="F2714" s="6">
        <v>7.7857499999999999E-4</v>
      </c>
      <c r="G2714" s="6">
        <v>5.8139680000000001E-3</v>
      </c>
      <c r="H2714" s="6" t="s">
        <v>7709</v>
      </c>
      <c r="I2714" t="s">
        <v>7710</v>
      </c>
    </row>
    <row r="2715" spans="1:9" x14ac:dyDescent="0.3">
      <c r="A2715" t="s">
        <v>7711</v>
      </c>
      <c r="B2715">
        <v>396.70355469999998</v>
      </c>
      <c r="C2715" s="6">
        <v>-0.74964806100000003</v>
      </c>
      <c r="D2715" s="6">
        <v>0.20222347299999999</v>
      </c>
      <c r="E2715" s="6">
        <v>-3.7070279269999999</v>
      </c>
      <c r="F2715" s="6">
        <v>2.0970599999999999E-4</v>
      </c>
      <c r="G2715" s="6">
        <v>1.8972780000000001E-3</v>
      </c>
      <c r="H2715" s="6" t="s">
        <v>7712</v>
      </c>
      <c r="I2715" t="s">
        <v>7713</v>
      </c>
    </row>
    <row r="2716" spans="1:9" x14ac:dyDescent="0.3">
      <c r="A2716" t="s">
        <v>7714</v>
      </c>
      <c r="B2716">
        <v>1103.129426</v>
      </c>
      <c r="C2716" s="6">
        <v>-0.74989326999999995</v>
      </c>
      <c r="D2716" s="6">
        <v>0.251088333</v>
      </c>
      <c r="E2716" s="6">
        <v>-2.986571541</v>
      </c>
      <c r="F2716" s="6">
        <v>2.8212480000000002E-3</v>
      </c>
      <c r="G2716" s="6">
        <v>1.7004397000000001E-2</v>
      </c>
      <c r="H2716" s="6" t="s">
        <v>7715</v>
      </c>
      <c r="I2716" t="s">
        <v>7716</v>
      </c>
    </row>
    <row r="2717" spans="1:9" x14ac:dyDescent="0.3">
      <c r="A2717" t="s">
        <v>7717</v>
      </c>
      <c r="B2717">
        <v>180.59632970000001</v>
      </c>
      <c r="C2717" s="6">
        <v>-0.75016787299999999</v>
      </c>
      <c r="D2717" s="6">
        <v>0.221367436</v>
      </c>
      <c r="E2717" s="6">
        <v>-3.3887905439999999</v>
      </c>
      <c r="F2717" s="6">
        <v>7.0201599999999997E-4</v>
      </c>
      <c r="G2717" s="6">
        <v>5.2988829999999999E-3</v>
      </c>
      <c r="H2717" s="6" t="s">
        <v>7718</v>
      </c>
      <c r="I2717" t="s">
        <v>7719</v>
      </c>
    </row>
    <row r="2718" spans="1:9" x14ac:dyDescent="0.3">
      <c r="A2718" t="s">
        <v>7720</v>
      </c>
      <c r="B2718">
        <v>1856.644301</v>
      </c>
      <c r="C2718" s="6">
        <v>-0.75023193200000005</v>
      </c>
      <c r="D2718" s="6">
        <v>0.25712776100000001</v>
      </c>
      <c r="E2718" s="6">
        <v>-2.917739912</v>
      </c>
      <c r="F2718" s="6">
        <v>3.5257830000000002E-3</v>
      </c>
      <c r="G2718" s="6">
        <v>2.0380448999999998E-2</v>
      </c>
      <c r="H2718" s="6" t="s">
        <v>7721</v>
      </c>
      <c r="I2718" t="s">
        <v>7722</v>
      </c>
    </row>
    <row r="2719" spans="1:9" x14ac:dyDescent="0.3">
      <c r="A2719" t="s">
        <v>7723</v>
      </c>
      <c r="B2719">
        <v>1856.5178289999999</v>
      </c>
      <c r="C2719" s="6">
        <v>-0.75138077199999997</v>
      </c>
      <c r="D2719" s="6">
        <v>0.20519116600000001</v>
      </c>
      <c r="E2719" s="6">
        <v>-3.6618573200000002</v>
      </c>
      <c r="F2719" s="6">
        <v>2.5039300000000001E-4</v>
      </c>
      <c r="G2719" s="6">
        <v>2.2134569999999998E-3</v>
      </c>
      <c r="H2719" s="6" t="s">
        <v>7724</v>
      </c>
      <c r="I2719" t="s">
        <v>7725</v>
      </c>
    </row>
    <row r="2720" spans="1:9" x14ac:dyDescent="0.3">
      <c r="A2720" t="s">
        <v>7726</v>
      </c>
      <c r="B2720">
        <v>1695.9191290000001</v>
      </c>
      <c r="C2720" s="6">
        <v>-0.75219576700000002</v>
      </c>
      <c r="D2720" s="6">
        <v>0.29247271800000002</v>
      </c>
      <c r="E2720" s="6">
        <v>-2.5718493379999998</v>
      </c>
      <c r="F2720" s="6">
        <v>1.011569E-2</v>
      </c>
      <c r="G2720" s="6">
        <v>4.7598865999999997E-2</v>
      </c>
      <c r="H2720" s="6" t="s">
        <v>7727</v>
      </c>
      <c r="I2720" t="s">
        <v>7728</v>
      </c>
    </row>
    <row r="2721" spans="1:9" x14ac:dyDescent="0.3">
      <c r="A2721" t="s">
        <v>7729</v>
      </c>
      <c r="B2721">
        <v>715.50601689999996</v>
      </c>
      <c r="C2721" s="6">
        <v>-0.75285268800000005</v>
      </c>
      <c r="D2721" s="6">
        <v>0.249792563</v>
      </c>
      <c r="E2721" s="6">
        <v>-3.0139115460000001</v>
      </c>
      <c r="F2721" s="6">
        <v>2.57903E-3</v>
      </c>
      <c r="G2721" s="6">
        <v>1.5837453000000001E-2</v>
      </c>
      <c r="H2721" s="6" t="s">
        <v>7730</v>
      </c>
      <c r="I2721" t="s">
        <v>7731</v>
      </c>
    </row>
    <row r="2722" spans="1:9" x14ac:dyDescent="0.3">
      <c r="A2722" t="s">
        <v>7732</v>
      </c>
      <c r="B2722">
        <v>207.8229465</v>
      </c>
      <c r="C2722" s="6">
        <v>-0.75368902000000004</v>
      </c>
      <c r="D2722" s="6">
        <v>0.27502646800000002</v>
      </c>
      <c r="E2722" s="6">
        <v>-2.7404235899999998</v>
      </c>
      <c r="F2722" s="6">
        <v>6.1360049999999999E-3</v>
      </c>
      <c r="G2722" s="6">
        <v>3.2100993000000001E-2</v>
      </c>
      <c r="H2722" s="6" t="s">
        <v>7733</v>
      </c>
      <c r="I2722" t="s">
        <v>7734</v>
      </c>
    </row>
    <row r="2723" spans="1:9" x14ac:dyDescent="0.3">
      <c r="A2723" t="s">
        <v>7735</v>
      </c>
      <c r="B2723">
        <v>287.12648250000001</v>
      </c>
      <c r="C2723" s="6">
        <v>-0.75446944299999996</v>
      </c>
      <c r="D2723" s="6">
        <v>0.26241474999999997</v>
      </c>
      <c r="E2723" s="6">
        <v>-2.8751030320000002</v>
      </c>
      <c r="F2723" s="6">
        <v>4.0389570000000001E-3</v>
      </c>
      <c r="G2723" s="6">
        <v>2.2845541E-2</v>
      </c>
      <c r="H2723" s="6" t="s">
        <v>7736</v>
      </c>
      <c r="I2723" t="s">
        <v>7737</v>
      </c>
    </row>
    <row r="2724" spans="1:9" x14ac:dyDescent="0.3">
      <c r="A2724" t="s">
        <v>7738</v>
      </c>
      <c r="B2724">
        <v>1700.4379779999999</v>
      </c>
      <c r="C2724" s="6">
        <v>-0.75522218699999999</v>
      </c>
      <c r="D2724" s="6">
        <v>0.160865702</v>
      </c>
      <c r="E2724" s="6">
        <v>-4.6947371479999997</v>
      </c>
      <c r="F2724" s="7">
        <v>2.6699999999999998E-6</v>
      </c>
      <c r="G2724" s="7">
        <v>4.0500000000000002E-5</v>
      </c>
      <c r="H2724" s="6" t="s">
        <v>7739</v>
      </c>
      <c r="I2724" t="s">
        <v>7740</v>
      </c>
    </row>
    <row r="2725" spans="1:9" x14ac:dyDescent="0.3">
      <c r="A2725" t="s">
        <v>7741</v>
      </c>
      <c r="B2725">
        <v>1246.7352739999999</v>
      </c>
      <c r="C2725" s="6">
        <v>-0.755594812</v>
      </c>
      <c r="D2725" s="6">
        <v>0.243119317</v>
      </c>
      <c r="E2725" s="6">
        <v>-3.1079176390000001</v>
      </c>
      <c r="F2725" s="6">
        <v>1.884106E-3</v>
      </c>
      <c r="G2725" s="6">
        <v>1.215403E-2</v>
      </c>
      <c r="H2725" s="6" t="s">
        <v>7742</v>
      </c>
      <c r="I2725" t="s">
        <v>7743</v>
      </c>
    </row>
    <row r="2726" spans="1:9" x14ac:dyDescent="0.3">
      <c r="A2726" t="s">
        <v>7744</v>
      </c>
      <c r="B2726">
        <v>478.13214190000002</v>
      </c>
      <c r="C2726" s="6">
        <v>-0.75674806699999997</v>
      </c>
      <c r="D2726" s="6">
        <v>0.212442089</v>
      </c>
      <c r="E2726" s="6">
        <v>-3.5621381319999998</v>
      </c>
      <c r="F2726" s="6">
        <v>3.6784699999999998E-4</v>
      </c>
      <c r="G2726" s="6">
        <v>3.0628790000000001E-3</v>
      </c>
      <c r="H2726" s="6" t="s">
        <v>7745</v>
      </c>
      <c r="I2726" t="s">
        <v>7746</v>
      </c>
    </row>
    <row r="2727" spans="1:9" x14ac:dyDescent="0.3">
      <c r="A2727" t="s">
        <v>7747</v>
      </c>
      <c r="B2727">
        <v>447.53781880000003</v>
      </c>
      <c r="C2727" s="6">
        <v>-0.75702072200000003</v>
      </c>
      <c r="D2727" s="6">
        <v>0.280965458</v>
      </c>
      <c r="E2727" s="6">
        <v>-2.694355125</v>
      </c>
      <c r="F2727" s="6">
        <v>7.0524979999999999E-3</v>
      </c>
      <c r="G2727" s="6">
        <v>3.5736331000000003E-2</v>
      </c>
      <c r="H2727" s="6" t="s">
        <v>7748</v>
      </c>
      <c r="I2727" t="s">
        <v>7749</v>
      </c>
    </row>
    <row r="2728" spans="1:9" x14ac:dyDescent="0.3">
      <c r="A2728" t="s">
        <v>7750</v>
      </c>
      <c r="B2728">
        <v>458.33189060000001</v>
      </c>
      <c r="C2728" s="6">
        <v>-0.75704534700000004</v>
      </c>
      <c r="D2728" s="6">
        <v>0.24815382799999999</v>
      </c>
      <c r="E2728" s="6">
        <v>-3.0507099260000001</v>
      </c>
      <c r="F2728" s="6">
        <v>2.2830099999999998E-3</v>
      </c>
      <c r="G2728" s="6">
        <v>1.4294378999999999E-2</v>
      </c>
      <c r="H2728" s="6" t="s">
        <v>7751</v>
      </c>
      <c r="I2728" t="s">
        <v>7752</v>
      </c>
    </row>
    <row r="2729" spans="1:9" x14ac:dyDescent="0.3">
      <c r="A2729" t="s">
        <v>7753</v>
      </c>
      <c r="B2729">
        <v>895.55227400000001</v>
      </c>
      <c r="C2729" s="6">
        <v>-0.75797418299999997</v>
      </c>
      <c r="D2729" s="6">
        <v>0.209309411</v>
      </c>
      <c r="E2729" s="6">
        <v>-3.6213096199999999</v>
      </c>
      <c r="F2729" s="6">
        <v>2.9311499999999999E-4</v>
      </c>
      <c r="G2729" s="6">
        <v>2.5291390000000001E-3</v>
      </c>
      <c r="H2729" s="6" t="s">
        <v>7754</v>
      </c>
      <c r="I2729" t="s">
        <v>7755</v>
      </c>
    </row>
    <row r="2730" spans="1:9" x14ac:dyDescent="0.3">
      <c r="A2730" t="s">
        <v>7756</v>
      </c>
      <c r="B2730">
        <v>1339.2675979999999</v>
      </c>
      <c r="C2730" s="6">
        <v>-0.75810400200000005</v>
      </c>
      <c r="D2730" s="6">
        <v>0.23467392000000001</v>
      </c>
      <c r="E2730" s="6">
        <v>-3.2304569810000001</v>
      </c>
      <c r="F2730" s="6">
        <v>1.2359249999999999E-3</v>
      </c>
      <c r="G2730" s="6">
        <v>8.5260530000000005E-3</v>
      </c>
      <c r="H2730" s="6" t="s">
        <v>7757</v>
      </c>
      <c r="I2730" t="s">
        <v>7758</v>
      </c>
    </row>
    <row r="2731" spans="1:9" x14ac:dyDescent="0.3">
      <c r="A2731" t="s">
        <v>7759</v>
      </c>
      <c r="B2731">
        <v>240.69369639999999</v>
      </c>
      <c r="C2731" s="6">
        <v>-0.75997509100000005</v>
      </c>
      <c r="D2731" s="6">
        <v>0.21856989800000001</v>
      </c>
      <c r="E2731" s="6">
        <v>-3.4770345699999998</v>
      </c>
      <c r="F2731" s="6">
        <v>5.0699199999999995E-4</v>
      </c>
      <c r="G2731" s="6">
        <v>4.0208819999999999E-3</v>
      </c>
      <c r="H2731" s="6" t="s">
        <v>7760</v>
      </c>
      <c r="I2731" t="s">
        <v>7761</v>
      </c>
    </row>
    <row r="2732" spans="1:9" x14ac:dyDescent="0.3">
      <c r="A2732" t="s">
        <v>7762</v>
      </c>
      <c r="B2732">
        <v>1362.0291560000001</v>
      </c>
      <c r="C2732" s="6">
        <v>-0.76008668599999996</v>
      </c>
      <c r="D2732" s="6">
        <v>0.22407201700000001</v>
      </c>
      <c r="E2732" s="6">
        <v>-3.3921535450000002</v>
      </c>
      <c r="F2732" s="6">
        <v>6.9345599999999996E-4</v>
      </c>
      <c r="G2732" s="6">
        <v>5.2466630000000004E-3</v>
      </c>
      <c r="H2732" s="6" t="s">
        <v>7763</v>
      </c>
      <c r="I2732" t="s">
        <v>7764</v>
      </c>
    </row>
    <row r="2733" spans="1:9" x14ac:dyDescent="0.3">
      <c r="A2733" t="s">
        <v>7765</v>
      </c>
      <c r="B2733">
        <v>823.6943569</v>
      </c>
      <c r="C2733" s="6">
        <v>-0.76027726100000004</v>
      </c>
      <c r="D2733" s="6">
        <v>0.200581182</v>
      </c>
      <c r="E2733" s="6">
        <v>-3.7903718139999998</v>
      </c>
      <c r="F2733" s="6">
        <v>1.5042199999999999E-4</v>
      </c>
      <c r="G2733" s="6">
        <v>1.426107E-3</v>
      </c>
      <c r="H2733" s="6" t="s">
        <v>7766</v>
      </c>
      <c r="I2733" t="s">
        <v>7767</v>
      </c>
    </row>
    <row r="2734" spans="1:9" x14ac:dyDescent="0.3">
      <c r="A2734" t="s">
        <v>7768</v>
      </c>
      <c r="B2734">
        <v>1808.61328</v>
      </c>
      <c r="C2734" s="6">
        <v>-0.76057918099999999</v>
      </c>
      <c r="D2734" s="6">
        <v>0.209551774</v>
      </c>
      <c r="E2734" s="6">
        <v>-3.6295525670000002</v>
      </c>
      <c r="F2734" s="6">
        <v>2.83913E-4</v>
      </c>
      <c r="G2734" s="6">
        <v>2.4620829999999999E-3</v>
      </c>
      <c r="H2734" s="6" t="s">
        <v>7769</v>
      </c>
      <c r="I2734" t="s">
        <v>7770</v>
      </c>
    </row>
    <row r="2735" spans="1:9" x14ac:dyDescent="0.3">
      <c r="A2735" t="s">
        <v>7771</v>
      </c>
      <c r="B2735">
        <v>180.08055440000001</v>
      </c>
      <c r="C2735" s="6">
        <v>-0.76075826700000004</v>
      </c>
      <c r="D2735" s="6">
        <v>0.293300375</v>
      </c>
      <c r="E2735" s="6">
        <v>-2.5937855239999998</v>
      </c>
      <c r="F2735" s="6">
        <v>9.4925679999999998E-3</v>
      </c>
      <c r="G2735" s="6">
        <v>4.5273793E-2</v>
      </c>
      <c r="H2735" s="6" t="s">
        <v>7772</v>
      </c>
      <c r="I2735" t="s">
        <v>7773</v>
      </c>
    </row>
    <row r="2736" spans="1:9" x14ac:dyDescent="0.3">
      <c r="A2736" t="s">
        <v>7774</v>
      </c>
      <c r="B2736">
        <v>1308.8897959999999</v>
      </c>
      <c r="C2736" s="6">
        <v>-0.76083288500000001</v>
      </c>
      <c r="D2736" s="6">
        <v>0.191220747</v>
      </c>
      <c r="E2736" s="6">
        <v>-3.9788197489999999</v>
      </c>
      <c r="F2736" s="7">
        <v>6.9300000000000004E-5</v>
      </c>
      <c r="G2736" s="6">
        <v>7.2584799999999997E-4</v>
      </c>
      <c r="H2736" s="6" t="s">
        <v>7775</v>
      </c>
      <c r="I2736" t="s">
        <v>7776</v>
      </c>
    </row>
    <row r="2737" spans="1:9" x14ac:dyDescent="0.3">
      <c r="A2737" t="s">
        <v>7777</v>
      </c>
      <c r="B2737">
        <v>186.82569599999999</v>
      </c>
      <c r="C2737" s="6">
        <v>-0.76135597300000002</v>
      </c>
      <c r="D2737" s="6">
        <v>0.29790645900000001</v>
      </c>
      <c r="E2737" s="6">
        <v>-2.5556880340000001</v>
      </c>
      <c r="F2737" s="6">
        <v>1.0597808E-2</v>
      </c>
      <c r="G2737" s="6">
        <v>4.9471924E-2</v>
      </c>
      <c r="H2737" s="6" t="s">
        <v>7778</v>
      </c>
      <c r="I2737" t="s">
        <v>7779</v>
      </c>
    </row>
    <row r="2738" spans="1:9" x14ac:dyDescent="0.3">
      <c r="A2738" t="s">
        <v>7780</v>
      </c>
      <c r="B2738">
        <v>1024.3323290000001</v>
      </c>
      <c r="C2738" s="6">
        <v>-0.76175789299999996</v>
      </c>
      <c r="D2738" s="6">
        <v>0.251314959</v>
      </c>
      <c r="E2738" s="6">
        <v>-3.031088542</v>
      </c>
      <c r="F2738" s="6">
        <v>2.4367379999999999E-3</v>
      </c>
      <c r="G2738" s="6">
        <v>1.5121432000000001E-2</v>
      </c>
      <c r="H2738" s="6" t="s">
        <v>7781</v>
      </c>
      <c r="I2738" t="s">
        <v>7782</v>
      </c>
    </row>
    <row r="2739" spans="1:9" x14ac:dyDescent="0.3">
      <c r="A2739" t="s">
        <v>7783</v>
      </c>
      <c r="B2739">
        <v>1667.9786610000001</v>
      </c>
      <c r="C2739" s="6">
        <v>-0.76295729599999995</v>
      </c>
      <c r="D2739" s="6">
        <v>0.17670781999999999</v>
      </c>
      <c r="E2739" s="6">
        <v>-4.3176204399999998</v>
      </c>
      <c r="F2739" s="7">
        <v>1.5800000000000001E-5</v>
      </c>
      <c r="G2739" s="6">
        <v>1.96295E-4</v>
      </c>
      <c r="H2739" s="6" t="s">
        <v>7784</v>
      </c>
      <c r="I2739" t="s">
        <v>7785</v>
      </c>
    </row>
    <row r="2740" spans="1:9" x14ac:dyDescent="0.3">
      <c r="A2740" t="s">
        <v>7786</v>
      </c>
      <c r="B2740">
        <v>437.77172969999998</v>
      </c>
      <c r="C2740" s="6">
        <v>-0.76426669899999999</v>
      </c>
      <c r="D2740" s="6">
        <v>0.231907534</v>
      </c>
      <c r="E2740" s="6">
        <v>-3.295566494</v>
      </c>
      <c r="F2740" s="6">
        <v>9.8223499999999992E-4</v>
      </c>
      <c r="G2740" s="6">
        <v>7.0622560000000003E-3</v>
      </c>
      <c r="H2740" s="6" t="s">
        <v>7787</v>
      </c>
      <c r="I2740" t="s">
        <v>7788</v>
      </c>
    </row>
    <row r="2741" spans="1:9" x14ac:dyDescent="0.3">
      <c r="A2741" t="s">
        <v>7789</v>
      </c>
      <c r="B2741">
        <v>2319.124272</v>
      </c>
      <c r="C2741" s="6">
        <v>-0.764843414</v>
      </c>
      <c r="D2741" s="6">
        <v>0.24880438799999999</v>
      </c>
      <c r="E2741" s="6">
        <v>-3.074075262</v>
      </c>
      <c r="F2741" s="6">
        <v>2.111562E-3</v>
      </c>
      <c r="G2741" s="6">
        <v>1.3393385000000001E-2</v>
      </c>
      <c r="H2741" s="6" t="s">
        <v>7790</v>
      </c>
      <c r="I2741" t="s">
        <v>7791</v>
      </c>
    </row>
    <row r="2742" spans="1:9" x14ac:dyDescent="0.3">
      <c r="A2742" t="s">
        <v>7792</v>
      </c>
      <c r="B2742">
        <v>4489.6130510000003</v>
      </c>
      <c r="C2742" s="6">
        <v>-0.76575511699999999</v>
      </c>
      <c r="D2742" s="6">
        <v>0.18312703399999999</v>
      </c>
      <c r="E2742" s="6">
        <v>-4.1815514650000001</v>
      </c>
      <c r="F2742" s="7">
        <v>2.9E-5</v>
      </c>
      <c r="G2742" s="6">
        <v>3.3555800000000002E-4</v>
      </c>
      <c r="H2742" s="6" t="s">
        <v>7793</v>
      </c>
      <c r="I2742" t="s">
        <v>7794</v>
      </c>
    </row>
    <row r="2743" spans="1:9" x14ac:dyDescent="0.3">
      <c r="A2743" t="s">
        <v>7795</v>
      </c>
      <c r="B2743">
        <v>3467.345354</v>
      </c>
      <c r="C2743" s="6">
        <v>-0.76578350799999995</v>
      </c>
      <c r="D2743" s="6">
        <v>0.19717420999999999</v>
      </c>
      <c r="E2743" s="6">
        <v>-3.8837914360000001</v>
      </c>
      <c r="F2743" s="6">
        <v>1.0284E-4</v>
      </c>
      <c r="G2743" s="6">
        <v>1.0286309999999999E-3</v>
      </c>
      <c r="H2743" s="6" t="s">
        <v>7796</v>
      </c>
      <c r="I2743" t="s">
        <v>7797</v>
      </c>
    </row>
    <row r="2744" spans="1:9" x14ac:dyDescent="0.3">
      <c r="A2744" t="s">
        <v>7798</v>
      </c>
      <c r="B2744">
        <v>3793.1192500000002</v>
      </c>
      <c r="C2744" s="6">
        <v>-0.76798278399999997</v>
      </c>
      <c r="D2744" s="6">
        <v>0.27016297299999997</v>
      </c>
      <c r="E2744" s="6">
        <v>-2.8426648330000002</v>
      </c>
      <c r="F2744" s="6">
        <v>4.4738089999999996E-3</v>
      </c>
      <c r="G2744" s="6">
        <v>2.4821816E-2</v>
      </c>
      <c r="H2744" s="6" t="s">
        <v>7799</v>
      </c>
      <c r="I2744" t="s">
        <v>7800</v>
      </c>
    </row>
    <row r="2745" spans="1:9" x14ac:dyDescent="0.3">
      <c r="A2745" t="s">
        <v>7801</v>
      </c>
      <c r="B2745">
        <v>1787.5209580000001</v>
      </c>
      <c r="C2745" s="6">
        <v>-0.76846303900000001</v>
      </c>
      <c r="D2745" s="6">
        <v>0.203542418</v>
      </c>
      <c r="E2745" s="6">
        <v>-3.7754441910000001</v>
      </c>
      <c r="F2745" s="6">
        <v>1.5972299999999999E-4</v>
      </c>
      <c r="G2745" s="6">
        <v>1.5015549999999999E-3</v>
      </c>
      <c r="H2745" s="6" t="s">
        <v>7802</v>
      </c>
      <c r="I2745" t="s">
        <v>7803</v>
      </c>
    </row>
    <row r="2746" spans="1:9" x14ac:dyDescent="0.3">
      <c r="A2746" t="s">
        <v>7804</v>
      </c>
      <c r="B2746">
        <v>1905.425784</v>
      </c>
      <c r="C2746" s="6">
        <v>-0.76852395100000004</v>
      </c>
      <c r="D2746" s="6">
        <v>0.16444289400000001</v>
      </c>
      <c r="E2746" s="6">
        <v>-4.6735005210000002</v>
      </c>
      <c r="F2746" s="7">
        <v>2.96E-6</v>
      </c>
      <c r="G2746" s="7">
        <v>4.4299999999999999E-5</v>
      </c>
      <c r="H2746" s="6" t="s">
        <v>7805</v>
      </c>
      <c r="I2746" t="s">
        <v>7806</v>
      </c>
    </row>
    <row r="2747" spans="1:9" x14ac:dyDescent="0.3">
      <c r="A2747" t="s">
        <v>7807</v>
      </c>
      <c r="B2747">
        <v>331.88289090000001</v>
      </c>
      <c r="C2747" s="6">
        <v>-0.76853993899999995</v>
      </c>
      <c r="D2747" s="6">
        <v>0.26269999799999999</v>
      </c>
      <c r="E2747" s="6">
        <v>-2.9255422360000001</v>
      </c>
      <c r="F2747" s="6">
        <v>3.4385650000000002E-3</v>
      </c>
      <c r="G2747" s="6">
        <v>1.9980126000000001E-2</v>
      </c>
      <c r="H2747" s="6" t="s">
        <v>7808</v>
      </c>
      <c r="I2747" t="s">
        <v>7809</v>
      </c>
    </row>
    <row r="2748" spans="1:9" x14ac:dyDescent="0.3">
      <c r="A2748" t="s">
        <v>7810</v>
      </c>
      <c r="B2748">
        <v>502.8523361</v>
      </c>
      <c r="C2748" s="6">
        <v>-0.76858939100000001</v>
      </c>
      <c r="D2748" s="6">
        <v>0.196317614</v>
      </c>
      <c r="E2748" s="6">
        <v>-3.9150302209999999</v>
      </c>
      <c r="F2748" s="7">
        <v>9.0400000000000002E-5</v>
      </c>
      <c r="G2748" s="6">
        <v>9.1892600000000003E-4</v>
      </c>
      <c r="H2748" s="6" t="s">
        <v>7811</v>
      </c>
      <c r="I2748" t="s">
        <v>7812</v>
      </c>
    </row>
    <row r="2749" spans="1:9" x14ac:dyDescent="0.3">
      <c r="A2749" t="s">
        <v>7813</v>
      </c>
      <c r="B2749">
        <v>459.17330900000002</v>
      </c>
      <c r="C2749" s="6">
        <v>-0.76962144799999999</v>
      </c>
      <c r="D2749" s="6">
        <v>0.20252933200000001</v>
      </c>
      <c r="E2749" s="6">
        <v>-3.8000493139999998</v>
      </c>
      <c r="F2749" s="6">
        <v>1.4466699999999999E-4</v>
      </c>
      <c r="G2749" s="6">
        <v>1.379737E-3</v>
      </c>
      <c r="H2749" s="6" t="s">
        <v>7814</v>
      </c>
      <c r="I2749" t="s">
        <v>7815</v>
      </c>
    </row>
    <row r="2750" spans="1:9" x14ac:dyDescent="0.3">
      <c r="A2750" t="s">
        <v>7816</v>
      </c>
      <c r="B2750">
        <v>1394.046803</v>
      </c>
      <c r="C2750" s="6">
        <v>-0.76979993700000005</v>
      </c>
      <c r="D2750" s="6">
        <v>0.26234183999999999</v>
      </c>
      <c r="E2750" s="6">
        <v>-2.9343391689999998</v>
      </c>
      <c r="F2750" s="6">
        <v>3.3425870000000002E-3</v>
      </c>
      <c r="G2750" s="6">
        <v>1.9503513E-2</v>
      </c>
      <c r="H2750" s="6" t="s">
        <v>7817</v>
      </c>
      <c r="I2750" t="s">
        <v>7818</v>
      </c>
    </row>
    <row r="2751" spans="1:9" x14ac:dyDescent="0.3">
      <c r="A2751" t="s">
        <v>7819</v>
      </c>
      <c r="B2751">
        <v>1964.988439</v>
      </c>
      <c r="C2751" s="6">
        <v>-0.76997241400000005</v>
      </c>
      <c r="D2751" s="6">
        <v>0.27247942000000003</v>
      </c>
      <c r="E2751" s="6">
        <v>-2.8258002530000002</v>
      </c>
      <c r="F2751" s="6">
        <v>4.7162660000000002E-3</v>
      </c>
      <c r="G2751" s="6">
        <v>2.5890844E-2</v>
      </c>
      <c r="H2751" s="6" t="s">
        <v>7820</v>
      </c>
      <c r="I2751" t="s">
        <v>7821</v>
      </c>
    </row>
    <row r="2752" spans="1:9" x14ac:dyDescent="0.3">
      <c r="A2752" t="s">
        <v>7822</v>
      </c>
      <c r="B2752">
        <v>2166.7389939999998</v>
      </c>
      <c r="C2752" s="6">
        <v>-0.77017422000000002</v>
      </c>
      <c r="D2752" s="6">
        <v>0.23941702200000001</v>
      </c>
      <c r="E2752" s="6">
        <v>-3.2168732840000001</v>
      </c>
      <c r="F2752" s="6">
        <v>1.295958E-3</v>
      </c>
      <c r="G2752" s="6">
        <v>8.8826559999999992E-3</v>
      </c>
      <c r="H2752" s="6" t="s">
        <v>7823</v>
      </c>
      <c r="I2752" t="s">
        <v>7824</v>
      </c>
    </row>
    <row r="2753" spans="1:9" x14ac:dyDescent="0.3">
      <c r="A2753" t="s">
        <v>7825</v>
      </c>
      <c r="B2753">
        <v>1497.8162689999999</v>
      </c>
      <c r="C2753" s="6">
        <v>-0.77077880200000004</v>
      </c>
      <c r="D2753" s="6">
        <v>0.227911276</v>
      </c>
      <c r="E2753" s="6">
        <v>-3.3819248239999999</v>
      </c>
      <c r="F2753" s="6">
        <v>7.1979800000000001E-4</v>
      </c>
      <c r="G2753" s="6">
        <v>5.4221260000000002E-3</v>
      </c>
      <c r="H2753" s="6" t="s">
        <v>7826</v>
      </c>
      <c r="I2753" t="s">
        <v>7827</v>
      </c>
    </row>
    <row r="2754" spans="1:9" x14ac:dyDescent="0.3">
      <c r="A2754" t="s">
        <v>7828</v>
      </c>
      <c r="B2754">
        <v>447.11657830000001</v>
      </c>
      <c r="C2754" s="6">
        <v>-0.77080497100000001</v>
      </c>
      <c r="D2754" s="6">
        <v>0.20700096600000001</v>
      </c>
      <c r="E2754" s="6">
        <v>-3.7236781410000002</v>
      </c>
      <c r="F2754" s="6">
        <v>1.96341E-4</v>
      </c>
      <c r="G2754" s="6">
        <v>1.7937789999999999E-3</v>
      </c>
      <c r="H2754" s="6" t="s">
        <v>7829</v>
      </c>
      <c r="I2754" t="s">
        <v>7830</v>
      </c>
    </row>
    <row r="2755" spans="1:9" x14ac:dyDescent="0.3">
      <c r="A2755" t="s">
        <v>7831</v>
      </c>
      <c r="B2755">
        <v>480.00193380000002</v>
      </c>
      <c r="C2755" s="6">
        <v>-0.77109651599999995</v>
      </c>
      <c r="D2755" s="6">
        <v>0.22181925499999999</v>
      </c>
      <c r="E2755" s="6">
        <v>-3.4762379719999998</v>
      </c>
      <c r="F2755" s="6">
        <v>5.0850099999999996E-4</v>
      </c>
      <c r="G2755" s="6">
        <v>4.0271320000000001E-3</v>
      </c>
      <c r="H2755" s="6" t="s">
        <v>7832</v>
      </c>
      <c r="I2755" t="s">
        <v>7833</v>
      </c>
    </row>
    <row r="2756" spans="1:9" x14ac:dyDescent="0.3">
      <c r="A2756" t="s">
        <v>7834</v>
      </c>
      <c r="B2756">
        <v>1370.1371240000001</v>
      </c>
      <c r="C2756" s="6">
        <v>-0.77122190800000001</v>
      </c>
      <c r="D2756" s="6">
        <v>0.20723865299999999</v>
      </c>
      <c r="E2756" s="6">
        <v>-3.7214192220000002</v>
      </c>
      <c r="F2756" s="6">
        <v>1.98106E-4</v>
      </c>
      <c r="G2756" s="6">
        <v>1.8076889999999999E-3</v>
      </c>
      <c r="H2756" s="6" t="s">
        <v>7835</v>
      </c>
      <c r="I2756" t="s">
        <v>7836</v>
      </c>
    </row>
    <row r="2757" spans="1:9" x14ac:dyDescent="0.3">
      <c r="A2757" t="s">
        <v>7837</v>
      </c>
      <c r="B2757">
        <v>2183.4643580000002</v>
      </c>
      <c r="C2757" s="6">
        <v>-0.77125739100000001</v>
      </c>
      <c r="D2757" s="6">
        <v>0.19814882</v>
      </c>
      <c r="E2757" s="6">
        <v>-3.892313819</v>
      </c>
      <c r="F2757" s="7">
        <v>9.9300000000000001E-5</v>
      </c>
      <c r="G2757" s="6">
        <v>9.9805899999999993E-4</v>
      </c>
      <c r="H2757" s="6" t="s">
        <v>7838</v>
      </c>
      <c r="I2757" t="s">
        <v>7839</v>
      </c>
    </row>
    <row r="2758" spans="1:9" x14ac:dyDescent="0.3">
      <c r="A2758" t="s">
        <v>7840</v>
      </c>
      <c r="B2758">
        <v>269.79596989999999</v>
      </c>
      <c r="C2758" s="6">
        <v>-0.77170015599999997</v>
      </c>
      <c r="D2758" s="6">
        <v>0.242505635</v>
      </c>
      <c r="E2758" s="6">
        <v>-3.1821947430000002</v>
      </c>
      <c r="F2758" s="6">
        <v>1.461635E-3</v>
      </c>
      <c r="G2758" s="6">
        <v>9.8108259999999999E-3</v>
      </c>
      <c r="H2758" s="6" t="s">
        <v>7841</v>
      </c>
      <c r="I2758" t="s">
        <v>7842</v>
      </c>
    </row>
    <row r="2759" spans="1:9" x14ac:dyDescent="0.3">
      <c r="A2759" t="s">
        <v>7843</v>
      </c>
      <c r="B2759">
        <v>90.580754389999996</v>
      </c>
      <c r="C2759" s="6">
        <v>-0.77204752499999996</v>
      </c>
      <c r="D2759" s="6">
        <v>0.28113827200000002</v>
      </c>
      <c r="E2759" s="6">
        <v>-2.7461487880000002</v>
      </c>
      <c r="F2759" s="6">
        <v>6.0299409999999996E-3</v>
      </c>
      <c r="G2759" s="6">
        <v>3.1618365000000002E-2</v>
      </c>
      <c r="H2759" s="6" t="s">
        <v>15</v>
      </c>
      <c r="I2759" t="s">
        <v>15</v>
      </c>
    </row>
    <row r="2760" spans="1:9" x14ac:dyDescent="0.3">
      <c r="A2760" t="s">
        <v>7844</v>
      </c>
      <c r="B2760">
        <v>4316.6611339999999</v>
      </c>
      <c r="C2760" s="6">
        <v>-0.77430925699999997</v>
      </c>
      <c r="D2760" s="6">
        <v>0.18417852200000001</v>
      </c>
      <c r="E2760" s="6">
        <v>-4.2041235160000001</v>
      </c>
      <c r="F2760" s="7">
        <v>2.62E-5</v>
      </c>
      <c r="G2760" s="6">
        <v>3.0738199999999998E-4</v>
      </c>
      <c r="H2760" s="6" t="s">
        <v>7845</v>
      </c>
      <c r="I2760" t="s">
        <v>7846</v>
      </c>
    </row>
    <row r="2761" spans="1:9" x14ac:dyDescent="0.3">
      <c r="A2761" t="s">
        <v>7847</v>
      </c>
      <c r="B2761">
        <v>4736.6846519999999</v>
      </c>
      <c r="C2761" s="6">
        <v>-0.77445814899999998</v>
      </c>
      <c r="D2761" s="6">
        <v>0.17522201300000001</v>
      </c>
      <c r="E2761" s="6">
        <v>-4.419867902</v>
      </c>
      <c r="F2761" s="7">
        <v>9.8800000000000003E-6</v>
      </c>
      <c r="G2761" s="6">
        <v>1.30312E-4</v>
      </c>
      <c r="H2761" s="6" t="s">
        <v>7848</v>
      </c>
      <c r="I2761" t="s">
        <v>7849</v>
      </c>
    </row>
    <row r="2762" spans="1:9" x14ac:dyDescent="0.3">
      <c r="A2762" t="s">
        <v>7850</v>
      </c>
      <c r="B2762">
        <v>1896.59844</v>
      </c>
      <c r="C2762" s="6">
        <v>-0.77468070700000002</v>
      </c>
      <c r="D2762" s="6">
        <v>0.241493126</v>
      </c>
      <c r="E2762" s="6">
        <v>-3.2078789190000001</v>
      </c>
      <c r="F2762" s="6">
        <v>1.3371780000000001E-3</v>
      </c>
      <c r="G2762" s="6">
        <v>9.1243379999999992E-3</v>
      </c>
      <c r="H2762" s="6" t="s">
        <v>7851</v>
      </c>
      <c r="I2762" t="s">
        <v>7852</v>
      </c>
    </row>
    <row r="2763" spans="1:9" x14ac:dyDescent="0.3">
      <c r="A2763" t="s">
        <v>7853</v>
      </c>
      <c r="B2763">
        <v>1758.1603769999999</v>
      </c>
      <c r="C2763" s="6">
        <v>-0.77479550100000005</v>
      </c>
      <c r="D2763" s="6">
        <v>0.18823738800000001</v>
      </c>
      <c r="E2763" s="6">
        <v>-4.1160553039999996</v>
      </c>
      <c r="F2763" s="7">
        <v>3.8500000000000001E-5</v>
      </c>
      <c r="G2763" s="6">
        <v>4.3250100000000001E-4</v>
      </c>
      <c r="H2763" s="6" t="s">
        <v>7854</v>
      </c>
      <c r="I2763" t="s">
        <v>7855</v>
      </c>
    </row>
    <row r="2764" spans="1:9" x14ac:dyDescent="0.3">
      <c r="A2764" t="s">
        <v>7856</v>
      </c>
      <c r="B2764">
        <v>207.01766000000001</v>
      </c>
      <c r="C2764" s="6">
        <v>-0.77486954299999999</v>
      </c>
      <c r="D2764" s="6">
        <v>0.24624441999999999</v>
      </c>
      <c r="E2764" s="6">
        <v>-3.1467496549999998</v>
      </c>
      <c r="F2764" s="6">
        <v>1.6509630000000001E-3</v>
      </c>
      <c r="G2764" s="6">
        <v>1.0884237999999999E-2</v>
      </c>
      <c r="H2764" s="6" t="s">
        <v>7857</v>
      </c>
      <c r="I2764" t="s">
        <v>7858</v>
      </c>
    </row>
    <row r="2765" spans="1:9" x14ac:dyDescent="0.3">
      <c r="A2765" t="s">
        <v>7859</v>
      </c>
      <c r="B2765">
        <v>852.09416940000006</v>
      </c>
      <c r="C2765" s="6">
        <v>-0.77529833100000001</v>
      </c>
      <c r="D2765" s="6">
        <v>0.241506735</v>
      </c>
      <c r="E2765" s="6">
        <v>-3.2102555260000001</v>
      </c>
      <c r="F2765" s="6">
        <v>1.32617E-3</v>
      </c>
      <c r="G2765" s="6">
        <v>9.0619610000000003E-3</v>
      </c>
      <c r="H2765" s="6" t="s">
        <v>7860</v>
      </c>
      <c r="I2765" t="s">
        <v>7861</v>
      </c>
    </row>
    <row r="2766" spans="1:9" x14ac:dyDescent="0.3">
      <c r="A2766" t="s">
        <v>7862</v>
      </c>
      <c r="B2766">
        <v>2966.6330210000001</v>
      </c>
      <c r="C2766" s="6">
        <v>-0.77559718300000002</v>
      </c>
      <c r="D2766" s="6">
        <v>0.19187623500000001</v>
      </c>
      <c r="E2766" s="6">
        <v>-4.0421742739999997</v>
      </c>
      <c r="F2766" s="7">
        <v>5.3000000000000001E-5</v>
      </c>
      <c r="G2766" s="6">
        <v>5.7523199999999996E-4</v>
      </c>
      <c r="H2766" s="6" t="s">
        <v>7863</v>
      </c>
      <c r="I2766" t="s">
        <v>7864</v>
      </c>
    </row>
    <row r="2767" spans="1:9" x14ac:dyDescent="0.3">
      <c r="A2767" t="s">
        <v>7865</v>
      </c>
      <c r="B2767">
        <v>1571.0621659999999</v>
      </c>
      <c r="C2767" s="6">
        <v>-0.77610489900000001</v>
      </c>
      <c r="D2767" s="6">
        <v>0.189871236</v>
      </c>
      <c r="E2767" s="6">
        <v>-4.0875327590000001</v>
      </c>
      <c r="F2767" s="7">
        <v>4.3600000000000003E-5</v>
      </c>
      <c r="G2767" s="6">
        <v>4.81046E-4</v>
      </c>
      <c r="H2767" s="6" t="s">
        <v>7866</v>
      </c>
      <c r="I2767" t="s">
        <v>7867</v>
      </c>
    </row>
    <row r="2768" spans="1:9" x14ac:dyDescent="0.3">
      <c r="A2768" t="s">
        <v>7868</v>
      </c>
      <c r="B2768">
        <v>2544.8089439999999</v>
      </c>
      <c r="C2768" s="6">
        <v>-0.77639551100000004</v>
      </c>
      <c r="D2768" s="6">
        <v>0.21468157399999999</v>
      </c>
      <c r="E2768" s="6">
        <v>-3.616498129</v>
      </c>
      <c r="F2768" s="6">
        <v>2.9861500000000001E-4</v>
      </c>
      <c r="G2768" s="6">
        <v>2.5686670000000002E-3</v>
      </c>
      <c r="H2768" s="6" t="s">
        <v>7869</v>
      </c>
      <c r="I2768" t="s">
        <v>7870</v>
      </c>
    </row>
    <row r="2769" spans="1:9" x14ac:dyDescent="0.3">
      <c r="A2769" t="s">
        <v>7871</v>
      </c>
      <c r="B2769">
        <v>919.27527699999996</v>
      </c>
      <c r="C2769" s="6">
        <v>-0.77659950899999997</v>
      </c>
      <c r="D2769" s="6">
        <v>0.227476923</v>
      </c>
      <c r="E2769" s="6">
        <v>-3.4139705199999999</v>
      </c>
      <c r="F2769" s="6">
        <v>6.4023499999999996E-4</v>
      </c>
      <c r="G2769" s="6">
        <v>4.907079E-3</v>
      </c>
      <c r="H2769" s="6" t="s">
        <v>7872</v>
      </c>
      <c r="I2769" t="s">
        <v>7873</v>
      </c>
    </row>
    <row r="2770" spans="1:9" x14ac:dyDescent="0.3">
      <c r="A2770" t="s">
        <v>7874</v>
      </c>
      <c r="B2770">
        <v>81.824574859999998</v>
      </c>
      <c r="C2770" s="6">
        <v>-0.77777367900000005</v>
      </c>
      <c r="D2770" s="6">
        <v>0.29448089199999999</v>
      </c>
      <c r="E2770" s="6">
        <v>-2.6411685789999999</v>
      </c>
      <c r="F2770" s="6">
        <v>8.2620599999999999E-3</v>
      </c>
      <c r="G2770" s="6">
        <v>4.0542336999999998E-2</v>
      </c>
      <c r="H2770" s="6" t="s">
        <v>15</v>
      </c>
      <c r="I2770" t="s">
        <v>15</v>
      </c>
    </row>
    <row r="2771" spans="1:9" x14ac:dyDescent="0.3">
      <c r="A2771" t="s">
        <v>7875</v>
      </c>
      <c r="B2771">
        <v>1831.495077</v>
      </c>
      <c r="C2771" s="6">
        <v>-0.77792064800000005</v>
      </c>
      <c r="D2771" s="6">
        <v>0.21941291499999999</v>
      </c>
      <c r="E2771" s="6">
        <v>-3.545464253</v>
      </c>
      <c r="F2771" s="6">
        <v>3.9192200000000001E-4</v>
      </c>
      <c r="G2771" s="6">
        <v>3.228486E-3</v>
      </c>
      <c r="H2771" s="6" t="s">
        <v>7876</v>
      </c>
      <c r="I2771" t="s">
        <v>7877</v>
      </c>
    </row>
    <row r="2772" spans="1:9" x14ac:dyDescent="0.3">
      <c r="A2772" t="s">
        <v>7878</v>
      </c>
      <c r="B2772">
        <v>826.67069330000004</v>
      </c>
      <c r="C2772" s="6">
        <v>-0.77798991799999995</v>
      </c>
      <c r="D2772" s="6">
        <v>0.22296986099999999</v>
      </c>
      <c r="E2772" s="6">
        <v>-3.4892155960000002</v>
      </c>
      <c r="F2772" s="6">
        <v>4.8443999999999999E-4</v>
      </c>
      <c r="G2772" s="6">
        <v>3.8722320000000002E-3</v>
      </c>
      <c r="H2772" s="6" t="s">
        <v>7879</v>
      </c>
      <c r="I2772" t="s">
        <v>7880</v>
      </c>
    </row>
    <row r="2773" spans="1:9" x14ac:dyDescent="0.3">
      <c r="A2773" t="s">
        <v>7881</v>
      </c>
      <c r="B2773">
        <v>383.25952030000002</v>
      </c>
      <c r="C2773" s="6">
        <v>-0.77830814699999995</v>
      </c>
      <c r="D2773" s="6">
        <v>0.20417136499999999</v>
      </c>
      <c r="E2773" s="6">
        <v>-3.8120338149999999</v>
      </c>
      <c r="F2773" s="6">
        <v>1.37828E-4</v>
      </c>
      <c r="G2773" s="6">
        <v>1.32354E-3</v>
      </c>
      <c r="H2773" s="6" t="s">
        <v>7882</v>
      </c>
      <c r="I2773" t="s">
        <v>7883</v>
      </c>
    </row>
    <row r="2774" spans="1:9" x14ac:dyDescent="0.3">
      <c r="A2774" t="s">
        <v>7884</v>
      </c>
      <c r="B2774">
        <v>3373.9223430000002</v>
      </c>
      <c r="C2774" s="6">
        <v>-0.77857585100000004</v>
      </c>
      <c r="D2774" s="6">
        <v>0.215700952</v>
      </c>
      <c r="E2774" s="6">
        <v>-3.609515128</v>
      </c>
      <c r="F2774" s="6">
        <v>3.0676999999999999E-4</v>
      </c>
      <c r="G2774" s="6">
        <v>2.6266879999999999E-3</v>
      </c>
      <c r="H2774" s="6" t="s">
        <v>7885</v>
      </c>
      <c r="I2774" t="s">
        <v>7886</v>
      </c>
    </row>
    <row r="2775" spans="1:9" x14ac:dyDescent="0.3">
      <c r="A2775" t="s">
        <v>7887</v>
      </c>
      <c r="B2775">
        <v>1085.314609</v>
      </c>
      <c r="C2775" s="6">
        <v>-0.77935936800000005</v>
      </c>
      <c r="D2775" s="6">
        <v>0.25259715199999999</v>
      </c>
      <c r="E2775" s="6">
        <v>-3.0853846210000002</v>
      </c>
      <c r="F2775" s="6">
        <v>2.0328910000000002E-3</v>
      </c>
      <c r="G2775" s="6">
        <v>1.2960548000000001E-2</v>
      </c>
      <c r="H2775" s="6" t="s">
        <v>7888</v>
      </c>
      <c r="I2775" t="s">
        <v>7889</v>
      </c>
    </row>
    <row r="2776" spans="1:9" x14ac:dyDescent="0.3">
      <c r="A2776" t="s">
        <v>7890</v>
      </c>
      <c r="B2776">
        <v>2287.1858980000002</v>
      </c>
      <c r="C2776" s="6">
        <v>-0.77952921600000002</v>
      </c>
      <c r="D2776" s="6">
        <v>0.24773177199999999</v>
      </c>
      <c r="E2776" s="6">
        <v>-3.1466662909999998</v>
      </c>
      <c r="F2776" s="6">
        <v>1.6514329999999999E-3</v>
      </c>
      <c r="G2776" s="6">
        <v>1.0884237999999999E-2</v>
      </c>
      <c r="H2776" s="6" t="s">
        <v>7891</v>
      </c>
      <c r="I2776" t="s">
        <v>7892</v>
      </c>
    </row>
    <row r="2777" spans="1:9" x14ac:dyDescent="0.3">
      <c r="A2777" t="s">
        <v>7893</v>
      </c>
      <c r="B2777">
        <v>568.64366319999999</v>
      </c>
      <c r="C2777" s="6">
        <v>-0.77963389599999999</v>
      </c>
      <c r="D2777" s="6">
        <v>0.21173508699999999</v>
      </c>
      <c r="E2777" s="6">
        <v>-3.682119513</v>
      </c>
      <c r="F2777" s="6">
        <v>2.31303E-4</v>
      </c>
      <c r="G2777" s="6">
        <v>2.0667559999999999E-3</v>
      </c>
      <c r="H2777" s="6" t="s">
        <v>7894</v>
      </c>
      <c r="I2777" t="s">
        <v>7895</v>
      </c>
    </row>
    <row r="2778" spans="1:9" x14ac:dyDescent="0.3">
      <c r="A2778" t="s">
        <v>7896</v>
      </c>
      <c r="B2778">
        <v>2805.1763080000001</v>
      </c>
      <c r="C2778" s="6">
        <v>-0.77970240599999996</v>
      </c>
      <c r="D2778" s="6">
        <v>0.238460385</v>
      </c>
      <c r="E2778" s="6">
        <v>-3.2697355880000001</v>
      </c>
      <c r="F2778" s="6">
        <v>1.076481E-3</v>
      </c>
      <c r="G2778" s="6">
        <v>7.6115990000000001E-3</v>
      </c>
      <c r="H2778" s="6" t="s">
        <v>7897</v>
      </c>
      <c r="I2778" t="s">
        <v>7898</v>
      </c>
    </row>
    <row r="2779" spans="1:9" x14ac:dyDescent="0.3">
      <c r="A2779" t="s">
        <v>7899</v>
      </c>
      <c r="B2779">
        <v>1594.8820880000001</v>
      </c>
      <c r="C2779" s="6">
        <v>-0.78170662099999999</v>
      </c>
      <c r="D2779" s="6">
        <v>0.25659891899999998</v>
      </c>
      <c r="E2779" s="6">
        <v>-3.0464143149999998</v>
      </c>
      <c r="F2779" s="6">
        <v>2.3158850000000002E-3</v>
      </c>
      <c r="G2779" s="6">
        <v>1.4471853E-2</v>
      </c>
      <c r="H2779" s="6" t="s">
        <v>7900</v>
      </c>
      <c r="I2779" t="s">
        <v>7901</v>
      </c>
    </row>
    <row r="2780" spans="1:9" x14ac:dyDescent="0.3">
      <c r="A2780" t="s">
        <v>7902</v>
      </c>
      <c r="B2780">
        <v>1020.9824149999999</v>
      </c>
      <c r="C2780" s="6">
        <v>-0.78207735899999997</v>
      </c>
      <c r="D2780" s="6">
        <v>0.17154196399999999</v>
      </c>
      <c r="E2780" s="6">
        <v>-4.5591022810000004</v>
      </c>
      <c r="F2780" s="7">
        <v>5.1399999999999999E-6</v>
      </c>
      <c r="G2780" s="7">
        <v>7.2600000000000003E-5</v>
      </c>
      <c r="H2780" s="6" t="s">
        <v>7903</v>
      </c>
      <c r="I2780" t="s">
        <v>7904</v>
      </c>
    </row>
    <row r="2781" spans="1:9" x14ac:dyDescent="0.3">
      <c r="A2781" t="s">
        <v>7905</v>
      </c>
      <c r="B2781">
        <v>745.47323649999998</v>
      </c>
      <c r="C2781" s="6">
        <v>-0.78290259600000001</v>
      </c>
      <c r="D2781" s="6">
        <v>0.29036631299999999</v>
      </c>
      <c r="E2781" s="6">
        <v>-2.6962583489999998</v>
      </c>
      <c r="F2781" s="6">
        <v>7.0123260000000001E-3</v>
      </c>
      <c r="G2781" s="6">
        <v>3.5576353999999998E-2</v>
      </c>
      <c r="H2781" s="6" t="s">
        <v>7906</v>
      </c>
      <c r="I2781" t="s">
        <v>7907</v>
      </c>
    </row>
    <row r="2782" spans="1:9" x14ac:dyDescent="0.3">
      <c r="A2782" t="s">
        <v>7908</v>
      </c>
      <c r="B2782">
        <v>168.0073027</v>
      </c>
      <c r="C2782" s="6">
        <v>-0.78371931399999994</v>
      </c>
      <c r="D2782" s="6">
        <v>0.26021346099999998</v>
      </c>
      <c r="E2782" s="6">
        <v>-3.0118323239999998</v>
      </c>
      <c r="F2782" s="6">
        <v>2.59676E-3</v>
      </c>
      <c r="G2782" s="6">
        <v>1.5924468000000001E-2</v>
      </c>
      <c r="H2782" s="6" t="s">
        <v>7909</v>
      </c>
      <c r="I2782" t="s">
        <v>7910</v>
      </c>
    </row>
    <row r="2783" spans="1:9" x14ac:dyDescent="0.3">
      <c r="A2783" t="s">
        <v>7911</v>
      </c>
      <c r="B2783">
        <v>9715.4281190000002</v>
      </c>
      <c r="C2783" s="6">
        <v>-0.784241305</v>
      </c>
      <c r="D2783" s="6">
        <v>0.24822550400000001</v>
      </c>
      <c r="E2783" s="6">
        <v>-3.159390524</v>
      </c>
      <c r="F2783" s="6">
        <v>1.580995E-3</v>
      </c>
      <c r="G2783" s="6">
        <v>1.0482938000000001E-2</v>
      </c>
      <c r="H2783" s="6" t="s">
        <v>7912</v>
      </c>
      <c r="I2783" t="s">
        <v>7913</v>
      </c>
    </row>
    <row r="2784" spans="1:9" x14ac:dyDescent="0.3">
      <c r="A2784" t="s">
        <v>7914</v>
      </c>
      <c r="B2784">
        <v>772.83018000000004</v>
      </c>
      <c r="C2784" s="6">
        <v>-0.784432307</v>
      </c>
      <c r="D2784" s="6">
        <v>0.255685573</v>
      </c>
      <c r="E2784" s="6">
        <v>-3.0679568530000001</v>
      </c>
      <c r="F2784" s="6">
        <v>2.1552770000000001E-3</v>
      </c>
      <c r="G2784" s="6">
        <v>1.3612371E-2</v>
      </c>
      <c r="H2784" s="6" t="s">
        <v>7915</v>
      </c>
      <c r="I2784" t="s">
        <v>7916</v>
      </c>
    </row>
    <row r="2785" spans="1:9" x14ac:dyDescent="0.3">
      <c r="A2785" t="s">
        <v>7917</v>
      </c>
      <c r="B2785">
        <v>5825.57762</v>
      </c>
      <c r="C2785" s="6">
        <v>-0.78483660200000005</v>
      </c>
      <c r="D2785" s="6">
        <v>0.17392733599999999</v>
      </c>
      <c r="E2785" s="6">
        <v>-4.5124396310000003</v>
      </c>
      <c r="F2785" s="7">
        <v>6.4099999999999996E-6</v>
      </c>
      <c r="G2785" s="7">
        <v>8.8700000000000001E-5</v>
      </c>
      <c r="H2785" s="6" t="s">
        <v>7918</v>
      </c>
      <c r="I2785" t="s">
        <v>7919</v>
      </c>
    </row>
    <row r="2786" spans="1:9" x14ac:dyDescent="0.3">
      <c r="A2786" t="s">
        <v>7920</v>
      </c>
      <c r="B2786">
        <v>462.58837130000001</v>
      </c>
      <c r="C2786" s="6">
        <v>-0.78546013299999995</v>
      </c>
      <c r="D2786" s="6">
        <v>0.28342193500000001</v>
      </c>
      <c r="E2786" s="6">
        <v>-2.771345599</v>
      </c>
      <c r="F2786" s="6">
        <v>5.5825140000000002E-3</v>
      </c>
      <c r="G2786" s="6">
        <v>2.9748996E-2</v>
      </c>
      <c r="H2786" s="6" t="s">
        <v>7921</v>
      </c>
      <c r="I2786" t="s">
        <v>7922</v>
      </c>
    </row>
    <row r="2787" spans="1:9" x14ac:dyDescent="0.3">
      <c r="A2787" t="s">
        <v>7923</v>
      </c>
      <c r="B2787">
        <v>347.28719080000002</v>
      </c>
      <c r="C2787" s="6">
        <v>-0.78612921700000005</v>
      </c>
      <c r="D2787" s="6">
        <v>0.29985795999999998</v>
      </c>
      <c r="E2787" s="6">
        <v>-2.621671997</v>
      </c>
      <c r="F2787" s="6">
        <v>8.7499599999999993E-3</v>
      </c>
      <c r="G2787" s="6">
        <v>4.2330273000000002E-2</v>
      </c>
      <c r="H2787" s="6" t="s">
        <v>7924</v>
      </c>
      <c r="I2787" t="s">
        <v>7925</v>
      </c>
    </row>
    <row r="2788" spans="1:9" x14ac:dyDescent="0.3">
      <c r="A2788" t="s">
        <v>7926</v>
      </c>
      <c r="B2788">
        <v>4648.5628129999996</v>
      </c>
      <c r="C2788" s="6">
        <v>-0.78739295600000003</v>
      </c>
      <c r="D2788" s="6">
        <v>0.15826432800000001</v>
      </c>
      <c r="E2788" s="6">
        <v>-4.9751764270000001</v>
      </c>
      <c r="F2788" s="7">
        <v>6.5199999999999996E-7</v>
      </c>
      <c r="G2788" s="7">
        <v>1.1800000000000001E-5</v>
      </c>
      <c r="H2788" s="6" t="s">
        <v>7927</v>
      </c>
      <c r="I2788" t="s">
        <v>7928</v>
      </c>
    </row>
    <row r="2789" spans="1:9" x14ac:dyDescent="0.3">
      <c r="A2789" t="s">
        <v>7929</v>
      </c>
      <c r="B2789">
        <v>1237.053938</v>
      </c>
      <c r="C2789" s="6">
        <v>-0.78831379199999996</v>
      </c>
      <c r="D2789" s="6">
        <v>0.228961046</v>
      </c>
      <c r="E2789" s="6">
        <v>-3.443003971</v>
      </c>
      <c r="F2789" s="6">
        <v>5.7529100000000002E-4</v>
      </c>
      <c r="G2789" s="6">
        <v>4.4908830000000002E-3</v>
      </c>
      <c r="H2789" s="6" t="s">
        <v>7930</v>
      </c>
      <c r="I2789" t="s">
        <v>7931</v>
      </c>
    </row>
    <row r="2790" spans="1:9" x14ac:dyDescent="0.3">
      <c r="A2790" t="s">
        <v>7932</v>
      </c>
      <c r="B2790">
        <v>1763.268728</v>
      </c>
      <c r="C2790" s="6">
        <v>-0.78872255000000002</v>
      </c>
      <c r="D2790" s="6">
        <v>0.22810661500000001</v>
      </c>
      <c r="E2790" s="6">
        <v>-3.4576925840000001</v>
      </c>
      <c r="F2790" s="6">
        <v>5.4482300000000005E-4</v>
      </c>
      <c r="G2790" s="6">
        <v>4.2904789999999998E-3</v>
      </c>
      <c r="H2790" s="6" t="s">
        <v>7933</v>
      </c>
      <c r="I2790" t="s">
        <v>7934</v>
      </c>
    </row>
    <row r="2791" spans="1:9" x14ac:dyDescent="0.3">
      <c r="A2791" t="s">
        <v>7935</v>
      </c>
      <c r="B2791">
        <v>201.9014966</v>
      </c>
      <c r="C2791" s="6">
        <v>-0.78877059599999999</v>
      </c>
      <c r="D2791" s="6">
        <v>0.231896935</v>
      </c>
      <c r="E2791" s="6">
        <v>-3.4013843069999998</v>
      </c>
      <c r="F2791" s="6">
        <v>6.7045500000000003E-4</v>
      </c>
      <c r="G2791" s="6">
        <v>5.1002469999999996E-3</v>
      </c>
      <c r="H2791" s="6" t="s">
        <v>7936</v>
      </c>
      <c r="I2791" t="s">
        <v>7937</v>
      </c>
    </row>
    <row r="2792" spans="1:9" x14ac:dyDescent="0.3">
      <c r="A2792" t="s">
        <v>7938</v>
      </c>
      <c r="B2792">
        <v>1282.000998</v>
      </c>
      <c r="C2792" s="6">
        <v>-0.789643659</v>
      </c>
      <c r="D2792" s="6">
        <v>0.193490984</v>
      </c>
      <c r="E2792" s="6">
        <v>-4.0810359289999996</v>
      </c>
      <c r="F2792" s="7">
        <v>4.4799999999999998E-5</v>
      </c>
      <c r="G2792" s="6">
        <v>4.9323399999999995E-4</v>
      </c>
      <c r="H2792" s="6" t="s">
        <v>7939</v>
      </c>
      <c r="I2792" t="s">
        <v>7940</v>
      </c>
    </row>
    <row r="2793" spans="1:9" x14ac:dyDescent="0.3">
      <c r="A2793" t="s">
        <v>7941</v>
      </c>
      <c r="B2793">
        <v>468.2910483</v>
      </c>
      <c r="C2793" s="6">
        <v>-0.78978517699999995</v>
      </c>
      <c r="D2793" s="6">
        <v>0.186795816</v>
      </c>
      <c r="E2793" s="6">
        <v>-4.2280667420000002</v>
      </c>
      <c r="F2793" s="7">
        <v>2.3600000000000001E-5</v>
      </c>
      <c r="G2793" s="6">
        <v>2.7995800000000002E-4</v>
      </c>
      <c r="H2793" s="6" t="s">
        <v>7942</v>
      </c>
      <c r="I2793" t="s">
        <v>7943</v>
      </c>
    </row>
    <row r="2794" spans="1:9" x14ac:dyDescent="0.3">
      <c r="A2794" t="s">
        <v>7944</v>
      </c>
      <c r="B2794">
        <v>763.98221609999996</v>
      </c>
      <c r="C2794" s="6">
        <v>-0.79008759100000003</v>
      </c>
      <c r="D2794" s="6">
        <v>0.206966225</v>
      </c>
      <c r="E2794" s="6">
        <v>-3.8174711499999998</v>
      </c>
      <c r="F2794" s="6">
        <v>1.3482699999999999E-4</v>
      </c>
      <c r="G2794" s="6">
        <v>1.296944E-3</v>
      </c>
      <c r="H2794" s="6" t="s">
        <v>7945</v>
      </c>
      <c r="I2794" t="s">
        <v>7946</v>
      </c>
    </row>
    <row r="2795" spans="1:9" x14ac:dyDescent="0.3">
      <c r="A2795" t="s">
        <v>7947</v>
      </c>
      <c r="B2795">
        <v>8567.9374289999996</v>
      </c>
      <c r="C2795" s="6">
        <v>-0.79231806100000002</v>
      </c>
      <c r="D2795" s="6">
        <v>0.28917220100000002</v>
      </c>
      <c r="E2795" s="6">
        <v>-2.739952385</v>
      </c>
      <c r="F2795" s="6">
        <v>6.1448090000000002E-3</v>
      </c>
      <c r="G2795" s="6">
        <v>3.2139532999999998E-2</v>
      </c>
      <c r="H2795" s="6" t="s">
        <v>7948</v>
      </c>
      <c r="I2795" t="s">
        <v>7949</v>
      </c>
    </row>
    <row r="2796" spans="1:9" x14ac:dyDescent="0.3">
      <c r="A2796" t="s">
        <v>7950</v>
      </c>
      <c r="B2796">
        <v>2086.562226</v>
      </c>
      <c r="C2796" s="6">
        <v>-0.79257071899999998</v>
      </c>
      <c r="D2796" s="6">
        <v>0.26102878099999999</v>
      </c>
      <c r="E2796" s="6">
        <v>-3.0363345929999999</v>
      </c>
      <c r="F2796" s="6">
        <v>2.3947349999999998E-3</v>
      </c>
      <c r="G2796" s="6">
        <v>1.4914574999999999E-2</v>
      </c>
      <c r="H2796" s="6" t="s">
        <v>7951</v>
      </c>
      <c r="I2796" t="s">
        <v>7952</v>
      </c>
    </row>
    <row r="2797" spans="1:9" x14ac:dyDescent="0.3">
      <c r="A2797" t="s">
        <v>7953</v>
      </c>
      <c r="B2797">
        <v>513.54976720000002</v>
      </c>
      <c r="C2797" s="6">
        <v>-0.79277061199999999</v>
      </c>
      <c r="D2797" s="6">
        <v>0.19777393200000001</v>
      </c>
      <c r="E2797" s="6">
        <v>-4.0084686869999997</v>
      </c>
      <c r="F2797" s="7">
        <v>6.1099999999999994E-5</v>
      </c>
      <c r="G2797" s="6">
        <v>6.5089100000000001E-4</v>
      </c>
      <c r="H2797" s="6" t="s">
        <v>7954</v>
      </c>
      <c r="I2797" t="s">
        <v>7955</v>
      </c>
    </row>
    <row r="2798" spans="1:9" x14ac:dyDescent="0.3">
      <c r="A2798" t="s">
        <v>7956</v>
      </c>
      <c r="B2798">
        <v>428.1311528</v>
      </c>
      <c r="C2798" s="6">
        <v>-0.79301410999999999</v>
      </c>
      <c r="D2798" s="6">
        <v>0.20143813799999999</v>
      </c>
      <c r="E2798" s="6">
        <v>-3.9367625159999999</v>
      </c>
      <c r="F2798" s="7">
        <v>8.2600000000000002E-5</v>
      </c>
      <c r="G2798" s="6">
        <v>8.4767600000000001E-4</v>
      </c>
      <c r="H2798" s="6" t="s">
        <v>7957</v>
      </c>
      <c r="I2798" t="s">
        <v>7958</v>
      </c>
    </row>
    <row r="2799" spans="1:9" x14ac:dyDescent="0.3">
      <c r="A2799" t="s">
        <v>7959</v>
      </c>
      <c r="B2799">
        <v>1033.5622530000001</v>
      </c>
      <c r="C2799" s="6">
        <v>-0.79335245899999995</v>
      </c>
      <c r="D2799" s="6">
        <v>0.22735203600000001</v>
      </c>
      <c r="E2799" s="6">
        <v>-3.4895331129999998</v>
      </c>
      <c r="F2799" s="6">
        <v>4.8386499999999999E-4</v>
      </c>
      <c r="G2799" s="6">
        <v>3.8690180000000001E-3</v>
      </c>
      <c r="H2799" s="6" t="s">
        <v>7960</v>
      </c>
      <c r="I2799" t="s">
        <v>7961</v>
      </c>
    </row>
    <row r="2800" spans="1:9" x14ac:dyDescent="0.3">
      <c r="A2800" t="s">
        <v>7962</v>
      </c>
      <c r="B2800">
        <v>390.90590859999998</v>
      </c>
      <c r="C2800" s="6">
        <v>-0.79397731999999999</v>
      </c>
      <c r="D2800" s="6">
        <v>0.19606177899999999</v>
      </c>
      <c r="E2800" s="6">
        <v>-4.0496282670000001</v>
      </c>
      <c r="F2800" s="7">
        <v>5.13E-5</v>
      </c>
      <c r="G2800" s="6">
        <v>5.5966000000000002E-4</v>
      </c>
      <c r="H2800" s="6" t="s">
        <v>7963</v>
      </c>
      <c r="I2800" t="s">
        <v>7964</v>
      </c>
    </row>
    <row r="2801" spans="1:9" x14ac:dyDescent="0.3">
      <c r="A2801" t="s">
        <v>7965</v>
      </c>
      <c r="B2801">
        <v>397.32387770000003</v>
      </c>
      <c r="C2801" s="6">
        <v>-0.79455010599999998</v>
      </c>
      <c r="D2801" s="6">
        <v>0.19886849200000001</v>
      </c>
      <c r="E2801" s="6">
        <v>-3.995354399</v>
      </c>
      <c r="F2801" s="7">
        <v>6.4599999999999998E-5</v>
      </c>
      <c r="G2801" s="6">
        <v>6.8405500000000004E-4</v>
      </c>
      <c r="H2801" s="6" t="s">
        <v>7966</v>
      </c>
      <c r="I2801" t="s">
        <v>7967</v>
      </c>
    </row>
    <row r="2802" spans="1:9" x14ac:dyDescent="0.3">
      <c r="A2802" t="s">
        <v>7968</v>
      </c>
      <c r="B2802">
        <v>403.43571050000003</v>
      </c>
      <c r="C2802" s="6">
        <v>-0.79455989100000002</v>
      </c>
      <c r="D2802" s="6">
        <v>0.21460612100000001</v>
      </c>
      <c r="E2802" s="6">
        <v>-3.702410193</v>
      </c>
      <c r="F2802" s="6">
        <v>2.13561E-4</v>
      </c>
      <c r="G2802" s="6">
        <v>1.928106E-3</v>
      </c>
      <c r="H2802" s="6" t="s">
        <v>15</v>
      </c>
      <c r="I2802" t="s">
        <v>15</v>
      </c>
    </row>
    <row r="2803" spans="1:9" x14ac:dyDescent="0.3">
      <c r="A2803" t="s">
        <v>7969</v>
      </c>
      <c r="B2803">
        <v>3097.1006440000001</v>
      </c>
      <c r="C2803" s="6">
        <v>-0.79476152600000005</v>
      </c>
      <c r="D2803" s="6">
        <v>0.21059444499999999</v>
      </c>
      <c r="E2803" s="6">
        <v>-3.7738959670000001</v>
      </c>
      <c r="F2803" s="6">
        <v>1.6071799999999999E-4</v>
      </c>
      <c r="G2803" s="6">
        <v>1.5090069999999999E-3</v>
      </c>
      <c r="H2803" s="6" t="s">
        <v>7970</v>
      </c>
      <c r="I2803" t="s">
        <v>7971</v>
      </c>
    </row>
    <row r="2804" spans="1:9" x14ac:dyDescent="0.3">
      <c r="A2804" t="s">
        <v>7972</v>
      </c>
      <c r="B2804">
        <v>157.8097386</v>
      </c>
      <c r="C2804" s="6">
        <v>-0.79518555199999996</v>
      </c>
      <c r="D2804" s="6">
        <v>0.25589271600000002</v>
      </c>
      <c r="E2804" s="6">
        <v>-3.1074958430000001</v>
      </c>
      <c r="F2804" s="6">
        <v>1.886796E-3</v>
      </c>
      <c r="G2804" s="6">
        <v>1.2167878E-2</v>
      </c>
      <c r="H2804" s="6" t="s">
        <v>7973</v>
      </c>
      <c r="I2804" t="s">
        <v>7974</v>
      </c>
    </row>
    <row r="2805" spans="1:9" x14ac:dyDescent="0.3">
      <c r="A2805" t="s">
        <v>7975</v>
      </c>
      <c r="B2805">
        <v>1260.926011</v>
      </c>
      <c r="C2805" s="6">
        <v>-0.79552133000000003</v>
      </c>
      <c r="D2805" s="6">
        <v>0.29463131300000001</v>
      </c>
      <c r="E2805" s="6">
        <v>-2.7000569680000002</v>
      </c>
      <c r="F2805" s="6">
        <v>6.9327599999999996E-3</v>
      </c>
      <c r="G2805" s="6">
        <v>3.5270969999999999E-2</v>
      </c>
      <c r="H2805" s="6" t="s">
        <v>7976</v>
      </c>
      <c r="I2805" t="s">
        <v>7977</v>
      </c>
    </row>
    <row r="2806" spans="1:9" x14ac:dyDescent="0.3">
      <c r="A2806" t="s">
        <v>7978</v>
      </c>
      <c r="B2806">
        <v>1489.510293</v>
      </c>
      <c r="C2806" s="6">
        <v>-0.79639138700000001</v>
      </c>
      <c r="D2806" s="6">
        <v>0.18720815800000001</v>
      </c>
      <c r="E2806" s="6">
        <v>-4.2540421129999997</v>
      </c>
      <c r="F2806" s="7">
        <v>2.0999999999999999E-5</v>
      </c>
      <c r="G2806" s="6">
        <v>2.5257900000000001E-4</v>
      </c>
      <c r="H2806" s="6" t="s">
        <v>7979</v>
      </c>
      <c r="I2806" t="s">
        <v>7980</v>
      </c>
    </row>
    <row r="2807" spans="1:9" x14ac:dyDescent="0.3">
      <c r="A2807" t="s">
        <v>7981</v>
      </c>
      <c r="B2807">
        <v>344.20562580000001</v>
      </c>
      <c r="C2807" s="6">
        <v>-0.79662919300000001</v>
      </c>
      <c r="D2807" s="6">
        <v>0.23476001799999999</v>
      </c>
      <c r="E2807" s="6">
        <v>-3.3933767709999998</v>
      </c>
      <c r="F2807" s="6">
        <v>6.9036599999999998E-4</v>
      </c>
      <c r="G2807" s="6">
        <v>5.2268239999999997E-3</v>
      </c>
      <c r="H2807" s="6" t="s">
        <v>7982</v>
      </c>
      <c r="I2807" t="s">
        <v>7983</v>
      </c>
    </row>
    <row r="2808" spans="1:9" x14ac:dyDescent="0.3">
      <c r="A2808" t="s">
        <v>7984</v>
      </c>
      <c r="B2808">
        <v>161.83903699999999</v>
      </c>
      <c r="C2808" s="6">
        <v>-0.79706712899999999</v>
      </c>
      <c r="D2808" s="6">
        <v>0.238086671</v>
      </c>
      <c r="E2808" s="6">
        <v>-3.3478024080000002</v>
      </c>
      <c r="F2808" s="6">
        <v>8.1455099999999995E-4</v>
      </c>
      <c r="G2808" s="6">
        <v>6.0322600000000002E-3</v>
      </c>
      <c r="H2808" s="6" t="s">
        <v>7985</v>
      </c>
      <c r="I2808" t="s">
        <v>7986</v>
      </c>
    </row>
    <row r="2809" spans="1:9" x14ac:dyDescent="0.3">
      <c r="A2809" t="s">
        <v>7987</v>
      </c>
      <c r="B2809">
        <v>3256.2530809999998</v>
      </c>
      <c r="C2809" s="6">
        <v>-0.79749004599999995</v>
      </c>
      <c r="D2809" s="6">
        <v>0.23665940299999999</v>
      </c>
      <c r="E2809" s="6">
        <v>-3.3697796719999999</v>
      </c>
      <c r="F2809" s="6">
        <v>7.5228299999999997E-4</v>
      </c>
      <c r="G2809" s="6">
        <v>5.6459099999999996E-3</v>
      </c>
      <c r="H2809" s="6" t="s">
        <v>7988</v>
      </c>
      <c r="I2809" t="s">
        <v>7989</v>
      </c>
    </row>
    <row r="2810" spans="1:9" x14ac:dyDescent="0.3">
      <c r="A2810" t="s">
        <v>7990</v>
      </c>
      <c r="B2810">
        <v>705.18174690000001</v>
      </c>
      <c r="C2810" s="6">
        <v>-0.79753810800000002</v>
      </c>
      <c r="D2810" s="6">
        <v>0.18152332299999999</v>
      </c>
      <c r="E2810" s="6">
        <v>-4.3935847670000001</v>
      </c>
      <c r="F2810" s="7">
        <v>1.11E-5</v>
      </c>
      <c r="G2810" s="6">
        <v>1.4480999999999999E-4</v>
      </c>
      <c r="H2810" s="6" t="s">
        <v>7991</v>
      </c>
      <c r="I2810" t="s">
        <v>7992</v>
      </c>
    </row>
    <row r="2811" spans="1:9" x14ac:dyDescent="0.3">
      <c r="A2811" t="s">
        <v>7993</v>
      </c>
      <c r="B2811">
        <v>244.9773696</v>
      </c>
      <c r="C2811" s="6">
        <v>-0.80130540900000002</v>
      </c>
      <c r="D2811" s="6">
        <v>0.23467792200000001</v>
      </c>
      <c r="E2811" s="6">
        <v>-3.4144899660000001</v>
      </c>
      <c r="F2811" s="6">
        <v>6.3901500000000005E-4</v>
      </c>
      <c r="G2811" s="6">
        <v>4.8994110000000002E-3</v>
      </c>
      <c r="H2811" s="6" t="s">
        <v>7994</v>
      </c>
      <c r="I2811" t="s">
        <v>7995</v>
      </c>
    </row>
    <row r="2812" spans="1:9" x14ac:dyDescent="0.3">
      <c r="A2812" t="s">
        <v>7996</v>
      </c>
      <c r="B2812">
        <v>1891.462745</v>
      </c>
      <c r="C2812" s="6">
        <v>-0.80177963399999996</v>
      </c>
      <c r="D2812" s="6">
        <v>0.18725650799999999</v>
      </c>
      <c r="E2812" s="6">
        <v>-4.281718379</v>
      </c>
      <c r="F2812" s="7">
        <v>1.8499999999999999E-5</v>
      </c>
      <c r="G2812" s="6">
        <v>2.26651E-4</v>
      </c>
      <c r="H2812" s="6" t="s">
        <v>7997</v>
      </c>
      <c r="I2812" t="s">
        <v>7998</v>
      </c>
    </row>
    <row r="2813" spans="1:9" x14ac:dyDescent="0.3">
      <c r="A2813" t="s">
        <v>7999</v>
      </c>
      <c r="B2813">
        <v>862.40931009999997</v>
      </c>
      <c r="C2813" s="6">
        <v>-0.80199873300000002</v>
      </c>
      <c r="D2813" s="6">
        <v>0.17677873099999999</v>
      </c>
      <c r="E2813" s="6">
        <v>-4.5367377070000003</v>
      </c>
      <c r="F2813" s="7">
        <v>5.7100000000000004E-6</v>
      </c>
      <c r="G2813" s="7">
        <v>7.9699999999999999E-5</v>
      </c>
      <c r="H2813" s="6" t="s">
        <v>8000</v>
      </c>
      <c r="I2813" t="s">
        <v>8001</v>
      </c>
    </row>
    <row r="2814" spans="1:9" x14ac:dyDescent="0.3">
      <c r="A2814" t="s">
        <v>8002</v>
      </c>
      <c r="B2814">
        <v>304.61370090000003</v>
      </c>
      <c r="C2814" s="6">
        <v>-0.80208058000000004</v>
      </c>
      <c r="D2814" s="6">
        <v>0.19365407400000001</v>
      </c>
      <c r="E2814" s="6">
        <v>-4.141821352</v>
      </c>
      <c r="F2814" s="7">
        <v>3.4499999999999998E-5</v>
      </c>
      <c r="G2814" s="6">
        <v>3.9057600000000001E-4</v>
      </c>
      <c r="H2814" s="6" t="s">
        <v>8003</v>
      </c>
      <c r="I2814" t="s">
        <v>8004</v>
      </c>
    </row>
    <row r="2815" spans="1:9" x14ac:dyDescent="0.3">
      <c r="A2815" t="s">
        <v>8005</v>
      </c>
      <c r="B2815">
        <v>2926.7364499999999</v>
      </c>
      <c r="C2815" s="6">
        <v>-0.80231018899999995</v>
      </c>
      <c r="D2815" s="6">
        <v>0.18779310699999999</v>
      </c>
      <c r="E2815" s="6">
        <v>-4.2723090380000004</v>
      </c>
      <c r="F2815" s="7">
        <v>1.9300000000000002E-5</v>
      </c>
      <c r="G2815" s="6">
        <v>2.3514799999999999E-4</v>
      </c>
      <c r="H2815" s="6" t="s">
        <v>8006</v>
      </c>
      <c r="I2815" t="s">
        <v>8007</v>
      </c>
    </row>
    <row r="2816" spans="1:9" x14ac:dyDescent="0.3">
      <c r="A2816" t="s">
        <v>8008</v>
      </c>
      <c r="B2816">
        <v>1203.75875</v>
      </c>
      <c r="C2816" s="6">
        <v>-0.80318538900000003</v>
      </c>
      <c r="D2816" s="6">
        <v>0.206831547</v>
      </c>
      <c r="E2816" s="6">
        <v>-3.8832828039999998</v>
      </c>
      <c r="F2816" s="6">
        <v>1.03056E-4</v>
      </c>
      <c r="G2816" s="6">
        <v>1.030326E-3</v>
      </c>
      <c r="H2816" s="6" t="s">
        <v>8009</v>
      </c>
      <c r="I2816" t="s">
        <v>8010</v>
      </c>
    </row>
    <row r="2817" spans="1:9" x14ac:dyDescent="0.3">
      <c r="A2817" t="s">
        <v>8011</v>
      </c>
      <c r="B2817">
        <v>3401.2128469999998</v>
      </c>
      <c r="C2817" s="6">
        <v>-0.80343764299999998</v>
      </c>
      <c r="D2817" s="6">
        <v>0.25811393900000001</v>
      </c>
      <c r="E2817" s="6">
        <v>-3.11272474</v>
      </c>
      <c r="F2817" s="6">
        <v>1.853688E-3</v>
      </c>
      <c r="G2817" s="6">
        <v>1.1975082999999999E-2</v>
      </c>
      <c r="H2817" s="6" t="s">
        <v>8012</v>
      </c>
      <c r="I2817" t="s">
        <v>8013</v>
      </c>
    </row>
    <row r="2818" spans="1:9" x14ac:dyDescent="0.3">
      <c r="A2818" t="s">
        <v>8014</v>
      </c>
      <c r="B2818">
        <v>1278.3681429999999</v>
      </c>
      <c r="C2818" s="6">
        <v>-0.80387719099999999</v>
      </c>
      <c r="D2818" s="6">
        <v>0.23123766900000001</v>
      </c>
      <c r="E2818" s="6">
        <v>-3.4764110640000001</v>
      </c>
      <c r="F2818" s="6">
        <v>5.08173E-4</v>
      </c>
      <c r="G2818" s="6">
        <v>4.025959E-3</v>
      </c>
      <c r="H2818" s="6" t="s">
        <v>8015</v>
      </c>
      <c r="I2818" t="s">
        <v>8016</v>
      </c>
    </row>
    <row r="2819" spans="1:9" x14ac:dyDescent="0.3">
      <c r="A2819" t="s">
        <v>8017</v>
      </c>
      <c r="B2819">
        <v>129.93167310000001</v>
      </c>
      <c r="C2819" s="6">
        <v>-0.80395654500000002</v>
      </c>
      <c r="D2819" s="6">
        <v>0.25380861300000002</v>
      </c>
      <c r="E2819" s="6">
        <v>-3.1675699900000001</v>
      </c>
      <c r="F2819" s="6">
        <v>1.537187E-3</v>
      </c>
      <c r="G2819" s="6">
        <v>1.0234946999999999E-2</v>
      </c>
      <c r="H2819" s="6" t="s">
        <v>8018</v>
      </c>
      <c r="I2819" t="s">
        <v>8019</v>
      </c>
    </row>
    <row r="2820" spans="1:9" x14ac:dyDescent="0.3">
      <c r="A2820" t="s">
        <v>8020</v>
      </c>
      <c r="B2820">
        <v>1627.440435</v>
      </c>
      <c r="C2820" s="6">
        <v>-0.80511040700000003</v>
      </c>
      <c r="D2820" s="6">
        <v>0.24477539100000001</v>
      </c>
      <c r="E2820" s="6">
        <v>-3.2891803519999998</v>
      </c>
      <c r="F2820" s="6">
        <v>1.0047960000000001E-3</v>
      </c>
      <c r="G2820" s="6">
        <v>7.1888250000000002E-3</v>
      </c>
      <c r="H2820" s="6" t="s">
        <v>8021</v>
      </c>
      <c r="I2820" t="s">
        <v>8022</v>
      </c>
    </row>
    <row r="2821" spans="1:9" x14ac:dyDescent="0.3">
      <c r="A2821" t="s">
        <v>8023</v>
      </c>
      <c r="B2821">
        <v>6507.1391139999996</v>
      </c>
      <c r="C2821" s="6">
        <v>-0.80548845999999996</v>
      </c>
      <c r="D2821" s="6">
        <v>0.167326747</v>
      </c>
      <c r="E2821" s="6">
        <v>-4.8138655259999998</v>
      </c>
      <c r="F2821" s="7">
        <v>1.48E-6</v>
      </c>
      <c r="G2821" s="7">
        <v>2.41E-5</v>
      </c>
      <c r="H2821" s="6" t="s">
        <v>8024</v>
      </c>
      <c r="I2821" t="s">
        <v>8025</v>
      </c>
    </row>
    <row r="2822" spans="1:9" x14ac:dyDescent="0.3">
      <c r="A2822" t="s">
        <v>8026</v>
      </c>
      <c r="B2822">
        <v>950.23806679999996</v>
      </c>
      <c r="C2822" s="6">
        <v>-0.80583594400000003</v>
      </c>
      <c r="D2822" s="6">
        <v>0.24468334</v>
      </c>
      <c r="E2822" s="6">
        <v>-3.2933829619999999</v>
      </c>
      <c r="F2822" s="6">
        <v>9.8989499999999997E-4</v>
      </c>
      <c r="G2822" s="6">
        <v>7.104946E-3</v>
      </c>
      <c r="H2822" s="6" t="s">
        <v>8027</v>
      </c>
      <c r="I2822" t="s">
        <v>8028</v>
      </c>
    </row>
    <row r="2823" spans="1:9" x14ac:dyDescent="0.3">
      <c r="A2823" t="s">
        <v>8029</v>
      </c>
      <c r="B2823">
        <v>3138.146608</v>
      </c>
      <c r="C2823" s="6">
        <v>-0.80708519599999995</v>
      </c>
      <c r="D2823" s="6">
        <v>0.23077399600000001</v>
      </c>
      <c r="E2823" s="6">
        <v>-3.4972969620000001</v>
      </c>
      <c r="F2823" s="6">
        <v>4.6999800000000001E-4</v>
      </c>
      <c r="G2823" s="6">
        <v>3.77027E-3</v>
      </c>
      <c r="H2823" s="6" t="s">
        <v>8030</v>
      </c>
      <c r="I2823" t="s">
        <v>8031</v>
      </c>
    </row>
    <row r="2824" spans="1:9" x14ac:dyDescent="0.3">
      <c r="A2824" t="s">
        <v>8032</v>
      </c>
      <c r="B2824">
        <v>638.08768680000003</v>
      </c>
      <c r="C2824" s="6">
        <v>-0.80803987300000002</v>
      </c>
      <c r="D2824" s="6">
        <v>0.247811737</v>
      </c>
      <c r="E2824" s="6">
        <v>-3.2607005679999999</v>
      </c>
      <c r="F2824" s="6">
        <v>1.1113729999999999E-3</v>
      </c>
      <c r="G2824" s="6">
        <v>7.7991420000000002E-3</v>
      </c>
      <c r="H2824" s="6" t="s">
        <v>8033</v>
      </c>
      <c r="I2824" t="s">
        <v>8034</v>
      </c>
    </row>
    <row r="2825" spans="1:9" x14ac:dyDescent="0.3">
      <c r="A2825" t="s">
        <v>8035</v>
      </c>
      <c r="B2825">
        <v>185.35007329999999</v>
      </c>
      <c r="C2825" s="6">
        <v>-0.80877692199999995</v>
      </c>
      <c r="D2825" s="6">
        <v>0.247261816</v>
      </c>
      <c r="E2825" s="6">
        <v>-3.2709333539999998</v>
      </c>
      <c r="F2825" s="6">
        <v>1.071932E-3</v>
      </c>
      <c r="G2825" s="6">
        <v>7.5821860000000003E-3</v>
      </c>
      <c r="H2825" s="6" t="s">
        <v>15</v>
      </c>
      <c r="I2825" t="s">
        <v>15</v>
      </c>
    </row>
    <row r="2826" spans="1:9" x14ac:dyDescent="0.3">
      <c r="A2826" t="s">
        <v>8036</v>
      </c>
      <c r="B2826">
        <v>113.755983</v>
      </c>
      <c r="C2826" s="6">
        <v>-0.80884531999999998</v>
      </c>
      <c r="D2826" s="6">
        <v>0.29512274300000002</v>
      </c>
      <c r="E2826" s="6">
        <v>-2.7407081899999999</v>
      </c>
      <c r="F2826" s="6">
        <v>6.1306930000000004E-3</v>
      </c>
      <c r="G2826" s="6">
        <v>3.2085653999999998E-2</v>
      </c>
      <c r="H2826" s="6" t="s">
        <v>8037</v>
      </c>
      <c r="I2826" t="s">
        <v>8038</v>
      </c>
    </row>
    <row r="2827" spans="1:9" x14ac:dyDescent="0.3">
      <c r="A2827" t="s">
        <v>8039</v>
      </c>
      <c r="B2827">
        <v>311.47651910000002</v>
      </c>
      <c r="C2827" s="6">
        <v>-0.80904725499999997</v>
      </c>
      <c r="D2827" s="6">
        <v>0.27674454900000001</v>
      </c>
      <c r="E2827" s="6">
        <v>-2.9234442309999999</v>
      </c>
      <c r="F2827" s="6">
        <v>3.4618219999999998E-3</v>
      </c>
      <c r="G2827" s="6">
        <v>2.0083957999999999E-2</v>
      </c>
      <c r="H2827" s="6" t="s">
        <v>8040</v>
      </c>
      <c r="I2827" t="s">
        <v>8041</v>
      </c>
    </row>
    <row r="2828" spans="1:9" x14ac:dyDescent="0.3">
      <c r="A2828" t="s">
        <v>8042</v>
      </c>
      <c r="B2828">
        <v>1671.4644060000001</v>
      </c>
      <c r="C2828" s="6">
        <v>-0.80924152500000002</v>
      </c>
      <c r="D2828" s="6">
        <v>0.22926854399999999</v>
      </c>
      <c r="E2828" s="6">
        <v>-3.5296666079999999</v>
      </c>
      <c r="F2828" s="6">
        <v>4.16084E-4</v>
      </c>
      <c r="G2828" s="6">
        <v>3.396245E-3</v>
      </c>
      <c r="H2828" s="6" t="s">
        <v>8043</v>
      </c>
      <c r="I2828" t="s">
        <v>8044</v>
      </c>
    </row>
    <row r="2829" spans="1:9" x14ac:dyDescent="0.3">
      <c r="A2829" t="s">
        <v>8045</v>
      </c>
      <c r="B2829">
        <v>784.9002395</v>
      </c>
      <c r="C2829" s="6">
        <v>-0.80946817199999999</v>
      </c>
      <c r="D2829" s="6">
        <v>0.24139940800000001</v>
      </c>
      <c r="E2829" s="6">
        <v>-3.3532317960000002</v>
      </c>
      <c r="F2829" s="6">
        <v>7.9873800000000001E-4</v>
      </c>
      <c r="G2829" s="6">
        <v>5.9427050000000004E-3</v>
      </c>
      <c r="H2829" s="6" t="s">
        <v>8046</v>
      </c>
      <c r="I2829" t="s">
        <v>8047</v>
      </c>
    </row>
    <row r="2830" spans="1:9" x14ac:dyDescent="0.3">
      <c r="A2830" t="s">
        <v>8048</v>
      </c>
      <c r="B2830">
        <v>296.02693199999999</v>
      </c>
      <c r="C2830" s="6">
        <v>-0.809536547</v>
      </c>
      <c r="D2830" s="6">
        <v>0.21200624700000001</v>
      </c>
      <c r="E2830" s="6">
        <v>-3.8184560940000001</v>
      </c>
      <c r="F2830" s="6">
        <v>1.34289E-4</v>
      </c>
      <c r="G2830" s="6">
        <v>1.2940040000000001E-3</v>
      </c>
      <c r="H2830" s="6" t="s">
        <v>8049</v>
      </c>
      <c r="I2830" t="s">
        <v>8050</v>
      </c>
    </row>
    <row r="2831" spans="1:9" x14ac:dyDescent="0.3">
      <c r="A2831" t="s">
        <v>8051</v>
      </c>
      <c r="B2831">
        <v>761.58009240000001</v>
      </c>
      <c r="C2831" s="6">
        <v>-0.80959536300000001</v>
      </c>
      <c r="D2831" s="6">
        <v>0.23236146699999999</v>
      </c>
      <c r="E2831" s="6">
        <v>-3.484206629</v>
      </c>
      <c r="F2831" s="6">
        <v>4.9359800000000004E-4</v>
      </c>
      <c r="G2831" s="6">
        <v>3.9313839999999996E-3</v>
      </c>
      <c r="H2831" s="6" t="s">
        <v>8052</v>
      </c>
      <c r="I2831" t="s">
        <v>8053</v>
      </c>
    </row>
    <row r="2832" spans="1:9" x14ac:dyDescent="0.3">
      <c r="A2832" t="s">
        <v>8054</v>
      </c>
      <c r="B2832">
        <v>98.325002580000003</v>
      </c>
      <c r="C2832" s="6">
        <v>-0.81000740900000001</v>
      </c>
      <c r="D2832" s="6">
        <v>0.292851111</v>
      </c>
      <c r="E2832" s="6">
        <v>-2.7659359210000001</v>
      </c>
      <c r="F2832" s="6">
        <v>5.6759690000000003E-3</v>
      </c>
      <c r="G2832" s="6">
        <v>3.0138423000000001E-2</v>
      </c>
      <c r="H2832" s="6" t="s">
        <v>8055</v>
      </c>
      <c r="I2832" t="s">
        <v>8056</v>
      </c>
    </row>
    <row r="2833" spans="1:9" x14ac:dyDescent="0.3">
      <c r="A2833" t="s">
        <v>8057</v>
      </c>
      <c r="B2833">
        <v>1383.575775</v>
      </c>
      <c r="C2833" s="6">
        <v>-0.81063866600000001</v>
      </c>
      <c r="D2833" s="6">
        <v>0.20771104900000001</v>
      </c>
      <c r="E2833" s="6">
        <v>-3.902722888</v>
      </c>
      <c r="F2833" s="7">
        <v>9.5099999999999994E-5</v>
      </c>
      <c r="G2833" s="6">
        <v>9.6387999999999997E-4</v>
      </c>
      <c r="H2833" s="6" t="s">
        <v>8058</v>
      </c>
      <c r="I2833" t="s">
        <v>8059</v>
      </c>
    </row>
    <row r="2834" spans="1:9" x14ac:dyDescent="0.3">
      <c r="A2834" t="s">
        <v>8060</v>
      </c>
      <c r="B2834">
        <v>461.67950380000002</v>
      </c>
      <c r="C2834" s="6">
        <v>-0.81084463500000004</v>
      </c>
      <c r="D2834" s="6">
        <v>0.23099618999999999</v>
      </c>
      <c r="E2834" s="6">
        <v>-3.5102078360000002</v>
      </c>
      <c r="F2834" s="6">
        <v>4.4775700000000002E-4</v>
      </c>
      <c r="G2834" s="6">
        <v>3.6269739999999998E-3</v>
      </c>
      <c r="H2834" s="6" t="s">
        <v>8061</v>
      </c>
      <c r="I2834" t="s">
        <v>8062</v>
      </c>
    </row>
    <row r="2835" spans="1:9" x14ac:dyDescent="0.3">
      <c r="A2835" t="s">
        <v>8063</v>
      </c>
      <c r="B2835">
        <v>1513.293345</v>
      </c>
      <c r="C2835" s="6">
        <v>-0.810971259</v>
      </c>
      <c r="D2835" s="6">
        <v>0.19522041300000001</v>
      </c>
      <c r="E2835" s="6">
        <v>-4.1541314700000003</v>
      </c>
      <c r="F2835" s="7">
        <v>3.2700000000000002E-5</v>
      </c>
      <c r="G2835" s="6">
        <v>3.7315999999999998E-4</v>
      </c>
      <c r="H2835" s="6" t="s">
        <v>8064</v>
      </c>
      <c r="I2835" t="s">
        <v>8065</v>
      </c>
    </row>
    <row r="2836" spans="1:9" x14ac:dyDescent="0.3">
      <c r="A2836" t="s">
        <v>8066</v>
      </c>
      <c r="B2836">
        <v>352.16014389999998</v>
      </c>
      <c r="C2836" s="6">
        <v>-0.81122853800000005</v>
      </c>
      <c r="D2836" s="6">
        <v>0.19482422699999999</v>
      </c>
      <c r="E2836" s="6">
        <v>-4.1638996969999997</v>
      </c>
      <c r="F2836" s="7">
        <v>3.1300000000000002E-5</v>
      </c>
      <c r="G2836" s="6">
        <v>3.5900800000000002E-4</v>
      </c>
      <c r="H2836" s="6" t="s">
        <v>8067</v>
      </c>
      <c r="I2836" t="s">
        <v>8068</v>
      </c>
    </row>
    <row r="2837" spans="1:9" x14ac:dyDescent="0.3">
      <c r="A2837" t="s">
        <v>8069</v>
      </c>
      <c r="B2837">
        <v>700.69417069999997</v>
      </c>
      <c r="C2837" s="6">
        <v>-0.81434986499999995</v>
      </c>
      <c r="D2837" s="6">
        <v>0.213048604</v>
      </c>
      <c r="E2837" s="6">
        <v>-3.8223665910000002</v>
      </c>
      <c r="F2837" s="6">
        <v>1.3217700000000001E-4</v>
      </c>
      <c r="G2837" s="6">
        <v>1.2758470000000001E-3</v>
      </c>
      <c r="H2837" s="6" t="s">
        <v>8070</v>
      </c>
      <c r="I2837" t="s">
        <v>8071</v>
      </c>
    </row>
    <row r="2838" spans="1:9" x14ac:dyDescent="0.3">
      <c r="A2838" t="s">
        <v>8072</v>
      </c>
      <c r="B2838">
        <v>504.4328989</v>
      </c>
      <c r="C2838" s="6">
        <v>-0.81458250700000001</v>
      </c>
      <c r="D2838" s="6">
        <v>0.26509764299999999</v>
      </c>
      <c r="E2838" s="6">
        <v>-3.072764045</v>
      </c>
      <c r="F2838" s="6">
        <v>2.1208609999999999E-3</v>
      </c>
      <c r="G2838" s="6">
        <v>1.3448556E-2</v>
      </c>
      <c r="H2838" s="6" t="s">
        <v>8073</v>
      </c>
      <c r="I2838" t="s">
        <v>8074</v>
      </c>
    </row>
    <row r="2839" spans="1:9" x14ac:dyDescent="0.3">
      <c r="A2839" t="s">
        <v>8075</v>
      </c>
      <c r="B2839">
        <v>5010.4513429999997</v>
      </c>
      <c r="C2839" s="6">
        <v>-0.81524697499999998</v>
      </c>
      <c r="D2839" s="6">
        <v>0.220573241</v>
      </c>
      <c r="E2839" s="6">
        <v>-3.6960375220000001</v>
      </c>
      <c r="F2839" s="6">
        <v>2.18991E-4</v>
      </c>
      <c r="G2839" s="6">
        <v>1.9709160000000001E-3</v>
      </c>
      <c r="H2839" s="6" t="s">
        <v>8076</v>
      </c>
      <c r="I2839" t="s">
        <v>8077</v>
      </c>
    </row>
    <row r="2840" spans="1:9" x14ac:dyDescent="0.3">
      <c r="A2840" t="s">
        <v>8078</v>
      </c>
      <c r="B2840">
        <v>165.86909220000001</v>
      </c>
      <c r="C2840" s="6">
        <v>-0.81638165699999998</v>
      </c>
      <c r="D2840" s="6">
        <v>0.31610218299999998</v>
      </c>
      <c r="E2840" s="6">
        <v>-2.5826511239999999</v>
      </c>
      <c r="F2840" s="6">
        <v>9.8044410000000005E-3</v>
      </c>
      <c r="G2840" s="6">
        <v>4.6437171999999999E-2</v>
      </c>
      <c r="H2840" s="6" t="s">
        <v>15</v>
      </c>
      <c r="I2840" t="s">
        <v>15</v>
      </c>
    </row>
    <row r="2841" spans="1:9" x14ac:dyDescent="0.3">
      <c r="A2841" t="s">
        <v>8079</v>
      </c>
      <c r="B2841">
        <v>833.41657510000005</v>
      </c>
      <c r="C2841" s="6">
        <v>-0.81691114600000003</v>
      </c>
      <c r="D2841" s="6">
        <v>0.21177954500000001</v>
      </c>
      <c r="E2841" s="6">
        <v>-3.8573656619999999</v>
      </c>
      <c r="F2841" s="6">
        <v>1.14616E-4</v>
      </c>
      <c r="G2841" s="6">
        <v>1.1257699999999999E-3</v>
      </c>
      <c r="H2841" s="6" t="s">
        <v>8080</v>
      </c>
      <c r="I2841" t="s">
        <v>8081</v>
      </c>
    </row>
    <row r="2842" spans="1:9" x14ac:dyDescent="0.3">
      <c r="A2842" t="s">
        <v>8082</v>
      </c>
      <c r="B2842">
        <v>314.37516140000002</v>
      </c>
      <c r="C2842" s="6">
        <v>-0.81732761600000003</v>
      </c>
      <c r="D2842" s="6">
        <v>0.211570438</v>
      </c>
      <c r="E2842" s="6">
        <v>-3.8631465970000001</v>
      </c>
      <c r="F2842" s="6">
        <v>1.1193599999999999E-4</v>
      </c>
      <c r="G2842" s="6">
        <v>1.1023529999999999E-3</v>
      </c>
      <c r="H2842" s="6" t="s">
        <v>8083</v>
      </c>
      <c r="I2842" t="s">
        <v>8084</v>
      </c>
    </row>
    <row r="2843" spans="1:9" x14ac:dyDescent="0.3">
      <c r="A2843" t="s">
        <v>8085</v>
      </c>
      <c r="B2843">
        <v>1927.6987360000001</v>
      </c>
      <c r="C2843" s="6">
        <v>-0.81768027899999995</v>
      </c>
      <c r="D2843" s="6">
        <v>0.18440532400000001</v>
      </c>
      <c r="E2843" s="6">
        <v>-4.4341467989999996</v>
      </c>
      <c r="F2843" s="7">
        <v>9.2399999999999996E-6</v>
      </c>
      <c r="G2843" s="6">
        <v>1.22547E-4</v>
      </c>
      <c r="H2843" s="6" t="s">
        <v>8086</v>
      </c>
      <c r="I2843" t="s">
        <v>8087</v>
      </c>
    </row>
    <row r="2844" spans="1:9" x14ac:dyDescent="0.3">
      <c r="A2844" t="s">
        <v>8088</v>
      </c>
      <c r="B2844">
        <v>779.71319940000001</v>
      </c>
      <c r="C2844" s="6">
        <v>-0.81777739999999999</v>
      </c>
      <c r="D2844" s="6">
        <v>0.31241210000000003</v>
      </c>
      <c r="E2844" s="6">
        <v>-2.6176239699999999</v>
      </c>
      <c r="F2844" s="6">
        <v>8.8544320000000006E-3</v>
      </c>
      <c r="G2844" s="6">
        <v>4.2789406000000002E-2</v>
      </c>
      <c r="H2844" s="6" t="s">
        <v>8089</v>
      </c>
      <c r="I2844" t="s">
        <v>8090</v>
      </c>
    </row>
    <row r="2845" spans="1:9" x14ac:dyDescent="0.3">
      <c r="A2845" t="s">
        <v>8091</v>
      </c>
      <c r="B2845">
        <v>1407.6066900000001</v>
      </c>
      <c r="C2845" s="6">
        <v>-0.81790710200000005</v>
      </c>
      <c r="D2845" s="6">
        <v>0.23832231000000001</v>
      </c>
      <c r="E2845" s="6">
        <v>-3.4319367829999998</v>
      </c>
      <c r="F2845" s="6">
        <v>5.99287E-4</v>
      </c>
      <c r="G2845" s="6">
        <v>4.6506100000000003E-3</v>
      </c>
      <c r="H2845" s="6" t="s">
        <v>8092</v>
      </c>
      <c r="I2845" t="s">
        <v>8093</v>
      </c>
    </row>
    <row r="2846" spans="1:9" x14ac:dyDescent="0.3">
      <c r="A2846" t="s">
        <v>8094</v>
      </c>
      <c r="B2846">
        <v>163.66417440000001</v>
      </c>
      <c r="C2846" s="6">
        <v>-0.819011304</v>
      </c>
      <c r="D2846" s="6">
        <v>0.23483976500000001</v>
      </c>
      <c r="E2846" s="6">
        <v>-3.487532463</v>
      </c>
      <c r="F2846" s="6">
        <v>4.8749999999999998E-4</v>
      </c>
      <c r="G2846" s="6">
        <v>3.8925140000000001E-3</v>
      </c>
      <c r="H2846" s="6" t="s">
        <v>8095</v>
      </c>
      <c r="I2846" t="s">
        <v>8096</v>
      </c>
    </row>
    <row r="2847" spans="1:9" x14ac:dyDescent="0.3">
      <c r="A2847" t="s">
        <v>8097</v>
      </c>
      <c r="B2847">
        <v>3061.0611490000001</v>
      </c>
      <c r="C2847" s="6">
        <v>-0.81929487400000001</v>
      </c>
      <c r="D2847" s="6">
        <v>0.18063406300000001</v>
      </c>
      <c r="E2847" s="6">
        <v>-4.5356609920000004</v>
      </c>
      <c r="F2847" s="7">
        <v>5.7400000000000001E-6</v>
      </c>
      <c r="G2847" s="7">
        <v>8.0099999999999995E-5</v>
      </c>
      <c r="H2847" s="6" t="s">
        <v>8098</v>
      </c>
      <c r="I2847" t="s">
        <v>8099</v>
      </c>
    </row>
    <row r="2848" spans="1:9" x14ac:dyDescent="0.3">
      <c r="A2848" t="s">
        <v>8100</v>
      </c>
      <c r="B2848">
        <v>561.76991139999996</v>
      </c>
      <c r="C2848" s="6">
        <v>-0.82015500100000005</v>
      </c>
      <c r="D2848" s="6">
        <v>0.209419044</v>
      </c>
      <c r="E2848" s="6">
        <v>-3.916334371</v>
      </c>
      <c r="F2848" s="7">
        <v>8.9900000000000003E-5</v>
      </c>
      <c r="G2848" s="6">
        <v>9.1521899999999999E-4</v>
      </c>
      <c r="H2848" s="6" t="s">
        <v>8101</v>
      </c>
      <c r="I2848" t="s">
        <v>8102</v>
      </c>
    </row>
    <row r="2849" spans="1:9" x14ac:dyDescent="0.3">
      <c r="A2849" t="s">
        <v>8103</v>
      </c>
      <c r="B2849">
        <v>2769.6835470000001</v>
      </c>
      <c r="C2849" s="6">
        <v>-0.82066106699999997</v>
      </c>
      <c r="D2849" s="6">
        <v>0.20381870199999999</v>
      </c>
      <c r="E2849" s="6">
        <v>-4.0264267220000001</v>
      </c>
      <c r="F2849" s="7">
        <v>5.66E-5</v>
      </c>
      <c r="G2849" s="6">
        <v>6.0993500000000003E-4</v>
      </c>
      <c r="H2849" s="6" t="s">
        <v>8104</v>
      </c>
      <c r="I2849" t="s">
        <v>8105</v>
      </c>
    </row>
    <row r="2850" spans="1:9" x14ac:dyDescent="0.3">
      <c r="A2850" t="s">
        <v>8106</v>
      </c>
      <c r="B2850">
        <v>135.60205400000001</v>
      </c>
      <c r="C2850" s="6">
        <v>-0.82094129199999999</v>
      </c>
      <c r="D2850" s="6">
        <v>0.25157710799999999</v>
      </c>
      <c r="E2850" s="6">
        <v>-3.2631796139999998</v>
      </c>
      <c r="F2850" s="6">
        <v>1.101697E-3</v>
      </c>
      <c r="G2850" s="6">
        <v>7.7482540000000004E-3</v>
      </c>
      <c r="H2850" s="6" t="s">
        <v>8107</v>
      </c>
      <c r="I2850" t="s">
        <v>8108</v>
      </c>
    </row>
    <row r="2851" spans="1:9" x14ac:dyDescent="0.3">
      <c r="A2851" t="s">
        <v>8109</v>
      </c>
      <c r="B2851">
        <v>507.85961780000002</v>
      </c>
      <c r="C2851" s="6">
        <v>-0.82131812699999995</v>
      </c>
      <c r="D2851" s="6">
        <v>0.28593568800000002</v>
      </c>
      <c r="E2851" s="6">
        <v>-2.872387609</v>
      </c>
      <c r="F2851" s="6">
        <v>4.0738299999999996E-3</v>
      </c>
      <c r="G2851" s="6">
        <v>2.2990461E-2</v>
      </c>
      <c r="H2851" s="6" t="s">
        <v>8110</v>
      </c>
      <c r="I2851" t="s">
        <v>8111</v>
      </c>
    </row>
    <row r="2852" spans="1:9" x14ac:dyDescent="0.3">
      <c r="A2852" t="s">
        <v>8112</v>
      </c>
      <c r="B2852">
        <v>1619.1584989999999</v>
      </c>
      <c r="C2852" s="6">
        <v>-0.82180962300000004</v>
      </c>
      <c r="D2852" s="6">
        <v>0.25052120700000002</v>
      </c>
      <c r="E2852" s="6">
        <v>-3.2803994190000001</v>
      </c>
      <c r="F2852" s="6">
        <v>1.036602E-3</v>
      </c>
      <c r="G2852" s="6">
        <v>7.3762669999999997E-3</v>
      </c>
      <c r="H2852" s="6" t="s">
        <v>8113</v>
      </c>
      <c r="I2852" t="s">
        <v>8114</v>
      </c>
    </row>
    <row r="2853" spans="1:9" x14ac:dyDescent="0.3">
      <c r="A2853" t="s">
        <v>8115</v>
      </c>
      <c r="B2853">
        <v>1041.8594450000001</v>
      </c>
      <c r="C2853" s="6">
        <v>-0.82193332699999999</v>
      </c>
      <c r="D2853" s="6">
        <v>0.190439681</v>
      </c>
      <c r="E2853" s="6">
        <v>-4.3159772260000002</v>
      </c>
      <c r="F2853" s="7">
        <v>1.59E-5</v>
      </c>
      <c r="G2853" s="6">
        <v>1.97431E-4</v>
      </c>
      <c r="H2853" s="6" t="s">
        <v>8116</v>
      </c>
      <c r="I2853" t="s">
        <v>8117</v>
      </c>
    </row>
    <row r="2854" spans="1:9" x14ac:dyDescent="0.3">
      <c r="A2854" t="s">
        <v>8118</v>
      </c>
      <c r="B2854">
        <v>1514.252727</v>
      </c>
      <c r="C2854" s="6">
        <v>-0.82201636199999994</v>
      </c>
      <c r="D2854" s="6">
        <v>0.18342040600000001</v>
      </c>
      <c r="E2854" s="6">
        <v>-4.4815971149999996</v>
      </c>
      <c r="F2854" s="7">
        <v>7.4100000000000002E-6</v>
      </c>
      <c r="G2854" s="6">
        <v>1.00726E-4</v>
      </c>
      <c r="H2854" s="6" t="s">
        <v>8119</v>
      </c>
      <c r="I2854" t="s">
        <v>8120</v>
      </c>
    </row>
    <row r="2855" spans="1:9" x14ac:dyDescent="0.3">
      <c r="A2855" t="s">
        <v>8121</v>
      </c>
      <c r="B2855">
        <v>2048.3733029999999</v>
      </c>
      <c r="C2855" s="6">
        <v>-0.82276585999999996</v>
      </c>
      <c r="D2855" s="6">
        <v>0.23273119</v>
      </c>
      <c r="E2855" s="6">
        <v>-3.5352625500000001</v>
      </c>
      <c r="F2855" s="6">
        <v>4.0737E-4</v>
      </c>
      <c r="G2855" s="6">
        <v>3.3336389999999998E-3</v>
      </c>
      <c r="H2855" s="6" t="s">
        <v>8122</v>
      </c>
      <c r="I2855" t="s">
        <v>8123</v>
      </c>
    </row>
    <row r="2856" spans="1:9" x14ac:dyDescent="0.3">
      <c r="A2856" t="s">
        <v>8124</v>
      </c>
      <c r="B2856">
        <v>1256.1489799999999</v>
      </c>
      <c r="C2856" s="6">
        <v>-0.82322507700000003</v>
      </c>
      <c r="D2856" s="6">
        <v>0.28405915100000001</v>
      </c>
      <c r="E2856" s="6">
        <v>-2.898076246</v>
      </c>
      <c r="F2856" s="6">
        <v>3.7545930000000001E-3</v>
      </c>
      <c r="G2856" s="6">
        <v>2.1492569999999999E-2</v>
      </c>
      <c r="H2856" s="6" t="s">
        <v>8125</v>
      </c>
      <c r="I2856" t="s">
        <v>8126</v>
      </c>
    </row>
    <row r="2857" spans="1:9" x14ac:dyDescent="0.3">
      <c r="A2857" t="s">
        <v>8127</v>
      </c>
      <c r="B2857">
        <v>1040.464453</v>
      </c>
      <c r="C2857" s="6">
        <v>-0.823280978</v>
      </c>
      <c r="D2857" s="6">
        <v>0.21668185700000001</v>
      </c>
      <c r="E2857" s="6">
        <v>-3.79949198</v>
      </c>
      <c r="F2857" s="6">
        <v>1.44993E-4</v>
      </c>
      <c r="G2857" s="6">
        <v>1.381682E-3</v>
      </c>
      <c r="H2857" s="6" t="s">
        <v>8128</v>
      </c>
      <c r="I2857" t="s">
        <v>8129</v>
      </c>
    </row>
    <row r="2858" spans="1:9" x14ac:dyDescent="0.3">
      <c r="A2858" t="s">
        <v>8130</v>
      </c>
      <c r="B2858">
        <v>146.2008615</v>
      </c>
      <c r="C2858" s="6">
        <v>-0.82384260600000003</v>
      </c>
      <c r="D2858" s="6">
        <v>0.309009692</v>
      </c>
      <c r="E2858" s="6">
        <v>-2.6660736740000002</v>
      </c>
      <c r="F2858" s="6">
        <v>7.6742870000000001E-3</v>
      </c>
      <c r="G2858" s="6">
        <v>3.8243190000000003E-2</v>
      </c>
      <c r="H2858" s="6" t="s">
        <v>8131</v>
      </c>
      <c r="I2858" t="s">
        <v>8132</v>
      </c>
    </row>
    <row r="2859" spans="1:9" x14ac:dyDescent="0.3">
      <c r="A2859" t="s">
        <v>8133</v>
      </c>
      <c r="B2859">
        <v>1644.0509360000001</v>
      </c>
      <c r="C2859" s="6">
        <v>-0.82393132700000005</v>
      </c>
      <c r="D2859" s="6">
        <v>0.26834606799999999</v>
      </c>
      <c r="E2859" s="6">
        <v>-3.0704058129999998</v>
      </c>
      <c r="F2859" s="6">
        <v>2.1376810000000002E-3</v>
      </c>
      <c r="G2859" s="6">
        <v>1.3528363E-2</v>
      </c>
      <c r="H2859" s="6" t="s">
        <v>8134</v>
      </c>
      <c r="I2859" t="s">
        <v>8135</v>
      </c>
    </row>
    <row r="2860" spans="1:9" x14ac:dyDescent="0.3">
      <c r="A2860" t="s">
        <v>8136</v>
      </c>
      <c r="B2860">
        <v>247.47681159999999</v>
      </c>
      <c r="C2860" s="6">
        <v>-0.82433546300000005</v>
      </c>
      <c r="D2860" s="6">
        <v>0.22337210699999999</v>
      </c>
      <c r="E2860" s="6">
        <v>-3.6904136099999998</v>
      </c>
      <c r="F2860" s="6">
        <v>2.2389E-4</v>
      </c>
      <c r="G2860" s="6">
        <v>2.0101540000000001E-3</v>
      </c>
      <c r="H2860" s="6" t="s">
        <v>8137</v>
      </c>
      <c r="I2860" t="s">
        <v>8138</v>
      </c>
    </row>
    <row r="2861" spans="1:9" x14ac:dyDescent="0.3">
      <c r="A2861" t="s">
        <v>8139</v>
      </c>
      <c r="B2861">
        <v>134.54784699999999</v>
      </c>
      <c r="C2861" s="6">
        <v>-0.82449185800000002</v>
      </c>
      <c r="D2861" s="6">
        <v>0.30183231300000002</v>
      </c>
      <c r="E2861" s="6">
        <v>-2.7316222379999999</v>
      </c>
      <c r="F2861" s="6">
        <v>6.3023360000000004E-3</v>
      </c>
      <c r="G2861" s="6">
        <v>3.2794727000000003E-2</v>
      </c>
      <c r="H2861" s="6" t="s">
        <v>8140</v>
      </c>
      <c r="I2861" t="s">
        <v>8141</v>
      </c>
    </row>
    <row r="2862" spans="1:9" x14ac:dyDescent="0.3">
      <c r="A2862" t="s">
        <v>8142</v>
      </c>
      <c r="B2862">
        <v>110.6783245</v>
      </c>
      <c r="C2862" s="6">
        <v>-0.82484319500000003</v>
      </c>
      <c r="D2862" s="6">
        <v>0.27884778399999999</v>
      </c>
      <c r="E2862" s="6">
        <v>-2.9580410580000001</v>
      </c>
      <c r="F2862" s="6">
        <v>3.0960089999999998E-3</v>
      </c>
      <c r="G2862" s="6">
        <v>1.8306084E-2</v>
      </c>
      <c r="H2862" s="6" t="s">
        <v>8143</v>
      </c>
      <c r="I2862" t="s">
        <v>8144</v>
      </c>
    </row>
    <row r="2863" spans="1:9" x14ac:dyDescent="0.3">
      <c r="A2863" t="s">
        <v>8145</v>
      </c>
      <c r="B2863">
        <v>319.55548750000003</v>
      </c>
      <c r="C2863" s="6">
        <v>-0.82544415900000001</v>
      </c>
      <c r="D2863" s="6">
        <v>0.246524572</v>
      </c>
      <c r="E2863" s="6">
        <v>-3.3483240649999999</v>
      </c>
      <c r="F2863" s="6">
        <v>8.13019E-4</v>
      </c>
      <c r="G2863" s="6">
        <v>6.0237870000000001E-3</v>
      </c>
      <c r="H2863" s="6" t="s">
        <v>8146</v>
      </c>
      <c r="I2863" t="s">
        <v>8147</v>
      </c>
    </row>
    <row r="2864" spans="1:9" x14ac:dyDescent="0.3">
      <c r="A2864" t="s">
        <v>8148</v>
      </c>
      <c r="B2864">
        <v>1032.880654</v>
      </c>
      <c r="C2864" s="6">
        <v>-0.82597564199999995</v>
      </c>
      <c r="D2864" s="6">
        <v>0.248961029</v>
      </c>
      <c r="E2864" s="6">
        <v>-3.3176905109999999</v>
      </c>
      <c r="F2864" s="6">
        <v>9.0764999999999997E-4</v>
      </c>
      <c r="G2864" s="6">
        <v>6.6079399999999996E-3</v>
      </c>
      <c r="H2864" s="6" t="s">
        <v>8149</v>
      </c>
      <c r="I2864" t="s">
        <v>8150</v>
      </c>
    </row>
    <row r="2865" spans="1:9" x14ac:dyDescent="0.3">
      <c r="A2865" t="s">
        <v>8151</v>
      </c>
      <c r="B2865">
        <v>730.20933939999998</v>
      </c>
      <c r="C2865" s="6">
        <v>-0.82615479599999997</v>
      </c>
      <c r="D2865" s="6">
        <v>0.23436235699999999</v>
      </c>
      <c r="E2865" s="6">
        <v>-3.5251172890000002</v>
      </c>
      <c r="F2865" s="6">
        <v>4.2329500000000002E-4</v>
      </c>
      <c r="G2865" s="6">
        <v>3.4525889999999998E-3</v>
      </c>
      <c r="H2865" s="6" t="s">
        <v>8152</v>
      </c>
      <c r="I2865" t="s">
        <v>8153</v>
      </c>
    </row>
    <row r="2866" spans="1:9" x14ac:dyDescent="0.3">
      <c r="A2866" t="s">
        <v>8154</v>
      </c>
      <c r="B2866">
        <v>807.55174969999996</v>
      </c>
      <c r="C2866" s="6">
        <v>-0.826644029</v>
      </c>
      <c r="D2866" s="6">
        <v>0.17186364000000001</v>
      </c>
      <c r="E2866" s="6">
        <v>-4.809883159</v>
      </c>
      <c r="F2866" s="7">
        <v>1.5099999999999999E-6</v>
      </c>
      <c r="G2866" s="7">
        <v>2.4499999999999999E-5</v>
      </c>
      <c r="H2866" s="6" t="s">
        <v>8155</v>
      </c>
      <c r="I2866" t="s">
        <v>8156</v>
      </c>
    </row>
    <row r="2867" spans="1:9" x14ac:dyDescent="0.3">
      <c r="A2867" t="s">
        <v>8157</v>
      </c>
      <c r="B2867">
        <v>615.63461280000001</v>
      </c>
      <c r="C2867" s="6">
        <v>-0.82693526699999997</v>
      </c>
      <c r="D2867" s="6">
        <v>0.233580973</v>
      </c>
      <c r="E2867" s="6">
        <v>-3.5402509680000001</v>
      </c>
      <c r="F2867" s="6">
        <v>3.9974699999999999E-4</v>
      </c>
      <c r="G2867" s="6">
        <v>3.28568E-3</v>
      </c>
      <c r="H2867" s="6" t="s">
        <v>8158</v>
      </c>
      <c r="I2867" t="s">
        <v>8159</v>
      </c>
    </row>
    <row r="2868" spans="1:9" x14ac:dyDescent="0.3">
      <c r="A2868" t="s">
        <v>8160</v>
      </c>
      <c r="B2868">
        <v>598.88779899999997</v>
      </c>
      <c r="C2868" s="6">
        <v>-0.82877611699999998</v>
      </c>
      <c r="D2868" s="6">
        <v>0.25336329899999999</v>
      </c>
      <c r="E2868" s="6">
        <v>-3.2710977489999999</v>
      </c>
      <c r="F2868" s="6">
        <v>1.0713090000000001E-3</v>
      </c>
      <c r="G2868" s="6">
        <v>7.5821860000000003E-3</v>
      </c>
      <c r="H2868" s="6" t="s">
        <v>8161</v>
      </c>
      <c r="I2868" t="s">
        <v>8162</v>
      </c>
    </row>
    <row r="2869" spans="1:9" x14ac:dyDescent="0.3">
      <c r="A2869" t="s">
        <v>8163</v>
      </c>
      <c r="B2869">
        <v>739.90861759999996</v>
      </c>
      <c r="C2869" s="6">
        <v>-0.82931849700000004</v>
      </c>
      <c r="D2869" s="6">
        <v>0.19917815699999999</v>
      </c>
      <c r="E2869" s="6">
        <v>-4.1637020380000003</v>
      </c>
      <c r="F2869" s="7">
        <v>3.1300000000000002E-5</v>
      </c>
      <c r="G2869" s="6">
        <v>3.5913500000000001E-4</v>
      </c>
      <c r="H2869" s="6" t="s">
        <v>8164</v>
      </c>
      <c r="I2869" t="s">
        <v>8165</v>
      </c>
    </row>
    <row r="2870" spans="1:9" x14ac:dyDescent="0.3">
      <c r="A2870" t="s">
        <v>8166</v>
      </c>
      <c r="B2870">
        <v>3030.732336</v>
      </c>
      <c r="C2870" s="6">
        <v>-0.83044552900000002</v>
      </c>
      <c r="D2870" s="6">
        <v>0.192652985</v>
      </c>
      <c r="E2870" s="6">
        <v>-4.3105770159999999</v>
      </c>
      <c r="F2870" s="7">
        <v>1.63E-5</v>
      </c>
      <c r="G2870" s="6">
        <v>2.01979E-4</v>
      </c>
      <c r="H2870" s="6" t="s">
        <v>8167</v>
      </c>
      <c r="I2870" t="s">
        <v>8168</v>
      </c>
    </row>
    <row r="2871" spans="1:9" x14ac:dyDescent="0.3">
      <c r="A2871" t="s">
        <v>8169</v>
      </c>
      <c r="B2871">
        <v>380.22124730000002</v>
      </c>
      <c r="C2871" s="6">
        <v>-0.83075516699999996</v>
      </c>
      <c r="D2871" s="6">
        <v>0.203585971</v>
      </c>
      <c r="E2871" s="6">
        <v>-4.0806110699999998</v>
      </c>
      <c r="F2871" s="7">
        <v>4.49E-5</v>
      </c>
      <c r="G2871" s="6">
        <v>4.9389300000000002E-4</v>
      </c>
      <c r="H2871" s="6" t="s">
        <v>8170</v>
      </c>
      <c r="I2871" t="s">
        <v>8171</v>
      </c>
    </row>
    <row r="2872" spans="1:9" x14ac:dyDescent="0.3">
      <c r="A2872" t="s">
        <v>8172</v>
      </c>
      <c r="B2872">
        <v>1016.8553010000001</v>
      </c>
      <c r="C2872" s="6">
        <v>-0.83124610399999999</v>
      </c>
      <c r="D2872" s="6">
        <v>0.19817180700000001</v>
      </c>
      <c r="E2872" s="6">
        <v>-4.1945729600000004</v>
      </c>
      <c r="F2872" s="7">
        <v>2.73E-5</v>
      </c>
      <c r="G2872" s="6">
        <v>3.1961700000000001E-4</v>
      </c>
      <c r="H2872" s="6" t="s">
        <v>8173</v>
      </c>
      <c r="I2872" t="s">
        <v>8174</v>
      </c>
    </row>
    <row r="2873" spans="1:9" x14ac:dyDescent="0.3">
      <c r="A2873" t="s">
        <v>8175</v>
      </c>
      <c r="B2873">
        <v>4089.4005149999998</v>
      </c>
      <c r="C2873" s="6">
        <v>-0.83126654899999997</v>
      </c>
      <c r="D2873" s="6">
        <v>0.30240552999999998</v>
      </c>
      <c r="E2873" s="6">
        <v>-2.7488470490000001</v>
      </c>
      <c r="F2873" s="6">
        <v>5.9805290000000001E-3</v>
      </c>
      <c r="G2873" s="6">
        <v>3.1434405999999998E-2</v>
      </c>
      <c r="H2873" s="6" t="s">
        <v>8176</v>
      </c>
      <c r="I2873" t="s">
        <v>8177</v>
      </c>
    </row>
    <row r="2874" spans="1:9" x14ac:dyDescent="0.3">
      <c r="A2874" t="s">
        <v>8178</v>
      </c>
      <c r="B2874">
        <v>3960.1412869999999</v>
      </c>
      <c r="C2874" s="6">
        <v>-0.83154292699999999</v>
      </c>
      <c r="D2874" s="6">
        <v>0.16317572</v>
      </c>
      <c r="E2874" s="6">
        <v>-5.0959966799999998</v>
      </c>
      <c r="F2874" s="7">
        <v>3.4700000000000002E-7</v>
      </c>
      <c r="G2874" s="7">
        <v>6.7100000000000001E-6</v>
      </c>
      <c r="H2874" s="6" t="s">
        <v>8179</v>
      </c>
      <c r="I2874" t="s">
        <v>8180</v>
      </c>
    </row>
    <row r="2875" spans="1:9" x14ac:dyDescent="0.3">
      <c r="A2875" t="s">
        <v>8181</v>
      </c>
      <c r="B2875">
        <v>464.45833770000002</v>
      </c>
      <c r="C2875" s="6">
        <v>-0.83197091400000001</v>
      </c>
      <c r="D2875" s="6">
        <v>0.20369690100000001</v>
      </c>
      <c r="E2875" s="6">
        <v>-4.0843572440000004</v>
      </c>
      <c r="F2875" s="7">
        <v>4.4199999999999997E-5</v>
      </c>
      <c r="G2875" s="6">
        <v>4.8719099999999999E-4</v>
      </c>
      <c r="H2875" s="6" t="s">
        <v>8182</v>
      </c>
      <c r="I2875" t="s">
        <v>8183</v>
      </c>
    </row>
    <row r="2876" spans="1:9" x14ac:dyDescent="0.3">
      <c r="A2876" t="s">
        <v>8184</v>
      </c>
      <c r="B2876">
        <v>4318.2018760000001</v>
      </c>
      <c r="C2876" s="6">
        <v>-0.83218583199999996</v>
      </c>
      <c r="D2876" s="6">
        <v>0.22484658399999999</v>
      </c>
      <c r="E2876" s="6">
        <v>-3.7011273149999999</v>
      </c>
      <c r="F2876" s="6">
        <v>2.14644E-4</v>
      </c>
      <c r="G2876" s="6">
        <v>1.9356880000000001E-3</v>
      </c>
      <c r="H2876" s="6" t="s">
        <v>8185</v>
      </c>
      <c r="I2876" t="s">
        <v>8186</v>
      </c>
    </row>
    <row r="2877" spans="1:9" x14ac:dyDescent="0.3">
      <c r="A2877" t="s">
        <v>8187</v>
      </c>
      <c r="B2877">
        <v>993.46129080000003</v>
      </c>
      <c r="C2877" s="6">
        <v>-0.83284028499999996</v>
      </c>
      <c r="D2877" s="6">
        <v>0.23182752200000001</v>
      </c>
      <c r="E2877" s="6">
        <v>-3.5924996230000001</v>
      </c>
      <c r="F2877" s="6">
        <v>3.27521E-4</v>
      </c>
      <c r="G2877" s="6">
        <v>2.7714760000000001E-3</v>
      </c>
      <c r="H2877" s="6" t="s">
        <v>8188</v>
      </c>
      <c r="I2877" t="s">
        <v>8189</v>
      </c>
    </row>
    <row r="2878" spans="1:9" x14ac:dyDescent="0.3">
      <c r="A2878" t="s">
        <v>8190</v>
      </c>
      <c r="B2878">
        <v>4185.4266340000004</v>
      </c>
      <c r="C2878" s="6">
        <v>-0.83293778299999999</v>
      </c>
      <c r="D2878" s="6">
        <v>0.18027684999999999</v>
      </c>
      <c r="E2878" s="6">
        <v>-4.6203258180000004</v>
      </c>
      <c r="F2878" s="7">
        <v>3.8299999999999998E-6</v>
      </c>
      <c r="G2878" s="7">
        <v>5.5899999999999997E-5</v>
      </c>
      <c r="H2878" s="6" t="s">
        <v>8191</v>
      </c>
      <c r="I2878" t="s">
        <v>8192</v>
      </c>
    </row>
    <row r="2879" spans="1:9" x14ac:dyDescent="0.3">
      <c r="A2879" t="s">
        <v>8193</v>
      </c>
      <c r="B2879">
        <v>141.65005600000001</v>
      </c>
      <c r="C2879" s="6">
        <v>-0.83328891299999996</v>
      </c>
      <c r="D2879" s="6">
        <v>0.28143744199999998</v>
      </c>
      <c r="E2879" s="6">
        <v>-2.9608317510000002</v>
      </c>
      <c r="F2879" s="6">
        <v>3.0680949999999999E-3</v>
      </c>
      <c r="G2879" s="6">
        <v>1.8186574E-2</v>
      </c>
      <c r="H2879" s="6" t="s">
        <v>8194</v>
      </c>
      <c r="I2879" t="s">
        <v>8195</v>
      </c>
    </row>
    <row r="2880" spans="1:9" x14ac:dyDescent="0.3">
      <c r="A2880" t="s">
        <v>8196</v>
      </c>
      <c r="B2880">
        <v>1445.3254979999999</v>
      </c>
      <c r="C2880" s="6">
        <v>-0.8332967</v>
      </c>
      <c r="D2880" s="6">
        <v>0.23868797899999999</v>
      </c>
      <c r="E2880" s="6">
        <v>-3.491154876</v>
      </c>
      <c r="F2880" s="6">
        <v>4.8093700000000002E-4</v>
      </c>
      <c r="G2880" s="6">
        <v>3.848359E-3</v>
      </c>
      <c r="H2880" s="6" t="s">
        <v>8197</v>
      </c>
      <c r="I2880" t="s">
        <v>8198</v>
      </c>
    </row>
    <row r="2881" spans="1:9" x14ac:dyDescent="0.3">
      <c r="A2881" t="s">
        <v>8199</v>
      </c>
      <c r="B2881">
        <v>401.31786790000001</v>
      </c>
      <c r="C2881" s="6">
        <v>-0.83330212400000003</v>
      </c>
      <c r="D2881" s="6">
        <v>0.25728685499999998</v>
      </c>
      <c r="E2881" s="6">
        <v>-3.238805664</v>
      </c>
      <c r="F2881" s="6">
        <v>1.2003129999999999E-3</v>
      </c>
      <c r="G2881" s="6">
        <v>8.3097180000000007E-3</v>
      </c>
      <c r="H2881" s="6" t="s">
        <v>8200</v>
      </c>
      <c r="I2881" t="s">
        <v>8201</v>
      </c>
    </row>
    <row r="2882" spans="1:9" x14ac:dyDescent="0.3">
      <c r="A2882" t="s">
        <v>8202</v>
      </c>
      <c r="B2882">
        <v>265.20447350000001</v>
      </c>
      <c r="C2882" s="6">
        <v>-0.83378348899999999</v>
      </c>
      <c r="D2882" s="6">
        <v>0.32469534500000002</v>
      </c>
      <c r="E2882" s="6">
        <v>-2.5678948049999999</v>
      </c>
      <c r="F2882" s="6">
        <v>1.0231820000000001E-2</v>
      </c>
      <c r="G2882" s="6">
        <v>4.8084609E-2</v>
      </c>
      <c r="H2882" s="6" t="s">
        <v>8203</v>
      </c>
      <c r="I2882" t="s">
        <v>8204</v>
      </c>
    </row>
    <row r="2883" spans="1:9" x14ac:dyDescent="0.3">
      <c r="A2883" t="s">
        <v>8205</v>
      </c>
      <c r="B2883">
        <v>220.03486119999999</v>
      </c>
      <c r="C2883" s="6">
        <v>-0.83459107600000004</v>
      </c>
      <c r="D2883" s="6">
        <v>0.23038325500000001</v>
      </c>
      <c r="E2883" s="6">
        <v>-3.6226203880000001</v>
      </c>
      <c r="F2883" s="6">
        <v>2.9163399999999998E-4</v>
      </c>
      <c r="G2883" s="6">
        <v>2.5192690000000002E-3</v>
      </c>
      <c r="H2883" s="6" t="s">
        <v>15</v>
      </c>
      <c r="I2883" t="s">
        <v>15</v>
      </c>
    </row>
    <row r="2884" spans="1:9" x14ac:dyDescent="0.3">
      <c r="A2884" t="s">
        <v>8206</v>
      </c>
      <c r="B2884">
        <v>2318.9333499999998</v>
      </c>
      <c r="C2884" s="6">
        <v>-0.83461054099999998</v>
      </c>
      <c r="D2884" s="6">
        <v>0.22118750700000001</v>
      </c>
      <c r="E2884" s="6">
        <v>-3.773316823</v>
      </c>
      <c r="F2884" s="6">
        <v>1.61092E-4</v>
      </c>
      <c r="G2884" s="6">
        <v>1.51132E-3</v>
      </c>
      <c r="H2884" s="6" t="s">
        <v>8207</v>
      </c>
      <c r="I2884" t="s">
        <v>8208</v>
      </c>
    </row>
    <row r="2885" spans="1:9" x14ac:dyDescent="0.3">
      <c r="A2885" t="s">
        <v>8209</v>
      </c>
      <c r="B2885">
        <v>1606.596552</v>
      </c>
      <c r="C2885" s="6">
        <v>-0.83474364499999998</v>
      </c>
      <c r="D2885" s="6">
        <v>0.29042481199999998</v>
      </c>
      <c r="E2885" s="6">
        <v>-2.874216009</v>
      </c>
      <c r="F2885" s="6">
        <v>4.0503179999999998E-3</v>
      </c>
      <c r="G2885" s="6">
        <v>2.2892437000000002E-2</v>
      </c>
      <c r="H2885" s="6" t="s">
        <v>8210</v>
      </c>
      <c r="I2885" t="s">
        <v>8211</v>
      </c>
    </row>
    <row r="2886" spans="1:9" x14ac:dyDescent="0.3">
      <c r="A2886" t="s">
        <v>8212</v>
      </c>
      <c r="B2886">
        <v>935.2084466</v>
      </c>
      <c r="C2886" s="6">
        <v>-0.83508604500000005</v>
      </c>
      <c r="D2886" s="6">
        <v>0.172845051</v>
      </c>
      <c r="E2886" s="6">
        <v>-4.8314142679999996</v>
      </c>
      <c r="F2886" s="7">
        <v>1.3599999999999999E-6</v>
      </c>
      <c r="G2886" s="7">
        <v>2.23E-5</v>
      </c>
      <c r="H2886" s="6" t="s">
        <v>8213</v>
      </c>
      <c r="I2886" t="s">
        <v>8214</v>
      </c>
    </row>
    <row r="2887" spans="1:9" x14ac:dyDescent="0.3">
      <c r="A2887" t="s">
        <v>8215</v>
      </c>
      <c r="B2887">
        <v>206.30871149999999</v>
      </c>
      <c r="C2887" s="6">
        <v>-0.83564517699999996</v>
      </c>
      <c r="D2887" s="6">
        <v>0.28006586100000003</v>
      </c>
      <c r="E2887" s="6">
        <v>-2.9837452309999999</v>
      </c>
      <c r="F2887" s="6">
        <v>2.8474379999999999E-3</v>
      </c>
      <c r="G2887" s="6">
        <v>1.7142111000000002E-2</v>
      </c>
      <c r="H2887" s="6" t="s">
        <v>8216</v>
      </c>
      <c r="I2887" t="s">
        <v>8217</v>
      </c>
    </row>
    <row r="2888" spans="1:9" x14ac:dyDescent="0.3">
      <c r="A2888" t="s">
        <v>8218</v>
      </c>
      <c r="B2888">
        <v>1204.8752119999999</v>
      </c>
      <c r="C2888" s="6">
        <v>-0.835863036</v>
      </c>
      <c r="D2888" s="6">
        <v>0.27904027100000001</v>
      </c>
      <c r="E2888" s="6">
        <v>-2.9954924909999998</v>
      </c>
      <c r="F2888" s="6">
        <v>2.7400200000000001E-3</v>
      </c>
      <c r="G2888" s="6">
        <v>1.662071E-2</v>
      </c>
      <c r="H2888" s="6" t="s">
        <v>8219</v>
      </c>
      <c r="I2888" t="s">
        <v>8220</v>
      </c>
    </row>
    <row r="2889" spans="1:9" x14ac:dyDescent="0.3">
      <c r="A2889" t="s">
        <v>8221</v>
      </c>
      <c r="B2889">
        <v>232.6812611</v>
      </c>
      <c r="C2889" s="6">
        <v>-0.83605676200000001</v>
      </c>
      <c r="D2889" s="6">
        <v>0.22909175100000001</v>
      </c>
      <c r="E2889" s="6">
        <v>-3.6494407170000001</v>
      </c>
      <c r="F2889" s="6">
        <v>2.6281200000000002E-4</v>
      </c>
      <c r="G2889" s="6">
        <v>2.3068239999999999E-3</v>
      </c>
      <c r="H2889" s="6" t="s">
        <v>8222</v>
      </c>
      <c r="I2889" t="s">
        <v>8223</v>
      </c>
    </row>
    <row r="2890" spans="1:9" x14ac:dyDescent="0.3">
      <c r="A2890" t="s">
        <v>8224</v>
      </c>
      <c r="B2890">
        <v>894.70912759999999</v>
      </c>
      <c r="C2890" s="6">
        <v>-0.83627085400000001</v>
      </c>
      <c r="D2890" s="6">
        <v>0.24326566699999999</v>
      </c>
      <c r="E2890" s="6">
        <v>-3.4376854890000001</v>
      </c>
      <c r="F2890" s="6">
        <v>5.8670900000000004E-4</v>
      </c>
      <c r="G2890" s="6">
        <v>4.5688509999999996E-3</v>
      </c>
      <c r="H2890" s="6" t="s">
        <v>8225</v>
      </c>
      <c r="I2890" t="s">
        <v>8226</v>
      </c>
    </row>
    <row r="2891" spans="1:9" x14ac:dyDescent="0.3">
      <c r="A2891" t="s">
        <v>8227</v>
      </c>
      <c r="B2891">
        <v>479.74888049999998</v>
      </c>
      <c r="C2891" s="6">
        <v>-0.83697027400000001</v>
      </c>
      <c r="D2891" s="6">
        <v>0.25375937500000001</v>
      </c>
      <c r="E2891" s="6">
        <v>-3.29828316</v>
      </c>
      <c r="F2891" s="6">
        <v>9.7278000000000002E-4</v>
      </c>
      <c r="G2891" s="6">
        <v>7.006834E-3</v>
      </c>
      <c r="H2891" s="6" t="s">
        <v>8228</v>
      </c>
      <c r="I2891" t="s">
        <v>8229</v>
      </c>
    </row>
    <row r="2892" spans="1:9" x14ac:dyDescent="0.3">
      <c r="A2892" t="s">
        <v>8230</v>
      </c>
      <c r="B2892">
        <v>303.61483829999997</v>
      </c>
      <c r="C2892" s="6">
        <v>-0.83704646900000002</v>
      </c>
      <c r="D2892" s="6">
        <v>0.22367715399999999</v>
      </c>
      <c r="E2892" s="6">
        <v>-3.742208159</v>
      </c>
      <c r="F2892" s="6">
        <v>1.8241000000000001E-4</v>
      </c>
      <c r="G2892" s="6">
        <v>1.6837009999999999E-3</v>
      </c>
      <c r="H2892" s="6" t="s">
        <v>8231</v>
      </c>
      <c r="I2892" t="s">
        <v>8232</v>
      </c>
    </row>
    <row r="2893" spans="1:9" x14ac:dyDescent="0.3">
      <c r="A2893" t="s">
        <v>8233</v>
      </c>
      <c r="B2893">
        <v>673.79783929999996</v>
      </c>
      <c r="C2893" s="6">
        <v>-0.83789769700000005</v>
      </c>
      <c r="D2893" s="6">
        <v>0.31922598499999999</v>
      </c>
      <c r="E2893" s="6">
        <v>-2.62477911</v>
      </c>
      <c r="F2893" s="6">
        <v>8.6705199999999993E-3</v>
      </c>
      <c r="G2893" s="6">
        <v>4.2055123E-2</v>
      </c>
      <c r="H2893" s="6" t="s">
        <v>8234</v>
      </c>
      <c r="I2893" t="s">
        <v>8235</v>
      </c>
    </row>
    <row r="2894" spans="1:9" x14ac:dyDescent="0.3">
      <c r="A2894" t="s">
        <v>8236</v>
      </c>
      <c r="B2894">
        <v>2033.73624</v>
      </c>
      <c r="C2894" s="6">
        <v>-0.83811623199999996</v>
      </c>
      <c r="D2894" s="6">
        <v>0.199920502</v>
      </c>
      <c r="E2894" s="6">
        <v>-4.1922475380000002</v>
      </c>
      <c r="F2894" s="7">
        <v>2.76E-5</v>
      </c>
      <c r="G2894" s="6">
        <v>3.2239399999999999E-4</v>
      </c>
      <c r="H2894" s="6" t="s">
        <v>8237</v>
      </c>
      <c r="I2894" t="s">
        <v>8238</v>
      </c>
    </row>
    <row r="2895" spans="1:9" x14ac:dyDescent="0.3">
      <c r="A2895" t="s">
        <v>8239</v>
      </c>
      <c r="B2895">
        <v>531.55231279999998</v>
      </c>
      <c r="C2895" s="6">
        <v>-0.83869860200000002</v>
      </c>
      <c r="D2895" s="6">
        <v>0.19419853300000001</v>
      </c>
      <c r="E2895" s="6">
        <v>-4.3187689889999996</v>
      </c>
      <c r="F2895" s="7">
        <v>1.5699999999999999E-5</v>
      </c>
      <c r="G2895" s="6">
        <v>1.95603E-4</v>
      </c>
      <c r="H2895" s="6" t="s">
        <v>8240</v>
      </c>
      <c r="I2895" t="s">
        <v>8241</v>
      </c>
    </row>
    <row r="2896" spans="1:9" x14ac:dyDescent="0.3">
      <c r="A2896" t="s">
        <v>8242</v>
      </c>
      <c r="B2896">
        <v>246.50949120000001</v>
      </c>
      <c r="C2896" s="6">
        <v>-0.83929186099999997</v>
      </c>
      <c r="D2896" s="6">
        <v>0.246392161</v>
      </c>
      <c r="E2896" s="6">
        <v>-3.406325335</v>
      </c>
      <c r="F2896" s="6">
        <v>6.58437E-4</v>
      </c>
      <c r="G2896" s="6">
        <v>5.0242020000000002E-3</v>
      </c>
      <c r="H2896" s="6" t="s">
        <v>8243</v>
      </c>
      <c r="I2896" t="s">
        <v>8244</v>
      </c>
    </row>
    <row r="2897" spans="1:9" x14ac:dyDescent="0.3">
      <c r="A2897" t="s">
        <v>8245</v>
      </c>
      <c r="B2897">
        <v>179.96074770000001</v>
      </c>
      <c r="C2897" s="6">
        <v>-0.83935354399999995</v>
      </c>
      <c r="D2897" s="6">
        <v>0.32260594500000001</v>
      </c>
      <c r="E2897" s="6">
        <v>-2.6017919279999999</v>
      </c>
      <c r="F2897" s="6">
        <v>9.2738100000000004E-3</v>
      </c>
      <c r="G2897" s="6">
        <v>4.4479682E-2</v>
      </c>
      <c r="H2897" s="6" t="s">
        <v>8246</v>
      </c>
      <c r="I2897" t="s">
        <v>8247</v>
      </c>
    </row>
    <row r="2898" spans="1:9" x14ac:dyDescent="0.3">
      <c r="A2898" t="s">
        <v>8248</v>
      </c>
      <c r="B2898">
        <v>2755.602296</v>
      </c>
      <c r="C2898" s="6">
        <v>-0.84005250200000003</v>
      </c>
      <c r="D2898" s="6">
        <v>0.21322423800000001</v>
      </c>
      <c r="E2898" s="6">
        <v>-3.939760835</v>
      </c>
      <c r="F2898" s="7">
        <v>8.1600000000000005E-5</v>
      </c>
      <c r="G2898" s="6">
        <v>8.3830600000000003E-4</v>
      </c>
      <c r="H2898" s="6" t="s">
        <v>8249</v>
      </c>
      <c r="I2898" t="s">
        <v>8250</v>
      </c>
    </row>
    <row r="2899" spans="1:9" x14ac:dyDescent="0.3">
      <c r="A2899" t="s">
        <v>8251</v>
      </c>
      <c r="B2899">
        <v>1123.4387200000001</v>
      </c>
      <c r="C2899" s="6">
        <v>-0.84023340300000005</v>
      </c>
      <c r="D2899" s="6">
        <v>0.20846890300000001</v>
      </c>
      <c r="E2899" s="6">
        <v>-4.0304975489999997</v>
      </c>
      <c r="F2899" s="7">
        <v>5.5699999999999999E-5</v>
      </c>
      <c r="G2899" s="6">
        <v>6.0091799999999998E-4</v>
      </c>
      <c r="H2899" s="6" t="s">
        <v>8252</v>
      </c>
      <c r="I2899" t="s">
        <v>8253</v>
      </c>
    </row>
    <row r="2900" spans="1:9" x14ac:dyDescent="0.3">
      <c r="A2900" t="s">
        <v>8254</v>
      </c>
      <c r="B2900">
        <v>79.57324251</v>
      </c>
      <c r="C2900" s="6">
        <v>-0.84054314799999996</v>
      </c>
      <c r="D2900" s="6">
        <v>0.320720593</v>
      </c>
      <c r="E2900" s="6">
        <v>-2.6207956860000001</v>
      </c>
      <c r="F2900" s="6">
        <v>8.7724819999999998E-3</v>
      </c>
      <c r="G2900" s="6">
        <v>4.2430051000000003E-2</v>
      </c>
      <c r="H2900" s="6" t="s">
        <v>8255</v>
      </c>
      <c r="I2900" t="s">
        <v>8256</v>
      </c>
    </row>
    <row r="2901" spans="1:9" x14ac:dyDescent="0.3">
      <c r="A2901" t="s">
        <v>8257</v>
      </c>
      <c r="B2901">
        <v>1449.404669</v>
      </c>
      <c r="C2901" s="6">
        <v>-0.84157773300000005</v>
      </c>
      <c r="D2901" s="6">
        <v>0.171231895</v>
      </c>
      <c r="E2901" s="6">
        <v>-4.9148421320000004</v>
      </c>
      <c r="F2901" s="7">
        <v>8.8899999999999998E-7</v>
      </c>
      <c r="G2901" s="7">
        <v>1.5500000000000001E-5</v>
      </c>
      <c r="H2901" s="6" t="s">
        <v>8258</v>
      </c>
      <c r="I2901" t="s">
        <v>8259</v>
      </c>
    </row>
    <row r="2902" spans="1:9" x14ac:dyDescent="0.3">
      <c r="A2902" t="s">
        <v>8260</v>
      </c>
      <c r="B2902">
        <v>1085.3987830000001</v>
      </c>
      <c r="C2902" s="6">
        <v>-0.84306050899999996</v>
      </c>
      <c r="D2902" s="6">
        <v>0.21603910100000001</v>
      </c>
      <c r="E2902" s="6">
        <v>-3.9023514929999998</v>
      </c>
      <c r="F2902" s="7">
        <v>9.5299999999999999E-5</v>
      </c>
      <c r="G2902" s="6">
        <v>9.6448599999999997E-4</v>
      </c>
      <c r="H2902" s="6" t="s">
        <v>8261</v>
      </c>
      <c r="I2902" t="s">
        <v>8262</v>
      </c>
    </row>
    <row r="2903" spans="1:9" x14ac:dyDescent="0.3">
      <c r="A2903" t="s">
        <v>8263</v>
      </c>
      <c r="B2903">
        <v>801.89867530000004</v>
      </c>
      <c r="C2903" s="6">
        <v>-0.843320968</v>
      </c>
      <c r="D2903" s="6">
        <v>0.18732726599999999</v>
      </c>
      <c r="E2903" s="6">
        <v>-4.5018591649999999</v>
      </c>
      <c r="F2903" s="7">
        <v>6.7399999999999998E-6</v>
      </c>
      <c r="G2903" s="7">
        <v>9.2700000000000004E-5</v>
      </c>
      <c r="H2903" s="6" t="s">
        <v>8264</v>
      </c>
      <c r="I2903" t="s">
        <v>8265</v>
      </c>
    </row>
    <row r="2904" spans="1:9" x14ac:dyDescent="0.3">
      <c r="A2904" t="s">
        <v>8266</v>
      </c>
      <c r="B2904">
        <v>1939.3224949999999</v>
      </c>
      <c r="C2904" s="6">
        <v>-0.84389064000000003</v>
      </c>
      <c r="D2904" s="6">
        <v>0.25194417299999999</v>
      </c>
      <c r="E2904" s="6">
        <v>-3.3495144190000001</v>
      </c>
      <c r="F2904" s="6">
        <v>8.0953299999999998E-4</v>
      </c>
      <c r="G2904" s="6">
        <v>6.0091479999999997E-3</v>
      </c>
      <c r="H2904" s="6" t="s">
        <v>8267</v>
      </c>
      <c r="I2904" t="s">
        <v>8268</v>
      </c>
    </row>
    <row r="2905" spans="1:9" x14ac:dyDescent="0.3">
      <c r="A2905" t="s">
        <v>8269</v>
      </c>
      <c r="B2905">
        <v>364.879166</v>
      </c>
      <c r="C2905" s="6">
        <v>-0.84418231700000002</v>
      </c>
      <c r="D2905" s="6">
        <v>0.297366719</v>
      </c>
      <c r="E2905" s="6">
        <v>-2.8388594409999999</v>
      </c>
      <c r="F2905" s="6">
        <v>4.5275100000000002E-3</v>
      </c>
      <c r="G2905" s="6">
        <v>2.5039009000000001E-2</v>
      </c>
      <c r="H2905" s="6" t="s">
        <v>8270</v>
      </c>
      <c r="I2905" t="s">
        <v>8271</v>
      </c>
    </row>
    <row r="2906" spans="1:9" x14ac:dyDescent="0.3">
      <c r="A2906" t="s">
        <v>8272</v>
      </c>
      <c r="B2906">
        <v>634.97381989999997</v>
      </c>
      <c r="C2906" s="6">
        <v>-0.84434889899999999</v>
      </c>
      <c r="D2906" s="6">
        <v>0.28766952299999998</v>
      </c>
      <c r="E2906" s="6">
        <v>-2.9351350479999998</v>
      </c>
      <c r="F2906" s="6">
        <v>3.334025E-3</v>
      </c>
      <c r="G2906" s="6">
        <v>1.9468794000000001E-2</v>
      </c>
      <c r="H2906" s="6" t="s">
        <v>8273</v>
      </c>
      <c r="I2906" t="s">
        <v>8274</v>
      </c>
    </row>
    <row r="2907" spans="1:9" x14ac:dyDescent="0.3">
      <c r="A2907" t="s">
        <v>8275</v>
      </c>
      <c r="B2907">
        <v>415.52758679999999</v>
      </c>
      <c r="C2907" s="6">
        <v>-0.84559384500000001</v>
      </c>
      <c r="D2907" s="6">
        <v>0.30249982399999997</v>
      </c>
      <c r="E2907" s="6">
        <v>-2.7953531800000002</v>
      </c>
      <c r="F2907" s="6">
        <v>5.1843039999999998E-3</v>
      </c>
      <c r="G2907" s="6">
        <v>2.8060737999999998E-2</v>
      </c>
      <c r="H2907" s="6" t="s">
        <v>8276</v>
      </c>
      <c r="I2907" t="s">
        <v>8277</v>
      </c>
    </row>
    <row r="2908" spans="1:9" x14ac:dyDescent="0.3">
      <c r="A2908" t="s">
        <v>8278</v>
      </c>
      <c r="B2908">
        <v>1520.9926720000001</v>
      </c>
      <c r="C2908" s="6">
        <v>-0.84591300400000002</v>
      </c>
      <c r="D2908" s="6">
        <v>0.23338641399999999</v>
      </c>
      <c r="E2908" s="6">
        <v>-3.6245169119999998</v>
      </c>
      <c r="F2908" s="6">
        <v>2.8950200000000002E-4</v>
      </c>
      <c r="G2908" s="6">
        <v>2.5047250000000002E-3</v>
      </c>
      <c r="H2908" s="6" t="s">
        <v>8279</v>
      </c>
      <c r="I2908" t="s">
        <v>8280</v>
      </c>
    </row>
    <row r="2909" spans="1:9" x14ac:dyDescent="0.3">
      <c r="A2909" t="s">
        <v>8281</v>
      </c>
      <c r="B2909">
        <v>100.3383101</v>
      </c>
      <c r="C2909" s="6">
        <v>-0.84604090600000004</v>
      </c>
      <c r="D2909" s="6">
        <v>0.323701136</v>
      </c>
      <c r="E2909" s="6">
        <v>-2.613648242</v>
      </c>
      <c r="F2909" s="6">
        <v>8.9581209999999994E-3</v>
      </c>
      <c r="G2909" s="6">
        <v>4.3215785999999999E-2</v>
      </c>
      <c r="H2909" s="6" t="s">
        <v>8282</v>
      </c>
      <c r="I2909" t="s">
        <v>8283</v>
      </c>
    </row>
    <row r="2910" spans="1:9" x14ac:dyDescent="0.3">
      <c r="A2910" t="s">
        <v>8284</v>
      </c>
      <c r="B2910">
        <v>4072.7902290000002</v>
      </c>
      <c r="C2910" s="6">
        <v>-0.84604478599999999</v>
      </c>
      <c r="D2910" s="6">
        <v>0.24639265699999999</v>
      </c>
      <c r="E2910" s="6">
        <v>-3.4337256460000001</v>
      </c>
      <c r="F2910" s="6">
        <v>5.9534599999999996E-4</v>
      </c>
      <c r="G2910" s="6">
        <v>4.624843E-3</v>
      </c>
      <c r="H2910" s="6" t="s">
        <v>8285</v>
      </c>
      <c r="I2910" t="s">
        <v>8286</v>
      </c>
    </row>
    <row r="2911" spans="1:9" x14ac:dyDescent="0.3">
      <c r="A2911" t="s">
        <v>8287</v>
      </c>
      <c r="B2911">
        <v>926.66175280000004</v>
      </c>
      <c r="C2911" s="6">
        <v>-0.84695268800000001</v>
      </c>
      <c r="D2911" s="6">
        <v>0.21416306500000001</v>
      </c>
      <c r="E2911" s="6">
        <v>-3.9547094180000002</v>
      </c>
      <c r="F2911" s="7">
        <v>7.6600000000000005E-5</v>
      </c>
      <c r="G2911" s="6">
        <v>7.9048900000000001E-4</v>
      </c>
      <c r="H2911" s="6" t="s">
        <v>8288</v>
      </c>
      <c r="I2911" t="s">
        <v>8289</v>
      </c>
    </row>
    <row r="2912" spans="1:9" x14ac:dyDescent="0.3">
      <c r="A2912" t="s">
        <v>8290</v>
      </c>
      <c r="B2912">
        <v>568.64048339999999</v>
      </c>
      <c r="C2912" s="6">
        <v>-0.84752330099999995</v>
      </c>
      <c r="D2912" s="6">
        <v>0.19004700099999999</v>
      </c>
      <c r="E2912" s="6">
        <v>-4.4595457779999998</v>
      </c>
      <c r="F2912" s="7">
        <v>8.2099999999999993E-6</v>
      </c>
      <c r="G2912" s="6">
        <v>1.1045800000000001E-4</v>
      </c>
      <c r="H2912" s="6" t="s">
        <v>8291</v>
      </c>
      <c r="I2912" t="s">
        <v>8292</v>
      </c>
    </row>
    <row r="2913" spans="1:9" x14ac:dyDescent="0.3">
      <c r="A2913" t="s">
        <v>8293</v>
      </c>
      <c r="B2913">
        <v>1602.805611</v>
      </c>
      <c r="C2913" s="6">
        <v>-0.84758440000000002</v>
      </c>
      <c r="D2913" s="6">
        <v>0.212249198</v>
      </c>
      <c r="E2913" s="6">
        <v>-3.9933456000000001</v>
      </c>
      <c r="F2913" s="7">
        <v>6.5099999999999997E-5</v>
      </c>
      <c r="G2913" s="6">
        <v>6.8922600000000003E-4</v>
      </c>
      <c r="H2913" s="6" t="s">
        <v>8294</v>
      </c>
      <c r="I2913" t="s">
        <v>8295</v>
      </c>
    </row>
    <row r="2914" spans="1:9" x14ac:dyDescent="0.3">
      <c r="A2914" t="s">
        <v>8296</v>
      </c>
      <c r="B2914">
        <v>1922.67525</v>
      </c>
      <c r="C2914" s="6">
        <v>-0.847661306</v>
      </c>
      <c r="D2914" s="6">
        <v>0.20024133899999999</v>
      </c>
      <c r="E2914" s="6">
        <v>-4.233198357</v>
      </c>
      <c r="F2914" s="7">
        <v>2.3E-5</v>
      </c>
      <c r="G2914" s="6">
        <v>2.7422600000000003E-4</v>
      </c>
      <c r="H2914" s="6" t="s">
        <v>8297</v>
      </c>
      <c r="I2914" t="s">
        <v>8298</v>
      </c>
    </row>
    <row r="2915" spans="1:9" x14ac:dyDescent="0.3">
      <c r="A2915" t="s">
        <v>8299</v>
      </c>
      <c r="B2915">
        <v>1086.2691870000001</v>
      </c>
      <c r="C2915" s="6">
        <v>-0.85081457900000002</v>
      </c>
      <c r="D2915" s="6">
        <v>0.223432557</v>
      </c>
      <c r="E2915" s="6">
        <v>-3.807925708</v>
      </c>
      <c r="F2915" s="6">
        <v>1.40137E-4</v>
      </c>
      <c r="G2915" s="6">
        <v>1.3428330000000001E-3</v>
      </c>
      <c r="H2915" s="6" t="s">
        <v>8300</v>
      </c>
      <c r="I2915" t="s">
        <v>8301</v>
      </c>
    </row>
    <row r="2916" spans="1:9" x14ac:dyDescent="0.3">
      <c r="A2916" t="s">
        <v>8302</v>
      </c>
      <c r="B2916">
        <v>1258.4131769999999</v>
      </c>
      <c r="C2916" s="6">
        <v>-0.85109336400000002</v>
      </c>
      <c r="D2916" s="6">
        <v>0.23564383</v>
      </c>
      <c r="E2916" s="6">
        <v>-3.6117786920000001</v>
      </c>
      <c r="F2916" s="6">
        <v>3.0410399999999997E-4</v>
      </c>
      <c r="G2916" s="6">
        <v>2.6068559999999998E-3</v>
      </c>
      <c r="H2916" s="6" t="s">
        <v>8303</v>
      </c>
      <c r="I2916" t="s">
        <v>8304</v>
      </c>
    </row>
    <row r="2917" spans="1:9" x14ac:dyDescent="0.3">
      <c r="A2917" t="s">
        <v>8305</v>
      </c>
      <c r="B2917">
        <v>1650.8497480000001</v>
      </c>
      <c r="C2917" s="6">
        <v>-0.851751072</v>
      </c>
      <c r="D2917" s="6">
        <v>0.302174732</v>
      </c>
      <c r="E2917" s="6">
        <v>-2.818736919</v>
      </c>
      <c r="F2917" s="6">
        <v>4.8213020000000004E-3</v>
      </c>
      <c r="G2917" s="6">
        <v>2.6344591000000001E-2</v>
      </c>
      <c r="H2917" s="6" t="s">
        <v>8306</v>
      </c>
      <c r="I2917" t="s">
        <v>8307</v>
      </c>
    </row>
    <row r="2918" spans="1:9" x14ac:dyDescent="0.3">
      <c r="A2918" t="s">
        <v>8308</v>
      </c>
      <c r="B2918">
        <v>773.24106189999998</v>
      </c>
      <c r="C2918" s="6">
        <v>-0.85273575000000001</v>
      </c>
      <c r="D2918" s="6">
        <v>0.18045745599999999</v>
      </c>
      <c r="E2918" s="6">
        <v>-4.7254115609999996</v>
      </c>
      <c r="F2918" s="7">
        <v>2.3E-6</v>
      </c>
      <c r="G2918" s="7">
        <v>3.5500000000000002E-5</v>
      </c>
      <c r="H2918" s="6" t="s">
        <v>8309</v>
      </c>
      <c r="I2918" t="s">
        <v>8310</v>
      </c>
    </row>
    <row r="2919" spans="1:9" x14ac:dyDescent="0.3">
      <c r="A2919" t="s">
        <v>8311</v>
      </c>
      <c r="B2919">
        <v>1042.528221</v>
      </c>
      <c r="C2919" s="6">
        <v>-0.85275525200000002</v>
      </c>
      <c r="D2919" s="6">
        <v>0.18499945300000001</v>
      </c>
      <c r="E2919" s="6">
        <v>-4.6095014819999998</v>
      </c>
      <c r="F2919" s="7">
        <v>4.0400000000000003E-6</v>
      </c>
      <c r="G2919" s="7">
        <v>5.8699999999999997E-5</v>
      </c>
      <c r="H2919" s="6" t="s">
        <v>8312</v>
      </c>
      <c r="I2919" t="s">
        <v>8313</v>
      </c>
    </row>
    <row r="2920" spans="1:9" x14ac:dyDescent="0.3">
      <c r="A2920" t="s">
        <v>8314</v>
      </c>
      <c r="B2920">
        <v>839.69137639999997</v>
      </c>
      <c r="C2920" s="6">
        <v>-0.85302004899999995</v>
      </c>
      <c r="D2920" s="6">
        <v>0.29791496499999998</v>
      </c>
      <c r="E2920" s="6">
        <v>-2.8633004350000002</v>
      </c>
      <c r="F2920" s="6">
        <v>4.1925280000000001E-3</v>
      </c>
      <c r="G2920" s="6">
        <v>2.3553352E-2</v>
      </c>
      <c r="H2920" s="6" t="s">
        <v>8315</v>
      </c>
      <c r="I2920" t="s">
        <v>8316</v>
      </c>
    </row>
    <row r="2921" spans="1:9" x14ac:dyDescent="0.3">
      <c r="A2921" t="s">
        <v>8317</v>
      </c>
      <c r="B2921">
        <v>1452.489319</v>
      </c>
      <c r="C2921" s="6">
        <v>-0.85336642500000004</v>
      </c>
      <c r="D2921" s="6">
        <v>0.23875473999999999</v>
      </c>
      <c r="E2921" s="6">
        <v>-3.574238673</v>
      </c>
      <c r="F2921" s="6">
        <v>3.5124800000000002E-4</v>
      </c>
      <c r="G2921" s="6">
        <v>2.9466129999999998E-3</v>
      </c>
      <c r="H2921" s="6" t="s">
        <v>8318</v>
      </c>
      <c r="I2921" t="s">
        <v>8319</v>
      </c>
    </row>
    <row r="2922" spans="1:9" x14ac:dyDescent="0.3">
      <c r="A2922" t="s">
        <v>8320</v>
      </c>
      <c r="B2922">
        <v>1768.7565959999999</v>
      </c>
      <c r="C2922" s="6">
        <v>-0.85374850000000002</v>
      </c>
      <c r="D2922" s="6">
        <v>0.264651003</v>
      </c>
      <c r="E2922" s="6">
        <v>-3.225940923</v>
      </c>
      <c r="F2922" s="6">
        <v>1.2555929999999999E-3</v>
      </c>
      <c r="G2922" s="6">
        <v>8.6430689999999998E-3</v>
      </c>
      <c r="H2922" s="6" t="s">
        <v>8321</v>
      </c>
      <c r="I2922" t="s">
        <v>8322</v>
      </c>
    </row>
    <row r="2923" spans="1:9" x14ac:dyDescent="0.3">
      <c r="A2923" t="s">
        <v>8323</v>
      </c>
      <c r="B2923">
        <v>848.6156297</v>
      </c>
      <c r="C2923" s="6">
        <v>-0.85439304000000005</v>
      </c>
      <c r="D2923" s="6">
        <v>0.193719273</v>
      </c>
      <c r="E2923" s="6">
        <v>-4.410469988</v>
      </c>
      <c r="F2923" s="7">
        <v>1.03E-5</v>
      </c>
      <c r="G2923" s="6">
        <v>1.3522100000000001E-4</v>
      </c>
      <c r="H2923" s="6" t="s">
        <v>8324</v>
      </c>
      <c r="I2923" t="s">
        <v>8325</v>
      </c>
    </row>
    <row r="2924" spans="1:9" x14ac:dyDescent="0.3">
      <c r="A2924" t="s">
        <v>8326</v>
      </c>
      <c r="B2924">
        <v>204.37499500000001</v>
      </c>
      <c r="C2924" s="6">
        <v>-0.85627994900000004</v>
      </c>
      <c r="D2924" s="6">
        <v>0.25451420899999999</v>
      </c>
      <c r="E2924" s="6">
        <v>-3.3643699219999998</v>
      </c>
      <c r="F2924" s="6">
        <v>7.67186E-4</v>
      </c>
      <c r="G2924" s="6">
        <v>5.7373049999999998E-3</v>
      </c>
      <c r="H2924" s="6" t="s">
        <v>8327</v>
      </c>
      <c r="I2924" t="s">
        <v>8328</v>
      </c>
    </row>
    <row r="2925" spans="1:9" x14ac:dyDescent="0.3">
      <c r="A2925" t="s">
        <v>8329</v>
      </c>
      <c r="B2925">
        <v>6205.1947389999996</v>
      </c>
      <c r="C2925" s="6">
        <v>-0.85752049699999999</v>
      </c>
      <c r="D2925" s="6">
        <v>0.193509864</v>
      </c>
      <c r="E2925" s="6">
        <v>-4.4314045780000004</v>
      </c>
      <c r="F2925" s="7">
        <v>9.3600000000000002E-6</v>
      </c>
      <c r="G2925" s="6">
        <v>1.2396900000000001E-4</v>
      </c>
      <c r="H2925" s="6" t="s">
        <v>8330</v>
      </c>
      <c r="I2925" t="s">
        <v>8331</v>
      </c>
    </row>
    <row r="2926" spans="1:9" x14ac:dyDescent="0.3">
      <c r="A2926" t="s">
        <v>8332</v>
      </c>
      <c r="B2926">
        <v>1451.416117</v>
      </c>
      <c r="C2926" s="6">
        <v>-0.85760751099999999</v>
      </c>
      <c r="D2926" s="6">
        <v>0.186588054</v>
      </c>
      <c r="E2926" s="6">
        <v>-4.5962616179999998</v>
      </c>
      <c r="F2926" s="7">
        <v>4.3000000000000003E-6</v>
      </c>
      <c r="G2926" s="7">
        <v>6.2000000000000003E-5</v>
      </c>
      <c r="H2926" s="6" t="s">
        <v>8333</v>
      </c>
      <c r="I2926" t="s">
        <v>8334</v>
      </c>
    </row>
    <row r="2927" spans="1:9" x14ac:dyDescent="0.3">
      <c r="A2927" t="s">
        <v>8335</v>
      </c>
      <c r="B2927">
        <v>278.27799019999998</v>
      </c>
      <c r="C2927" s="6">
        <v>-0.85801893600000001</v>
      </c>
      <c r="D2927" s="6">
        <v>0.233540363</v>
      </c>
      <c r="E2927" s="6">
        <v>-3.673964217</v>
      </c>
      <c r="F2927" s="6">
        <v>2.3881600000000001E-4</v>
      </c>
      <c r="G2927" s="6">
        <v>2.124552E-3</v>
      </c>
      <c r="H2927" s="6" t="s">
        <v>8336</v>
      </c>
      <c r="I2927" t="s">
        <v>8337</v>
      </c>
    </row>
    <row r="2928" spans="1:9" x14ac:dyDescent="0.3">
      <c r="A2928" t="s">
        <v>8338</v>
      </c>
      <c r="B2928">
        <v>1058.917729</v>
      </c>
      <c r="C2928" s="6">
        <v>-0.85952419000000002</v>
      </c>
      <c r="D2928" s="6">
        <v>0.206593305</v>
      </c>
      <c r="E2928" s="6">
        <v>-4.1604648830000004</v>
      </c>
      <c r="F2928" s="7">
        <v>3.18E-5</v>
      </c>
      <c r="G2928" s="6">
        <v>3.6389000000000001E-4</v>
      </c>
      <c r="H2928" s="6" t="s">
        <v>8339</v>
      </c>
      <c r="I2928" t="s">
        <v>8340</v>
      </c>
    </row>
    <row r="2929" spans="1:9" x14ac:dyDescent="0.3">
      <c r="A2929" t="s">
        <v>8341</v>
      </c>
      <c r="B2929">
        <v>5651.6737329999996</v>
      </c>
      <c r="C2929" s="6">
        <v>-0.85995862099999998</v>
      </c>
      <c r="D2929" s="6">
        <v>0.205236154</v>
      </c>
      <c r="E2929" s="6">
        <v>-4.1900932419999997</v>
      </c>
      <c r="F2929" s="7">
        <v>2.7900000000000001E-5</v>
      </c>
      <c r="G2929" s="6">
        <v>3.24467E-4</v>
      </c>
      <c r="H2929" s="6" t="s">
        <v>8342</v>
      </c>
      <c r="I2929" t="s">
        <v>8343</v>
      </c>
    </row>
    <row r="2930" spans="1:9" x14ac:dyDescent="0.3">
      <c r="A2930" t="s">
        <v>8344</v>
      </c>
      <c r="B2930">
        <v>841.56796859999997</v>
      </c>
      <c r="C2930" s="6">
        <v>-0.86025884200000002</v>
      </c>
      <c r="D2930" s="6">
        <v>0.27833534300000001</v>
      </c>
      <c r="E2930" s="6">
        <v>-3.0907280190000002</v>
      </c>
      <c r="F2930" s="6">
        <v>1.996664E-3</v>
      </c>
      <c r="G2930" s="6">
        <v>1.2769630000000001E-2</v>
      </c>
      <c r="H2930" s="6" t="s">
        <v>8345</v>
      </c>
      <c r="I2930" t="s">
        <v>8346</v>
      </c>
    </row>
    <row r="2931" spans="1:9" x14ac:dyDescent="0.3">
      <c r="A2931" t="s">
        <v>8347</v>
      </c>
      <c r="B2931">
        <v>1321.5759640000001</v>
      </c>
      <c r="C2931" s="6">
        <v>-0.86070844099999999</v>
      </c>
      <c r="D2931" s="6">
        <v>0.28185879000000003</v>
      </c>
      <c r="E2931" s="6">
        <v>-3.0536867110000001</v>
      </c>
      <c r="F2931" s="6">
        <v>2.26048E-3</v>
      </c>
      <c r="G2931" s="6">
        <v>1.4185082999999999E-2</v>
      </c>
      <c r="H2931" s="6" t="s">
        <v>8348</v>
      </c>
      <c r="I2931" t="s">
        <v>8349</v>
      </c>
    </row>
    <row r="2932" spans="1:9" x14ac:dyDescent="0.3">
      <c r="A2932" t="s">
        <v>8350</v>
      </c>
      <c r="B2932">
        <v>2555.431693</v>
      </c>
      <c r="C2932" s="6">
        <v>-0.86099680599999995</v>
      </c>
      <c r="D2932" s="6">
        <v>0.23055782399999999</v>
      </c>
      <c r="E2932" s="6">
        <v>-3.7344072420000001</v>
      </c>
      <c r="F2932" s="6">
        <v>1.8815800000000001E-4</v>
      </c>
      <c r="G2932" s="6">
        <v>1.7308880000000001E-3</v>
      </c>
      <c r="H2932" s="6" t="s">
        <v>8351</v>
      </c>
      <c r="I2932" t="s">
        <v>8352</v>
      </c>
    </row>
    <row r="2933" spans="1:9" x14ac:dyDescent="0.3">
      <c r="A2933" t="s">
        <v>8353</v>
      </c>
      <c r="B2933">
        <v>225.37331699999999</v>
      </c>
      <c r="C2933" s="6">
        <v>-0.86106134700000003</v>
      </c>
      <c r="D2933" s="6">
        <v>0.24583181700000001</v>
      </c>
      <c r="E2933" s="6">
        <v>-3.502644031</v>
      </c>
      <c r="F2933" s="6">
        <v>4.6066500000000002E-4</v>
      </c>
      <c r="G2933" s="6">
        <v>3.7127079999999999E-3</v>
      </c>
      <c r="H2933" s="6" t="s">
        <v>8354</v>
      </c>
      <c r="I2933" t="s">
        <v>8355</v>
      </c>
    </row>
    <row r="2934" spans="1:9" x14ac:dyDescent="0.3">
      <c r="A2934" t="s">
        <v>8356</v>
      </c>
      <c r="B2934">
        <v>2026.3727839999999</v>
      </c>
      <c r="C2934" s="6">
        <v>-0.86150598199999995</v>
      </c>
      <c r="D2934" s="6">
        <v>0.17772413000000001</v>
      </c>
      <c r="E2934" s="6">
        <v>-4.8474339400000002</v>
      </c>
      <c r="F2934" s="7">
        <v>1.2500000000000001E-6</v>
      </c>
      <c r="G2934" s="7">
        <v>2.0800000000000001E-5</v>
      </c>
      <c r="H2934" s="6" t="s">
        <v>8357</v>
      </c>
      <c r="I2934" t="s">
        <v>8358</v>
      </c>
    </row>
    <row r="2935" spans="1:9" x14ac:dyDescent="0.3">
      <c r="A2935" t="s">
        <v>8359</v>
      </c>
      <c r="B2935">
        <v>282.59690619999998</v>
      </c>
      <c r="C2935" s="6">
        <v>-0.86164283399999997</v>
      </c>
      <c r="D2935" s="6">
        <v>0.26821535699999999</v>
      </c>
      <c r="E2935" s="6">
        <v>-3.212503726</v>
      </c>
      <c r="F2935" s="6">
        <v>1.3158340000000001E-3</v>
      </c>
      <c r="G2935" s="6">
        <v>9.0106049999999997E-3</v>
      </c>
      <c r="H2935" s="6" t="s">
        <v>8360</v>
      </c>
      <c r="I2935" t="s">
        <v>8361</v>
      </c>
    </row>
    <row r="2936" spans="1:9" x14ac:dyDescent="0.3">
      <c r="A2936" t="s">
        <v>8362</v>
      </c>
      <c r="B2936">
        <v>1046.2042449999999</v>
      </c>
      <c r="C2936" s="6">
        <v>-0.86437382699999998</v>
      </c>
      <c r="D2936" s="6">
        <v>0.319033601</v>
      </c>
      <c r="E2936" s="6">
        <v>-2.709350438</v>
      </c>
      <c r="F2936" s="6">
        <v>6.7415089999999997E-3</v>
      </c>
      <c r="G2936" s="6">
        <v>3.4502025999999998E-2</v>
      </c>
      <c r="H2936" s="6" t="s">
        <v>8363</v>
      </c>
      <c r="I2936" t="s">
        <v>8364</v>
      </c>
    </row>
    <row r="2937" spans="1:9" x14ac:dyDescent="0.3">
      <c r="A2937" t="s">
        <v>8365</v>
      </c>
      <c r="B2937">
        <v>16343.79701</v>
      </c>
      <c r="C2937" s="6">
        <v>-0.86438194800000001</v>
      </c>
      <c r="D2937" s="6">
        <v>0.20464995899999999</v>
      </c>
      <c r="E2937" s="6">
        <v>-4.2237093669999997</v>
      </c>
      <c r="F2937" s="7">
        <v>2.4000000000000001E-5</v>
      </c>
      <c r="G2937" s="6">
        <v>2.8482399999999998E-4</v>
      </c>
      <c r="H2937" s="6" t="s">
        <v>8366</v>
      </c>
      <c r="I2937" t="s">
        <v>8367</v>
      </c>
    </row>
    <row r="2938" spans="1:9" x14ac:dyDescent="0.3">
      <c r="A2938" t="s">
        <v>8368</v>
      </c>
      <c r="B2938">
        <v>1670.109357</v>
      </c>
      <c r="C2938" s="6">
        <v>-0.86449452800000004</v>
      </c>
      <c r="D2938" s="6">
        <v>0.17840632300000001</v>
      </c>
      <c r="E2938" s="6">
        <v>-4.8456496070000004</v>
      </c>
      <c r="F2938" s="7">
        <v>1.26E-6</v>
      </c>
      <c r="G2938" s="7">
        <v>2.09E-5</v>
      </c>
      <c r="H2938" s="6" t="s">
        <v>8369</v>
      </c>
      <c r="I2938" t="s">
        <v>8370</v>
      </c>
    </row>
    <row r="2939" spans="1:9" x14ac:dyDescent="0.3">
      <c r="A2939" t="s">
        <v>8371</v>
      </c>
      <c r="B2939">
        <v>1376.7661370000001</v>
      </c>
      <c r="C2939" s="6">
        <v>-0.86454615000000001</v>
      </c>
      <c r="D2939" s="6">
        <v>0.20072409599999999</v>
      </c>
      <c r="E2939" s="6">
        <v>-4.3071368410000002</v>
      </c>
      <c r="F2939" s="7">
        <v>1.6500000000000001E-5</v>
      </c>
      <c r="G2939" s="6">
        <v>2.04804E-4</v>
      </c>
      <c r="H2939" s="6" t="s">
        <v>8372</v>
      </c>
      <c r="I2939" t="s">
        <v>8373</v>
      </c>
    </row>
    <row r="2940" spans="1:9" x14ac:dyDescent="0.3">
      <c r="A2940" t="s">
        <v>8374</v>
      </c>
      <c r="B2940">
        <v>658.20518979999997</v>
      </c>
      <c r="C2940" s="6">
        <v>-0.86479634900000002</v>
      </c>
      <c r="D2940" s="6">
        <v>0.25193012799999998</v>
      </c>
      <c r="E2940" s="6">
        <v>-3.4326833259999998</v>
      </c>
      <c r="F2940" s="6">
        <v>5.9763999999999998E-4</v>
      </c>
      <c r="G2940" s="6">
        <v>4.6394349999999999E-3</v>
      </c>
      <c r="H2940" s="6" t="s">
        <v>8375</v>
      </c>
      <c r="I2940" t="s">
        <v>8376</v>
      </c>
    </row>
    <row r="2941" spans="1:9" x14ac:dyDescent="0.3">
      <c r="A2941" t="s">
        <v>8377</v>
      </c>
      <c r="B2941">
        <v>1803.7161100000001</v>
      </c>
      <c r="C2941" s="6">
        <v>-0.86497077200000005</v>
      </c>
      <c r="D2941" s="6">
        <v>0.22280525300000001</v>
      </c>
      <c r="E2941" s="6">
        <v>-3.882183033</v>
      </c>
      <c r="F2941" s="6">
        <v>1.03523E-4</v>
      </c>
      <c r="G2941" s="6">
        <v>1.0340729999999999E-3</v>
      </c>
      <c r="H2941" s="6" t="s">
        <v>8378</v>
      </c>
      <c r="I2941" t="s">
        <v>8379</v>
      </c>
    </row>
    <row r="2942" spans="1:9" x14ac:dyDescent="0.3">
      <c r="A2942" t="s">
        <v>8380</v>
      </c>
      <c r="B2942">
        <v>219.21389160000001</v>
      </c>
      <c r="C2942" s="6">
        <v>-0.865021818</v>
      </c>
      <c r="D2942" s="6">
        <v>0.24376968399999999</v>
      </c>
      <c r="E2942" s="6">
        <v>-3.5485208990000001</v>
      </c>
      <c r="F2942" s="6">
        <v>3.87401E-4</v>
      </c>
      <c r="G2942" s="6">
        <v>3.1994940000000002E-3</v>
      </c>
      <c r="H2942" s="6" t="s">
        <v>8381</v>
      </c>
      <c r="I2942" t="s">
        <v>8382</v>
      </c>
    </row>
    <row r="2943" spans="1:9" x14ac:dyDescent="0.3">
      <c r="A2943" t="s">
        <v>8383</v>
      </c>
      <c r="B2943">
        <v>2162.1299429999999</v>
      </c>
      <c r="C2943" s="6">
        <v>-0.86581226</v>
      </c>
      <c r="D2943" s="6">
        <v>0.190013232</v>
      </c>
      <c r="E2943" s="6">
        <v>-4.556589293</v>
      </c>
      <c r="F2943" s="7">
        <v>5.2000000000000002E-6</v>
      </c>
      <c r="G2943" s="7">
        <v>7.3399999999999995E-5</v>
      </c>
      <c r="H2943" s="6" t="s">
        <v>8384</v>
      </c>
      <c r="I2943" t="s">
        <v>8385</v>
      </c>
    </row>
    <row r="2944" spans="1:9" x14ac:dyDescent="0.3">
      <c r="A2944" t="s">
        <v>8386</v>
      </c>
      <c r="B2944">
        <v>5697.5166339999996</v>
      </c>
      <c r="C2944" s="6">
        <v>-0.86616226200000002</v>
      </c>
      <c r="D2944" s="6">
        <v>0.26912872900000001</v>
      </c>
      <c r="E2944" s="6">
        <v>-3.218393914</v>
      </c>
      <c r="F2944" s="6">
        <v>1.2891059999999999E-3</v>
      </c>
      <c r="G2944" s="6">
        <v>8.8384020000000004E-3</v>
      </c>
      <c r="H2944" s="6" t="s">
        <v>8387</v>
      </c>
      <c r="I2944" t="s">
        <v>8388</v>
      </c>
    </row>
    <row r="2945" spans="1:9" x14ac:dyDescent="0.3">
      <c r="A2945" t="s">
        <v>8389</v>
      </c>
      <c r="B2945">
        <v>1254.688306</v>
      </c>
      <c r="C2945" s="6">
        <v>-0.86767318800000004</v>
      </c>
      <c r="D2945" s="6">
        <v>0.210848761</v>
      </c>
      <c r="E2945" s="6">
        <v>-4.1151448190000002</v>
      </c>
      <c r="F2945" s="7">
        <v>3.8699999999999999E-5</v>
      </c>
      <c r="G2945" s="6">
        <v>4.3399399999999999E-4</v>
      </c>
      <c r="H2945" s="6" t="s">
        <v>8390</v>
      </c>
      <c r="I2945" t="s">
        <v>8391</v>
      </c>
    </row>
    <row r="2946" spans="1:9" x14ac:dyDescent="0.3">
      <c r="A2946" t="s">
        <v>8392</v>
      </c>
      <c r="B2946">
        <v>185.15681380000001</v>
      </c>
      <c r="C2946" s="6">
        <v>-0.86849696700000001</v>
      </c>
      <c r="D2946" s="6">
        <v>0.23293583600000001</v>
      </c>
      <c r="E2946" s="6">
        <v>-3.7284815529999999</v>
      </c>
      <c r="F2946" s="6">
        <v>1.9263700000000001E-4</v>
      </c>
      <c r="G2946" s="6">
        <v>1.764984E-3</v>
      </c>
      <c r="H2946" s="6" t="s">
        <v>8393</v>
      </c>
      <c r="I2946" t="s">
        <v>8394</v>
      </c>
    </row>
    <row r="2947" spans="1:9" x14ac:dyDescent="0.3">
      <c r="A2947" t="s">
        <v>8395</v>
      </c>
      <c r="B2947">
        <v>257.08437739999999</v>
      </c>
      <c r="C2947" s="6">
        <v>-0.86911603900000001</v>
      </c>
      <c r="D2947" s="6">
        <v>0.25199527100000002</v>
      </c>
      <c r="E2947" s="6">
        <v>-3.4489378899999998</v>
      </c>
      <c r="F2947" s="6">
        <v>5.6279599999999996E-4</v>
      </c>
      <c r="G2947" s="6">
        <v>4.4056479999999999E-3</v>
      </c>
      <c r="H2947" s="6" t="s">
        <v>8396</v>
      </c>
      <c r="I2947" t="s">
        <v>8397</v>
      </c>
    </row>
    <row r="2948" spans="1:9" x14ac:dyDescent="0.3">
      <c r="A2948" t="s">
        <v>8398</v>
      </c>
      <c r="B2948">
        <v>9344.0821909999995</v>
      </c>
      <c r="C2948" s="6">
        <v>-0.87023847700000001</v>
      </c>
      <c r="D2948" s="6">
        <v>0.151834568</v>
      </c>
      <c r="E2948" s="6">
        <v>-5.7314910939999999</v>
      </c>
      <c r="F2948" s="7">
        <v>9.9599999999999995E-9</v>
      </c>
      <c r="G2948" s="7">
        <v>2.67E-7</v>
      </c>
      <c r="H2948" s="6" t="s">
        <v>8399</v>
      </c>
      <c r="I2948" t="s">
        <v>8400</v>
      </c>
    </row>
    <row r="2949" spans="1:9" x14ac:dyDescent="0.3">
      <c r="A2949" t="s">
        <v>8401</v>
      </c>
      <c r="B2949">
        <v>3702.3445959999999</v>
      </c>
      <c r="C2949" s="6">
        <v>-0.87099221400000004</v>
      </c>
      <c r="D2949" s="6">
        <v>0.20635905700000001</v>
      </c>
      <c r="E2949" s="6">
        <v>-4.2207607830000002</v>
      </c>
      <c r="F2949" s="7">
        <v>2.4300000000000001E-5</v>
      </c>
      <c r="G2949" s="6">
        <v>2.8766000000000002E-4</v>
      </c>
      <c r="H2949" s="6" t="s">
        <v>8402</v>
      </c>
      <c r="I2949" t="s">
        <v>8403</v>
      </c>
    </row>
    <row r="2950" spans="1:9" x14ac:dyDescent="0.3">
      <c r="A2950" t="s">
        <v>8404</v>
      </c>
      <c r="B2950">
        <v>2718.1343160000001</v>
      </c>
      <c r="C2950" s="6">
        <v>-0.87140827600000004</v>
      </c>
      <c r="D2950" s="6">
        <v>0.24914408699999999</v>
      </c>
      <c r="E2950" s="6">
        <v>-3.4976076979999999</v>
      </c>
      <c r="F2950" s="6">
        <v>4.6945100000000002E-4</v>
      </c>
      <c r="G2950" s="6">
        <v>3.7685840000000002E-3</v>
      </c>
      <c r="H2950" s="6" t="s">
        <v>8405</v>
      </c>
      <c r="I2950" t="s">
        <v>8406</v>
      </c>
    </row>
    <row r="2951" spans="1:9" x14ac:dyDescent="0.3">
      <c r="A2951" t="s">
        <v>8407</v>
      </c>
      <c r="B2951">
        <v>841.17940959999999</v>
      </c>
      <c r="C2951" s="6">
        <v>-0.87273233699999997</v>
      </c>
      <c r="D2951" s="6">
        <v>0.18936051400000001</v>
      </c>
      <c r="E2951" s="6">
        <v>-4.6088401409999999</v>
      </c>
      <c r="F2951" s="7">
        <v>4.0500000000000002E-6</v>
      </c>
      <c r="G2951" s="7">
        <v>5.8799999999999999E-5</v>
      </c>
      <c r="H2951" s="6" t="s">
        <v>8408</v>
      </c>
      <c r="I2951" t="s">
        <v>8409</v>
      </c>
    </row>
    <row r="2952" spans="1:9" x14ac:dyDescent="0.3">
      <c r="A2952" t="s">
        <v>8410</v>
      </c>
      <c r="B2952">
        <v>4995.1977589999997</v>
      </c>
      <c r="C2952" s="6">
        <v>-0.87292014600000001</v>
      </c>
      <c r="D2952" s="6">
        <v>0.273912394</v>
      </c>
      <c r="E2952" s="6">
        <v>-3.186858886</v>
      </c>
      <c r="F2952" s="6">
        <v>1.438269E-3</v>
      </c>
      <c r="G2952" s="6">
        <v>9.6829900000000007E-3</v>
      </c>
      <c r="H2952" s="6" t="s">
        <v>8411</v>
      </c>
      <c r="I2952" t="s">
        <v>8411</v>
      </c>
    </row>
    <row r="2953" spans="1:9" x14ac:dyDescent="0.3">
      <c r="A2953" t="s">
        <v>8412</v>
      </c>
      <c r="B2953">
        <v>847.49586369999997</v>
      </c>
      <c r="C2953" s="6">
        <v>-0.87296905400000002</v>
      </c>
      <c r="D2953" s="6">
        <v>0.21256319800000001</v>
      </c>
      <c r="E2953" s="6">
        <v>-4.1068682809999997</v>
      </c>
      <c r="F2953" s="7">
        <v>4.0099999999999999E-5</v>
      </c>
      <c r="G2953" s="6">
        <v>4.4714400000000001E-4</v>
      </c>
      <c r="H2953" s="6" t="s">
        <v>8413</v>
      </c>
      <c r="I2953" t="s">
        <v>8414</v>
      </c>
    </row>
    <row r="2954" spans="1:9" x14ac:dyDescent="0.3">
      <c r="A2954" t="s">
        <v>8415</v>
      </c>
      <c r="B2954">
        <v>3455.8958830000001</v>
      </c>
      <c r="C2954" s="6">
        <v>-0.87391537699999999</v>
      </c>
      <c r="D2954" s="6">
        <v>0.20480036099999999</v>
      </c>
      <c r="E2954" s="6">
        <v>-4.2671574120000004</v>
      </c>
      <c r="F2954" s="7">
        <v>1.98E-5</v>
      </c>
      <c r="G2954" s="6">
        <v>2.3954E-4</v>
      </c>
      <c r="H2954" s="6" t="s">
        <v>8416</v>
      </c>
      <c r="I2954" t="s">
        <v>8417</v>
      </c>
    </row>
    <row r="2955" spans="1:9" x14ac:dyDescent="0.3">
      <c r="A2955" t="s">
        <v>8418</v>
      </c>
      <c r="B2955">
        <v>3655.835857</v>
      </c>
      <c r="C2955" s="6">
        <v>-0.87461971500000002</v>
      </c>
      <c r="D2955" s="6">
        <v>0.18554979799999999</v>
      </c>
      <c r="E2955" s="6">
        <v>-4.7136656930000003</v>
      </c>
      <c r="F2955" s="7">
        <v>2.43E-6</v>
      </c>
      <c r="G2955" s="7">
        <v>3.7299999999999999E-5</v>
      </c>
      <c r="H2955" s="6" t="s">
        <v>8419</v>
      </c>
      <c r="I2955" t="s">
        <v>8420</v>
      </c>
    </row>
    <row r="2956" spans="1:9" x14ac:dyDescent="0.3">
      <c r="A2956" t="s">
        <v>8421</v>
      </c>
      <c r="B2956">
        <v>1035.88095</v>
      </c>
      <c r="C2956" s="6">
        <v>-0.87508175700000002</v>
      </c>
      <c r="D2956" s="6">
        <v>0.20851594000000001</v>
      </c>
      <c r="E2956" s="6">
        <v>-4.1967139549999999</v>
      </c>
      <c r="F2956" s="7">
        <v>2.7100000000000001E-5</v>
      </c>
      <c r="G2956" s="6">
        <v>3.1677799999999998E-4</v>
      </c>
      <c r="H2956" s="6" t="s">
        <v>8422</v>
      </c>
      <c r="I2956" t="s">
        <v>8423</v>
      </c>
    </row>
    <row r="2957" spans="1:9" x14ac:dyDescent="0.3">
      <c r="A2957" t="s">
        <v>8424</v>
      </c>
      <c r="B2957">
        <v>1836.110725</v>
      </c>
      <c r="C2957" s="6">
        <v>-0.87545168900000003</v>
      </c>
      <c r="D2957" s="6">
        <v>0.21776689199999999</v>
      </c>
      <c r="E2957" s="6">
        <v>-4.0201321800000001</v>
      </c>
      <c r="F2957" s="7">
        <v>5.8199999999999998E-5</v>
      </c>
      <c r="G2957" s="6">
        <v>6.2332100000000003E-4</v>
      </c>
      <c r="H2957" s="6" t="s">
        <v>8425</v>
      </c>
      <c r="I2957" t="s">
        <v>8426</v>
      </c>
    </row>
    <row r="2958" spans="1:9" x14ac:dyDescent="0.3">
      <c r="A2958" t="s">
        <v>8427</v>
      </c>
      <c r="B2958">
        <v>358.78207809999998</v>
      </c>
      <c r="C2958" s="6">
        <v>-0.87655280999999996</v>
      </c>
      <c r="D2958" s="6">
        <v>0.25574627900000002</v>
      </c>
      <c r="E2958" s="6">
        <v>-3.427431329</v>
      </c>
      <c r="F2958" s="6">
        <v>6.0932E-4</v>
      </c>
      <c r="G2958" s="6">
        <v>4.718646E-3</v>
      </c>
      <c r="H2958" s="6" t="s">
        <v>8428</v>
      </c>
      <c r="I2958" t="s">
        <v>8429</v>
      </c>
    </row>
    <row r="2959" spans="1:9" x14ac:dyDescent="0.3">
      <c r="A2959" t="s">
        <v>8430</v>
      </c>
      <c r="B2959">
        <v>854.65941099999998</v>
      </c>
      <c r="C2959" s="6">
        <v>-0.87690870899999995</v>
      </c>
      <c r="D2959" s="6">
        <v>0.16405462300000001</v>
      </c>
      <c r="E2959" s="6">
        <v>-5.3452240010000001</v>
      </c>
      <c r="F2959" s="7">
        <v>9.0299999999999995E-8</v>
      </c>
      <c r="G2959" s="7">
        <v>1.9999999999999999E-6</v>
      </c>
      <c r="H2959" s="6" t="s">
        <v>8431</v>
      </c>
      <c r="I2959" t="s">
        <v>8432</v>
      </c>
    </row>
    <row r="2960" spans="1:9" x14ac:dyDescent="0.3">
      <c r="A2960" t="s">
        <v>8433</v>
      </c>
      <c r="B2960">
        <v>83.743590699999999</v>
      </c>
      <c r="C2960" s="6">
        <v>-0.87712920900000002</v>
      </c>
      <c r="D2960" s="6">
        <v>0.29908572100000003</v>
      </c>
      <c r="E2960" s="6">
        <v>-2.9327017280000001</v>
      </c>
      <c r="F2960" s="6">
        <v>3.3602649999999999E-3</v>
      </c>
      <c r="G2960" s="6">
        <v>1.958112E-2</v>
      </c>
      <c r="H2960" s="6" t="s">
        <v>8434</v>
      </c>
      <c r="I2960" t="s">
        <v>8435</v>
      </c>
    </row>
    <row r="2961" spans="1:9" x14ac:dyDescent="0.3">
      <c r="A2961" t="s">
        <v>8436</v>
      </c>
      <c r="B2961">
        <v>338.51190229999997</v>
      </c>
      <c r="C2961" s="6">
        <v>-0.87776708400000003</v>
      </c>
      <c r="D2961" s="6">
        <v>0.22670986900000001</v>
      </c>
      <c r="E2961" s="6">
        <v>-3.871763885</v>
      </c>
      <c r="F2961" s="6">
        <v>1.08051E-4</v>
      </c>
      <c r="G2961" s="6">
        <v>1.073744E-3</v>
      </c>
      <c r="H2961" s="6" t="s">
        <v>8437</v>
      </c>
      <c r="I2961" t="s">
        <v>8438</v>
      </c>
    </row>
    <row r="2962" spans="1:9" x14ac:dyDescent="0.3">
      <c r="A2962" t="s">
        <v>8439</v>
      </c>
      <c r="B2962">
        <v>996.43423919999998</v>
      </c>
      <c r="C2962" s="6">
        <v>-0.87899522799999996</v>
      </c>
      <c r="D2962" s="6">
        <v>0.19118821899999999</v>
      </c>
      <c r="E2962" s="6">
        <v>-4.5975386699999996</v>
      </c>
      <c r="F2962" s="7">
        <v>4.2799999999999997E-6</v>
      </c>
      <c r="G2962" s="7">
        <v>6.1699999999999995E-5</v>
      </c>
      <c r="H2962" s="6" t="s">
        <v>8440</v>
      </c>
      <c r="I2962" t="s">
        <v>8441</v>
      </c>
    </row>
    <row r="2963" spans="1:9" x14ac:dyDescent="0.3">
      <c r="A2963" t="s">
        <v>8442</v>
      </c>
      <c r="B2963">
        <v>5659.3240539999997</v>
      </c>
      <c r="C2963" s="6">
        <v>-0.87992928299999995</v>
      </c>
      <c r="D2963" s="6">
        <v>0.22459151999999999</v>
      </c>
      <c r="E2963" s="6">
        <v>-3.9179096470000001</v>
      </c>
      <c r="F2963" s="7">
        <v>8.9300000000000002E-5</v>
      </c>
      <c r="G2963" s="6">
        <v>9.0967499999999998E-4</v>
      </c>
      <c r="H2963" s="6" t="s">
        <v>8443</v>
      </c>
      <c r="I2963" t="s">
        <v>8444</v>
      </c>
    </row>
    <row r="2964" spans="1:9" x14ac:dyDescent="0.3">
      <c r="A2964" t="s">
        <v>8445</v>
      </c>
      <c r="B2964">
        <v>25136.446800000002</v>
      </c>
      <c r="C2964" s="6">
        <v>-0.88056476299999997</v>
      </c>
      <c r="D2964" s="6">
        <v>0.31207723900000001</v>
      </c>
      <c r="E2964" s="6">
        <v>-2.8216244320000001</v>
      </c>
      <c r="F2964" s="6">
        <v>4.7781100000000003E-3</v>
      </c>
      <c r="G2964" s="6">
        <v>2.6146910999999998E-2</v>
      </c>
      <c r="H2964" s="6" t="s">
        <v>8446</v>
      </c>
      <c r="I2964" t="s">
        <v>8447</v>
      </c>
    </row>
    <row r="2965" spans="1:9" x14ac:dyDescent="0.3">
      <c r="A2965" t="s">
        <v>8448</v>
      </c>
      <c r="B2965">
        <v>641.77341539999998</v>
      </c>
      <c r="C2965" s="6">
        <v>-0.88060637399999997</v>
      </c>
      <c r="D2965" s="6">
        <v>0.24822565099999999</v>
      </c>
      <c r="E2965" s="6">
        <v>-3.5476042429999999</v>
      </c>
      <c r="F2965" s="6">
        <v>3.8875200000000002E-4</v>
      </c>
      <c r="G2965" s="6">
        <v>3.2082790000000001E-3</v>
      </c>
      <c r="H2965" s="6" t="s">
        <v>8449</v>
      </c>
      <c r="I2965" t="s">
        <v>8450</v>
      </c>
    </row>
    <row r="2966" spans="1:9" x14ac:dyDescent="0.3">
      <c r="A2966" t="s">
        <v>8451</v>
      </c>
      <c r="B2966">
        <v>467.81286340000003</v>
      </c>
      <c r="C2966" s="6">
        <v>-0.88094116600000005</v>
      </c>
      <c r="D2966" s="6">
        <v>0.175045214</v>
      </c>
      <c r="E2966" s="6">
        <v>-5.0326492600000003</v>
      </c>
      <c r="F2966" s="7">
        <v>4.8400000000000005E-7</v>
      </c>
      <c r="G2966" s="7">
        <v>8.9700000000000005E-6</v>
      </c>
      <c r="H2966" s="6" t="s">
        <v>8452</v>
      </c>
      <c r="I2966" t="s">
        <v>8453</v>
      </c>
    </row>
    <row r="2967" spans="1:9" x14ac:dyDescent="0.3">
      <c r="A2967" t="s">
        <v>8454</v>
      </c>
      <c r="B2967">
        <v>1200.0849069999999</v>
      </c>
      <c r="C2967" s="6">
        <v>-0.88097274299999995</v>
      </c>
      <c r="D2967" s="6">
        <v>0.24153929399999999</v>
      </c>
      <c r="E2967" s="6">
        <v>-3.6473268179999998</v>
      </c>
      <c r="F2967" s="6">
        <v>2.6498299999999999E-4</v>
      </c>
      <c r="G2967" s="6">
        <v>2.3205460000000002E-3</v>
      </c>
      <c r="H2967" s="6" t="s">
        <v>8455</v>
      </c>
      <c r="I2967" t="s">
        <v>8456</v>
      </c>
    </row>
    <row r="2968" spans="1:9" x14ac:dyDescent="0.3">
      <c r="A2968" t="s">
        <v>8457</v>
      </c>
      <c r="B2968">
        <v>74.051424080000004</v>
      </c>
      <c r="C2968" s="6">
        <v>-0.88207768499999994</v>
      </c>
      <c r="D2968" s="6">
        <v>0.320730874</v>
      </c>
      <c r="E2968" s="6">
        <v>-2.7502113370000001</v>
      </c>
      <c r="F2968" s="6">
        <v>5.9556840000000002E-3</v>
      </c>
      <c r="G2968" s="6">
        <v>3.1355666999999997E-2</v>
      </c>
      <c r="H2968" s="6" t="s">
        <v>8458</v>
      </c>
      <c r="I2968" t="s">
        <v>8459</v>
      </c>
    </row>
    <row r="2969" spans="1:9" x14ac:dyDescent="0.3">
      <c r="A2969" t="s">
        <v>8460</v>
      </c>
      <c r="B2969">
        <v>960.60247470000002</v>
      </c>
      <c r="C2969" s="6">
        <v>-0.883370498</v>
      </c>
      <c r="D2969" s="6">
        <v>0.18892761799999999</v>
      </c>
      <c r="E2969" s="6">
        <v>-4.6757086579999996</v>
      </c>
      <c r="F2969" s="7">
        <v>2.9299999999999999E-6</v>
      </c>
      <c r="G2969" s="7">
        <v>4.3900000000000003E-5</v>
      </c>
      <c r="H2969" s="6" t="s">
        <v>8461</v>
      </c>
      <c r="I2969" t="s">
        <v>8462</v>
      </c>
    </row>
    <row r="2970" spans="1:9" x14ac:dyDescent="0.3">
      <c r="A2970" t="s">
        <v>8463</v>
      </c>
      <c r="B2970">
        <v>3427.8757380000002</v>
      </c>
      <c r="C2970" s="6">
        <v>-0.88469548399999998</v>
      </c>
      <c r="D2970" s="6">
        <v>0.18205132600000001</v>
      </c>
      <c r="E2970" s="6">
        <v>-4.8595937390000001</v>
      </c>
      <c r="F2970" s="7">
        <v>1.1799999999999999E-6</v>
      </c>
      <c r="G2970" s="7">
        <v>1.9700000000000001E-5</v>
      </c>
      <c r="H2970" s="6" t="s">
        <v>8464</v>
      </c>
      <c r="I2970" t="s">
        <v>8465</v>
      </c>
    </row>
    <row r="2971" spans="1:9" x14ac:dyDescent="0.3">
      <c r="A2971" t="s">
        <v>8466</v>
      </c>
      <c r="B2971">
        <v>104.6319041</v>
      </c>
      <c r="C2971" s="6">
        <v>-0.88612005400000005</v>
      </c>
      <c r="D2971" s="6">
        <v>0.31029208800000002</v>
      </c>
      <c r="E2971" s="6">
        <v>-2.8557610360000001</v>
      </c>
      <c r="F2971" s="6">
        <v>4.2933809999999998E-3</v>
      </c>
      <c r="G2971" s="6">
        <v>2.4023386000000001E-2</v>
      </c>
      <c r="H2971" s="6" t="s">
        <v>8467</v>
      </c>
      <c r="I2971" t="s">
        <v>8468</v>
      </c>
    </row>
    <row r="2972" spans="1:9" x14ac:dyDescent="0.3">
      <c r="A2972" t="s">
        <v>8469</v>
      </c>
      <c r="B2972">
        <v>155.73744840000001</v>
      </c>
      <c r="C2972" s="6">
        <v>-0.88623880099999996</v>
      </c>
      <c r="D2972" s="6">
        <v>0.34356239999999999</v>
      </c>
      <c r="E2972" s="6">
        <v>-2.5795570200000002</v>
      </c>
      <c r="F2972" s="6">
        <v>9.8927129999999992E-3</v>
      </c>
      <c r="G2972" s="6">
        <v>4.6766120000000001E-2</v>
      </c>
      <c r="H2972" s="6" t="s">
        <v>8470</v>
      </c>
      <c r="I2972" t="s">
        <v>8471</v>
      </c>
    </row>
    <row r="2973" spans="1:9" x14ac:dyDescent="0.3">
      <c r="A2973" t="s">
        <v>8472</v>
      </c>
      <c r="B2973">
        <v>380.24258270000001</v>
      </c>
      <c r="C2973" s="6">
        <v>-0.88635176900000001</v>
      </c>
      <c r="D2973" s="6">
        <v>0.25655117999999999</v>
      </c>
      <c r="E2973" s="6">
        <v>-3.454873096</v>
      </c>
      <c r="F2973" s="6">
        <v>5.5055200000000005E-4</v>
      </c>
      <c r="G2973" s="6">
        <v>4.3251569999999996E-3</v>
      </c>
      <c r="H2973" s="6" t="s">
        <v>8473</v>
      </c>
      <c r="I2973" t="s">
        <v>8474</v>
      </c>
    </row>
    <row r="2974" spans="1:9" x14ac:dyDescent="0.3">
      <c r="A2974" t="s">
        <v>8475</v>
      </c>
      <c r="B2974">
        <v>1176.4071220000001</v>
      </c>
      <c r="C2974" s="6">
        <v>-0.88644442400000001</v>
      </c>
      <c r="D2974" s="6">
        <v>0.20857749</v>
      </c>
      <c r="E2974" s="6">
        <v>-4.2499524930000003</v>
      </c>
      <c r="F2974" s="7">
        <v>2.1399999999999998E-5</v>
      </c>
      <c r="G2974" s="6">
        <v>2.5676699999999998E-4</v>
      </c>
      <c r="H2974" s="6" t="s">
        <v>8476</v>
      </c>
      <c r="I2974" t="s">
        <v>8477</v>
      </c>
    </row>
    <row r="2975" spans="1:9" x14ac:dyDescent="0.3">
      <c r="A2975" t="s">
        <v>8478</v>
      </c>
      <c r="B2975">
        <v>1105.8942420000001</v>
      </c>
      <c r="C2975" s="6">
        <v>-0.88680261299999996</v>
      </c>
      <c r="D2975" s="6">
        <v>0.191843285</v>
      </c>
      <c r="E2975" s="6">
        <v>-4.6225366360000004</v>
      </c>
      <c r="F2975" s="7">
        <v>3.7900000000000001E-6</v>
      </c>
      <c r="G2975" s="7">
        <v>5.5500000000000001E-5</v>
      </c>
      <c r="H2975" s="6" t="s">
        <v>8479</v>
      </c>
      <c r="I2975" t="s">
        <v>8480</v>
      </c>
    </row>
    <row r="2976" spans="1:9" x14ac:dyDescent="0.3">
      <c r="A2976" t="s">
        <v>8481</v>
      </c>
      <c r="B2976">
        <v>5439.362032</v>
      </c>
      <c r="C2976" s="6">
        <v>-0.88776232300000002</v>
      </c>
      <c r="D2976" s="6">
        <v>0.23839258299999999</v>
      </c>
      <c r="E2976" s="6">
        <v>-3.723951107</v>
      </c>
      <c r="F2976" s="6">
        <v>1.9612899999999999E-4</v>
      </c>
      <c r="G2976" s="6">
        <v>1.7925720000000001E-3</v>
      </c>
      <c r="H2976" s="6" t="s">
        <v>8482</v>
      </c>
      <c r="I2976" t="s">
        <v>8483</v>
      </c>
    </row>
    <row r="2977" spans="1:9" x14ac:dyDescent="0.3">
      <c r="A2977" t="s">
        <v>8484</v>
      </c>
      <c r="B2977">
        <v>1867.1803580000001</v>
      </c>
      <c r="C2977" s="6">
        <v>-0.88837645399999998</v>
      </c>
      <c r="D2977" s="6">
        <v>0.25462446700000002</v>
      </c>
      <c r="E2977" s="6">
        <v>-3.488967353</v>
      </c>
      <c r="F2977" s="6">
        <v>4.8488999999999997E-4</v>
      </c>
      <c r="G2977" s="6">
        <v>3.8744460000000001E-3</v>
      </c>
      <c r="H2977" s="6" t="s">
        <v>8485</v>
      </c>
      <c r="I2977" t="s">
        <v>8486</v>
      </c>
    </row>
    <row r="2978" spans="1:9" x14ac:dyDescent="0.3">
      <c r="A2978" t="s">
        <v>8487</v>
      </c>
      <c r="B2978">
        <v>1718.514868</v>
      </c>
      <c r="C2978" s="6">
        <v>-0.88856788399999997</v>
      </c>
      <c r="D2978" s="6">
        <v>0.24717076900000001</v>
      </c>
      <c r="E2978" s="6">
        <v>-3.5949553660000002</v>
      </c>
      <c r="F2978" s="6">
        <v>3.2444700000000001E-4</v>
      </c>
      <c r="G2978" s="6">
        <v>2.7485840000000001E-3</v>
      </c>
      <c r="H2978" s="6" t="s">
        <v>8488</v>
      </c>
      <c r="I2978" t="s">
        <v>8489</v>
      </c>
    </row>
    <row r="2979" spans="1:9" x14ac:dyDescent="0.3">
      <c r="A2979" t="s">
        <v>8490</v>
      </c>
      <c r="B2979">
        <v>102.4507572</v>
      </c>
      <c r="C2979" s="6">
        <v>-0.88868895400000003</v>
      </c>
      <c r="D2979" s="6">
        <v>0.29876364500000002</v>
      </c>
      <c r="E2979" s="6">
        <v>-2.9745551969999999</v>
      </c>
      <c r="F2979" s="6">
        <v>2.9341369999999999E-3</v>
      </c>
      <c r="G2979" s="6">
        <v>1.7550672999999999E-2</v>
      </c>
      <c r="H2979" s="6" t="s">
        <v>8491</v>
      </c>
      <c r="I2979" t="s">
        <v>8492</v>
      </c>
    </row>
    <row r="2980" spans="1:9" x14ac:dyDescent="0.3">
      <c r="A2980" t="s">
        <v>8493</v>
      </c>
      <c r="B2980">
        <v>2043.35149</v>
      </c>
      <c r="C2980" s="6">
        <v>-0.88961391499999998</v>
      </c>
      <c r="D2980" s="6">
        <v>0.19137653600000001</v>
      </c>
      <c r="E2980" s="6">
        <v>-4.6485004480000001</v>
      </c>
      <c r="F2980" s="7">
        <v>3.3400000000000002E-6</v>
      </c>
      <c r="G2980" s="7">
        <v>4.9499999999999997E-5</v>
      </c>
      <c r="H2980" s="6" t="s">
        <v>8494</v>
      </c>
      <c r="I2980" t="s">
        <v>8495</v>
      </c>
    </row>
    <row r="2981" spans="1:9" x14ac:dyDescent="0.3">
      <c r="A2981" t="s">
        <v>8496</v>
      </c>
      <c r="B2981">
        <v>1363.2116309999999</v>
      </c>
      <c r="C2981" s="6">
        <v>-0.89052094800000003</v>
      </c>
      <c r="D2981" s="6">
        <v>0.224818397</v>
      </c>
      <c r="E2981" s="6">
        <v>-3.9610679630000001</v>
      </c>
      <c r="F2981" s="7">
        <v>7.4599999999999997E-5</v>
      </c>
      <c r="G2981" s="6">
        <v>7.7242000000000001E-4</v>
      </c>
      <c r="H2981" s="6" t="s">
        <v>8497</v>
      </c>
      <c r="I2981" t="s">
        <v>8498</v>
      </c>
    </row>
    <row r="2982" spans="1:9" x14ac:dyDescent="0.3">
      <c r="A2982" t="s">
        <v>8499</v>
      </c>
      <c r="B2982">
        <v>2008.799325</v>
      </c>
      <c r="C2982" s="6">
        <v>-0.89214746300000003</v>
      </c>
      <c r="D2982" s="6">
        <v>0.186600445</v>
      </c>
      <c r="E2982" s="6">
        <v>-4.7810575310000001</v>
      </c>
      <c r="F2982" s="7">
        <v>1.7400000000000001E-6</v>
      </c>
      <c r="G2982" s="7">
        <v>2.7900000000000001E-5</v>
      </c>
      <c r="H2982" s="6" t="s">
        <v>8500</v>
      </c>
      <c r="I2982" t="s">
        <v>8501</v>
      </c>
    </row>
    <row r="2983" spans="1:9" x14ac:dyDescent="0.3">
      <c r="A2983" t="s">
        <v>8502</v>
      </c>
      <c r="B2983">
        <v>257.199207</v>
      </c>
      <c r="C2983" s="6">
        <v>-0.89296703300000002</v>
      </c>
      <c r="D2983" s="6">
        <v>0.29092966399999998</v>
      </c>
      <c r="E2983" s="6">
        <v>-3.0693571140000002</v>
      </c>
      <c r="F2983" s="6">
        <v>2.1451999999999999E-3</v>
      </c>
      <c r="G2983" s="6">
        <v>1.3560598E-2</v>
      </c>
      <c r="H2983" s="6" t="s">
        <v>8503</v>
      </c>
      <c r="I2983" t="s">
        <v>8504</v>
      </c>
    </row>
    <row r="2984" spans="1:9" x14ac:dyDescent="0.3">
      <c r="A2984" t="s">
        <v>8505</v>
      </c>
      <c r="B2984">
        <v>553.35880380000003</v>
      </c>
      <c r="C2984" s="6">
        <v>-0.89302193100000005</v>
      </c>
      <c r="D2984" s="6">
        <v>0.24689422499999999</v>
      </c>
      <c r="E2984" s="6">
        <v>-3.617022349</v>
      </c>
      <c r="F2984" s="6">
        <v>2.9801200000000001E-4</v>
      </c>
      <c r="G2984" s="6">
        <v>2.5657330000000002E-3</v>
      </c>
      <c r="H2984" s="6" t="s">
        <v>8506</v>
      </c>
      <c r="I2984" t="s">
        <v>8507</v>
      </c>
    </row>
    <row r="2985" spans="1:9" x14ac:dyDescent="0.3">
      <c r="A2985" t="s">
        <v>8508</v>
      </c>
      <c r="B2985">
        <v>1978.384781</v>
      </c>
      <c r="C2985" s="6">
        <v>-0.89316716600000001</v>
      </c>
      <c r="D2985" s="6">
        <v>0.24079099300000001</v>
      </c>
      <c r="E2985" s="6">
        <v>-3.709304709</v>
      </c>
      <c r="F2985" s="6">
        <v>2.0782900000000001E-4</v>
      </c>
      <c r="G2985" s="6">
        <v>1.8833470000000001E-3</v>
      </c>
      <c r="H2985" s="6" t="s">
        <v>8509</v>
      </c>
      <c r="I2985" t="s">
        <v>8510</v>
      </c>
    </row>
    <row r="2986" spans="1:9" x14ac:dyDescent="0.3">
      <c r="A2986" t="s">
        <v>8511</v>
      </c>
      <c r="B2986">
        <v>3281.7139069999998</v>
      </c>
      <c r="C2986" s="6">
        <v>-0.89402314999999999</v>
      </c>
      <c r="D2986" s="6">
        <v>0.243234284</v>
      </c>
      <c r="E2986" s="6">
        <v>-3.6755638839999998</v>
      </c>
      <c r="F2986" s="6">
        <v>2.3732500000000001E-4</v>
      </c>
      <c r="G2986" s="6">
        <v>2.1129640000000002E-3</v>
      </c>
      <c r="H2986" s="6" t="s">
        <v>8512</v>
      </c>
      <c r="I2986" t="s">
        <v>8513</v>
      </c>
    </row>
    <row r="2987" spans="1:9" x14ac:dyDescent="0.3">
      <c r="A2987" t="s">
        <v>8514</v>
      </c>
      <c r="B2987">
        <v>259.15945820000002</v>
      </c>
      <c r="C2987" s="6">
        <v>-0.89424192700000005</v>
      </c>
      <c r="D2987" s="6">
        <v>0.26070596899999998</v>
      </c>
      <c r="E2987" s="6">
        <v>-3.4300784540000002</v>
      </c>
      <c r="F2987" s="6">
        <v>6.0340700000000003E-4</v>
      </c>
      <c r="G2987" s="6">
        <v>4.6793319999999996E-3</v>
      </c>
      <c r="H2987" s="6" t="s">
        <v>8515</v>
      </c>
      <c r="I2987" t="s">
        <v>8516</v>
      </c>
    </row>
    <row r="2988" spans="1:9" x14ac:dyDescent="0.3">
      <c r="A2988" t="s">
        <v>8517</v>
      </c>
      <c r="B2988">
        <v>1118.1279870000001</v>
      </c>
      <c r="C2988" s="6">
        <v>-0.89465896600000006</v>
      </c>
      <c r="D2988" s="6">
        <v>0.181181804</v>
      </c>
      <c r="E2988" s="6">
        <v>-4.9379073699999996</v>
      </c>
      <c r="F2988" s="7">
        <v>7.8999999999999995E-7</v>
      </c>
      <c r="G2988" s="7">
        <v>1.4E-5</v>
      </c>
      <c r="H2988" s="6" t="s">
        <v>8518</v>
      </c>
      <c r="I2988" t="s">
        <v>8519</v>
      </c>
    </row>
    <row r="2989" spans="1:9" x14ac:dyDescent="0.3">
      <c r="A2989" t="s">
        <v>8520</v>
      </c>
      <c r="B2989">
        <v>825.47421329999997</v>
      </c>
      <c r="C2989" s="6">
        <v>-0.89520333100000005</v>
      </c>
      <c r="D2989" s="6">
        <v>0.29065248700000001</v>
      </c>
      <c r="E2989" s="6">
        <v>-3.0799782260000002</v>
      </c>
      <c r="F2989" s="6">
        <v>2.070157E-3</v>
      </c>
      <c r="G2989" s="6">
        <v>1.3171854E-2</v>
      </c>
      <c r="H2989" s="6" t="s">
        <v>8521</v>
      </c>
      <c r="I2989" t="s">
        <v>8522</v>
      </c>
    </row>
    <row r="2990" spans="1:9" x14ac:dyDescent="0.3">
      <c r="A2990" t="s">
        <v>8523</v>
      </c>
      <c r="B2990">
        <v>1512.3420229999999</v>
      </c>
      <c r="C2990" s="6">
        <v>-0.89521842500000004</v>
      </c>
      <c r="D2990" s="6">
        <v>0.31447726500000001</v>
      </c>
      <c r="E2990" s="6">
        <v>-2.8466872670000001</v>
      </c>
      <c r="F2990" s="6">
        <v>4.4176739999999999E-3</v>
      </c>
      <c r="G2990" s="6">
        <v>2.4559102999999999E-2</v>
      </c>
      <c r="H2990" s="6" t="s">
        <v>8524</v>
      </c>
      <c r="I2990" t="s">
        <v>8525</v>
      </c>
    </row>
    <row r="2991" spans="1:9" x14ac:dyDescent="0.3">
      <c r="A2991" t="s">
        <v>8526</v>
      </c>
      <c r="B2991">
        <v>633.56328459999997</v>
      </c>
      <c r="C2991" s="6">
        <v>-0.89600790500000005</v>
      </c>
      <c r="D2991" s="6">
        <v>0.23647163199999999</v>
      </c>
      <c r="E2991" s="6">
        <v>-3.7890714330000002</v>
      </c>
      <c r="F2991" s="6">
        <v>1.51211E-4</v>
      </c>
      <c r="G2991" s="6">
        <v>1.432378E-3</v>
      </c>
      <c r="H2991" s="6" t="s">
        <v>8527</v>
      </c>
      <c r="I2991" t="s">
        <v>8528</v>
      </c>
    </row>
    <row r="2992" spans="1:9" x14ac:dyDescent="0.3">
      <c r="A2992" t="s">
        <v>8529</v>
      </c>
      <c r="B2992">
        <v>126.46517919999999</v>
      </c>
      <c r="C2992" s="6">
        <v>-0.89708716799999999</v>
      </c>
      <c r="D2992" s="6">
        <v>0.30375733300000002</v>
      </c>
      <c r="E2992" s="6">
        <v>-2.9533020959999998</v>
      </c>
      <c r="F2992" s="6">
        <v>3.1439409999999999E-3</v>
      </c>
      <c r="G2992" s="6">
        <v>1.8528128000000001E-2</v>
      </c>
      <c r="H2992" s="6" t="s">
        <v>8530</v>
      </c>
      <c r="I2992" t="s">
        <v>8531</v>
      </c>
    </row>
    <row r="2993" spans="1:9" x14ac:dyDescent="0.3">
      <c r="A2993" t="s">
        <v>8532</v>
      </c>
      <c r="B2993">
        <v>2409.5381809999999</v>
      </c>
      <c r="C2993" s="6">
        <v>-0.89716897299999998</v>
      </c>
      <c r="D2993" s="6">
        <v>0.27966661199999998</v>
      </c>
      <c r="E2993" s="6">
        <v>-3.2079945680000002</v>
      </c>
      <c r="F2993" s="6">
        <v>1.3366400000000001E-3</v>
      </c>
      <c r="G2993" s="6">
        <v>9.1243379999999992E-3</v>
      </c>
      <c r="H2993" s="6" t="s">
        <v>8533</v>
      </c>
      <c r="I2993" t="s">
        <v>8534</v>
      </c>
    </row>
    <row r="2994" spans="1:9" x14ac:dyDescent="0.3">
      <c r="A2994" t="s">
        <v>8535</v>
      </c>
      <c r="B2994">
        <v>295.95690080000003</v>
      </c>
      <c r="C2994" s="6">
        <v>-0.89723043599999996</v>
      </c>
      <c r="D2994" s="6">
        <v>0.26105225700000001</v>
      </c>
      <c r="E2994" s="6">
        <v>-3.4369763550000001</v>
      </c>
      <c r="F2994" s="6">
        <v>5.8824699999999997E-4</v>
      </c>
      <c r="G2994" s="6">
        <v>4.5776419999999998E-3</v>
      </c>
      <c r="H2994" s="6" t="s">
        <v>8536</v>
      </c>
      <c r="I2994" t="s">
        <v>8537</v>
      </c>
    </row>
    <row r="2995" spans="1:9" x14ac:dyDescent="0.3">
      <c r="A2995" t="s">
        <v>8538</v>
      </c>
      <c r="B2995">
        <v>293.4705778</v>
      </c>
      <c r="C2995" s="6">
        <v>-0.89726927999999995</v>
      </c>
      <c r="D2995" s="6">
        <v>0.24508432299999999</v>
      </c>
      <c r="E2995" s="6">
        <v>-3.6610635349999998</v>
      </c>
      <c r="F2995" s="6">
        <v>2.5117E-4</v>
      </c>
      <c r="G2995" s="6">
        <v>2.2159480000000001E-3</v>
      </c>
      <c r="H2995" s="6" t="s">
        <v>8539</v>
      </c>
      <c r="I2995" t="s">
        <v>8540</v>
      </c>
    </row>
    <row r="2996" spans="1:9" x14ac:dyDescent="0.3">
      <c r="A2996" t="s">
        <v>8541</v>
      </c>
      <c r="B2996">
        <v>762.19708920000005</v>
      </c>
      <c r="C2996" s="6">
        <v>-0.89844265199999995</v>
      </c>
      <c r="D2996" s="6">
        <v>0.235911963</v>
      </c>
      <c r="E2996" s="6">
        <v>-3.8083810599999999</v>
      </c>
      <c r="F2996" s="6">
        <v>1.3988E-4</v>
      </c>
      <c r="G2996" s="6">
        <v>1.3409380000000001E-3</v>
      </c>
      <c r="H2996" s="6" t="s">
        <v>8542</v>
      </c>
      <c r="I2996" t="s">
        <v>8543</v>
      </c>
    </row>
    <row r="2997" spans="1:9" x14ac:dyDescent="0.3">
      <c r="A2997" t="s">
        <v>8544</v>
      </c>
      <c r="B2997">
        <v>546.04125969999996</v>
      </c>
      <c r="C2997" s="6">
        <v>-0.89870784100000001</v>
      </c>
      <c r="D2997" s="6">
        <v>0.25098057299999998</v>
      </c>
      <c r="E2997" s="6">
        <v>-3.5807864810000001</v>
      </c>
      <c r="F2997" s="6">
        <v>3.4256199999999998E-4</v>
      </c>
      <c r="G2997" s="6">
        <v>2.8823880000000001E-3</v>
      </c>
      <c r="H2997" s="6" t="s">
        <v>8545</v>
      </c>
      <c r="I2997" t="s">
        <v>8546</v>
      </c>
    </row>
    <row r="2998" spans="1:9" x14ac:dyDescent="0.3">
      <c r="A2998" t="s">
        <v>8547</v>
      </c>
      <c r="B2998">
        <v>463.49885069999999</v>
      </c>
      <c r="C2998" s="6">
        <v>-0.90041644399999998</v>
      </c>
      <c r="D2998" s="6">
        <v>0.23734232399999999</v>
      </c>
      <c r="E2998" s="6">
        <v>-3.7937457999999999</v>
      </c>
      <c r="F2998" s="6">
        <v>1.4839200000000001E-4</v>
      </c>
      <c r="G2998" s="6">
        <v>1.4086490000000001E-3</v>
      </c>
      <c r="H2998" s="6" t="s">
        <v>8548</v>
      </c>
      <c r="I2998" t="s">
        <v>8549</v>
      </c>
    </row>
    <row r="2999" spans="1:9" x14ac:dyDescent="0.3">
      <c r="A2999" t="s">
        <v>8550</v>
      </c>
      <c r="B2999">
        <v>1580.8806750000001</v>
      </c>
      <c r="C2999" s="6">
        <v>-0.90201927999999998</v>
      </c>
      <c r="D2999" s="6">
        <v>0.17459486199999999</v>
      </c>
      <c r="E2999" s="6">
        <v>-5.1663563989999997</v>
      </c>
      <c r="F2999" s="7">
        <v>2.3900000000000001E-7</v>
      </c>
      <c r="G2999" s="7">
        <v>4.7999999999999998E-6</v>
      </c>
      <c r="H2999" s="6" t="s">
        <v>8551</v>
      </c>
      <c r="I2999" t="s">
        <v>8552</v>
      </c>
    </row>
    <row r="3000" spans="1:9" x14ac:dyDescent="0.3">
      <c r="A3000" t="s">
        <v>8553</v>
      </c>
      <c r="B3000">
        <v>1832.6846860000001</v>
      </c>
      <c r="C3000" s="6">
        <v>-0.90293912300000001</v>
      </c>
      <c r="D3000" s="6">
        <v>0.168394456</v>
      </c>
      <c r="E3000" s="6">
        <v>-5.3620477900000001</v>
      </c>
      <c r="F3000" s="7">
        <v>8.2300000000000002E-8</v>
      </c>
      <c r="G3000" s="7">
        <v>1.8500000000000001E-6</v>
      </c>
      <c r="H3000" s="6" t="s">
        <v>8554</v>
      </c>
      <c r="I3000" t="s">
        <v>8555</v>
      </c>
    </row>
    <row r="3001" spans="1:9" x14ac:dyDescent="0.3">
      <c r="A3001" t="s">
        <v>8556</v>
      </c>
      <c r="B3001">
        <v>735.90602279999996</v>
      </c>
      <c r="C3001" s="6">
        <v>-0.90386041900000003</v>
      </c>
      <c r="D3001" s="6">
        <v>0.28678857400000002</v>
      </c>
      <c r="E3001" s="6">
        <v>-3.1516611910000001</v>
      </c>
      <c r="F3001" s="6">
        <v>1.6234450000000001E-3</v>
      </c>
      <c r="G3001" s="6">
        <v>1.0742117000000001E-2</v>
      </c>
      <c r="H3001" s="6" t="s">
        <v>8557</v>
      </c>
      <c r="I3001" t="s">
        <v>8558</v>
      </c>
    </row>
    <row r="3002" spans="1:9" x14ac:dyDescent="0.3">
      <c r="A3002" t="s">
        <v>8559</v>
      </c>
      <c r="B3002">
        <v>3611.941116</v>
      </c>
      <c r="C3002" s="6">
        <v>-0.90426711599999998</v>
      </c>
      <c r="D3002" s="6">
        <v>0.23573406699999999</v>
      </c>
      <c r="E3002" s="6">
        <v>-3.8359628149999998</v>
      </c>
      <c r="F3002" s="6">
        <v>1.2507299999999999E-4</v>
      </c>
      <c r="G3002" s="6">
        <v>1.215189E-3</v>
      </c>
      <c r="H3002" s="6" t="s">
        <v>8560</v>
      </c>
      <c r="I3002" t="s">
        <v>8561</v>
      </c>
    </row>
    <row r="3003" spans="1:9" x14ac:dyDescent="0.3">
      <c r="A3003" t="s">
        <v>8562</v>
      </c>
      <c r="B3003">
        <v>348.59803460000001</v>
      </c>
      <c r="C3003" s="6">
        <v>-0.90610443200000002</v>
      </c>
      <c r="D3003" s="6">
        <v>0.31660555400000001</v>
      </c>
      <c r="E3003" s="6">
        <v>-2.8619347350000002</v>
      </c>
      <c r="F3003" s="6">
        <v>4.2106360000000002E-3</v>
      </c>
      <c r="G3003" s="6">
        <v>2.3637267999999999E-2</v>
      </c>
      <c r="H3003" s="6" t="s">
        <v>8563</v>
      </c>
      <c r="I3003" t="s">
        <v>8564</v>
      </c>
    </row>
    <row r="3004" spans="1:9" x14ac:dyDescent="0.3">
      <c r="A3004" t="s">
        <v>8565</v>
      </c>
      <c r="B3004">
        <v>2188.5061129999999</v>
      </c>
      <c r="C3004" s="6">
        <v>-0.90710488899999997</v>
      </c>
      <c r="D3004" s="6">
        <v>0.180870161</v>
      </c>
      <c r="E3004" s="6">
        <v>-5.0152268590000002</v>
      </c>
      <c r="F3004" s="7">
        <v>5.3000000000000001E-7</v>
      </c>
      <c r="G3004" s="7">
        <v>9.73E-6</v>
      </c>
      <c r="H3004" s="6" t="s">
        <v>8566</v>
      </c>
      <c r="I3004" t="s">
        <v>8567</v>
      </c>
    </row>
    <row r="3005" spans="1:9" x14ac:dyDescent="0.3">
      <c r="A3005" t="s">
        <v>8568</v>
      </c>
      <c r="B3005">
        <v>157.26604499999999</v>
      </c>
      <c r="C3005" s="6">
        <v>-0.90769123900000004</v>
      </c>
      <c r="D3005" s="6">
        <v>0.27099232099999998</v>
      </c>
      <c r="E3005" s="6">
        <v>-3.3495090830000001</v>
      </c>
      <c r="F3005" s="6">
        <v>8.0954900000000001E-4</v>
      </c>
      <c r="G3005" s="6">
        <v>6.0091479999999997E-3</v>
      </c>
      <c r="H3005" s="6" t="s">
        <v>8569</v>
      </c>
      <c r="I3005" t="s">
        <v>8570</v>
      </c>
    </row>
    <row r="3006" spans="1:9" x14ac:dyDescent="0.3">
      <c r="A3006" t="s">
        <v>8571</v>
      </c>
      <c r="B3006">
        <v>1670.7396309999999</v>
      </c>
      <c r="C3006" s="6">
        <v>-0.907856624</v>
      </c>
      <c r="D3006" s="6">
        <v>0.23399324699999999</v>
      </c>
      <c r="E3006" s="6">
        <v>-3.8798411289999999</v>
      </c>
      <c r="F3006" s="6">
        <v>1.0452500000000001E-4</v>
      </c>
      <c r="G3006" s="6">
        <v>1.042835E-3</v>
      </c>
      <c r="H3006" s="6" t="s">
        <v>8572</v>
      </c>
      <c r="I3006" t="s">
        <v>8573</v>
      </c>
    </row>
    <row r="3007" spans="1:9" x14ac:dyDescent="0.3">
      <c r="A3007" t="s">
        <v>8574</v>
      </c>
      <c r="B3007">
        <v>533.90174549999995</v>
      </c>
      <c r="C3007" s="6">
        <v>-0.90885871699999998</v>
      </c>
      <c r="D3007" s="6">
        <v>0.25965455500000001</v>
      </c>
      <c r="E3007" s="6">
        <v>-3.5002610220000001</v>
      </c>
      <c r="F3007" s="6">
        <v>4.6480300000000002E-4</v>
      </c>
      <c r="G3007" s="6">
        <v>3.7393219999999998E-3</v>
      </c>
      <c r="H3007" s="6" t="s">
        <v>8575</v>
      </c>
      <c r="I3007" t="s">
        <v>8576</v>
      </c>
    </row>
    <row r="3008" spans="1:9" x14ac:dyDescent="0.3">
      <c r="A3008" t="s">
        <v>8577</v>
      </c>
      <c r="B3008">
        <v>2082.7427579999999</v>
      </c>
      <c r="C3008" s="6">
        <v>-0.909506441</v>
      </c>
      <c r="D3008" s="6">
        <v>0.19056330799999999</v>
      </c>
      <c r="E3008" s="6">
        <v>-4.7727259159999997</v>
      </c>
      <c r="F3008" s="7">
        <v>1.8199999999999999E-6</v>
      </c>
      <c r="G3008" s="7">
        <v>2.8900000000000001E-5</v>
      </c>
      <c r="H3008" s="6" t="s">
        <v>8578</v>
      </c>
      <c r="I3008" t="s">
        <v>8579</v>
      </c>
    </row>
    <row r="3009" spans="1:9" x14ac:dyDescent="0.3">
      <c r="A3009" t="s">
        <v>8580</v>
      </c>
      <c r="B3009">
        <v>1723.8329759999999</v>
      </c>
      <c r="C3009" s="6">
        <v>-0.91104099299999997</v>
      </c>
      <c r="D3009" s="6">
        <v>0.30312285999999999</v>
      </c>
      <c r="E3009" s="6">
        <v>-3.0055172739999998</v>
      </c>
      <c r="F3009" s="6">
        <v>2.6512950000000001E-3</v>
      </c>
      <c r="G3009" s="6">
        <v>1.6187884E-2</v>
      </c>
      <c r="H3009" s="6" t="s">
        <v>8581</v>
      </c>
      <c r="I3009" t="s">
        <v>8582</v>
      </c>
    </row>
    <row r="3010" spans="1:9" x14ac:dyDescent="0.3">
      <c r="A3010" t="s">
        <v>8583</v>
      </c>
      <c r="B3010">
        <v>915.22201770000004</v>
      </c>
      <c r="C3010" s="6">
        <v>-0.91264413600000005</v>
      </c>
      <c r="D3010" s="6">
        <v>0.19709526299999999</v>
      </c>
      <c r="E3010" s="6">
        <v>-4.6304721960000004</v>
      </c>
      <c r="F3010" s="7">
        <v>3.6500000000000002E-6</v>
      </c>
      <c r="G3010" s="7">
        <v>5.3600000000000002E-5</v>
      </c>
      <c r="H3010" s="6" t="s">
        <v>8584</v>
      </c>
      <c r="I3010" t="s">
        <v>8585</v>
      </c>
    </row>
    <row r="3011" spans="1:9" x14ac:dyDescent="0.3">
      <c r="A3011" t="s">
        <v>8586</v>
      </c>
      <c r="B3011">
        <v>1138.1520379999999</v>
      </c>
      <c r="C3011" s="6">
        <v>-0.91312567300000003</v>
      </c>
      <c r="D3011" s="6">
        <v>0.18613750200000001</v>
      </c>
      <c r="E3011" s="6">
        <v>-4.9056512669999996</v>
      </c>
      <c r="F3011" s="7">
        <v>9.3099999999999996E-7</v>
      </c>
      <c r="G3011" s="7">
        <v>1.6099999999999998E-5</v>
      </c>
      <c r="H3011" s="6" t="s">
        <v>8587</v>
      </c>
      <c r="I3011" t="s">
        <v>8588</v>
      </c>
    </row>
    <row r="3012" spans="1:9" x14ac:dyDescent="0.3">
      <c r="A3012" t="s">
        <v>8589</v>
      </c>
      <c r="B3012">
        <v>183.9107219</v>
      </c>
      <c r="C3012" s="6">
        <v>-0.91368665199999999</v>
      </c>
      <c r="D3012" s="6">
        <v>0.26698871699999999</v>
      </c>
      <c r="E3012" s="6">
        <v>-3.422192006</v>
      </c>
      <c r="F3012" s="6">
        <v>6.2118399999999999E-4</v>
      </c>
      <c r="G3012" s="6">
        <v>4.792269E-3</v>
      </c>
      <c r="H3012" s="6" t="s">
        <v>8590</v>
      </c>
      <c r="I3012" t="s">
        <v>8591</v>
      </c>
    </row>
    <row r="3013" spans="1:9" x14ac:dyDescent="0.3">
      <c r="A3013" t="s">
        <v>8592</v>
      </c>
      <c r="B3013">
        <v>948.04831790000003</v>
      </c>
      <c r="C3013" s="6">
        <v>-0.91496177700000003</v>
      </c>
      <c r="D3013" s="6">
        <v>0.22871601899999999</v>
      </c>
      <c r="E3013" s="6">
        <v>-4.0004271730000003</v>
      </c>
      <c r="F3013" s="7">
        <v>6.3200000000000005E-5</v>
      </c>
      <c r="G3013" s="6">
        <v>6.7146199999999995E-4</v>
      </c>
      <c r="H3013" s="6" t="s">
        <v>8593</v>
      </c>
      <c r="I3013" t="s">
        <v>8594</v>
      </c>
    </row>
    <row r="3014" spans="1:9" x14ac:dyDescent="0.3">
      <c r="A3014" t="s">
        <v>8595</v>
      </c>
      <c r="B3014">
        <v>1544.4001189999999</v>
      </c>
      <c r="C3014" s="6">
        <v>-0.915013195</v>
      </c>
      <c r="D3014" s="6">
        <v>0.18533807999999999</v>
      </c>
      <c r="E3014" s="6">
        <v>-4.9369950969999996</v>
      </c>
      <c r="F3014" s="7">
        <v>7.9299999999999997E-7</v>
      </c>
      <c r="G3014" s="7">
        <v>1.4E-5</v>
      </c>
      <c r="H3014" s="6" t="s">
        <v>8596</v>
      </c>
      <c r="I3014" t="s">
        <v>8597</v>
      </c>
    </row>
    <row r="3015" spans="1:9" x14ac:dyDescent="0.3">
      <c r="A3015" t="s">
        <v>8598</v>
      </c>
      <c r="B3015">
        <v>334.90760080000001</v>
      </c>
      <c r="C3015" s="6">
        <v>-0.91520558699999999</v>
      </c>
      <c r="D3015" s="6">
        <v>0.29223780300000002</v>
      </c>
      <c r="E3015" s="6">
        <v>-3.1317152620000002</v>
      </c>
      <c r="F3015" s="6">
        <v>1.737883E-3</v>
      </c>
      <c r="G3015" s="6">
        <v>1.1348251E-2</v>
      </c>
      <c r="H3015" s="6" t="s">
        <v>8599</v>
      </c>
      <c r="I3015" t="s">
        <v>8600</v>
      </c>
    </row>
    <row r="3016" spans="1:9" x14ac:dyDescent="0.3">
      <c r="A3016" t="s">
        <v>8601</v>
      </c>
      <c r="B3016">
        <v>229.36016900000001</v>
      </c>
      <c r="C3016" s="6">
        <v>-0.91597823</v>
      </c>
      <c r="D3016" s="6">
        <v>0.25707332399999999</v>
      </c>
      <c r="E3016" s="6">
        <v>-3.5631010409999999</v>
      </c>
      <c r="F3016" s="6">
        <v>3.6650000000000002E-4</v>
      </c>
      <c r="G3016" s="6">
        <v>3.0550730000000002E-3</v>
      </c>
      <c r="H3016" s="6" t="s">
        <v>8602</v>
      </c>
      <c r="I3016" t="s">
        <v>8603</v>
      </c>
    </row>
    <row r="3017" spans="1:9" x14ac:dyDescent="0.3">
      <c r="A3017" t="s">
        <v>8604</v>
      </c>
      <c r="B3017">
        <v>78.454871609999998</v>
      </c>
      <c r="C3017" s="6">
        <v>-0.91750483400000005</v>
      </c>
      <c r="D3017" s="6">
        <v>0.33679582000000002</v>
      </c>
      <c r="E3017" s="6">
        <v>-2.724216813</v>
      </c>
      <c r="F3017" s="6">
        <v>6.4454179999999996E-3</v>
      </c>
      <c r="G3017" s="6">
        <v>3.3346190999999997E-2</v>
      </c>
      <c r="H3017" s="6" t="s">
        <v>15</v>
      </c>
      <c r="I3017" t="s">
        <v>15</v>
      </c>
    </row>
    <row r="3018" spans="1:9" x14ac:dyDescent="0.3">
      <c r="A3018" t="s">
        <v>8605</v>
      </c>
      <c r="B3018">
        <v>642.66967030000001</v>
      </c>
      <c r="C3018" s="6">
        <v>-0.91886405699999996</v>
      </c>
      <c r="D3018" s="6">
        <v>0.172342579</v>
      </c>
      <c r="E3018" s="6">
        <v>-5.3316137110000001</v>
      </c>
      <c r="F3018" s="7">
        <v>9.7300000000000004E-8</v>
      </c>
      <c r="G3018" s="7">
        <v>2.1399999999999998E-6</v>
      </c>
      <c r="H3018" s="6" t="s">
        <v>8606</v>
      </c>
      <c r="I3018" t="s">
        <v>8607</v>
      </c>
    </row>
    <row r="3019" spans="1:9" x14ac:dyDescent="0.3">
      <c r="A3019" t="s">
        <v>8608</v>
      </c>
      <c r="B3019">
        <v>259.61771320000003</v>
      </c>
      <c r="C3019" s="6">
        <v>-0.91922441499999996</v>
      </c>
      <c r="D3019" s="6">
        <v>0.28869992500000002</v>
      </c>
      <c r="E3019" s="6">
        <v>-3.1840133480000001</v>
      </c>
      <c r="F3019" s="6">
        <v>1.4524830000000001E-3</v>
      </c>
      <c r="G3019" s="6">
        <v>9.7669230000000003E-3</v>
      </c>
      <c r="H3019" s="6" t="s">
        <v>8609</v>
      </c>
      <c r="I3019" t="s">
        <v>8610</v>
      </c>
    </row>
    <row r="3020" spans="1:9" x14ac:dyDescent="0.3">
      <c r="A3020" t="s">
        <v>8611</v>
      </c>
      <c r="B3020">
        <v>74.947783860000001</v>
      </c>
      <c r="C3020" s="6">
        <v>-0.91929801099999997</v>
      </c>
      <c r="D3020" s="6">
        <v>0.35443055299999998</v>
      </c>
      <c r="E3020" s="6">
        <v>-2.5937324080000002</v>
      </c>
      <c r="F3020" s="6">
        <v>9.4940349999999996E-3</v>
      </c>
      <c r="G3020" s="6">
        <v>4.5273793E-2</v>
      </c>
      <c r="H3020" s="6" t="s">
        <v>8612</v>
      </c>
      <c r="I3020" t="s">
        <v>8613</v>
      </c>
    </row>
    <row r="3021" spans="1:9" x14ac:dyDescent="0.3">
      <c r="A3021" t="s">
        <v>8614</v>
      </c>
      <c r="B3021">
        <v>483.03497270000003</v>
      </c>
      <c r="C3021" s="6">
        <v>-0.91981875300000004</v>
      </c>
      <c r="D3021" s="6">
        <v>0.26480690000000001</v>
      </c>
      <c r="E3021" s="6">
        <v>-3.4735452630000001</v>
      </c>
      <c r="F3021" s="6">
        <v>5.1363099999999996E-4</v>
      </c>
      <c r="G3021" s="6">
        <v>4.0634419999999996E-3</v>
      </c>
      <c r="H3021" s="6" t="s">
        <v>8615</v>
      </c>
      <c r="I3021" t="s">
        <v>8616</v>
      </c>
    </row>
    <row r="3022" spans="1:9" x14ac:dyDescent="0.3">
      <c r="A3022" t="s">
        <v>8617</v>
      </c>
      <c r="B3022">
        <v>140.78435680000001</v>
      </c>
      <c r="C3022" s="6">
        <v>-0.91990857000000004</v>
      </c>
      <c r="D3022" s="6">
        <v>0.25149993300000001</v>
      </c>
      <c r="E3022" s="6">
        <v>-3.657689118</v>
      </c>
      <c r="F3022" s="6">
        <v>2.5449899999999999E-4</v>
      </c>
      <c r="G3022" s="6">
        <v>2.2435480000000002E-3</v>
      </c>
      <c r="H3022" s="6" t="s">
        <v>15</v>
      </c>
      <c r="I3022" t="s">
        <v>15</v>
      </c>
    </row>
    <row r="3023" spans="1:9" x14ac:dyDescent="0.3">
      <c r="A3023" t="s">
        <v>8618</v>
      </c>
      <c r="B3023">
        <v>12094.614740000001</v>
      </c>
      <c r="C3023" s="6">
        <v>-0.91996539200000005</v>
      </c>
      <c r="D3023" s="6">
        <v>0.19264714899999999</v>
      </c>
      <c r="E3023" s="6">
        <v>-4.7753906309999996</v>
      </c>
      <c r="F3023" s="7">
        <v>1.79E-6</v>
      </c>
      <c r="G3023" s="7">
        <v>2.8600000000000001E-5</v>
      </c>
      <c r="H3023" s="6" t="s">
        <v>8619</v>
      </c>
      <c r="I3023" t="s">
        <v>8620</v>
      </c>
    </row>
    <row r="3024" spans="1:9" x14ac:dyDescent="0.3">
      <c r="A3024" t="s">
        <v>8621</v>
      </c>
      <c r="B3024">
        <v>993.96778640000002</v>
      </c>
      <c r="C3024" s="6">
        <v>-0.92038579399999998</v>
      </c>
      <c r="D3024" s="6">
        <v>0.225120772</v>
      </c>
      <c r="E3024" s="6">
        <v>-4.0884090210000004</v>
      </c>
      <c r="F3024" s="7">
        <v>4.3399999999999998E-5</v>
      </c>
      <c r="G3024" s="6">
        <v>4.7947000000000002E-4</v>
      </c>
      <c r="H3024" s="6" t="s">
        <v>8622</v>
      </c>
      <c r="I3024" t="s">
        <v>8623</v>
      </c>
    </row>
    <row r="3025" spans="1:9" x14ac:dyDescent="0.3">
      <c r="A3025" t="s">
        <v>8624</v>
      </c>
      <c r="B3025">
        <v>343.14675699999998</v>
      </c>
      <c r="C3025" s="6">
        <v>-0.92115620600000003</v>
      </c>
      <c r="D3025" s="6">
        <v>0.239117999</v>
      </c>
      <c r="E3025" s="6">
        <v>-3.8523081119999998</v>
      </c>
      <c r="F3025" s="6">
        <v>1.1701000000000001E-4</v>
      </c>
      <c r="G3025" s="6">
        <v>1.1462639999999999E-3</v>
      </c>
      <c r="H3025" s="6" t="s">
        <v>8625</v>
      </c>
      <c r="I3025" t="s">
        <v>8626</v>
      </c>
    </row>
    <row r="3026" spans="1:9" x14ac:dyDescent="0.3">
      <c r="A3026" t="s">
        <v>8627</v>
      </c>
      <c r="B3026">
        <v>4170.9625139999998</v>
      </c>
      <c r="C3026" s="6">
        <v>-0.92155467800000002</v>
      </c>
      <c r="D3026" s="6">
        <v>0.21235873799999999</v>
      </c>
      <c r="E3026" s="6">
        <v>-4.3396127040000003</v>
      </c>
      <c r="F3026" s="7">
        <v>1.43E-5</v>
      </c>
      <c r="G3026" s="6">
        <v>1.79946E-4</v>
      </c>
      <c r="H3026" s="6" t="s">
        <v>8628</v>
      </c>
      <c r="I3026" t="s">
        <v>8629</v>
      </c>
    </row>
    <row r="3027" spans="1:9" x14ac:dyDescent="0.3">
      <c r="A3027" t="s">
        <v>8630</v>
      </c>
      <c r="B3027">
        <v>801.97167549999995</v>
      </c>
      <c r="C3027" s="6">
        <v>-0.92230885200000001</v>
      </c>
      <c r="D3027" s="6">
        <v>0.24836567000000001</v>
      </c>
      <c r="E3027" s="6">
        <v>-3.713511827</v>
      </c>
      <c r="F3027" s="6">
        <v>2.04403E-4</v>
      </c>
      <c r="G3027" s="6">
        <v>1.856812E-3</v>
      </c>
      <c r="H3027" s="6" t="s">
        <v>8631</v>
      </c>
      <c r="I3027" t="s">
        <v>8632</v>
      </c>
    </row>
    <row r="3028" spans="1:9" x14ac:dyDescent="0.3">
      <c r="A3028" t="s">
        <v>8633</v>
      </c>
      <c r="B3028">
        <v>1577.349927</v>
      </c>
      <c r="C3028" s="6">
        <v>-0.92255342600000001</v>
      </c>
      <c r="D3028" s="6">
        <v>0.21004797</v>
      </c>
      <c r="E3028" s="6">
        <v>-4.3921082599999997</v>
      </c>
      <c r="F3028" s="7">
        <v>1.1199999999999999E-5</v>
      </c>
      <c r="G3028" s="6">
        <v>1.4545899999999999E-4</v>
      </c>
      <c r="H3028" s="6" t="s">
        <v>8634</v>
      </c>
      <c r="I3028" t="s">
        <v>8635</v>
      </c>
    </row>
    <row r="3029" spans="1:9" x14ac:dyDescent="0.3">
      <c r="A3029" t="s">
        <v>8636</v>
      </c>
      <c r="B3029">
        <v>1162.5466409999999</v>
      </c>
      <c r="C3029" s="6">
        <v>-0.92263428700000005</v>
      </c>
      <c r="D3029" s="6">
        <v>0.21463516999999999</v>
      </c>
      <c r="E3029" s="6">
        <v>-4.2986165099999996</v>
      </c>
      <c r="F3029" s="7">
        <v>1.7200000000000001E-5</v>
      </c>
      <c r="G3029" s="6">
        <v>2.1201400000000001E-4</v>
      </c>
      <c r="H3029" s="6" t="s">
        <v>8637</v>
      </c>
      <c r="I3029" t="s">
        <v>8638</v>
      </c>
    </row>
    <row r="3030" spans="1:9" x14ac:dyDescent="0.3">
      <c r="A3030" t="s">
        <v>8639</v>
      </c>
      <c r="B3030">
        <v>1493.7291499999999</v>
      </c>
      <c r="C3030" s="6">
        <v>-0.92301283199999995</v>
      </c>
      <c r="D3030" s="6">
        <v>0.21103060600000001</v>
      </c>
      <c r="E3030" s="6">
        <v>-4.3738339660000003</v>
      </c>
      <c r="F3030" s="7">
        <v>1.22E-5</v>
      </c>
      <c r="G3030" s="6">
        <v>1.5691899999999999E-4</v>
      </c>
      <c r="H3030" s="6" t="s">
        <v>8640</v>
      </c>
      <c r="I3030" t="s">
        <v>8641</v>
      </c>
    </row>
    <row r="3031" spans="1:9" x14ac:dyDescent="0.3">
      <c r="A3031" t="s">
        <v>8642</v>
      </c>
      <c r="B3031">
        <v>2582.0464270000002</v>
      </c>
      <c r="C3031" s="6">
        <v>-0.92303850899999995</v>
      </c>
      <c r="D3031" s="6">
        <v>0.210828137</v>
      </c>
      <c r="E3031" s="6">
        <v>-4.378156164</v>
      </c>
      <c r="F3031" s="7">
        <v>1.2E-5</v>
      </c>
      <c r="G3031" s="6">
        <v>1.5419399999999999E-4</v>
      </c>
      <c r="H3031" s="6" t="s">
        <v>8643</v>
      </c>
      <c r="I3031" t="s">
        <v>8644</v>
      </c>
    </row>
    <row r="3032" spans="1:9" x14ac:dyDescent="0.3">
      <c r="A3032" t="s">
        <v>8645</v>
      </c>
      <c r="B3032">
        <v>511.3859448</v>
      </c>
      <c r="C3032" s="6">
        <v>-0.92386312400000004</v>
      </c>
      <c r="D3032" s="6">
        <v>0.20169118</v>
      </c>
      <c r="E3032" s="6">
        <v>-4.5805826600000001</v>
      </c>
      <c r="F3032" s="7">
        <v>4.6399999999999996E-6</v>
      </c>
      <c r="G3032" s="7">
        <v>6.6199999999999996E-5</v>
      </c>
      <c r="H3032" s="6" t="s">
        <v>8646</v>
      </c>
      <c r="I3032" t="s">
        <v>8647</v>
      </c>
    </row>
    <row r="3033" spans="1:9" x14ac:dyDescent="0.3">
      <c r="A3033" t="s">
        <v>8648</v>
      </c>
      <c r="B3033">
        <v>461.50856440000001</v>
      </c>
      <c r="C3033" s="6">
        <v>-0.92446284499999998</v>
      </c>
      <c r="D3033" s="6">
        <v>0.26326623199999999</v>
      </c>
      <c r="E3033" s="6">
        <v>-3.5115131860000002</v>
      </c>
      <c r="F3033" s="6">
        <v>4.45563E-4</v>
      </c>
      <c r="G3033" s="6">
        <v>3.6131340000000001E-3</v>
      </c>
      <c r="H3033" s="6" t="s">
        <v>15</v>
      </c>
      <c r="I3033" t="s">
        <v>15</v>
      </c>
    </row>
    <row r="3034" spans="1:9" x14ac:dyDescent="0.3">
      <c r="A3034" t="s">
        <v>8649</v>
      </c>
      <c r="B3034">
        <v>627.93125789999999</v>
      </c>
      <c r="C3034" s="6">
        <v>-0.92456511200000002</v>
      </c>
      <c r="D3034" s="6">
        <v>0.25515807400000001</v>
      </c>
      <c r="E3034" s="6">
        <v>-3.6234993389999999</v>
      </c>
      <c r="F3034" s="6">
        <v>2.90644E-4</v>
      </c>
      <c r="G3034" s="6">
        <v>2.513632E-3</v>
      </c>
      <c r="H3034" s="6" t="s">
        <v>8650</v>
      </c>
      <c r="I3034" t="s">
        <v>8651</v>
      </c>
    </row>
    <row r="3035" spans="1:9" x14ac:dyDescent="0.3">
      <c r="A3035" t="s">
        <v>8652</v>
      </c>
      <c r="B3035">
        <v>662.99193249999996</v>
      </c>
      <c r="C3035" s="6">
        <v>-0.925008842</v>
      </c>
      <c r="D3035" s="6">
        <v>0.18937174800000001</v>
      </c>
      <c r="E3035" s="6">
        <v>-4.8846190150000002</v>
      </c>
      <c r="F3035" s="7">
        <v>1.04E-6</v>
      </c>
      <c r="G3035" s="7">
        <v>1.7600000000000001E-5</v>
      </c>
      <c r="H3035" s="6" t="s">
        <v>8653</v>
      </c>
      <c r="I3035" t="s">
        <v>8654</v>
      </c>
    </row>
    <row r="3036" spans="1:9" x14ac:dyDescent="0.3">
      <c r="A3036" t="s">
        <v>8655</v>
      </c>
      <c r="B3036">
        <v>870.74840949999998</v>
      </c>
      <c r="C3036" s="6">
        <v>-0.92525296400000001</v>
      </c>
      <c r="D3036" s="6">
        <v>0.19179117100000001</v>
      </c>
      <c r="E3036" s="6">
        <v>-4.8242729779999998</v>
      </c>
      <c r="F3036" s="7">
        <v>1.4100000000000001E-6</v>
      </c>
      <c r="G3036" s="7">
        <v>2.3E-5</v>
      </c>
      <c r="H3036" s="6" t="s">
        <v>8656</v>
      </c>
      <c r="I3036" t="s">
        <v>8657</v>
      </c>
    </row>
    <row r="3037" spans="1:9" x14ac:dyDescent="0.3">
      <c r="A3037" t="s">
        <v>8658</v>
      </c>
      <c r="B3037">
        <v>1813.4535069999999</v>
      </c>
      <c r="C3037" s="6">
        <v>-0.92665788299999996</v>
      </c>
      <c r="D3037" s="6">
        <v>0.240685076</v>
      </c>
      <c r="E3037" s="6">
        <v>-3.8500845030000002</v>
      </c>
      <c r="F3037" s="6">
        <v>1.18077E-4</v>
      </c>
      <c r="G3037" s="6">
        <v>1.154698E-3</v>
      </c>
      <c r="H3037" s="6" t="s">
        <v>8659</v>
      </c>
      <c r="I3037" t="s">
        <v>8660</v>
      </c>
    </row>
    <row r="3038" spans="1:9" x14ac:dyDescent="0.3">
      <c r="A3038" t="s">
        <v>8661</v>
      </c>
      <c r="B3038">
        <v>368.39759629999998</v>
      </c>
      <c r="C3038" s="6">
        <v>-0.92703259999999998</v>
      </c>
      <c r="D3038" s="6">
        <v>0.307927489</v>
      </c>
      <c r="E3038" s="6">
        <v>-3.0105548679999998</v>
      </c>
      <c r="F3038" s="6">
        <v>2.6077079999999998E-3</v>
      </c>
      <c r="G3038" s="6">
        <v>1.5978465000000001E-2</v>
      </c>
      <c r="H3038" s="6" t="s">
        <v>8662</v>
      </c>
      <c r="I3038" t="s">
        <v>8663</v>
      </c>
    </row>
    <row r="3039" spans="1:9" x14ac:dyDescent="0.3">
      <c r="A3039" t="s">
        <v>8664</v>
      </c>
      <c r="B3039">
        <v>3221.4278490000002</v>
      </c>
      <c r="C3039" s="6">
        <v>-0.92738545400000005</v>
      </c>
      <c r="D3039" s="6">
        <v>0.19206821499999999</v>
      </c>
      <c r="E3039" s="6">
        <v>-4.8284170959999999</v>
      </c>
      <c r="F3039" s="7">
        <v>1.3799999999999999E-6</v>
      </c>
      <c r="G3039" s="7">
        <v>2.26E-5</v>
      </c>
      <c r="H3039" s="6" t="s">
        <v>8665</v>
      </c>
      <c r="I3039" t="s">
        <v>8666</v>
      </c>
    </row>
    <row r="3040" spans="1:9" x14ac:dyDescent="0.3">
      <c r="A3040" t="s">
        <v>8667</v>
      </c>
      <c r="B3040">
        <v>1110.9288059999999</v>
      </c>
      <c r="C3040" s="6">
        <v>-0.92934182399999998</v>
      </c>
      <c r="D3040" s="6">
        <v>0.22852449</v>
      </c>
      <c r="E3040" s="6">
        <v>-4.0667056080000004</v>
      </c>
      <c r="F3040" s="7">
        <v>4.7700000000000001E-5</v>
      </c>
      <c r="G3040" s="6">
        <v>5.2249700000000002E-4</v>
      </c>
      <c r="H3040" s="6" t="s">
        <v>8668</v>
      </c>
      <c r="I3040" t="s">
        <v>8669</v>
      </c>
    </row>
    <row r="3041" spans="1:9" x14ac:dyDescent="0.3">
      <c r="A3041" t="s">
        <v>8670</v>
      </c>
      <c r="B3041">
        <v>73.549646409999994</v>
      </c>
      <c r="C3041" s="6">
        <v>-0.92985933300000001</v>
      </c>
      <c r="D3041" s="6">
        <v>0.353244114</v>
      </c>
      <c r="E3041" s="6">
        <v>-2.6323420409999998</v>
      </c>
      <c r="F3041" s="6">
        <v>8.4798440000000003E-3</v>
      </c>
      <c r="G3041" s="6">
        <v>4.1327462000000002E-2</v>
      </c>
      <c r="H3041" s="6" t="s">
        <v>8671</v>
      </c>
      <c r="I3041" t="s">
        <v>8672</v>
      </c>
    </row>
    <row r="3042" spans="1:9" x14ac:dyDescent="0.3">
      <c r="A3042" t="s">
        <v>8673</v>
      </c>
      <c r="B3042">
        <v>202.04398430000001</v>
      </c>
      <c r="C3042" s="6">
        <v>-0.93107158599999995</v>
      </c>
      <c r="D3042" s="6">
        <v>0.24966771200000001</v>
      </c>
      <c r="E3042" s="6">
        <v>-3.7292430759999999</v>
      </c>
      <c r="F3042" s="6">
        <v>1.9205599999999999E-4</v>
      </c>
      <c r="G3042" s="6">
        <v>1.760852E-3</v>
      </c>
      <c r="H3042" s="6" t="s">
        <v>8674</v>
      </c>
      <c r="I3042" t="s">
        <v>8675</v>
      </c>
    </row>
    <row r="3043" spans="1:9" x14ac:dyDescent="0.3">
      <c r="A3043" t="s">
        <v>8676</v>
      </c>
      <c r="B3043">
        <v>138.19584080000001</v>
      </c>
      <c r="C3043" s="6">
        <v>-0.93216712899999998</v>
      </c>
      <c r="D3043" s="6">
        <v>0.321868506</v>
      </c>
      <c r="E3043" s="6">
        <v>-2.8961116420000002</v>
      </c>
      <c r="F3043" s="6">
        <v>3.7781799999999999E-3</v>
      </c>
      <c r="G3043" s="6">
        <v>2.1605467999999999E-2</v>
      </c>
      <c r="H3043" s="6" t="s">
        <v>15</v>
      </c>
      <c r="I3043" t="s">
        <v>15</v>
      </c>
    </row>
    <row r="3044" spans="1:9" x14ac:dyDescent="0.3">
      <c r="A3044" t="s">
        <v>8677</v>
      </c>
      <c r="B3044">
        <v>931.55967650000002</v>
      </c>
      <c r="C3044" s="6">
        <v>-0.93230885799999996</v>
      </c>
      <c r="D3044" s="6">
        <v>0.24111670399999999</v>
      </c>
      <c r="E3044" s="6">
        <v>-3.8666290719999998</v>
      </c>
      <c r="F3044" s="6">
        <v>1.1035E-4</v>
      </c>
      <c r="G3044" s="6">
        <v>1.0905789999999999E-3</v>
      </c>
      <c r="H3044" s="6" t="s">
        <v>8678</v>
      </c>
      <c r="I3044" t="s">
        <v>8679</v>
      </c>
    </row>
    <row r="3045" spans="1:9" x14ac:dyDescent="0.3">
      <c r="A3045" t="s">
        <v>8680</v>
      </c>
      <c r="B3045">
        <v>309.8590322</v>
      </c>
      <c r="C3045" s="6">
        <v>-0.93379722399999998</v>
      </c>
      <c r="D3045" s="6">
        <v>0.203560988</v>
      </c>
      <c r="E3045" s="6">
        <v>-4.5873093569999996</v>
      </c>
      <c r="F3045" s="7">
        <v>4.4900000000000002E-6</v>
      </c>
      <c r="G3045" s="7">
        <v>6.4399999999999993E-5</v>
      </c>
      <c r="H3045" s="6" t="s">
        <v>8681</v>
      </c>
      <c r="I3045" t="s">
        <v>8682</v>
      </c>
    </row>
    <row r="3046" spans="1:9" x14ac:dyDescent="0.3">
      <c r="A3046" t="s">
        <v>8683</v>
      </c>
      <c r="B3046">
        <v>4397.9646210000001</v>
      </c>
      <c r="C3046" s="6">
        <v>-0.93521721899999999</v>
      </c>
      <c r="D3046" s="6">
        <v>0.268730937</v>
      </c>
      <c r="E3046" s="6">
        <v>-3.4801248729999998</v>
      </c>
      <c r="F3046" s="6">
        <v>5.0118000000000005E-4</v>
      </c>
      <c r="G3046" s="6">
        <v>3.9846760000000004E-3</v>
      </c>
      <c r="H3046" s="6" t="s">
        <v>8684</v>
      </c>
      <c r="I3046" t="s">
        <v>8685</v>
      </c>
    </row>
    <row r="3047" spans="1:9" x14ac:dyDescent="0.3">
      <c r="A3047" t="s">
        <v>8686</v>
      </c>
      <c r="B3047">
        <v>7702.1865200000002</v>
      </c>
      <c r="C3047" s="6">
        <v>-0.93531712700000003</v>
      </c>
      <c r="D3047" s="6">
        <v>0.23322786000000001</v>
      </c>
      <c r="E3047" s="6">
        <v>-4.0103147449999996</v>
      </c>
      <c r="F3047" s="7">
        <v>6.0600000000000003E-5</v>
      </c>
      <c r="G3047" s="6">
        <v>6.4684900000000001E-4</v>
      </c>
      <c r="H3047" s="6" t="s">
        <v>8687</v>
      </c>
      <c r="I3047" t="s">
        <v>8688</v>
      </c>
    </row>
    <row r="3048" spans="1:9" x14ac:dyDescent="0.3">
      <c r="A3048" t="s">
        <v>8689</v>
      </c>
      <c r="B3048">
        <v>629.03493630000003</v>
      </c>
      <c r="C3048" s="6">
        <v>-0.93700217100000005</v>
      </c>
      <c r="D3048" s="6">
        <v>0.33469631999999999</v>
      </c>
      <c r="E3048" s="6">
        <v>-2.7995592220000001</v>
      </c>
      <c r="F3048" s="6">
        <v>5.1172429999999996E-3</v>
      </c>
      <c r="G3048" s="6">
        <v>2.7751488000000001E-2</v>
      </c>
      <c r="H3048" s="6" t="s">
        <v>8690</v>
      </c>
      <c r="I3048" t="s">
        <v>8691</v>
      </c>
    </row>
    <row r="3049" spans="1:9" x14ac:dyDescent="0.3">
      <c r="A3049" t="s">
        <v>8692</v>
      </c>
      <c r="B3049">
        <v>608.5295486</v>
      </c>
      <c r="C3049" s="6">
        <v>-0.93749001799999998</v>
      </c>
      <c r="D3049" s="6">
        <v>0.19508162600000001</v>
      </c>
      <c r="E3049" s="6">
        <v>-4.8056295139999996</v>
      </c>
      <c r="F3049" s="7">
        <v>1.5400000000000001E-6</v>
      </c>
      <c r="G3049" s="7">
        <v>2.5000000000000001E-5</v>
      </c>
      <c r="H3049" s="6" t="s">
        <v>8693</v>
      </c>
      <c r="I3049" t="s">
        <v>8694</v>
      </c>
    </row>
    <row r="3050" spans="1:9" x14ac:dyDescent="0.3">
      <c r="A3050" t="s">
        <v>8695</v>
      </c>
      <c r="B3050">
        <v>3972.8567589999998</v>
      </c>
      <c r="C3050" s="6">
        <v>-0.93802913700000001</v>
      </c>
      <c r="D3050" s="6">
        <v>0.21053334400000001</v>
      </c>
      <c r="E3050" s="6">
        <v>-4.4554896529999999</v>
      </c>
      <c r="F3050" s="7">
        <v>8.3699999999999995E-6</v>
      </c>
      <c r="G3050" s="6">
        <v>1.12163E-4</v>
      </c>
      <c r="H3050" s="6" t="s">
        <v>8696</v>
      </c>
      <c r="I3050" t="s">
        <v>8697</v>
      </c>
    </row>
    <row r="3051" spans="1:9" x14ac:dyDescent="0.3">
      <c r="A3051" t="s">
        <v>8698</v>
      </c>
      <c r="B3051">
        <v>906.65264179999997</v>
      </c>
      <c r="C3051" s="6">
        <v>-0.93899123500000004</v>
      </c>
      <c r="D3051" s="6">
        <v>0.216770924</v>
      </c>
      <c r="E3051" s="6">
        <v>-4.331721334</v>
      </c>
      <c r="F3051" s="7">
        <v>1.4800000000000001E-5</v>
      </c>
      <c r="G3051" s="6">
        <v>1.8589100000000001E-4</v>
      </c>
      <c r="H3051" s="6" t="s">
        <v>8699</v>
      </c>
      <c r="I3051" t="s">
        <v>8700</v>
      </c>
    </row>
    <row r="3052" spans="1:9" x14ac:dyDescent="0.3">
      <c r="A3052" t="s">
        <v>8701</v>
      </c>
      <c r="B3052">
        <v>2113.3259720000001</v>
      </c>
      <c r="C3052" s="6">
        <v>-0.93946030400000002</v>
      </c>
      <c r="D3052" s="6">
        <v>0.209980994</v>
      </c>
      <c r="E3052" s="6">
        <v>-4.4740254149999998</v>
      </c>
      <c r="F3052" s="7">
        <v>7.6799999999999993E-6</v>
      </c>
      <c r="G3052" s="6">
        <v>1.0372199999999999E-4</v>
      </c>
      <c r="H3052" s="6" t="s">
        <v>8702</v>
      </c>
      <c r="I3052" t="s">
        <v>8703</v>
      </c>
    </row>
    <row r="3053" spans="1:9" x14ac:dyDescent="0.3">
      <c r="A3053" t="s">
        <v>8704</v>
      </c>
      <c r="B3053">
        <v>334.36485190000002</v>
      </c>
      <c r="C3053" s="6">
        <v>-0.93950259400000002</v>
      </c>
      <c r="D3053" s="6">
        <v>0.19894299600000001</v>
      </c>
      <c r="E3053" s="6">
        <v>-4.7224713290000002</v>
      </c>
      <c r="F3053" s="7">
        <v>2.3300000000000001E-6</v>
      </c>
      <c r="G3053" s="7">
        <v>3.6000000000000001E-5</v>
      </c>
      <c r="H3053" s="6" t="s">
        <v>8705</v>
      </c>
      <c r="I3053" t="s">
        <v>8706</v>
      </c>
    </row>
    <row r="3054" spans="1:9" x14ac:dyDescent="0.3">
      <c r="A3054" t="s">
        <v>8707</v>
      </c>
      <c r="B3054">
        <v>220.9992633</v>
      </c>
      <c r="C3054" s="6">
        <v>-0.93967904300000005</v>
      </c>
      <c r="D3054" s="6">
        <v>0.24968264700000001</v>
      </c>
      <c r="E3054" s="6">
        <v>-3.7634935980000002</v>
      </c>
      <c r="F3054" s="6">
        <v>1.6755599999999999E-4</v>
      </c>
      <c r="G3054" s="6">
        <v>1.5627149999999999E-3</v>
      </c>
      <c r="H3054" s="6" t="s">
        <v>8708</v>
      </c>
      <c r="I3054" t="s">
        <v>8709</v>
      </c>
    </row>
    <row r="3055" spans="1:9" x14ac:dyDescent="0.3">
      <c r="A3055" t="s">
        <v>8710</v>
      </c>
      <c r="B3055">
        <v>3535.0381940000002</v>
      </c>
      <c r="C3055" s="6">
        <v>-0.93973016499999995</v>
      </c>
      <c r="D3055" s="6">
        <v>0.25025180299999999</v>
      </c>
      <c r="E3055" s="6">
        <v>-3.7551384379999999</v>
      </c>
      <c r="F3055" s="6">
        <v>1.73246E-4</v>
      </c>
      <c r="G3055" s="6">
        <v>1.611077E-3</v>
      </c>
      <c r="H3055" s="6" t="s">
        <v>8711</v>
      </c>
      <c r="I3055" t="s">
        <v>8712</v>
      </c>
    </row>
    <row r="3056" spans="1:9" x14ac:dyDescent="0.3">
      <c r="A3056" t="s">
        <v>8713</v>
      </c>
      <c r="B3056">
        <v>1615.589976</v>
      </c>
      <c r="C3056" s="6">
        <v>-0.94219547000000003</v>
      </c>
      <c r="D3056" s="6">
        <v>0.23003517400000001</v>
      </c>
      <c r="E3056" s="6">
        <v>-4.0958756550000004</v>
      </c>
      <c r="F3056" s="7">
        <v>4.21E-5</v>
      </c>
      <c r="G3056" s="6">
        <v>4.6634500000000001E-4</v>
      </c>
      <c r="H3056" s="6" t="s">
        <v>8714</v>
      </c>
      <c r="I3056" t="s">
        <v>8715</v>
      </c>
    </row>
    <row r="3057" spans="1:9" x14ac:dyDescent="0.3">
      <c r="A3057" t="s">
        <v>8716</v>
      </c>
      <c r="B3057">
        <v>1880.9568139999999</v>
      </c>
      <c r="C3057" s="6">
        <v>-0.94231439500000003</v>
      </c>
      <c r="D3057" s="6">
        <v>0.25890319000000001</v>
      </c>
      <c r="E3057" s="6">
        <v>-3.639639957</v>
      </c>
      <c r="F3057" s="6">
        <v>2.7302000000000001E-4</v>
      </c>
      <c r="G3057" s="6">
        <v>2.3796109999999998E-3</v>
      </c>
      <c r="H3057" s="6" t="s">
        <v>8717</v>
      </c>
      <c r="I3057" t="s">
        <v>8718</v>
      </c>
    </row>
    <row r="3058" spans="1:9" x14ac:dyDescent="0.3">
      <c r="A3058" t="s">
        <v>8719</v>
      </c>
      <c r="B3058">
        <v>65.277014289999997</v>
      </c>
      <c r="C3058" s="6">
        <v>-0.94337822999999998</v>
      </c>
      <c r="D3058" s="6">
        <v>0.35211720699999999</v>
      </c>
      <c r="E3058" s="6">
        <v>-2.679159699</v>
      </c>
      <c r="F3058" s="6">
        <v>7.3807179999999997E-3</v>
      </c>
      <c r="G3058" s="6">
        <v>3.7069339E-2</v>
      </c>
      <c r="H3058" s="6" t="s">
        <v>8720</v>
      </c>
      <c r="I3058" t="s">
        <v>8721</v>
      </c>
    </row>
    <row r="3059" spans="1:9" x14ac:dyDescent="0.3">
      <c r="A3059" t="s">
        <v>8722</v>
      </c>
      <c r="B3059">
        <v>528.67813779999994</v>
      </c>
      <c r="C3059" s="6">
        <v>-0.94549784100000001</v>
      </c>
      <c r="D3059" s="6">
        <v>0.19814332400000001</v>
      </c>
      <c r="E3059" s="6">
        <v>-4.7717875200000002</v>
      </c>
      <c r="F3059" s="7">
        <v>1.8300000000000001E-6</v>
      </c>
      <c r="G3059" s="7">
        <v>2.9E-5</v>
      </c>
      <c r="H3059" s="6" t="s">
        <v>8723</v>
      </c>
      <c r="I3059" t="s">
        <v>8724</v>
      </c>
    </row>
    <row r="3060" spans="1:9" x14ac:dyDescent="0.3">
      <c r="A3060" t="s">
        <v>8725</v>
      </c>
      <c r="B3060">
        <v>660.84386640000002</v>
      </c>
      <c r="C3060" s="6">
        <v>-0.94616711099999995</v>
      </c>
      <c r="D3060" s="6">
        <v>0.30137133900000002</v>
      </c>
      <c r="E3060" s="6">
        <v>-3.1395391250000002</v>
      </c>
      <c r="F3060" s="6">
        <v>1.6921379999999999E-3</v>
      </c>
      <c r="G3060" s="6">
        <v>1.1114440999999999E-2</v>
      </c>
      <c r="H3060" s="6" t="s">
        <v>8726</v>
      </c>
      <c r="I3060" t="s">
        <v>8727</v>
      </c>
    </row>
    <row r="3061" spans="1:9" x14ac:dyDescent="0.3">
      <c r="A3061" t="s">
        <v>8728</v>
      </c>
      <c r="B3061">
        <v>1367.2291760000001</v>
      </c>
      <c r="C3061" s="6">
        <v>-0.94628269399999998</v>
      </c>
      <c r="D3061" s="6">
        <v>0.26045854600000001</v>
      </c>
      <c r="E3061" s="6">
        <v>-3.6331412809999999</v>
      </c>
      <c r="F3061" s="6">
        <v>2.7999200000000001E-4</v>
      </c>
      <c r="G3061" s="6">
        <v>2.4327939999999998E-3</v>
      </c>
      <c r="H3061" s="6" t="s">
        <v>8729</v>
      </c>
      <c r="I3061" t="s">
        <v>8730</v>
      </c>
    </row>
    <row r="3062" spans="1:9" x14ac:dyDescent="0.3">
      <c r="A3062" t="s">
        <v>8731</v>
      </c>
      <c r="B3062">
        <v>86.681055079999993</v>
      </c>
      <c r="C3062" s="6">
        <v>-0.94805072099999999</v>
      </c>
      <c r="D3062" s="6">
        <v>0.31917146400000002</v>
      </c>
      <c r="E3062" s="6">
        <v>-2.9703492589999998</v>
      </c>
      <c r="F3062" s="6">
        <v>2.974614E-3</v>
      </c>
      <c r="G3062" s="6">
        <v>1.7716972000000001E-2</v>
      </c>
      <c r="H3062" s="6" t="s">
        <v>8732</v>
      </c>
      <c r="I3062" t="s">
        <v>8733</v>
      </c>
    </row>
    <row r="3063" spans="1:9" x14ac:dyDescent="0.3">
      <c r="A3063" t="s">
        <v>8734</v>
      </c>
      <c r="B3063">
        <v>720.75897120000002</v>
      </c>
      <c r="C3063" s="6">
        <v>-0.94968023999999995</v>
      </c>
      <c r="D3063" s="6">
        <v>0.221273627</v>
      </c>
      <c r="E3063" s="6">
        <v>-4.2918817379999998</v>
      </c>
      <c r="F3063" s="7">
        <v>1.77E-5</v>
      </c>
      <c r="G3063" s="6">
        <v>2.18008E-4</v>
      </c>
      <c r="H3063" s="6" t="s">
        <v>8735</v>
      </c>
      <c r="I3063" t="s">
        <v>8736</v>
      </c>
    </row>
    <row r="3064" spans="1:9" x14ac:dyDescent="0.3">
      <c r="A3064" t="s">
        <v>8737</v>
      </c>
      <c r="B3064">
        <v>4015.7890349999998</v>
      </c>
      <c r="C3064" s="6">
        <v>-0.94985857399999996</v>
      </c>
      <c r="D3064" s="6">
        <v>0.24988823199999999</v>
      </c>
      <c r="E3064" s="6">
        <v>-3.801133675</v>
      </c>
      <c r="F3064" s="6">
        <v>1.44036E-4</v>
      </c>
      <c r="G3064" s="6">
        <v>1.3742979999999999E-3</v>
      </c>
      <c r="H3064" s="6" t="s">
        <v>8738</v>
      </c>
      <c r="I3064" t="s">
        <v>8739</v>
      </c>
    </row>
    <row r="3065" spans="1:9" x14ac:dyDescent="0.3">
      <c r="A3065" t="s">
        <v>8740</v>
      </c>
      <c r="B3065">
        <v>403.20650719999998</v>
      </c>
      <c r="C3065" s="6">
        <v>-0.950217172</v>
      </c>
      <c r="D3065" s="6">
        <v>0.34769380900000002</v>
      </c>
      <c r="E3065" s="6">
        <v>-2.7329136969999999</v>
      </c>
      <c r="F3065" s="6">
        <v>6.2776780000000001E-3</v>
      </c>
      <c r="G3065" s="6">
        <v>3.2696848000000001E-2</v>
      </c>
      <c r="H3065" s="6" t="s">
        <v>8741</v>
      </c>
      <c r="I3065" t="s">
        <v>8742</v>
      </c>
    </row>
    <row r="3066" spans="1:9" x14ac:dyDescent="0.3">
      <c r="A3066" t="s">
        <v>8743</v>
      </c>
      <c r="B3066">
        <v>657.08556420000002</v>
      </c>
      <c r="C3066" s="6">
        <v>-0.95070088399999997</v>
      </c>
      <c r="D3066" s="6">
        <v>0.23624040399999999</v>
      </c>
      <c r="E3066" s="6">
        <v>-4.0242941779999999</v>
      </c>
      <c r="F3066" s="7">
        <v>5.7099999999999999E-5</v>
      </c>
      <c r="G3066" s="6">
        <v>6.1416599999999997E-4</v>
      </c>
      <c r="H3066" s="6" t="s">
        <v>8744</v>
      </c>
      <c r="I3066" t="s">
        <v>8745</v>
      </c>
    </row>
    <row r="3067" spans="1:9" x14ac:dyDescent="0.3">
      <c r="A3067" t="s">
        <v>8746</v>
      </c>
      <c r="B3067">
        <v>2193.6629659999999</v>
      </c>
      <c r="C3067" s="6">
        <v>-0.95079636599999995</v>
      </c>
      <c r="D3067" s="6">
        <v>0.300705734</v>
      </c>
      <c r="E3067" s="6">
        <v>-3.161883054</v>
      </c>
      <c r="F3067" s="6">
        <v>1.567525E-3</v>
      </c>
      <c r="G3067" s="6">
        <v>1.0403994999999999E-2</v>
      </c>
      <c r="H3067" s="6" t="s">
        <v>8747</v>
      </c>
      <c r="I3067" t="s">
        <v>8748</v>
      </c>
    </row>
    <row r="3068" spans="1:9" x14ac:dyDescent="0.3">
      <c r="A3068" t="s">
        <v>8749</v>
      </c>
      <c r="B3068">
        <v>1895.4040789999999</v>
      </c>
      <c r="C3068" s="6">
        <v>-0.95185543500000003</v>
      </c>
      <c r="D3068" s="6">
        <v>0.23696125000000001</v>
      </c>
      <c r="E3068" s="6">
        <v>-4.0169244370000001</v>
      </c>
      <c r="F3068" s="7">
        <v>5.8999999999999998E-5</v>
      </c>
      <c r="G3068" s="6">
        <v>6.3035299999999995E-4</v>
      </c>
      <c r="H3068" s="6" t="s">
        <v>8750</v>
      </c>
      <c r="I3068" t="s">
        <v>8751</v>
      </c>
    </row>
    <row r="3069" spans="1:9" x14ac:dyDescent="0.3">
      <c r="A3069" t="s">
        <v>8752</v>
      </c>
      <c r="B3069">
        <v>2721.1518369999999</v>
      </c>
      <c r="C3069" s="6">
        <v>-0.95218987600000005</v>
      </c>
      <c r="D3069" s="6">
        <v>0.18435987000000001</v>
      </c>
      <c r="E3069" s="6">
        <v>-5.1648434940000003</v>
      </c>
      <c r="F3069" s="7">
        <v>2.41E-7</v>
      </c>
      <c r="G3069" s="7">
        <v>4.8300000000000003E-6</v>
      </c>
      <c r="H3069" s="6" t="s">
        <v>8753</v>
      </c>
      <c r="I3069" t="s">
        <v>8754</v>
      </c>
    </row>
    <row r="3070" spans="1:9" x14ac:dyDescent="0.3">
      <c r="A3070" t="s">
        <v>8755</v>
      </c>
      <c r="B3070">
        <v>816.87124919999997</v>
      </c>
      <c r="C3070" s="6">
        <v>-0.95235874499999995</v>
      </c>
      <c r="D3070" s="6">
        <v>0.33139208199999998</v>
      </c>
      <c r="E3070" s="6">
        <v>-2.8738126130000001</v>
      </c>
      <c r="F3070" s="6">
        <v>4.0554950000000001E-3</v>
      </c>
      <c r="G3070" s="6">
        <v>2.2915904000000001E-2</v>
      </c>
      <c r="H3070" s="6" t="s">
        <v>8756</v>
      </c>
      <c r="I3070" t="s">
        <v>8757</v>
      </c>
    </row>
    <row r="3071" spans="1:9" x14ac:dyDescent="0.3">
      <c r="A3071" t="s">
        <v>8758</v>
      </c>
      <c r="B3071">
        <v>911.50554060000002</v>
      </c>
      <c r="C3071" s="6">
        <v>-0.95244870299999995</v>
      </c>
      <c r="D3071" s="6">
        <v>0.20791021800000001</v>
      </c>
      <c r="E3071" s="6">
        <v>-4.5810576870000004</v>
      </c>
      <c r="F3071" s="7">
        <v>4.6299999999999997E-6</v>
      </c>
      <c r="G3071" s="7">
        <v>6.6099999999999994E-5</v>
      </c>
      <c r="H3071" s="6" t="s">
        <v>8759</v>
      </c>
      <c r="I3071" t="s">
        <v>8760</v>
      </c>
    </row>
    <row r="3072" spans="1:9" x14ac:dyDescent="0.3">
      <c r="A3072" t="s">
        <v>8761</v>
      </c>
      <c r="B3072">
        <v>165.19788940000001</v>
      </c>
      <c r="C3072" s="6">
        <v>-0.95369362499999999</v>
      </c>
      <c r="D3072" s="6">
        <v>0.27265118300000002</v>
      </c>
      <c r="E3072" s="6">
        <v>-3.4978525060000001</v>
      </c>
      <c r="F3072" s="6">
        <v>4.6902000000000001E-4</v>
      </c>
      <c r="G3072" s="6">
        <v>3.7664780000000002E-3</v>
      </c>
      <c r="H3072" s="6" t="s">
        <v>8762</v>
      </c>
      <c r="I3072" t="s">
        <v>8763</v>
      </c>
    </row>
    <row r="3073" spans="1:9" x14ac:dyDescent="0.3">
      <c r="A3073" t="s">
        <v>8764</v>
      </c>
      <c r="B3073">
        <v>525.45302170000002</v>
      </c>
      <c r="C3073" s="6">
        <v>-0.95462639199999999</v>
      </c>
      <c r="D3073" s="6">
        <v>0.21302204599999999</v>
      </c>
      <c r="E3073" s="6">
        <v>-4.4813502219999997</v>
      </c>
      <c r="F3073" s="7">
        <v>7.4200000000000001E-6</v>
      </c>
      <c r="G3073" s="6">
        <v>1.00781E-4</v>
      </c>
      <c r="H3073" s="6" t="s">
        <v>8765</v>
      </c>
      <c r="I3073" t="s">
        <v>8766</v>
      </c>
    </row>
    <row r="3074" spans="1:9" x14ac:dyDescent="0.3">
      <c r="A3074" t="s">
        <v>8767</v>
      </c>
      <c r="B3074">
        <v>1506.3908819999999</v>
      </c>
      <c r="C3074" s="6">
        <v>-0.95497476000000003</v>
      </c>
      <c r="D3074" s="6">
        <v>0.26703282900000003</v>
      </c>
      <c r="E3074" s="6">
        <v>-3.5762447800000001</v>
      </c>
      <c r="F3074" s="6">
        <v>3.4856500000000001E-4</v>
      </c>
      <c r="G3074" s="6">
        <v>2.9273989999999998E-3</v>
      </c>
      <c r="H3074" s="6" t="s">
        <v>8768</v>
      </c>
      <c r="I3074" t="s">
        <v>8769</v>
      </c>
    </row>
    <row r="3075" spans="1:9" x14ac:dyDescent="0.3">
      <c r="A3075" t="s">
        <v>8770</v>
      </c>
      <c r="B3075">
        <v>695.85116570000002</v>
      </c>
      <c r="C3075" s="6">
        <v>-0.95527615300000002</v>
      </c>
      <c r="D3075" s="6">
        <v>0.32267884899999999</v>
      </c>
      <c r="E3075" s="6">
        <v>-2.9604548140000002</v>
      </c>
      <c r="F3075" s="6">
        <v>3.0718519999999999E-3</v>
      </c>
      <c r="G3075" s="6">
        <v>1.8193816000000002E-2</v>
      </c>
      <c r="H3075" s="6" t="s">
        <v>8771</v>
      </c>
      <c r="I3075" t="s">
        <v>8772</v>
      </c>
    </row>
    <row r="3076" spans="1:9" x14ac:dyDescent="0.3">
      <c r="A3076" t="s">
        <v>8773</v>
      </c>
      <c r="B3076">
        <v>2357.4809479999999</v>
      </c>
      <c r="C3076" s="6">
        <v>-0.95604226699999995</v>
      </c>
      <c r="D3076" s="6">
        <v>0.31794024900000001</v>
      </c>
      <c r="E3076" s="6">
        <v>-3.0069872210000002</v>
      </c>
      <c r="F3076" s="6">
        <v>2.6385089999999998E-3</v>
      </c>
      <c r="G3076" s="6">
        <v>1.6131833000000002E-2</v>
      </c>
      <c r="H3076" s="6" t="s">
        <v>8774</v>
      </c>
      <c r="I3076" t="s">
        <v>8775</v>
      </c>
    </row>
    <row r="3077" spans="1:9" x14ac:dyDescent="0.3">
      <c r="A3077" t="s">
        <v>8776</v>
      </c>
      <c r="B3077">
        <v>581.73033529999998</v>
      </c>
      <c r="C3077" s="6">
        <v>-0.95781905499999997</v>
      </c>
      <c r="D3077" s="6">
        <v>0.29228490499999998</v>
      </c>
      <c r="E3077" s="6">
        <v>-3.2770048570000001</v>
      </c>
      <c r="F3077" s="6">
        <v>1.0491459999999999E-3</v>
      </c>
      <c r="G3077" s="6">
        <v>7.4418469999999997E-3</v>
      </c>
      <c r="H3077" s="6" t="s">
        <v>8777</v>
      </c>
      <c r="I3077" t="s">
        <v>8778</v>
      </c>
    </row>
    <row r="3078" spans="1:9" x14ac:dyDescent="0.3">
      <c r="A3078" t="s">
        <v>8779</v>
      </c>
      <c r="B3078">
        <v>3304.3214680000001</v>
      </c>
      <c r="C3078" s="6">
        <v>-0.95848443999999999</v>
      </c>
      <c r="D3078" s="6">
        <v>0.22628049</v>
      </c>
      <c r="E3078" s="6">
        <v>-4.2358244899999997</v>
      </c>
      <c r="F3078" s="7">
        <v>2.2799999999999999E-5</v>
      </c>
      <c r="G3078" s="6">
        <v>2.71618E-4</v>
      </c>
      <c r="H3078" s="6" t="s">
        <v>8780</v>
      </c>
      <c r="I3078" t="s">
        <v>8780</v>
      </c>
    </row>
    <row r="3079" spans="1:9" x14ac:dyDescent="0.3">
      <c r="A3079" t="s">
        <v>8781</v>
      </c>
      <c r="B3079">
        <v>3373.5152499999999</v>
      </c>
      <c r="C3079" s="6">
        <v>-0.95871927999999995</v>
      </c>
      <c r="D3079" s="6">
        <v>0.27272726400000002</v>
      </c>
      <c r="E3079" s="6">
        <v>-3.5153041470000002</v>
      </c>
      <c r="F3079" s="6">
        <v>4.3925099999999999E-4</v>
      </c>
      <c r="G3079" s="6">
        <v>3.5671169999999999E-3</v>
      </c>
      <c r="H3079" s="6" t="s">
        <v>8782</v>
      </c>
      <c r="I3079" t="s">
        <v>8783</v>
      </c>
    </row>
    <row r="3080" spans="1:9" x14ac:dyDescent="0.3">
      <c r="A3080" t="s">
        <v>8784</v>
      </c>
      <c r="B3080">
        <v>85.059999070000003</v>
      </c>
      <c r="C3080" s="6">
        <v>-0.95885924700000003</v>
      </c>
      <c r="D3080" s="6">
        <v>0.30767589400000001</v>
      </c>
      <c r="E3080" s="6">
        <v>-3.1164587949999998</v>
      </c>
      <c r="F3080" s="6">
        <v>1.8303729999999999E-3</v>
      </c>
      <c r="G3080" s="6">
        <v>1.1848417999999999E-2</v>
      </c>
      <c r="H3080" s="6" t="s">
        <v>8785</v>
      </c>
      <c r="I3080" t="s">
        <v>8786</v>
      </c>
    </row>
    <row r="3081" spans="1:9" x14ac:dyDescent="0.3">
      <c r="A3081" t="s">
        <v>8787</v>
      </c>
      <c r="B3081">
        <v>239.92614739999999</v>
      </c>
      <c r="C3081" s="6">
        <v>-0.95888037500000001</v>
      </c>
      <c r="D3081" s="6">
        <v>0.223851199</v>
      </c>
      <c r="E3081" s="6">
        <v>-4.2835614929999997</v>
      </c>
      <c r="F3081" s="7">
        <v>1.84E-5</v>
      </c>
      <c r="G3081" s="6">
        <v>2.2502700000000001E-4</v>
      </c>
      <c r="H3081" s="6" t="s">
        <v>8788</v>
      </c>
      <c r="I3081" t="s">
        <v>8789</v>
      </c>
    </row>
    <row r="3082" spans="1:9" x14ac:dyDescent="0.3">
      <c r="A3082" t="s">
        <v>8790</v>
      </c>
      <c r="B3082">
        <v>614.6666146</v>
      </c>
      <c r="C3082" s="6">
        <v>-0.95912711799999995</v>
      </c>
      <c r="D3082" s="6">
        <v>0.24914327999999999</v>
      </c>
      <c r="E3082" s="6">
        <v>-3.8497009279999999</v>
      </c>
      <c r="F3082" s="6">
        <v>1.18262E-4</v>
      </c>
      <c r="G3082" s="6">
        <v>1.1560019999999999E-3</v>
      </c>
      <c r="H3082" s="6" t="s">
        <v>8791</v>
      </c>
      <c r="I3082" t="s">
        <v>8792</v>
      </c>
    </row>
    <row r="3083" spans="1:9" x14ac:dyDescent="0.3">
      <c r="A3083" t="s">
        <v>8793</v>
      </c>
      <c r="B3083">
        <v>4038.36013</v>
      </c>
      <c r="C3083" s="6">
        <v>-0.962633289</v>
      </c>
      <c r="D3083" s="6">
        <v>0.27864788899999998</v>
      </c>
      <c r="E3083" s="6">
        <v>-3.454658469</v>
      </c>
      <c r="F3083" s="6">
        <v>5.5099000000000001E-4</v>
      </c>
      <c r="G3083" s="6">
        <v>4.3255760000000002E-3</v>
      </c>
      <c r="H3083" s="6" t="s">
        <v>8794</v>
      </c>
      <c r="I3083" t="s">
        <v>8795</v>
      </c>
    </row>
    <row r="3084" spans="1:9" x14ac:dyDescent="0.3">
      <c r="A3084" t="s">
        <v>8796</v>
      </c>
      <c r="B3084">
        <v>150.37040730000001</v>
      </c>
      <c r="C3084" s="6">
        <v>-0.96340957599999999</v>
      </c>
      <c r="D3084" s="6">
        <v>0.27232321300000001</v>
      </c>
      <c r="E3084" s="6">
        <v>-3.5377431320000001</v>
      </c>
      <c r="F3084" s="6">
        <v>4.03562E-4</v>
      </c>
      <c r="G3084" s="6">
        <v>3.3121740000000002E-3</v>
      </c>
      <c r="H3084" s="6" t="s">
        <v>15</v>
      </c>
      <c r="I3084" t="s">
        <v>15</v>
      </c>
    </row>
    <row r="3085" spans="1:9" x14ac:dyDescent="0.3">
      <c r="A3085" t="s">
        <v>8797</v>
      </c>
      <c r="B3085">
        <v>1169.730908</v>
      </c>
      <c r="C3085" s="6">
        <v>-0.96505659200000005</v>
      </c>
      <c r="D3085" s="6">
        <v>0.20065761700000001</v>
      </c>
      <c r="E3085" s="6">
        <v>-4.8094690140000003</v>
      </c>
      <c r="F3085" s="7">
        <v>1.5099999999999999E-6</v>
      </c>
      <c r="G3085" s="7">
        <v>2.4499999999999999E-5</v>
      </c>
      <c r="H3085" s="6" t="s">
        <v>8798</v>
      </c>
      <c r="I3085" t="s">
        <v>8799</v>
      </c>
    </row>
    <row r="3086" spans="1:9" x14ac:dyDescent="0.3">
      <c r="A3086" t="s">
        <v>8800</v>
      </c>
      <c r="B3086">
        <v>515.24475849999999</v>
      </c>
      <c r="C3086" s="6">
        <v>-0.96840104599999999</v>
      </c>
      <c r="D3086" s="6">
        <v>0.18314066500000001</v>
      </c>
      <c r="E3086" s="6">
        <v>-5.2877445190000003</v>
      </c>
      <c r="F3086" s="7">
        <v>1.24E-7</v>
      </c>
      <c r="G3086" s="7">
        <v>2.6299999999999998E-6</v>
      </c>
      <c r="H3086" s="6" t="s">
        <v>8801</v>
      </c>
      <c r="I3086" t="s">
        <v>8802</v>
      </c>
    </row>
    <row r="3087" spans="1:9" x14ac:dyDescent="0.3">
      <c r="A3087" t="s">
        <v>8803</v>
      </c>
      <c r="B3087">
        <v>728.93093780000004</v>
      </c>
      <c r="C3087" s="6">
        <v>-0.96851503500000002</v>
      </c>
      <c r="D3087" s="6">
        <v>0.25030893199999998</v>
      </c>
      <c r="E3087" s="6">
        <v>-3.8692787649999998</v>
      </c>
      <c r="F3087" s="6">
        <v>1.09158E-4</v>
      </c>
      <c r="G3087" s="6">
        <v>1.082623E-3</v>
      </c>
      <c r="H3087" s="6" t="s">
        <v>8804</v>
      </c>
      <c r="I3087" t="s">
        <v>8805</v>
      </c>
    </row>
    <row r="3088" spans="1:9" x14ac:dyDescent="0.3">
      <c r="A3088" t="s">
        <v>8806</v>
      </c>
      <c r="B3088">
        <v>130.80679889999999</v>
      </c>
      <c r="C3088" s="6">
        <v>-0.968893848</v>
      </c>
      <c r="D3088" s="6">
        <v>0.246086794</v>
      </c>
      <c r="E3088" s="6">
        <v>-3.937203759</v>
      </c>
      <c r="F3088" s="7">
        <v>8.2399999999999997E-5</v>
      </c>
      <c r="G3088" s="6">
        <v>8.4650800000000005E-4</v>
      </c>
      <c r="H3088" s="6" t="s">
        <v>8807</v>
      </c>
      <c r="I3088" t="s">
        <v>8808</v>
      </c>
    </row>
    <row r="3089" spans="1:9" x14ac:dyDescent="0.3">
      <c r="A3089" t="s">
        <v>8809</v>
      </c>
      <c r="B3089">
        <v>1725.95966</v>
      </c>
      <c r="C3089" s="6">
        <v>-0.96911904400000004</v>
      </c>
      <c r="D3089" s="6">
        <v>0.27969096700000001</v>
      </c>
      <c r="E3089" s="6">
        <v>-3.4649636909999999</v>
      </c>
      <c r="F3089" s="6">
        <v>5.3030299999999998E-4</v>
      </c>
      <c r="G3089" s="6">
        <v>4.1879339999999999E-3</v>
      </c>
      <c r="H3089" s="6" t="s">
        <v>8810</v>
      </c>
      <c r="I3089" t="s">
        <v>8811</v>
      </c>
    </row>
    <row r="3090" spans="1:9" x14ac:dyDescent="0.3">
      <c r="A3090" t="s">
        <v>8812</v>
      </c>
      <c r="B3090">
        <v>2308.1422149999999</v>
      </c>
      <c r="C3090" s="6">
        <v>-0.96960285899999998</v>
      </c>
      <c r="D3090" s="6">
        <v>0.35274027200000002</v>
      </c>
      <c r="E3090" s="6">
        <v>-2.7487727799999999</v>
      </c>
      <c r="F3090" s="6">
        <v>5.9818839999999998E-3</v>
      </c>
      <c r="G3090" s="6">
        <v>3.1434405999999998E-2</v>
      </c>
      <c r="H3090" s="6" t="s">
        <v>8813</v>
      </c>
      <c r="I3090" t="s">
        <v>8814</v>
      </c>
    </row>
    <row r="3091" spans="1:9" x14ac:dyDescent="0.3">
      <c r="A3091" t="s">
        <v>8815</v>
      </c>
      <c r="B3091">
        <v>353.05357670000001</v>
      </c>
      <c r="C3091" s="6">
        <v>-0.97068868900000005</v>
      </c>
      <c r="D3091" s="6">
        <v>0.186691203</v>
      </c>
      <c r="E3091" s="6">
        <v>-5.1994345390000003</v>
      </c>
      <c r="F3091" s="7">
        <v>1.9999999999999999E-7</v>
      </c>
      <c r="G3091" s="7">
        <v>4.0799999999999999E-6</v>
      </c>
      <c r="H3091" s="6" t="s">
        <v>8816</v>
      </c>
      <c r="I3091" t="s">
        <v>8817</v>
      </c>
    </row>
    <row r="3092" spans="1:9" x14ac:dyDescent="0.3">
      <c r="A3092" t="s">
        <v>8818</v>
      </c>
      <c r="B3092">
        <v>288.99815100000001</v>
      </c>
      <c r="C3092" s="6">
        <v>-0.97124437600000002</v>
      </c>
      <c r="D3092" s="6">
        <v>0.283820613</v>
      </c>
      <c r="E3092" s="6">
        <v>-3.4220360740000002</v>
      </c>
      <c r="F3092" s="6">
        <v>6.2154099999999998E-4</v>
      </c>
      <c r="G3092" s="6">
        <v>4.7923410000000003E-3</v>
      </c>
      <c r="H3092" s="6" t="s">
        <v>8819</v>
      </c>
      <c r="I3092" t="s">
        <v>8820</v>
      </c>
    </row>
    <row r="3093" spans="1:9" x14ac:dyDescent="0.3">
      <c r="A3093" t="s">
        <v>8821</v>
      </c>
      <c r="B3093">
        <v>737.8503154</v>
      </c>
      <c r="C3093" s="6">
        <v>-0.97210200400000002</v>
      </c>
      <c r="D3093" s="6">
        <v>0.20538240799999999</v>
      </c>
      <c r="E3093" s="6">
        <v>-4.7331317970000004</v>
      </c>
      <c r="F3093" s="7">
        <v>2.21E-6</v>
      </c>
      <c r="G3093" s="7">
        <v>3.43E-5</v>
      </c>
      <c r="H3093" s="6" t="s">
        <v>8822</v>
      </c>
      <c r="I3093" t="s">
        <v>8823</v>
      </c>
    </row>
    <row r="3094" spans="1:9" x14ac:dyDescent="0.3">
      <c r="A3094" t="s">
        <v>8824</v>
      </c>
      <c r="B3094">
        <v>516.27768300000002</v>
      </c>
      <c r="C3094" s="6">
        <v>-0.97285303499999998</v>
      </c>
      <c r="D3094" s="6">
        <v>0.23371225700000001</v>
      </c>
      <c r="E3094" s="6">
        <v>-4.1626102400000002</v>
      </c>
      <c r="F3094" s="7">
        <v>3.15E-5</v>
      </c>
      <c r="G3094" s="6">
        <v>3.6067199999999998E-4</v>
      </c>
      <c r="H3094" s="6" t="s">
        <v>8825</v>
      </c>
      <c r="I3094" t="s">
        <v>8826</v>
      </c>
    </row>
    <row r="3095" spans="1:9" x14ac:dyDescent="0.3">
      <c r="A3095" t="s">
        <v>8827</v>
      </c>
      <c r="B3095">
        <v>7233.7209769999999</v>
      </c>
      <c r="C3095" s="6">
        <v>-0.97356359100000001</v>
      </c>
      <c r="D3095" s="6">
        <v>0.19123481000000001</v>
      </c>
      <c r="E3095" s="6">
        <v>-5.0909329369999998</v>
      </c>
      <c r="F3095" s="7">
        <v>3.5600000000000001E-7</v>
      </c>
      <c r="G3095" s="7">
        <v>6.8600000000000004E-6</v>
      </c>
      <c r="H3095" s="6" t="s">
        <v>8828</v>
      </c>
      <c r="I3095" t="s">
        <v>8829</v>
      </c>
    </row>
    <row r="3096" spans="1:9" x14ac:dyDescent="0.3">
      <c r="A3096" t="s">
        <v>8830</v>
      </c>
      <c r="B3096">
        <v>663.31515049999996</v>
      </c>
      <c r="C3096" s="6">
        <v>-0.97441723800000002</v>
      </c>
      <c r="D3096" s="6">
        <v>0.16438546700000001</v>
      </c>
      <c r="E3096" s="6">
        <v>-5.9276361470000003</v>
      </c>
      <c r="F3096" s="7">
        <v>3.0699999999999999E-9</v>
      </c>
      <c r="G3096" s="7">
        <v>9.0100000000000006E-8</v>
      </c>
      <c r="H3096" s="6" t="s">
        <v>8831</v>
      </c>
      <c r="I3096" t="s">
        <v>8832</v>
      </c>
    </row>
    <row r="3097" spans="1:9" x14ac:dyDescent="0.3">
      <c r="A3097" t="s">
        <v>8833</v>
      </c>
      <c r="B3097">
        <v>122.740539</v>
      </c>
      <c r="C3097" s="6">
        <v>-0.97452318400000004</v>
      </c>
      <c r="D3097" s="6">
        <v>0.27557628499999998</v>
      </c>
      <c r="E3097" s="6">
        <v>-3.5363100360000002</v>
      </c>
      <c r="F3097" s="6">
        <v>4.0575799999999999E-4</v>
      </c>
      <c r="G3097" s="6">
        <v>3.327511E-3</v>
      </c>
      <c r="H3097" s="6" t="s">
        <v>8834</v>
      </c>
      <c r="I3097" t="s">
        <v>8835</v>
      </c>
    </row>
    <row r="3098" spans="1:9" x14ac:dyDescent="0.3">
      <c r="A3098" t="s">
        <v>8836</v>
      </c>
      <c r="B3098">
        <v>2235.1709080000001</v>
      </c>
      <c r="C3098" s="6">
        <v>-0.97554517699999999</v>
      </c>
      <c r="D3098" s="6">
        <v>0.22693159099999999</v>
      </c>
      <c r="E3098" s="6">
        <v>-4.2988513580000003</v>
      </c>
      <c r="F3098" s="7">
        <v>1.7200000000000001E-5</v>
      </c>
      <c r="G3098" s="6">
        <v>2.11907E-4</v>
      </c>
      <c r="H3098" s="6" t="s">
        <v>8837</v>
      </c>
      <c r="I3098" t="s">
        <v>8838</v>
      </c>
    </row>
    <row r="3099" spans="1:9" x14ac:dyDescent="0.3">
      <c r="A3099" t="s">
        <v>8839</v>
      </c>
      <c r="B3099">
        <v>559.73594490000005</v>
      </c>
      <c r="C3099" s="6">
        <v>-0.97587130399999999</v>
      </c>
      <c r="D3099" s="6">
        <v>0.18775846500000001</v>
      </c>
      <c r="E3099" s="6">
        <v>-5.1974823219999999</v>
      </c>
      <c r="F3099" s="7">
        <v>2.0200000000000001E-7</v>
      </c>
      <c r="G3099" s="7">
        <v>4.1099999999999996E-6</v>
      </c>
      <c r="H3099" s="6" t="s">
        <v>8840</v>
      </c>
      <c r="I3099" t="s">
        <v>8841</v>
      </c>
    </row>
    <row r="3100" spans="1:9" x14ac:dyDescent="0.3">
      <c r="A3100" t="s">
        <v>8842</v>
      </c>
      <c r="B3100">
        <v>4036.696594</v>
      </c>
      <c r="C3100" s="6">
        <v>-0.97639545100000003</v>
      </c>
      <c r="D3100" s="6">
        <v>0.34241375000000002</v>
      </c>
      <c r="E3100" s="6">
        <v>-2.851507716</v>
      </c>
      <c r="F3100" s="6">
        <v>4.3512430000000003E-3</v>
      </c>
      <c r="G3100" s="6">
        <v>2.4286386E-2</v>
      </c>
      <c r="H3100" s="6" t="s">
        <v>8843</v>
      </c>
      <c r="I3100" t="s">
        <v>8844</v>
      </c>
    </row>
    <row r="3101" spans="1:9" x14ac:dyDescent="0.3">
      <c r="A3101" t="s">
        <v>8845</v>
      </c>
      <c r="B3101">
        <v>1408.761334</v>
      </c>
      <c r="C3101" s="6">
        <v>-0.97645358800000004</v>
      </c>
      <c r="D3101" s="6">
        <v>0.20074154</v>
      </c>
      <c r="E3101" s="6">
        <v>-4.8642328289999996</v>
      </c>
      <c r="F3101" s="7">
        <v>1.15E-6</v>
      </c>
      <c r="G3101" s="7">
        <v>1.9300000000000002E-5</v>
      </c>
      <c r="H3101" s="6" t="s">
        <v>8846</v>
      </c>
      <c r="I3101" t="s">
        <v>8847</v>
      </c>
    </row>
    <row r="3102" spans="1:9" x14ac:dyDescent="0.3">
      <c r="A3102" t="s">
        <v>8848</v>
      </c>
      <c r="B3102">
        <v>46.565417510000003</v>
      </c>
      <c r="C3102" s="6">
        <v>-0.976968214</v>
      </c>
      <c r="D3102" s="6">
        <v>0.37215549199999998</v>
      </c>
      <c r="E3102" s="6">
        <v>-2.6251613479999998</v>
      </c>
      <c r="F3102" s="6">
        <v>8.6607920000000005E-3</v>
      </c>
      <c r="G3102" s="6">
        <v>4.2021173000000002E-2</v>
      </c>
      <c r="H3102" s="6" t="s">
        <v>8849</v>
      </c>
      <c r="I3102" t="s">
        <v>8850</v>
      </c>
    </row>
    <row r="3103" spans="1:9" x14ac:dyDescent="0.3">
      <c r="A3103" t="s">
        <v>8851</v>
      </c>
      <c r="B3103">
        <v>961.35551239999995</v>
      </c>
      <c r="C3103" s="6">
        <v>-0.97940667800000003</v>
      </c>
      <c r="D3103" s="6">
        <v>0.20051923699999999</v>
      </c>
      <c r="E3103" s="6">
        <v>-4.8843527160000004</v>
      </c>
      <c r="F3103" s="7">
        <v>1.04E-6</v>
      </c>
      <c r="G3103" s="7">
        <v>1.7600000000000001E-5</v>
      </c>
      <c r="H3103" s="6" t="s">
        <v>8852</v>
      </c>
      <c r="I3103" t="s">
        <v>8853</v>
      </c>
    </row>
    <row r="3104" spans="1:9" x14ac:dyDescent="0.3">
      <c r="A3104" t="s">
        <v>8854</v>
      </c>
      <c r="B3104">
        <v>743.58899729999996</v>
      </c>
      <c r="C3104" s="6">
        <v>-0.97976645699999998</v>
      </c>
      <c r="D3104" s="6">
        <v>0.19609469500000001</v>
      </c>
      <c r="E3104" s="6">
        <v>-4.9963945150000004</v>
      </c>
      <c r="F3104" s="7">
        <v>5.8400000000000004E-7</v>
      </c>
      <c r="G3104" s="7">
        <v>1.06E-5</v>
      </c>
      <c r="H3104" s="6" t="s">
        <v>15</v>
      </c>
      <c r="I3104" t="s">
        <v>15</v>
      </c>
    </row>
    <row r="3105" spans="1:9" x14ac:dyDescent="0.3">
      <c r="A3105" t="s">
        <v>8855</v>
      </c>
      <c r="B3105">
        <v>8534.4991100000007</v>
      </c>
      <c r="C3105" s="6">
        <v>-0.98012587900000003</v>
      </c>
      <c r="D3105" s="6">
        <v>0.15466089299999999</v>
      </c>
      <c r="E3105" s="6">
        <v>-6.3372573509999999</v>
      </c>
      <c r="F3105" s="7">
        <v>2.3400000000000002E-10</v>
      </c>
      <c r="G3105" s="7">
        <v>8.5799999999999997E-9</v>
      </c>
      <c r="H3105" s="6" t="s">
        <v>8856</v>
      </c>
      <c r="I3105" t="s">
        <v>8857</v>
      </c>
    </row>
    <row r="3106" spans="1:9" x14ac:dyDescent="0.3">
      <c r="A3106" t="s">
        <v>8858</v>
      </c>
      <c r="B3106">
        <v>1309.6890550000001</v>
      </c>
      <c r="C3106" s="6">
        <v>-0.98036927799999996</v>
      </c>
      <c r="D3106" s="6">
        <v>0.23899445699999999</v>
      </c>
      <c r="E3106" s="6">
        <v>-4.1020586520000002</v>
      </c>
      <c r="F3106" s="7">
        <v>4.0899999999999998E-5</v>
      </c>
      <c r="G3106" s="6">
        <v>4.5563500000000002E-4</v>
      </c>
      <c r="H3106" s="6" t="s">
        <v>8859</v>
      </c>
      <c r="I3106" t="s">
        <v>8860</v>
      </c>
    </row>
    <row r="3107" spans="1:9" x14ac:dyDescent="0.3">
      <c r="A3107" t="s">
        <v>8861</v>
      </c>
      <c r="B3107">
        <v>1883.2094</v>
      </c>
      <c r="C3107" s="6">
        <v>-0.98113861499999999</v>
      </c>
      <c r="D3107" s="6">
        <v>0.271258059</v>
      </c>
      <c r="E3107" s="6">
        <v>-3.6169934170000002</v>
      </c>
      <c r="F3107" s="6">
        <v>2.9804499999999998E-4</v>
      </c>
      <c r="G3107" s="6">
        <v>2.5657330000000002E-3</v>
      </c>
      <c r="H3107" s="6" t="s">
        <v>8862</v>
      </c>
      <c r="I3107" t="s">
        <v>8863</v>
      </c>
    </row>
    <row r="3108" spans="1:9" x14ac:dyDescent="0.3">
      <c r="A3108" t="s">
        <v>8864</v>
      </c>
      <c r="B3108">
        <v>923.97256800000002</v>
      </c>
      <c r="C3108" s="6">
        <v>-0.98127012899999999</v>
      </c>
      <c r="D3108" s="6">
        <v>0.252956338</v>
      </c>
      <c r="E3108" s="6">
        <v>-3.8792075160000001</v>
      </c>
      <c r="F3108" s="6">
        <v>1.0479700000000001E-4</v>
      </c>
      <c r="G3108" s="6">
        <v>1.0444709999999999E-3</v>
      </c>
      <c r="H3108" s="6" t="s">
        <v>8865</v>
      </c>
      <c r="I3108" t="s">
        <v>8866</v>
      </c>
    </row>
    <row r="3109" spans="1:9" x14ac:dyDescent="0.3">
      <c r="A3109" t="s">
        <v>8867</v>
      </c>
      <c r="B3109">
        <v>597.7249061</v>
      </c>
      <c r="C3109" s="6">
        <v>-0.98200505800000004</v>
      </c>
      <c r="D3109" s="6">
        <v>0.217127085</v>
      </c>
      <c r="E3109" s="6">
        <v>-4.5227202139999996</v>
      </c>
      <c r="F3109" s="7">
        <v>6.1E-6</v>
      </c>
      <c r="G3109" s="7">
        <v>8.4599999999999996E-5</v>
      </c>
      <c r="H3109" s="6" t="s">
        <v>8868</v>
      </c>
      <c r="I3109" t="s">
        <v>8869</v>
      </c>
    </row>
    <row r="3110" spans="1:9" x14ac:dyDescent="0.3">
      <c r="A3110" t="s">
        <v>8870</v>
      </c>
      <c r="B3110">
        <v>4591.5498340000004</v>
      </c>
      <c r="C3110" s="6">
        <v>-0.98278423800000003</v>
      </c>
      <c r="D3110" s="6">
        <v>0.22162711199999999</v>
      </c>
      <c r="E3110" s="6">
        <v>-4.4344043849999997</v>
      </c>
      <c r="F3110" s="7">
        <v>9.2299999999999997E-6</v>
      </c>
      <c r="G3110" s="6">
        <v>1.22473E-4</v>
      </c>
      <c r="H3110" s="6" t="s">
        <v>8871</v>
      </c>
      <c r="I3110" t="s">
        <v>8872</v>
      </c>
    </row>
    <row r="3111" spans="1:9" x14ac:dyDescent="0.3">
      <c r="A3111" t="s">
        <v>8873</v>
      </c>
      <c r="B3111">
        <v>906.25025979999998</v>
      </c>
      <c r="C3111" s="6">
        <v>-0.98313961599999999</v>
      </c>
      <c r="D3111" s="6">
        <v>0.23694142700000001</v>
      </c>
      <c r="E3111" s="6">
        <v>-4.1492938879999999</v>
      </c>
      <c r="F3111" s="7">
        <v>3.3399999999999999E-5</v>
      </c>
      <c r="G3111" s="6">
        <v>3.8020399999999998E-4</v>
      </c>
      <c r="H3111" s="6" t="s">
        <v>8874</v>
      </c>
      <c r="I3111" t="s">
        <v>8875</v>
      </c>
    </row>
    <row r="3112" spans="1:9" x14ac:dyDescent="0.3">
      <c r="A3112" t="s">
        <v>8876</v>
      </c>
      <c r="B3112">
        <v>1240.548405</v>
      </c>
      <c r="C3112" s="6">
        <v>-0.98318461300000004</v>
      </c>
      <c r="D3112" s="6">
        <v>0.30841380899999998</v>
      </c>
      <c r="E3112" s="6">
        <v>-3.1878748090000002</v>
      </c>
      <c r="F3112" s="6">
        <v>1.4332259999999999E-3</v>
      </c>
      <c r="G3112" s="6">
        <v>9.6576860000000004E-3</v>
      </c>
      <c r="H3112" s="6" t="s">
        <v>8877</v>
      </c>
      <c r="I3112" t="s">
        <v>8878</v>
      </c>
    </row>
    <row r="3113" spans="1:9" x14ac:dyDescent="0.3">
      <c r="A3113" t="s">
        <v>8879</v>
      </c>
      <c r="B3113">
        <v>3516.9052590000001</v>
      </c>
      <c r="C3113" s="6">
        <v>-0.98324059100000005</v>
      </c>
      <c r="D3113" s="6">
        <v>0.28628246600000001</v>
      </c>
      <c r="E3113" s="6">
        <v>-3.4345120950000001</v>
      </c>
      <c r="F3113" s="6">
        <v>5.9362200000000003E-4</v>
      </c>
      <c r="G3113" s="6">
        <v>4.6137139999999997E-3</v>
      </c>
      <c r="H3113" s="6" t="s">
        <v>8880</v>
      </c>
      <c r="I3113" t="s">
        <v>8881</v>
      </c>
    </row>
    <row r="3114" spans="1:9" x14ac:dyDescent="0.3">
      <c r="A3114" t="s">
        <v>8882</v>
      </c>
      <c r="B3114">
        <v>4144.8175010000004</v>
      </c>
      <c r="C3114" s="6">
        <v>-0.98329253900000002</v>
      </c>
      <c r="D3114" s="6">
        <v>0.31782929100000001</v>
      </c>
      <c r="E3114" s="6">
        <v>-3.0937757029999999</v>
      </c>
      <c r="F3114" s="6">
        <v>1.9762680000000002E-3</v>
      </c>
      <c r="G3114" s="6">
        <v>1.2657286E-2</v>
      </c>
      <c r="H3114" s="6" t="s">
        <v>8883</v>
      </c>
      <c r="I3114" t="s">
        <v>8884</v>
      </c>
    </row>
    <row r="3115" spans="1:9" x14ac:dyDescent="0.3">
      <c r="A3115" t="s">
        <v>8885</v>
      </c>
      <c r="B3115">
        <v>157.61326779999999</v>
      </c>
      <c r="C3115" s="6">
        <v>-0.98356612099999996</v>
      </c>
      <c r="D3115" s="6">
        <v>0.26698198200000001</v>
      </c>
      <c r="E3115" s="6">
        <v>-3.6840168539999998</v>
      </c>
      <c r="F3115" s="6">
        <v>2.2958700000000001E-4</v>
      </c>
      <c r="G3115" s="6">
        <v>2.0547080000000001E-3</v>
      </c>
      <c r="H3115" s="6" t="s">
        <v>8886</v>
      </c>
      <c r="I3115" t="s">
        <v>8887</v>
      </c>
    </row>
    <row r="3116" spans="1:9" x14ac:dyDescent="0.3">
      <c r="A3116" t="s">
        <v>8888</v>
      </c>
      <c r="B3116">
        <v>1553.238777</v>
      </c>
      <c r="C3116" s="6">
        <v>-0.98383157499999996</v>
      </c>
      <c r="D3116" s="6">
        <v>0.269874852</v>
      </c>
      <c r="E3116" s="6">
        <v>-3.6455103800000002</v>
      </c>
      <c r="F3116" s="6">
        <v>2.6686199999999998E-4</v>
      </c>
      <c r="G3116" s="6">
        <v>2.3350390000000001E-3</v>
      </c>
      <c r="H3116" s="6" t="s">
        <v>8889</v>
      </c>
      <c r="I3116" t="s">
        <v>8890</v>
      </c>
    </row>
    <row r="3117" spans="1:9" x14ac:dyDescent="0.3">
      <c r="A3117" t="s">
        <v>8891</v>
      </c>
      <c r="B3117">
        <v>671.02831909999998</v>
      </c>
      <c r="C3117" s="6">
        <v>-0.98449243799999997</v>
      </c>
      <c r="D3117" s="6">
        <v>0.33445337800000002</v>
      </c>
      <c r="E3117" s="6">
        <v>-2.9435864650000001</v>
      </c>
      <c r="F3117" s="6">
        <v>3.2443319999999999E-3</v>
      </c>
      <c r="G3117" s="6">
        <v>1.9019523E-2</v>
      </c>
      <c r="H3117" s="6" t="s">
        <v>8892</v>
      </c>
      <c r="I3117" t="s">
        <v>8893</v>
      </c>
    </row>
    <row r="3118" spans="1:9" x14ac:dyDescent="0.3">
      <c r="A3118" t="s">
        <v>8894</v>
      </c>
      <c r="B3118">
        <v>1983.8655450000001</v>
      </c>
      <c r="C3118" s="6">
        <v>-0.98521182500000004</v>
      </c>
      <c r="D3118" s="6">
        <v>0.239879447</v>
      </c>
      <c r="E3118" s="6">
        <v>-4.107112281</v>
      </c>
      <c r="F3118" s="7">
        <v>4.0099999999999999E-5</v>
      </c>
      <c r="G3118" s="6">
        <v>4.4711799999999998E-4</v>
      </c>
      <c r="H3118" s="6" t="s">
        <v>8895</v>
      </c>
      <c r="I3118" t="s">
        <v>8896</v>
      </c>
    </row>
    <row r="3119" spans="1:9" x14ac:dyDescent="0.3">
      <c r="A3119" t="s">
        <v>8897</v>
      </c>
      <c r="B3119">
        <v>110.4593837</v>
      </c>
      <c r="C3119" s="6">
        <v>-0.98571641700000001</v>
      </c>
      <c r="D3119" s="6">
        <v>0.301773978</v>
      </c>
      <c r="E3119" s="6">
        <v>-3.266406275</v>
      </c>
      <c r="F3119" s="6">
        <v>1.089219E-3</v>
      </c>
      <c r="G3119" s="6">
        <v>7.674976E-3</v>
      </c>
      <c r="H3119" s="6" t="s">
        <v>8898</v>
      </c>
      <c r="I3119" t="s">
        <v>8899</v>
      </c>
    </row>
    <row r="3120" spans="1:9" x14ac:dyDescent="0.3">
      <c r="A3120" t="s">
        <v>8900</v>
      </c>
      <c r="B3120">
        <v>1501.87419</v>
      </c>
      <c r="C3120" s="6">
        <v>-0.98587430200000004</v>
      </c>
      <c r="D3120" s="6">
        <v>0.23595095299999999</v>
      </c>
      <c r="E3120" s="6">
        <v>-4.1783018439999999</v>
      </c>
      <c r="F3120" s="7">
        <v>2.94E-5</v>
      </c>
      <c r="G3120" s="6">
        <v>3.3945500000000001E-4</v>
      </c>
      <c r="H3120" s="6" t="s">
        <v>8901</v>
      </c>
      <c r="I3120" t="s">
        <v>8902</v>
      </c>
    </row>
    <row r="3121" spans="1:9" x14ac:dyDescent="0.3">
      <c r="A3121" t="s">
        <v>8903</v>
      </c>
      <c r="B3121">
        <v>733.31510109999999</v>
      </c>
      <c r="C3121" s="6">
        <v>-0.98617144099999998</v>
      </c>
      <c r="D3121" s="6">
        <v>0.234234528</v>
      </c>
      <c r="E3121" s="6">
        <v>-4.2101881819999996</v>
      </c>
      <c r="F3121" s="7">
        <v>2.55E-5</v>
      </c>
      <c r="G3121" s="6">
        <v>3.0003199999999999E-4</v>
      </c>
      <c r="H3121" s="6" t="s">
        <v>8904</v>
      </c>
      <c r="I3121" t="s">
        <v>8905</v>
      </c>
    </row>
    <row r="3122" spans="1:9" x14ac:dyDescent="0.3">
      <c r="A3122" t="s">
        <v>8906</v>
      </c>
      <c r="B3122">
        <v>4296.6351059999997</v>
      </c>
      <c r="C3122" s="6">
        <v>-0.98701909200000004</v>
      </c>
      <c r="D3122" s="6">
        <v>0.25519576599999999</v>
      </c>
      <c r="E3122" s="6">
        <v>-3.8676938440000002</v>
      </c>
      <c r="F3122" s="6">
        <v>1.09869E-4</v>
      </c>
      <c r="G3122" s="6">
        <v>1.08727E-3</v>
      </c>
      <c r="H3122" s="6" t="s">
        <v>8907</v>
      </c>
      <c r="I3122" t="s">
        <v>8908</v>
      </c>
    </row>
    <row r="3123" spans="1:9" x14ac:dyDescent="0.3">
      <c r="A3123" t="s">
        <v>8909</v>
      </c>
      <c r="B3123">
        <v>11575.449409999999</v>
      </c>
      <c r="C3123" s="6">
        <v>-0.98730976500000001</v>
      </c>
      <c r="D3123" s="6">
        <v>0.210400584</v>
      </c>
      <c r="E3123" s="6">
        <v>-4.6925238780000003</v>
      </c>
      <c r="F3123" s="7">
        <v>2.7E-6</v>
      </c>
      <c r="G3123" s="7">
        <v>4.0899999999999998E-5</v>
      </c>
      <c r="H3123" s="6" t="s">
        <v>8910</v>
      </c>
      <c r="I3123" t="s">
        <v>8911</v>
      </c>
    </row>
    <row r="3124" spans="1:9" x14ac:dyDescent="0.3">
      <c r="A3124" t="s">
        <v>8912</v>
      </c>
      <c r="B3124">
        <v>2417.5276560000002</v>
      </c>
      <c r="C3124" s="6">
        <v>-0.98756947500000003</v>
      </c>
      <c r="D3124" s="6">
        <v>0.29693312900000002</v>
      </c>
      <c r="E3124" s="6">
        <v>-3.3258985879999998</v>
      </c>
      <c r="F3124" s="6">
        <v>8.8133999999999999E-4</v>
      </c>
      <c r="G3124" s="6">
        <v>6.441558E-3</v>
      </c>
      <c r="H3124" s="6" t="s">
        <v>8913</v>
      </c>
      <c r="I3124" t="s">
        <v>8914</v>
      </c>
    </row>
    <row r="3125" spans="1:9" x14ac:dyDescent="0.3">
      <c r="A3125" t="s">
        <v>8915</v>
      </c>
      <c r="B3125">
        <v>641.55818550000004</v>
      </c>
      <c r="C3125" s="6">
        <v>-0.988389509</v>
      </c>
      <c r="D3125" s="6">
        <v>0.200934481</v>
      </c>
      <c r="E3125" s="6">
        <v>-4.9189641609999999</v>
      </c>
      <c r="F3125" s="7">
        <v>8.7000000000000003E-7</v>
      </c>
      <c r="G3125" s="7">
        <v>1.52E-5</v>
      </c>
      <c r="H3125" s="6" t="s">
        <v>8916</v>
      </c>
      <c r="I3125" t="s">
        <v>8917</v>
      </c>
    </row>
    <row r="3126" spans="1:9" x14ac:dyDescent="0.3">
      <c r="A3126" t="s">
        <v>8918</v>
      </c>
      <c r="B3126">
        <v>1339.5123329999999</v>
      </c>
      <c r="C3126" s="6">
        <v>-0.98986111200000004</v>
      </c>
      <c r="D3126" s="6">
        <v>0.30849061999999999</v>
      </c>
      <c r="E3126" s="6">
        <v>-3.2087235280000002</v>
      </c>
      <c r="F3126" s="6">
        <v>1.3332559999999999E-3</v>
      </c>
      <c r="G3126" s="6">
        <v>9.1048169999999994E-3</v>
      </c>
      <c r="H3126" s="6" t="s">
        <v>8919</v>
      </c>
      <c r="I3126" t="s">
        <v>8920</v>
      </c>
    </row>
    <row r="3127" spans="1:9" x14ac:dyDescent="0.3">
      <c r="A3127" t="s">
        <v>8921</v>
      </c>
      <c r="B3127">
        <v>907.53387880000002</v>
      </c>
      <c r="C3127" s="6">
        <v>-0.98996317899999997</v>
      </c>
      <c r="D3127" s="6">
        <v>0.24813326599999999</v>
      </c>
      <c r="E3127" s="6">
        <v>-3.9896431309999998</v>
      </c>
      <c r="F3127" s="7">
        <v>6.6199999999999996E-5</v>
      </c>
      <c r="G3127" s="6">
        <v>6.9743400000000003E-4</v>
      </c>
      <c r="H3127" s="6" t="s">
        <v>8922</v>
      </c>
      <c r="I3127" t="s">
        <v>8923</v>
      </c>
    </row>
    <row r="3128" spans="1:9" x14ac:dyDescent="0.3">
      <c r="A3128" t="s">
        <v>8924</v>
      </c>
      <c r="B3128">
        <v>1434.7599600000001</v>
      </c>
      <c r="C3128" s="6">
        <v>-0.99020772899999998</v>
      </c>
      <c r="D3128" s="6">
        <v>0.18042106399999999</v>
      </c>
      <c r="E3128" s="6">
        <v>-5.4883155490000002</v>
      </c>
      <c r="F3128" s="7">
        <v>4.06E-8</v>
      </c>
      <c r="G3128" s="7">
        <v>9.5999999999999991E-7</v>
      </c>
      <c r="H3128" s="6" t="s">
        <v>8925</v>
      </c>
      <c r="I3128" t="s">
        <v>8926</v>
      </c>
    </row>
    <row r="3129" spans="1:9" x14ac:dyDescent="0.3">
      <c r="A3129" t="s">
        <v>8927</v>
      </c>
      <c r="B3129">
        <v>3245.4794969999998</v>
      </c>
      <c r="C3129" s="6">
        <v>-0.99100516100000002</v>
      </c>
      <c r="D3129" s="6">
        <v>0.19462536</v>
      </c>
      <c r="E3129" s="6">
        <v>-5.091860381</v>
      </c>
      <c r="F3129" s="7">
        <v>3.5499999999999999E-7</v>
      </c>
      <c r="G3129" s="7">
        <v>6.8499999999999996E-6</v>
      </c>
      <c r="H3129" s="6" t="s">
        <v>8928</v>
      </c>
      <c r="I3129" t="s">
        <v>8929</v>
      </c>
    </row>
    <row r="3130" spans="1:9" x14ac:dyDescent="0.3">
      <c r="A3130" t="s">
        <v>8930</v>
      </c>
      <c r="B3130">
        <v>2206.7120989999999</v>
      </c>
      <c r="C3130" s="6">
        <v>-0.99166140199999997</v>
      </c>
      <c r="D3130" s="6">
        <v>0.19237969599999999</v>
      </c>
      <c r="E3130" s="6">
        <v>-5.1547092609999998</v>
      </c>
      <c r="F3130" s="7">
        <v>2.5400000000000002E-7</v>
      </c>
      <c r="G3130" s="7">
        <v>5.0799999999999996E-6</v>
      </c>
      <c r="H3130" s="6" t="s">
        <v>8931</v>
      </c>
      <c r="I3130" t="s">
        <v>8932</v>
      </c>
    </row>
    <row r="3131" spans="1:9" x14ac:dyDescent="0.3">
      <c r="A3131" t="s">
        <v>8933</v>
      </c>
      <c r="B3131">
        <v>3307.3355299999998</v>
      </c>
      <c r="C3131" s="6">
        <v>-0.99186393100000003</v>
      </c>
      <c r="D3131" s="6">
        <v>0.16777188300000001</v>
      </c>
      <c r="E3131" s="6">
        <v>-5.9119794819999996</v>
      </c>
      <c r="F3131" s="7">
        <v>3.3799999999999999E-9</v>
      </c>
      <c r="G3131" s="7">
        <v>9.83E-8</v>
      </c>
      <c r="H3131" s="6" t="s">
        <v>8934</v>
      </c>
      <c r="I3131" t="s">
        <v>8935</v>
      </c>
    </row>
    <row r="3132" spans="1:9" x14ac:dyDescent="0.3">
      <c r="A3132" t="s">
        <v>8936</v>
      </c>
      <c r="B3132">
        <v>1073.7313099999999</v>
      </c>
      <c r="C3132" s="6">
        <v>-0.99200588099999998</v>
      </c>
      <c r="D3132" s="6">
        <v>0.26062617399999999</v>
      </c>
      <c r="E3132" s="6">
        <v>-3.8062404280000002</v>
      </c>
      <c r="F3132" s="6">
        <v>1.4109499999999999E-4</v>
      </c>
      <c r="G3132" s="6">
        <v>1.349121E-3</v>
      </c>
      <c r="H3132" s="6" t="s">
        <v>8937</v>
      </c>
      <c r="I3132" t="s">
        <v>8938</v>
      </c>
    </row>
    <row r="3133" spans="1:9" x14ac:dyDescent="0.3">
      <c r="A3133" t="s">
        <v>8939</v>
      </c>
      <c r="B3133">
        <v>3692.2845659999998</v>
      </c>
      <c r="C3133" s="6">
        <v>-0.992064485</v>
      </c>
      <c r="D3133" s="6">
        <v>0.26068086899999998</v>
      </c>
      <c r="E3133" s="6">
        <v>-3.8056666309999998</v>
      </c>
      <c r="F3133" s="6">
        <v>1.41423E-4</v>
      </c>
      <c r="G3133" s="6">
        <v>1.3516750000000001E-3</v>
      </c>
      <c r="H3133" s="6" t="s">
        <v>8940</v>
      </c>
      <c r="I3133" t="s">
        <v>8941</v>
      </c>
    </row>
    <row r="3134" spans="1:9" x14ac:dyDescent="0.3">
      <c r="A3134" t="s">
        <v>8942</v>
      </c>
      <c r="B3134">
        <v>56.732806570000001</v>
      </c>
      <c r="C3134" s="6">
        <v>-0.99248403600000001</v>
      </c>
      <c r="D3134" s="6">
        <v>0.33679675799999997</v>
      </c>
      <c r="E3134" s="6">
        <v>-2.9468336960000001</v>
      </c>
      <c r="F3134" s="6">
        <v>3.2104579999999998E-3</v>
      </c>
      <c r="G3134" s="6">
        <v>1.885059E-2</v>
      </c>
      <c r="H3134" s="6" t="s">
        <v>8943</v>
      </c>
      <c r="I3134" t="s">
        <v>8944</v>
      </c>
    </row>
    <row r="3135" spans="1:9" x14ac:dyDescent="0.3">
      <c r="A3135" t="s">
        <v>8945</v>
      </c>
      <c r="B3135">
        <v>1620.0967680000001</v>
      </c>
      <c r="C3135" s="6">
        <v>-0.99249286599999997</v>
      </c>
      <c r="D3135" s="6">
        <v>0.290581058</v>
      </c>
      <c r="E3135" s="6">
        <v>-3.4155456380000002</v>
      </c>
      <c r="F3135" s="6">
        <v>6.3654399999999996E-4</v>
      </c>
      <c r="G3135" s="6">
        <v>4.8838070000000004E-3</v>
      </c>
      <c r="H3135" s="6" t="s">
        <v>8946</v>
      </c>
      <c r="I3135" t="s">
        <v>8947</v>
      </c>
    </row>
    <row r="3136" spans="1:9" x14ac:dyDescent="0.3">
      <c r="A3136" t="s">
        <v>8948</v>
      </c>
      <c r="B3136">
        <v>39.9025502</v>
      </c>
      <c r="C3136" s="6">
        <v>-0.99310647399999996</v>
      </c>
      <c r="D3136" s="6">
        <v>0.37854041500000002</v>
      </c>
      <c r="E3136" s="6">
        <v>-2.6235150460000001</v>
      </c>
      <c r="F3136" s="6">
        <v>8.7027600000000004E-3</v>
      </c>
      <c r="G3136" s="6">
        <v>4.2151570999999999E-2</v>
      </c>
      <c r="H3136" s="6" t="s">
        <v>15</v>
      </c>
      <c r="I3136" t="s">
        <v>15</v>
      </c>
    </row>
    <row r="3137" spans="1:9" x14ac:dyDescent="0.3">
      <c r="A3137" t="s">
        <v>8949</v>
      </c>
      <c r="B3137">
        <v>1335.3903089999999</v>
      </c>
      <c r="C3137" s="6">
        <v>-0.99311864500000002</v>
      </c>
      <c r="D3137" s="6">
        <v>0.23960905900000001</v>
      </c>
      <c r="E3137" s="6">
        <v>-4.144745812</v>
      </c>
      <c r="F3137" s="7">
        <v>3.4E-5</v>
      </c>
      <c r="G3137" s="6">
        <v>3.8660399999999997E-4</v>
      </c>
      <c r="H3137" s="6" t="s">
        <v>8950</v>
      </c>
      <c r="I3137" t="s">
        <v>8951</v>
      </c>
    </row>
    <row r="3138" spans="1:9" x14ac:dyDescent="0.3">
      <c r="A3138" t="s">
        <v>8952</v>
      </c>
      <c r="B3138">
        <v>1090.8099030000001</v>
      </c>
      <c r="C3138" s="6">
        <v>-0.99358926400000003</v>
      </c>
      <c r="D3138" s="6">
        <v>0.17221377700000001</v>
      </c>
      <c r="E3138" s="6">
        <v>-5.7695108959999999</v>
      </c>
      <c r="F3138" s="7">
        <v>7.9500000000000001E-9</v>
      </c>
      <c r="G3138" s="7">
        <v>2.17E-7</v>
      </c>
      <c r="H3138" s="6" t="s">
        <v>8953</v>
      </c>
      <c r="I3138" t="s">
        <v>8954</v>
      </c>
    </row>
    <row r="3139" spans="1:9" x14ac:dyDescent="0.3">
      <c r="A3139" t="s">
        <v>8955</v>
      </c>
      <c r="B3139">
        <v>252.46824419999999</v>
      </c>
      <c r="C3139" s="6">
        <v>-0.99362419000000002</v>
      </c>
      <c r="D3139" s="6">
        <v>0.22068737499999999</v>
      </c>
      <c r="E3139" s="6">
        <v>-4.5024061340000001</v>
      </c>
      <c r="F3139" s="7">
        <v>6.72E-6</v>
      </c>
      <c r="G3139" s="7">
        <v>9.2499999999999999E-5</v>
      </c>
      <c r="H3139" s="6" t="s">
        <v>8956</v>
      </c>
      <c r="I3139" t="s">
        <v>8957</v>
      </c>
    </row>
    <row r="3140" spans="1:9" x14ac:dyDescent="0.3">
      <c r="A3140" t="s">
        <v>8958</v>
      </c>
      <c r="B3140">
        <v>387.09793519999999</v>
      </c>
      <c r="C3140" s="6">
        <v>-0.994321063</v>
      </c>
      <c r="D3140" s="6">
        <v>0.23412160600000001</v>
      </c>
      <c r="E3140" s="6">
        <v>-4.2470281950000004</v>
      </c>
      <c r="F3140" s="7">
        <v>2.1699999999999999E-5</v>
      </c>
      <c r="G3140" s="6">
        <v>2.5963599999999999E-4</v>
      </c>
      <c r="H3140" s="6" t="s">
        <v>8959</v>
      </c>
      <c r="I3140" t="s">
        <v>8960</v>
      </c>
    </row>
    <row r="3141" spans="1:9" x14ac:dyDescent="0.3">
      <c r="A3141" t="s">
        <v>8961</v>
      </c>
      <c r="B3141">
        <v>1475.4272370000001</v>
      </c>
      <c r="C3141" s="6">
        <v>-0.994914046</v>
      </c>
      <c r="D3141" s="6">
        <v>0.20335642500000001</v>
      </c>
      <c r="E3141" s="6">
        <v>-4.8924642900000004</v>
      </c>
      <c r="F3141" s="7">
        <v>9.9600000000000008E-7</v>
      </c>
      <c r="G3141" s="7">
        <v>1.7E-5</v>
      </c>
      <c r="H3141" s="6" t="s">
        <v>8962</v>
      </c>
      <c r="I3141" t="s">
        <v>8963</v>
      </c>
    </row>
    <row r="3142" spans="1:9" x14ac:dyDescent="0.3">
      <c r="A3142" t="s">
        <v>8964</v>
      </c>
      <c r="B3142">
        <v>2211.2167300000001</v>
      </c>
      <c r="C3142" s="6">
        <v>-0.99646900199999999</v>
      </c>
      <c r="D3142" s="6">
        <v>0.24335790400000001</v>
      </c>
      <c r="E3142" s="6">
        <v>-4.0946646250000001</v>
      </c>
      <c r="F3142" s="7">
        <v>4.2299999999999998E-5</v>
      </c>
      <c r="G3142" s="6">
        <v>4.6855699999999998E-4</v>
      </c>
      <c r="H3142" s="6" t="s">
        <v>8965</v>
      </c>
      <c r="I3142" t="s">
        <v>8966</v>
      </c>
    </row>
    <row r="3143" spans="1:9" x14ac:dyDescent="0.3">
      <c r="A3143" t="s">
        <v>8967</v>
      </c>
      <c r="B3143">
        <v>506.07820420000002</v>
      </c>
      <c r="C3143" s="6">
        <v>-0.99699923099999999</v>
      </c>
      <c r="D3143" s="6">
        <v>0.29726509000000001</v>
      </c>
      <c r="E3143" s="6">
        <v>-3.3539062099999999</v>
      </c>
      <c r="F3143" s="6">
        <v>7.9679399999999997E-4</v>
      </c>
      <c r="G3143" s="6">
        <v>5.9321870000000002E-3</v>
      </c>
      <c r="H3143" s="6" t="s">
        <v>8968</v>
      </c>
      <c r="I3143" t="s">
        <v>8969</v>
      </c>
    </row>
    <row r="3144" spans="1:9" x14ac:dyDescent="0.3">
      <c r="A3144" t="s">
        <v>8970</v>
      </c>
      <c r="B3144">
        <v>2126.9674970000001</v>
      </c>
      <c r="C3144" s="6">
        <v>-0.99740044800000005</v>
      </c>
      <c r="D3144" s="6">
        <v>0.22856205499999999</v>
      </c>
      <c r="E3144" s="6">
        <v>-4.3638059150000004</v>
      </c>
      <c r="F3144" s="7">
        <v>1.2799999999999999E-5</v>
      </c>
      <c r="G3144" s="6">
        <v>1.6307299999999999E-4</v>
      </c>
      <c r="H3144" s="6" t="s">
        <v>8971</v>
      </c>
      <c r="I3144" t="s">
        <v>8972</v>
      </c>
    </row>
    <row r="3145" spans="1:9" x14ac:dyDescent="0.3">
      <c r="A3145" t="s">
        <v>8973</v>
      </c>
      <c r="B3145">
        <v>1984.5007639999999</v>
      </c>
      <c r="C3145" s="6">
        <v>-0.99755013599999998</v>
      </c>
      <c r="D3145" s="6">
        <v>0.17305973799999999</v>
      </c>
      <c r="E3145" s="6">
        <v>-5.7641953389999996</v>
      </c>
      <c r="F3145" s="7">
        <v>8.2000000000000006E-9</v>
      </c>
      <c r="G3145" s="7">
        <v>2.2399999999999999E-7</v>
      </c>
      <c r="H3145" s="6" t="s">
        <v>8974</v>
      </c>
      <c r="I3145" t="s">
        <v>8975</v>
      </c>
    </row>
    <row r="3146" spans="1:9" x14ac:dyDescent="0.3">
      <c r="A3146" t="s">
        <v>8976</v>
      </c>
      <c r="B3146">
        <v>1689.7207739999999</v>
      </c>
      <c r="C3146" s="6">
        <v>-0.99756459799999997</v>
      </c>
      <c r="D3146" s="6">
        <v>0.349434947</v>
      </c>
      <c r="E3146" s="6">
        <v>-2.8547934509999999</v>
      </c>
      <c r="F3146" s="6">
        <v>4.3064829999999998E-3</v>
      </c>
      <c r="G3146" s="6">
        <v>2.4083318999999999E-2</v>
      </c>
      <c r="H3146" s="6" t="s">
        <v>8977</v>
      </c>
      <c r="I3146" t="s">
        <v>8978</v>
      </c>
    </row>
    <row r="3147" spans="1:9" x14ac:dyDescent="0.3">
      <c r="A3147" t="s">
        <v>8979</v>
      </c>
      <c r="B3147">
        <v>194.43124069999999</v>
      </c>
      <c r="C3147" s="6">
        <v>-0.99785502000000004</v>
      </c>
      <c r="D3147" s="6">
        <v>0.33002000999999997</v>
      </c>
      <c r="E3147" s="6">
        <v>-3.0236197489999999</v>
      </c>
      <c r="F3147" s="6">
        <v>2.4977020000000001E-3</v>
      </c>
      <c r="G3147" s="6">
        <v>1.540146E-2</v>
      </c>
      <c r="H3147" s="6" t="s">
        <v>8980</v>
      </c>
      <c r="I3147" t="s">
        <v>8981</v>
      </c>
    </row>
    <row r="3148" spans="1:9" x14ac:dyDescent="0.3">
      <c r="A3148" t="s">
        <v>8982</v>
      </c>
      <c r="B3148">
        <v>251.6664466</v>
      </c>
      <c r="C3148" s="6">
        <v>-0.99819940500000004</v>
      </c>
      <c r="D3148" s="6">
        <v>0.25013691599999999</v>
      </c>
      <c r="E3148" s="6">
        <v>-3.990612101</v>
      </c>
      <c r="F3148" s="7">
        <v>6.5900000000000003E-5</v>
      </c>
      <c r="G3148" s="6">
        <v>6.9622499999999997E-4</v>
      </c>
      <c r="H3148" s="6" t="s">
        <v>8983</v>
      </c>
      <c r="I3148" t="s">
        <v>8984</v>
      </c>
    </row>
    <row r="3149" spans="1:9" x14ac:dyDescent="0.3">
      <c r="A3149" t="s">
        <v>8985</v>
      </c>
      <c r="B3149">
        <v>714.96098719999998</v>
      </c>
      <c r="C3149" s="6">
        <v>-0.99937821699999996</v>
      </c>
      <c r="D3149" s="6">
        <v>0.20399741800000001</v>
      </c>
      <c r="E3149" s="6">
        <v>-4.8989748479999999</v>
      </c>
      <c r="F3149" s="7">
        <v>9.6299999999999993E-7</v>
      </c>
      <c r="G3149" s="7">
        <v>1.66E-5</v>
      </c>
      <c r="H3149" s="6" t="s">
        <v>8986</v>
      </c>
      <c r="I3149" t="s">
        <v>8987</v>
      </c>
    </row>
    <row r="3150" spans="1:9" x14ac:dyDescent="0.3">
      <c r="A3150" t="s">
        <v>8988</v>
      </c>
      <c r="B3150">
        <v>1909.2983489999999</v>
      </c>
      <c r="C3150" s="6">
        <v>-0.99962362500000002</v>
      </c>
      <c r="D3150" s="6">
        <v>0.20732026200000001</v>
      </c>
      <c r="E3150" s="6">
        <v>-4.8216397979999996</v>
      </c>
      <c r="F3150" s="7">
        <v>1.42E-6</v>
      </c>
      <c r="G3150" s="7">
        <v>2.3300000000000001E-5</v>
      </c>
      <c r="H3150" s="6" t="s">
        <v>8989</v>
      </c>
      <c r="I3150" t="s">
        <v>8990</v>
      </c>
    </row>
    <row r="3151" spans="1:9" x14ac:dyDescent="0.3">
      <c r="A3151" t="s">
        <v>8991</v>
      </c>
      <c r="B3151">
        <v>307.81040250000001</v>
      </c>
      <c r="C3151" s="6">
        <v>-1.000422229</v>
      </c>
      <c r="D3151" s="6">
        <v>0.36037084000000003</v>
      </c>
      <c r="E3151" s="6">
        <v>-2.7760909520000001</v>
      </c>
      <c r="F3151" s="6">
        <v>5.5016819999999999E-3</v>
      </c>
      <c r="G3151" s="6">
        <v>2.9380397999999999E-2</v>
      </c>
      <c r="H3151" s="6" t="s">
        <v>8992</v>
      </c>
      <c r="I3151" t="s">
        <v>8993</v>
      </c>
    </row>
    <row r="3152" spans="1:9" x14ac:dyDescent="0.3">
      <c r="A3152" t="s">
        <v>8994</v>
      </c>
      <c r="B3152">
        <v>114.61138</v>
      </c>
      <c r="C3152" s="6">
        <v>-1.000584871</v>
      </c>
      <c r="D3152" s="6">
        <v>0.279654764</v>
      </c>
      <c r="E3152" s="6">
        <v>-3.577928934</v>
      </c>
      <c r="F3152" s="6">
        <v>3.4632800000000002E-4</v>
      </c>
      <c r="G3152" s="6">
        <v>2.911294E-3</v>
      </c>
      <c r="H3152" s="6" t="s">
        <v>15</v>
      </c>
      <c r="I3152" t="s">
        <v>15</v>
      </c>
    </row>
    <row r="3153" spans="1:9" x14ac:dyDescent="0.3">
      <c r="A3153" t="s">
        <v>8995</v>
      </c>
      <c r="B3153">
        <v>940.80453939999995</v>
      </c>
      <c r="C3153" s="6">
        <v>-1.002459263</v>
      </c>
      <c r="D3153" s="6">
        <v>0.202548797</v>
      </c>
      <c r="E3153" s="6">
        <v>-4.949223495</v>
      </c>
      <c r="F3153" s="7">
        <v>7.4499999999999996E-7</v>
      </c>
      <c r="G3153" s="7">
        <v>1.33E-5</v>
      </c>
      <c r="H3153" s="6" t="s">
        <v>8996</v>
      </c>
      <c r="I3153" t="s">
        <v>8997</v>
      </c>
    </row>
    <row r="3154" spans="1:9" x14ac:dyDescent="0.3">
      <c r="A3154" t="s">
        <v>8998</v>
      </c>
      <c r="B3154">
        <v>49.688042209999999</v>
      </c>
      <c r="C3154" s="6">
        <v>-1.0034710179999999</v>
      </c>
      <c r="D3154" s="6">
        <v>0.38527972500000002</v>
      </c>
      <c r="E3154" s="6">
        <v>-2.6045258919999998</v>
      </c>
      <c r="F3154" s="6">
        <v>9.2001470000000005E-3</v>
      </c>
      <c r="G3154" s="6">
        <v>4.4202209999999999E-2</v>
      </c>
      <c r="H3154" s="6" t="s">
        <v>8999</v>
      </c>
      <c r="I3154" t="s">
        <v>9000</v>
      </c>
    </row>
    <row r="3155" spans="1:9" x14ac:dyDescent="0.3">
      <c r="A3155" t="s">
        <v>9001</v>
      </c>
      <c r="B3155">
        <v>195.31445120000001</v>
      </c>
      <c r="C3155" s="6">
        <v>-1.00359738</v>
      </c>
      <c r="D3155" s="6">
        <v>0.320409216</v>
      </c>
      <c r="E3155" s="6">
        <v>-3.1322363069999999</v>
      </c>
      <c r="F3155" s="6">
        <v>1.7348019999999999E-3</v>
      </c>
      <c r="G3155" s="6">
        <v>1.1334748E-2</v>
      </c>
      <c r="H3155" s="6" t="s">
        <v>9002</v>
      </c>
      <c r="I3155" t="s">
        <v>9003</v>
      </c>
    </row>
    <row r="3156" spans="1:9" x14ac:dyDescent="0.3">
      <c r="A3156" t="s">
        <v>9004</v>
      </c>
      <c r="B3156">
        <v>94.954850390000004</v>
      </c>
      <c r="C3156" s="6">
        <v>-1.004807043</v>
      </c>
      <c r="D3156" s="6">
        <v>0.26771893600000002</v>
      </c>
      <c r="E3156" s="6">
        <v>-3.7532161780000002</v>
      </c>
      <c r="F3156" s="6">
        <v>1.7458E-4</v>
      </c>
      <c r="G3156" s="6">
        <v>1.6201189999999999E-3</v>
      </c>
      <c r="H3156" s="6" t="s">
        <v>9005</v>
      </c>
      <c r="I3156" t="s">
        <v>9006</v>
      </c>
    </row>
    <row r="3157" spans="1:9" x14ac:dyDescent="0.3">
      <c r="A3157" t="s">
        <v>9007</v>
      </c>
      <c r="B3157">
        <v>350.97222420000003</v>
      </c>
      <c r="C3157" s="6">
        <v>-1.005684062</v>
      </c>
      <c r="D3157" s="6">
        <v>0.22456335199999999</v>
      </c>
      <c r="E3157" s="6">
        <v>-4.4783979819999997</v>
      </c>
      <c r="F3157" s="7">
        <v>7.52E-6</v>
      </c>
      <c r="G3157" s="6">
        <v>1.01876E-4</v>
      </c>
      <c r="H3157" s="6" t="s">
        <v>9008</v>
      </c>
      <c r="I3157" t="s">
        <v>9009</v>
      </c>
    </row>
    <row r="3158" spans="1:9" x14ac:dyDescent="0.3">
      <c r="A3158" t="s">
        <v>9010</v>
      </c>
      <c r="B3158">
        <v>4220.0658430000003</v>
      </c>
      <c r="C3158" s="6">
        <v>-1.006867306</v>
      </c>
      <c r="D3158" s="6">
        <v>0.18128265700000001</v>
      </c>
      <c r="E3158" s="6">
        <v>-5.5541292340000004</v>
      </c>
      <c r="F3158" s="7">
        <v>2.7899999999999998E-8</v>
      </c>
      <c r="G3158" s="7">
        <v>6.8500000000000001E-7</v>
      </c>
      <c r="H3158" s="6" t="s">
        <v>9011</v>
      </c>
      <c r="I3158" t="s">
        <v>9012</v>
      </c>
    </row>
    <row r="3159" spans="1:9" x14ac:dyDescent="0.3">
      <c r="A3159" t="s">
        <v>9013</v>
      </c>
      <c r="B3159">
        <v>982.35046279999995</v>
      </c>
      <c r="C3159" s="6">
        <v>-1.007161881</v>
      </c>
      <c r="D3159" s="6">
        <v>0.26373269900000001</v>
      </c>
      <c r="E3159" s="6">
        <v>-3.818873752</v>
      </c>
      <c r="F3159" s="6">
        <v>1.34062E-4</v>
      </c>
      <c r="G3159" s="6">
        <v>1.2929300000000001E-3</v>
      </c>
      <c r="H3159" s="6" t="s">
        <v>9014</v>
      </c>
      <c r="I3159" t="s">
        <v>9015</v>
      </c>
    </row>
    <row r="3160" spans="1:9" x14ac:dyDescent="0.3">
      <c r="A3160" t="s">
        <v>9016</v>
      </c>
      <c r="B3160">
        <v>322.19618589999999</v>
      </c>
      <c r="C3160" s="6">
        <v>-1.0071822050000001</v>
      </c>
      <c r="D3160" s="6">
        <v>0.24234246600000001</v>
      </c>
      <c r="E3160" s="6">
        <v>-4.1560285439999998</v>
      </c>
      <c r="F3160" s="7">
        <v>3.2400000000000001E-5</v>
      </c>
      <c r="G3160" s="6">
        <v>3.70455E-4</v>
      </c>
      <c r="H3160" s="6" t="s">
        <v>15</v>
      </c>
      <c r="I3160" t="s">
        <v>15</v>
      </c>
    </row>
    <row r="3161" spans="1:9" x14ac:dyDescent="0.3">
      <c r="A3161" t="s">
        <v>9017</v>
      </c>
      <c r="B3161">
        <v>2046.143057</v>
      </c>
      <c r="C3161" s="6">
        <v>-1.009683713</v>
      </c>
      <c r="D3161" s="6">
        <v>0.21901222100000001</v>
      </c>
      <c r="E3161" s="6">
        <v>-4.6101706389999997</v>
      </c>
      <c r="F3161" s="7">
        <v>4.0199999999999996E-6</v>
      </c>
      <c r="G3161" s="7">
        <v>5.8600000000000001E-5</v>
      </c>
      <c r="H3161" s="6" t="s">
        <v>9018</v>
      </c>
      <c r="I3161" t="s">
        <v>9019</v>
      </c>
    </row>
    <row r="3162" spans="1:9" x14ac:dyDescent="0.3">
      <c r="A3162" t="s">
        <v>9020</v>
      </c>
      <c r="B3162">
        <v>677.73681629999999</v>
      </c>
      <c r="C3162" s="6">
        <v>-1.0098037179999999</v>
      </c>
      <c r="D3162" s="6">
        <v>0.231296575</v>
      </c>
      <c r="E3162" s="6">
        <v>-4.3658394720000002</v>
      </c>
      <c r="F3162" s="7">
        <v>1.27E-5</v>
      </c>
      <c r="G3162" s="6">
        <v>1.61748E-4</v>
      </c>
      <c r="H3162" s="6" t="s">
        <v>9021</v>
      </c>
      <c r="I3162" t="s">
        <v>9022</v>
      </c>
    </row>
    <row r="3163" spans="1:9" x14ac:dyDescent="0.3">
      <c r="A3163" t="s">
        <v>9023</v>
      </c>
      <c r="B3163">
        <v>77.99500003</v>
      </c>
      <c r="C3163" s="6">
        <v>-1.0110512220000001</v>
      </c>
      <c r="D3163" s="6">
        <v>0.31286447000000001</v>
      </c>
      <c r="E3163" s="6">
        <v>-3.2315948919999999</v>
      </c>
      <c r="F3163" s="6">
        <v>1.2310139999999999E-3</v>
      </c>
      <c r="G3163" s="6">
        <v>8.4991790000000008E-3</v>
      </c>
      <c r="H3163" s="6" t="s">
        <v>15</v>
      </c>
      <c r="I3163" t="s">
        <v>15</v>
      </c>
    </row>
    <row r="3164" spans="1:9" x14ac:dyDescent="0.3">
      <c r="A3164" t="s">
        <v>9024</v>
      </c>
      <c r="B3164">
        <v>2067.8696420000001</v>
      </c>
      <c r="C3164" s="6">
        <v>-1.011528153</v>
      </c>
      <c r="D3164" s="6">
        <v>0.20659271200000001</v>
      </c>
      <c r="E3164" s="6">
        <v>-4.8962431510000002</v>
      </c>
      <c r="F3164" s="7">
        <v>9.7699999999999992E-7</v>
      </c>
      <c r="G3164" s="7">
        <v>1.6799999999999998E-5</v>
      </c>
      <c r="H3164" s="6" t="s">
        <v>9025</v>
      </c>
      <c r="I3164" t="s">
        <v>9026</v>
      </c>
    </row>
    <row r="3165" spans="1:9" x14ac:dyDescent="0.3">
      <c r="A3165" t="s">
        <v>9027</v>
      </c>
      <c r="B3165">
        <v>3722.3750490000002</v>
      </c>
      <c r="C3165" s="6">
        <v>-1.0119273090000001</v>
      </c>
      <c r="D3165" s="6">
        <v>0.20215297099999999</v>
      </c>
      <c r="E3165" s="6">
        <v>-5.005750366</v>
      </c>
      <c r="F3165" s="7">
        <v>5.5599999999999995E-7</v>
      </c>
      <c r="G3165" s="7">
        <v>1.0200000000000001E-5</v>
      </c>
      <c r="H3165" s="6" t="s">
        <v>9028</v>
      </c>
      <c r="I3165" t="s">
        <v>9029</v>
      </c>
    </row>
    <row r="3166" spans="1:9" x14ac:dyDescent="0.3">
      <c r="A3166" t="s">
        <v>9030</v>
      </c>
      <c r="B3166">
        <v>830.93382369999995</v>
      </c>
      <c r="C3166" s="6">
        <v>-1.01220859</v>
      </c>
      <c r="D3166" s="6">
        <v>0.25206592799999999</v>
      </c>
      <c r="E3166" s="6">
        <v>-4.0156501870000003</v>
      </c>
      <c r="F3166" s="7">
        <v>5.9299999999999998E-5</v>
      </c>
      <c r="G3166" s="6">
        <v>6.3346599999999996E-4</v>
      </c>
      <c r="H3166" s="6" t="s">
        <v>9031</v>
      </c>
      <c r="I3166" t="s">
        <v>9032</v>
      </c>
    </row>
    <row r="3167" spans="1:9" x14ac:dyDescent="0.3">
      <c r="A3167" t="s">
        <v>9033</v>
      </c>
      <c r="B3167">
        <v>207.5070389</v>
      </c>
      <c r="C3167" s="6">
        <v>-1.0129314760000001</v>
      </c>
      <c r="D3167" s="6">
        <v>0.211208707</v>
      </c>
      <c r="E3167" s="6">
        <v>-4.7958793479999997</v>
      </c>
      <c r="F3167" s="7">
        <v>1.6199999999999999E-6</v>
      </c>
      <c r="G3167" s="7">
        <v>2.62E-5</v>
      </c>
      <c r="H3167" s="6" t="s">
        <v>9034</v>
      </c>
      <c r="I3167" t="s">
        <v>9035</v>
      </c>
    </row>
    <row r="3168" spans="1:9" x14ac:dyDescent="0.3">
      <c r="A3168" t="s">
        <v>9036</v>
      </c>
      <c r="B3168">
        <v>1306.915373</v>
      </c>
      <c r="C3168" s="6">
        <v>-1.0133540569999999</v>
      </c>
      <c r="D3168" s="6">
        <v>0.21344333400000001</v>
      </c>
      <c r="E3168" s="6">
        <v>-4.7476491230000004</v>
      </c>
      <c r="F3168" s="7">
        <v>2.0600000000000002E-6</v>
      </c>
      <c r="G3168" s="7">
        <v>3.2199999999999997E-5</v>
      </c>
      <c r="H3168" s="6" t="s">
        <v>9037</v>
      </c>
      <c r="I3168" t="s">
        <v>9038</v>
      </c>
    </row>
    <row r="3169" spans="1:9" x14ac:dyDescent="0.3">
      <c r="A3169" t="s">
        <v>9039</v>
      </c>
      <c r="B3169">
        <v>1212.3454589999999</v>
      </c>
      <c r="C3169" s="6">
        <v>-1.013487703</v>
      </c>
      <c r="D3169" s="6">
        <v>0.29376835299999998</v>
      </c>
      <c r="E3169" s="6">
        <v>-3.4499553550000002</v>
      </c>
      <c r="F3169" s="6">
        <v>5.6067900000000002E-4</v>
      </c>
      <c r="G3169" s="6">
        <v>4.3921510000000004E-3</v>
      </c>
      <c r="H3169" s="6" t="s">
        <v>9040</v>
      </c>
      <c r="I3169" t="s">
        <v>9041</v>
      </c>
    </row>
    <row r="3170" spans="1:9" x14ac:dyDescent="0.3">
      <c r="A3170" t="s">
        <v>9042</v>
      </c>
      <c r="B3170">
        <v>2708.6535090000002</v>
      </c>
      <c r="C3170" s="6">
        <v>-1.0140008119999999</v>
      </c>
      <c r="D3170" s="6">
        <v>0.201881486</v>
      </c>
      <c r="E3170" s="6">
        <v>-5.0227528670000003</v>
      </c>
      <c r="F3170" s="7">
        <v>5.0900000000000002E-7</v>
      </c>
      <c r="G3170" s="7">
        <v>9.3999999999999998E-6</v>
      </c>
      <c r="H3170" s="6" t="s">
        <v>9043</v>
      </c>
      <c r="I3170" t="s">
        <v>9044</v>
      </c>
    </row>
    <row r="3171" spans="1:9" x14ac:dyDescent="0.3">
      <c r="A3171" t="s">
        <v>9045</v>
      </c>
      <c r="B3171">
        <v>61.16073497</v>
      </c>
      <c r="C3171" s="6">
        <v>-1.014162944</v>
      </c>
      <c r="D3171" s="6">
        <v>0.32191994299999999</v>
      </c>
      <c r="E3171" s="6">
        <v>-3.1503576139999998</v>
      </c>
      <c r="F3171" s="6">
        <v>1.6307069999999999E-3</v>
      </c>
      <c r="G3171" s="6">
        <v>1.0774229999999999E-2</v>
      </c>
      <c r="H3171" s="6" t="s">
        <v>15</v>
      </c>
      <c r="I3171" t="s">
        <v>15</v>
      </c>
    </row>
    <row r="3172" spans="1:9" x14ac:dyDescent="0.3">
      <c r="A3172" t="s">
        <v>9046</v>
      </c>
      <c r="B3172">
        <v>1401.0916460000001</v>
      </c>
      <c r="C3172" s="6">
        <v>-1.0142423229999999</v>
      </c>
      <c r="D3172" s="6">
        <v>0.26565729999999999</v>
      </c>
      <c r="E3172" s="6">
        <v>-3.8178597810000001</v>
      </c>
      <c r="F3172" s="6">
        <v>1.34614E-4</v>
      </c>
      <c r="G3172" s="6">
        <v>1.2954609999999999E-3</v>
      </c>
      <c r="H3172" s="6" t="s">
        <v>9047</v>
      </c>
      <c r="I3172" t="s">
        <v>9048</v>
      </c>
    </row>
    <row r="3173" spans="1:9" x14ac:dyDescent="0.3">
      <c r="A3173" t="s">
        <v>9049</v>
      </c>
      <c r="B3173">
        <v>287.02910329999997</v>
      </c>
      <c r="C3173" s="6">
        <v>-1.0144209360000001</v>
      </c>
      <c r="D3173" s="6">
        <v>0.284101716</v>
      </c>
      <c r="E3173" s="6">
        <v>-3.570625867</v>
      </c>
      <c r="F3173" s="6">
        <v>3.5612900000000001E-4</v>
      </c>
      <c r="G3173" s="6">
        <v>2.9808500000000002E-3</v>
      </c>
      <c r="H3173" s="6" t="s">
        <v>9050</v>
      </c>
      <c r="I3173" t="s">
        <v>9051</v>
      </c>
    </row>
    <row r="3174" spans="1:9" x14ac:dyDescent="0.3">
      <c r="A3174" t="s">
        <v>9052</v>
      </c>
      <c r="B3174">
        <v>357.44749869999998</v>
      </c>
      <c r="C3174" s="6">
        <v>-1.0154722629999999</v>
      </c>
      <c r="D3174" s="6">
        <v>0.26045185399999998</v>
      </c>
      <c r="E3174" s="6">
        <v>-3.8988866729999998</v>
      </c>
      <c r="F3174" s="7">
        <v>9.6600000000000003E-5</v>
      </c>
      <c r="G3174" s="6">
        <v>9.7612600000000001E-4</v>
      </c>
      <c r="H3174" s="6" t="s">
        <v>9053</v>
      </c>
      <c r="I3174" t="s">
        <v>9054</v>
      </c>
    </row>
    <row r="3175" spans="1:9" x14ac:dyDescent="0.3">
      <c r="A3175" t="s">
        <v>9055</v>
      </c>
      <c r="B3175">
        <v>1229.539021</v>
      </c>
      <c r="C3175" s="6">
        <v>-1.0165246720000001</v>
      </c>
      <c r="D3175" s="6">
        <v>0.190291883</v>
      </c>
      <c r="E3175" s="6">
        <v>-5.3419234400000004</v>
      </c>
      <c r="F3175" s="7">
        <v>9.2000000000000003E-8</v>
      </c>
      <c r="G3175" s="7">
        <v>2.03E-6</v>
      </c>
      <c r="H3175" s="6" t="s">
        <v>9056</v>
      </c>
      <c r="I3175" t="s">
        <v>9057</v>
      </c>
    </row>
    <row r="3176" spans="1:9" x14ac:dyDescent="0.3">
      <c r="A3176" t="s">
        <v>9058</v>
      </c>
      <c r="B3176">
        <v>6542.9789719999999</v>
      </c>
      <c r="C3176" s="6">
        <v>-1.017267704</v>
      </c>
      <c r="D3176" s="6">
        <v>0.25165377700000002</v>
      </c>
      <c r="E3176" s="6">
        <v>-4.0423303629999996</v>
      </c>
      <c r="F3176" s="7">
        <v>5.2899999999999998E-5</v>
      </c>
      <c r="G3176" s="6">
        <v>5.7512800000000005E-4</v>
      </c>
      <c r="H3176" s="6" t="s">
        <v>9059</v>
      </c>
      <c r="I3176" t="s">
        <v>9060</v>
      </c>
    </row>
    <row r="3177" spans="1:9" x14ac:dyDescent="0.3">
      <c r="A3177" t="s">
        <v>9061</v>
      </c>
      <c r="B3177">
        <v>1233.759311</v>
      </c>
      <c r="C3177" s="6">
        <v>-1.0178810869999999</v>
      </c>
      <c r="D3177" s="6">
        <v>0.19584612800000001</v>
      </c>
      <c r="E3177" s="6">
        <v>-5.1973510909999998</v>
      </c>
      <c r="F3177" s="7">
        <v>2.0200000000000001E-7</v>
      </c>
      <c r="G3177" s="7">
        <v>4.1099999999999996E-6</v>
      </c>
      <c r="H3177" s="6" t="s">
        <v>9062</v>
      </c>
      <c r="I3177" t="s">
        <v>9063</v>
      </c>
    </row>
    <row r="3178" spans="1:9" x14ac:dyDescent="0.3">
      <c r="A3178" t="s">
        <v>9064</v>
      </c>
      <c r="B3178">
        <v>86.620818139999997</v>
      </c>
      <c r="C3178" s="6">
        <v>-1.018816022</v>
      </c>
      <c r="D3178" s="6">
        <v>0.35865476499999999</v>
      </c>
      <c r="E3178" s="6">
        <v>-2.8406593789999999</v>
      </c>
      <c r="F3178" s="6">
        <v>4.5020370000000004E-3</v>
      </c>
      <c r="G3178" s="6">
        <v>2.4929689000000001E-2</v>
      </c>
      <c r="H3178" s="6" t="s">
        <v>9065</v>
      </c>
      <c r="I3178" t="s">
        <v>9066</v>
      </c>
    </row>
    <row r="3179" spans="1:9" x14ac:dyDescent="0.3">
      <c r="A3179" t="s">
        <v>9067</v>
      </c>
      <c r="B3179">
        <v>206.9131256</v>
      </c>
      <c r="C3179" s="6">
        <v>-1.019426816</v>
      </c>
      <c r="D3179" s="6">
        <v>0.25143146500000002</v>
      </c>
      <c r="E3179" s="6">
        <v>-4.0544918140000004</v>
      </c>
      <c r="F3179" s="7">
        <v>5.02E-5</v>
      </c>
      <c r="G3179" s="6">
        <v>5.4863799999999995E-4</v>
      </c>
      <c r="H3179" s="6" t="s">
        <v>9068</v>
      </c>
      <c r="I3179" t="s">
        <v>9069</v>
      </c>
    </row>
    <row r="3180" spans="1:9" x14ac:dyDescent="0.3">
      <c r="A3180" t="s">
        <v>9070</v>
      </c>
      <c r="B3180">
        <v>3155.2361930000002</v>
      </c>
      <c r="C3180" s="6">
        <v>-1.0196256159999999</v>
      </c>
      <c r="D3180" s="6">
        <v>0.25874433899999999</v>
      </c>
      <c r="E3180" s="6">
        <v>-3.94066831</v>
      </c>
      <c r="F3180" s="7">
        <v>8.1299999999999997E-5</v>
      </c>
      <c r="G3180" s="6">
        <v>8.3590900000000002E-4</v>
      </c>
      <c r="H3180" s="6" t="s">
        <v>9071</v>
      </c>
      <c r="I3180" t="s">
        <v>9072</v>
      </c>
    </row>
    <row r="3181" spans="1:9" x14ac:dyDescent="0.3">
      <c r="A3181" t="s">
        <v>9073</v>
      </c>
      <c r="B3181">
        <v>870.0954011</v>
      </c>
      <c r="C3181" s="6">
        <v>-1.0200893230000001</v>
      </c>
      <c r="D3181" s="6">
        <v>0.217250995</v>
      </c>
      <c r="E3181" s="6">
        <v>-4.6954414389999997</v>
      </c>
      <c r="F3181" s="7">
        <v>2.6599999999999999E-6</v>
      </c>
      <c r="G3181" s="7">
        <v>4.0399999999999999E-5</v>
      </c>
      <c r="H3181" s="6" t="s">
        <v>9074</v>
      </c>
      <c r="I3181" t="s">
        <v>9075</v>
      </c>
    </row>
    <row r="3182" spans="1:9" x14ac:dyDescent="0.3">
      <c r="A3182" t="s">
        <v>9076</v>
      </c>
      <c r="B3182">
        <v>252.91335889999999</v>
      </c>
      <c r="C3182" s="6">
        <v>-1.020462145</v>
      </c>
      <c r="D3182" s="6">
        <v>0.235575689</v>
      </c>
      <c r="E3182" s="6">
        <v>-4.331780374</v>
      </c>
      <c r="F3182" s="7">
        <v>1.4800000000000001E-5</v>
      </c>
      <c r="G3182" s="6">
        <v>1.8589100000000001E-4</v>
      </c>
      <c r="H3182" s="6" t="s">
        <v>9077</v>
      </c>
      <c r="I3182" t="s">
        <v>9078</v>
      </c>
    </row>
    <row r="3183" spans="1:9" x14ac:dyDescent="0.3">
      <c r="A3183" t="s">
        <v>9079</v>
      </c>
      <c r="B3183">
        <v>738.77363490000005</v>
      </c>
      <c r="C3183" s="6">
        <v>-1.020580595</v>
      </c>
      <c r="D3183" s="6">
        <v>0.20579838</v>
      </c>
      <c r="E3183" s="6">
        <v>-4.9591284079999998</v>
      </c>
      <c r="F3183" s="7">
        <v>7.0800000000000004E-7</v>
      </c>
      <c r="G3183" s="7">
        <v>1.27E-5</v>
      </c>
      <c r="H3183" s="6" t="s">
        <v>9080</v>
      </c>
      <c r="I3183" t="s">
        <v>9081</v>
      </c>
    </row>
    <row r="3184" spans="1:9" x14ac:dyDescent="0.3">
      <c r="A3184" t="s">
        <v>9082</v>
      </c>
      <c r="B3184">
        <v>872.20915179999997</v>
      </c>
      <c r="C3184" s="6">
        <v>-1.0216460999999999</v>
      </c>
      <c r="D3184" s="6">
        <v>0.23090759</v>
      </c>
      <c r="E3184" s="6">
        <v>-4.4244803800000003</v>
      </c>
      <c r="F3184" s="7">
        <v>9.6700000000000006E-6</v>
      </c>
      <c r="G3184" s="6">
        <v>1.27785E-4</v>
      </c>
      <c r="H3184" s="6" t="s">
        <v>9083</v>
      </c>
      <c r="I3184" t="s">
        <v>9084</v>
      </c>
    </row>
    <row r="3185" spans="1:9" x14ac:dyDescent="0.3">
      <c r="A3185" t="s">
        <v>9085</v>
      </c>
      <c r="B3185">
        <v>46.17046122</v>
      </c>
      <c r="C3185" s="6">
        <v>-1.0230841850000001</v>
      </c>
      <c r="D3185" s="6">
        <v>0.35887795500000003</v>
      </c>
      <c r="E3185" s="6">
        <v>-2.8507858170000002</v>
      </c>
      <c r="F3185" s="6">
        <v>4.361134E-3</v>
      </c>
      <c r="G3185" s="6">
        <v>2.4323378999999999E-2</v>
      </c>
      <c r="H3185" s="6" t="s">
        <v>9086</v>
      </c>
      <c r="I3185" t="s">
        <v>9087</v>
      </c>
    </row>
    <row r="3186" spans="1:9" x14ac:dyDescent="0.3">
      <c r="A3186" t="s">
        <v>9088</v>
      </c>
      <c r="B3186">
        <v>130.06560099999999</v>
      </c>
      <c r="C3186" s="6">
        <v>-1.0238844030000001</v>
      </c>
      <c r="D3186" s="6">
        <v>0.39794976900000001</v>
      </c>
      <c r="E3186" s="6">
        <v>-2.5728985999999998</v>
      </c>
      <c r="F3186" s="6">
        <v>1.0085075000000001E-2</v>
      </c>
      <c r="G3186" s="6">
        <v>4.7496662000000002E-2</v>
      </c>
      <c r="H3186" s="6" t="s">
        <v>9089</v>
      </c>
      <c r="I3186" t="s">
        <v>9090</v>
      </c>
    </row>
    <row r="3187" spans="1:9" x14ac:dyDescent="0.3">
      <c r="A3187" t="s">
        <v>9091</v>
      </c>
      <c r="B3187">
        <v>257.98588419999999</v>
      </c>
      <c r="C3187" s="6">
        <v>-1.024065767</v>
      </c>
      <c r="D3187" s="6">
        <v>0.272785677</v>
      </c>
      <c r="E3187" s="6">
        <v>-3.754103872</v>
      </c>
      <c r="F3187" s="6">
        <v>1.7396299999999999E-4</v>
      </c>
      <c r="G3187" s="6">
        <v>1.615729E-3</v>
      </c>
      <c r="H3187" s="6" t="s">
        <v>9092</v>
      </c>
      <c r="I3187" t="s">
        <v>9093</v>
      </c>
    </row>
    <row r="3188" spans="1:9" x14ac:dyDescent="0.3">
      <c r="A3188" t="s">
        <v>9094</v>
      </c>
      <c r="B3188">
        <v>774.97441189999995</v>
      </c>
      <c r="C3188" s="6">
        <v>-1.0243022850000001</v>
      </c>
      <c r="D3188" s="6">
        <v>0.26323069199999999</v>
      </c>
      <c r="E3188" s="6">
        <v>-3.891272243</v>
      </c>
      <c r="F3188" s="7">
        <v>9.9699999999999998E-5</v>
      </c>
      <c r="G3188" s="6">
        <v>1.000555E-3</v>
      </c>
      <c r="H3188" s="6" t="s">
        <v>9095</v>
      </c>
      <c r="I3188" t="s">
        <v>9096</v>
      </c>
    </row>
    <row r="3189" spans="1:9" x14ac:dyDescent="0.3">
      <c r="A3189" t="s">
        <v>9097</v>
      </c>
      <c r="B3189">
        <v>738.85185769999998</v>
      </c>
      <c r="C3189" s="6">
        <v>-1.024376881</v>
      </c>
      <c r="D3189" s="6">
        <v>0.35421366599999998</v>
      </c>
      <c r="E3189" s="6">
        <v>-2.89197448</v>
      </c>
      <c r="F3189" s="6">
        <v>3.8282899999999998E-3</v>
      </c>
      <c r="G3189" s="6">
        <v>2.1847337000000001E-2</v>
      </c>
      <c r="H3189" s="6" t="s">
        <v>9098</v>
      </c>
      <c r="I3189" t="s">
        <v>9099</v>
      </c>
    </row>
    <row r="3190" spans="1:9" x14ac:dyDescent="0.3">
      <c r="A3190" t="s">
        <v>9100</v>
      </c>
      <c r="B3190">
        <v>211.2871873</v>
      </c>
      <c r="C3190" s="6">
        <v>-1.0245779079999999</v>
      </c>
      <c r="D3190" s="6">
        <v>0.27546162200000002</v>
      </c>
      <c r="E3190" s="6">
        <v>-3.7194942119999999</v>
      </c>
      <c r="F3190" s="6">
        <v>1.9962199999999999E-4</v>
      </c>
      <c r="G3190" s="6">
        <v>1.8200359999999999E-3</v>
      </c>
      <c r="H3190" s="6" t="s">
        <v>9101</v>
      </c>
      <c r="I3190" t="s">
        <v>9102</v>
      </c>
    </row>
    <row r="3191" spans="1:9" x14ac:dyDescent="0.3">
      <c r="A3191" t="s">
        <v>9103</v>
      </c>
      <c r="B3191">
        <v>953.48115929999994</v>
      </c>
      <c r="C3191" s="6">
        <v>-1.026623466</v>
      </c>
      <c r="D3191" s="6">
        <v>0.27964755099999999</v>
      </c>
      <c r="E3191" s="6">
        <v>-3.671133405</v>
      </c>
      <c r="F3191" s="6">
        <v>2.4147700000000001E-4</v>
      </c>
      <c r="G3191" s="6">
        <v>2.1439609999999998E-3</v>
      </c>
      <c r="H3191" s="6" t="s">
        <v>9104</v>
      </c>
      <c r="I3191" t="s">
        <v>9105</v>
      </c>
    </row>
    <row r="3192" spans="1:9" x14ac:dyDescent="0.3">
      <c r="A3192" t="s">
        <v>9106</v>
      </c>
      <c r="B3192">
        <v>16800.88191</v>
      </c>
      <c r="C3192" s="6">
        <v>-1.0295034839999999</v>
      </c>
      <c r="D3192" s="6">
        <v>0.20042710599999999</v>
      </c>
      <c r="E3192" s="6">
        <v>-5.1365481620000004</v>
      </c>
      <c r="F3192" s="7">
        <v>2.8000000000000002E-7</v>
      </c>
      <c r="G3192" s="7">
        <v>5.5300000000000004E-6</v>
      </c>
      <c r="H3192" s="6" t="s">
        <v>9107</v>
      </c>
      <c r="I3192" t="s">
        <v>9108</v>
      </c>
    </row>
    <row r="3193" spans="1:9" x14ac:dyDescent="0.3">
      <c r="A3193" t="s">
        <v>9109</v>
      </c>
      <c r="B3193">
        <v>454.89411910000001</v>
      </c>
      <c r="C3193" s="6">
        <v>-1.0301815649999999</v>
      </c>
      <c r="D3193" s="6">
        <v>0.22445200500000001</v>
      </c>
      <c r="E3193" s="6">
        <v>-4.5897632599999998</v>
      </c>
      <c r="F3193" s="7">
        <v>4.4399999999999998E-6</v>
      </c>
      <c r="G3193" s="7">
        <v>6.3700000000000003E-5</v>
      </c>
      <c r="H3193" s="6" t="s">
        <v>9110</v>
      </c>
      <c r="I3193" t="s">
        <v>9111</v>
      </c>
    </row>
    <row r="3194" spans="1:9" x14ac:dyDescent="0.3">
      <c r="A3194" t="s">
        <v>9112</v>
      </c>
      <c r="B3194">
        <v>759.17949920000001</v>
      </c>
      <c r="C3194" s="6">
        <v>-1.030293111</v>
      </c>
      <c r="D3194" s="6">
        <v>0.299049485</v>
      </c>
      <c r="E3194" s="6">
        <v>-3.4452261609999999</v>
      </c>
      <c r="F3194" s="6">
        <v>5.7058200000000003E-4</v>
      </c>
      <c r="G3194" s="6">
        <v>4.458648E-3</v>
      </c>
      <c r="H3194" s="6" t="s">
        <v>9113</v>
      </c>
      <c r="I3194" t="s">
        <v>9114</v>
      </c>
    </row>
    <row r="3195" spans="1:9" x14ac:dyDescent="0.3">
      <c r="A3195" t="s">
        <v>9115</v>
      </c>
      <c r="B3195">
        <v>59.814315999999998</v>
      </c>
      <c r="C3195" s="6">
        <v>-1.0309608429999999</v>
      </c>
      <c r="D3195" s="6">
        <v>0.330664766</v>
      </c>
      <c r="E3195" s="6">
        <v>-3.1178430499999998</v>
      </c>
      <c r="F3195" s="6">
        <v>1.8217979999999999E-3</v>
      </c>
      <c r="G3195" s="6">
        <v>1.1803161E-2</v>
      </c>
      <c r="H3195" s="6" t="s">
        <v>15</v>
      </c>
      <c r="I3195" t="s">
        <v>15</v>
      </c>
    </row>
    <row r="3196" spans="1:9" x14ac:dyDescent="0.3">
      <c r="A3196" t="s">
        <v>9116</v>
      </c>
      <c r="B3196">
        <v>149.5072352</v>
      </c>
      <c r="C3196" s="6">
        <v>-1.030986167</v>
      </c>
      <c r="D3196" s="6">
        <v>0.240587356</v>
      </c>
      <c r="E3196" s="6">
        <v>-4.2852882369999996</v>
      </c>
      <c r="F3196" s="7">
        <v>1.8300000000000001E-5</v>
      </c>
      <c r="G3196" s="6">
        <v>2.2353E-4</v>
      </c>
      <c r="H3196" s="6" t="s">
        <v>9117</v>
      </c>
      <c r="I3196" t="s">
        <v>9118</v>
      </c>
    </row>
    <row r="3197" spans="1:9" x14ac:dyDescent="0.3">
      <c r="A3197" t="s">
        <v>9119</v>
      </c>
      <c r="B3197">
        <v>594.83762950000005</v>
      </c>
      <c r="C3197" s="6">
        <v>-1.0316712779999999</v>
      </c>
      <c r="D3197" s="6">
        <v>0.30751241899999998</v>
      </c>
      <c r="E3197" s="6">
        <v>-3.3548930540000002</v>
      </c>
      <c r="F3197" s="6">
        <v>7.9395699999999997E-4</v>
      </c>
      <c r="G3197" s="6">
        <v>5.9150039999999997E-3</v>
      </c>
      <c r="H3197" s="6" t="s">
        <v>9120</v>
      </c>
      <c r="I3197" t="s">
        <v>9121</v>
      </c>
    </row>
    <row r="3198" spans="1:9" x14ac:dyDescent="0.3">
      <c r="A3198" t="s">
        <v>9122</v>
      </c>
      <c r="B3198">
        <v>111.9192439</v>
      </c>
      <c r="C3198" s="6">
        <v>-1.032721625</v>
      </c>
      <c r="D3198" s="6">
        <v>0.38562595100000002</v>
      </c>
      <c r="E3198" s="6">
        <v>-2.678039745</v>
      </c>
      <c r="F3198" s="6">
        <v>7.4054430000000003E-3</v>
      </c>
      <c r="G3198" s="6">
        <v>3.7173784000000001E-2</v>
      </c>
      <c r="H3198" s="6" t="s">
        <v>9123</v>
      </c>
      <c r="I3198" t="s">
        <v>9124</v>
      </c>
    </row>
    <row r="3199" spans="1:9" x14ac:dyDescent="0.3">
      <c r="A3199" t="s">
        <v>9125</v>
      </c>
      <c r="B3199">
        <v>1361.887426</v>
      </c>
      <c r="C3199" s="6">
        <v>-1.032726553</v>
      </c>
      <c r="D3199" s="6">
        <v>0.17609777200000001</v>
      </c>
      <c r="E3199" s="6">
        <v>-5.8645066330000004</v>
      </c>
      <c r="F3199" s="7">
        <v>4.4999999999999998E-9</v>
      </c>
      <c r="G3199" s="7">
        <v>1.2800000000000001E-7</v>
      </c>
      <c r="H3199" s="6" t="s">
        <v>9126</v>
      </c>
      <c r="I3199" t="s">
        <v>9127</v>
      </c>
    </row>
    <row r="3200" spans="1:9" x14ac:dyDescent="0.3">
      <c r="A3200" t="s">
        <v>9128</v>
      </c>
      <c r="B3200">
        <v>6144.7092629999997</v>
      </c>
      <c r="C3200" s="6">
        <v>-1.033590403</v>
      </c>
      <c r="D3200" s="6">
        <v>0.194637171</v>
      </c>
      <c r="E3200" s="6">
        <v>-5.3103443510000004</v>
      </c>
      <c r="F3200" s="7">
        <v>1.09E-7</v>
      </c>
      <c r="G3200" s="7">
        <v>2.3599999999999999E-6</v>
      </c>
      <c r="H3200" s="6" t="s">
        <v>9129</v>
      </c>
      <c r="I3200" t="s">
        <v>9130</v>
      </c>
    </row>
    <row r="3201" spans="1:9" x14ac:dyDescent="0.3">
      <c r="A3201" t="s">
        <v>9131</v>
      </c>
      <c r="B3201">
        <v>3417.9495360000001</v>
      </c>
      <c r="C3201" s="6">
        <v>-1.034879267</v>
      </c>
      <c r="D3201" s="6">
        <v>0.279554144</v>
      </c>
      <c r="E3201" s="6">
        <v>-3.701892059</v>
      </c>
      <c r="F3201" s="6">
        <v>2.1399799999999999E-4</v>
      </c>
      <c r="G3201" s="6">
        <v>1.93064E-3</v>
      </c>
      <c r="H3201" s="6" t="s">
        <v>9132</v>
      </c>
      <c r="I3201" t="s">
        <v>9133</v>
      </c>
    </row>
    <row r="3202" spans="1:9" x14ac:dyDescent="0.3">
      <c r="A3202" t="s">
        <v>9134</v>
      </c>
      <c r="B3202">
        <v>861.88865390000001</v>
      </c>
      <c r="C3202" s="6">
        <v>-1.0354044680000001</v>
      </c>
      <c r="D3202" s="6">
        <v>0.22983512</v>
      </c>
      <c r="E3202" s="6">
        <v>-4.5049880419999999</v>
      </c>
      <c r="F3202" s="7">
        <v>6.64E-6</v>
      </c>
      <c r="G3202" s="7">
        <v>9.1500000000000001E-5</v>
      </c>
      <c r="H3202" s="6" t="s">
        <v>9135</v>
      </c>
      <c r="I3202" t="s">
        <v>9136</v>
      </c>
    </row>
    <row r="3203" spans="1:9" x14ac:dyDescent="0.3">
      <c r="A3203" t="s">
        <v>9137</v>
      </c>
      <c r="B3203">
        <v>10112.70923</v>
      </c>
      <c r="C3203" s="6">
        <v>-1.0359536519999999</v>
      </c>
      <c r="D3203" s="6">
        <v>0.19263497700000001</v>
      </c>
      <c r="E3203" s="6">
        <v>-5.377806616</v>
      </c>
      <c r="F3203" s="7">
        <v>7.54E-8</v>
      </c>
      <c r="G3203" s="7">
        <v>1.7099999999999999E-6</v>
      </c>
      <c r="H3203" s="6" t="s">
        <v>9138</v>
      </c>
      <c r="I3203" t="s">
        <v>9139</v>
      </c>
    </row>
    <row r="3204" spans="1:9" x14ac:dyDescent="0.3">
      <c r="A3204" t="s">
        <v>9140</v>
      </c>
      <c r="B3204">
        <v>395.4215514</v>
      </c>
      <c r="C3204" s="6">
        <v>-1.0360909</v>
      </c>
      <c r="D3204" s="6">
        <v>0.39878770200000002</v>
      </c>
      <c r="E3204" s="6">
        <v>-2.5981014359999999</v>
      </c>
      <c r="F3204" s="6">
        <v>9.3740799999999999E-3</v>
      </c>
      <c r="G3204" s="6">
        <v>4.4834709E-2</v>
      </c>
      <c r="H3204" s="6" t="s">
        <v>9141</v>
      </c>
      <c r="I3204" t="s">
        <v>9142</v>
      </c>
    </row>
    <row r="3205" spans="1:9" x14ac:dyDescent="0.3">
      <c r="A3205" t="s">
        <v>9143</v>
      </c>
      <c r="B3205">
        <v>706.17920670000001</v>
      </c>
      <c r="C3205" s="6">
        <v>-1.036114582</v>
      </c>
      <c r="D3205" s="6">
        <v>0.22547640999999999</v>
      </c>
      <c r="E3205" s="6">
        <v>-4.5952238769999996</v>
      </c>
      <c r="F3205" s="7">
        <v>4.3200000000000001E-6</v>
      </c>
      <c r="G3205" s="7">
        <v>6.2199999999999994E-5</v>
      </c>
      <c r="H3205" s="6" t="s">
        <v>9144</v>
      </c>
      <c r="I3205" t="s">
        <v>9145</v>
      </c>
    </row>
    <row r="3206" spans="1:9" x14ac:dyDescent="0.3">
      <c r="A3206" t="s">
        <v>9146</v>
      </c>
      <c r="B3206">
        <v>269.98167790000002</v>
      </c>
      <c r="C3206" s="6">
        <v>-1.037303723</v>
      </c>
      <c r="D3206" s="6">
        <v>0.31424321199999999</v>
      </c>
      <c r="E3206" s="6">
        <v>-3.3009582499999999</v>
      </c>
      <c r="F3206" s="6">
        <v>9.6355200000000001E-4</v>
      </c>
      <c r="G3206" s="6">
        <v>6.9560510000000004E-3</v>
      </c>
      <c r="H3206" s="6" t="s">
        <v>9147</v>
      </c>
      <c r="I3206" t="s">
        <v>9148</v>
      </c>
    </row>
    <row r="3207" spans="1:9" x14ac:dyDescent="0.3">
      <c r="A3207" t="s">
        <v>9149</v>
      </c>
      <c r="B3207">
        <v>272.87751209999999</v>
      </c>
      <c r="C3207" s="6">
        <v>-1.0382308929999999</v>
      </c>
      <c r="D3207" s="6">
        <v>0.31886416499999998</v>
      </c>
      <c r="E3207" s="6">
        <v>-3.2560287699999999</v>
      </c>
      <c r="F3207" s="6">
        <v>1.1298230000000001E-3</v>
      </c>
      <c r="G3207" s="6">
        <v>7.9062869999999997E-3</v>
      </c>
      <c r="H3207" s="6" t="s">
        <v>9150</v>
      </c>
      <c r="I3207" t="s">
        <v>9151</v>
      </c>
    </row>
    <row r="3208" spans="1:9" x14ac:dyDescent="0.3">
      <c r="A3208" t="s">
        <v>9152</v>
      </c>
      <c r="B3208">
        <v>1432.4448190000001</v>
      </c>
      <c r="C3208" s="6">
        <v>-1.038488283</v>
      </c>
      <c r="D3208" s="6">
        <v>0.20587351700000001</v>
      </c>
      <c r="E3208" s="6">
        <v>-5.0443024230000004</v>
      </c>
      <c r="F3208" s="7">
        <v>4.5499999999999998E-7</v>
      </c>
      <c r="G3208" s="7">
        <v>8.5199999999999997E-6</v>
      </c>
      <c r="H3208" s="6" t="s">
        <v>9153</v>
      </c>
      <c r="I3208" t="s">
        <v>9154</v>
      </c>
    </row>
    <row r="3209" spans="1:9" x14ac:dyDescent="0.3">
      <c r="A3209" t="s">
        <v>9155</v>
      </c>
      <c r="B3209">
        <v>5112.1166800000001</v>
      </c>
      <c r="C3209" s="6">
        <v>-1.0386628899999999</v>
      </c>
      <c r="D3209" s="6">
        <v>0.17477905199999999</v>
      </c>
      <c r="E3209" s="6">
        <v>-5.9427195639999999</v>
      </c>
      <c r="F3209" s="7">
        <v>2.7999999999999998E-9</v>
      </c>
      <c r="G3209" s="7">
        <v>8.3200000000000004E-8</v>
      </c>
      <c r="H3209" s="6" t="s">
        <v>9156</v>
      </c>
      <c r="I3209" t="s">
        <v>9157</v>
      </c>
    </row>
    <row r="3210" spans="1:9" x14ac:dyDescent="0.3">
      <c r="A3210" t="s">
        <v>9158</v>
      </c>
      <c r="B3210">
        <v>1213.615534</v>
      </c>
      <c r="C3210" s="6">
        <v>-1.040142627</v>
      </c>
      <c r="D3210" s="6">
        <v>0.18871028100000001</v>
      </c>
      <c r="E3210" s="6">
        <v>-5.5118492950000002</v>
      </c>
      <c r="F3210" s="7">
        <v>3.55E-8</v>
      </c>
      <c r="G3210" s="7">
        <v>8.5499999999999997E-7</v>
      </c>
      <c r="H3210" s="6" t="s">
        <v>9159</v>
      </c>
      <c r="I3210" t="s">
        <v>9160</v>
      </c>
    </row>
    <row r="3211" spans="1:9" x14ac:dyDescent="0.3">
      <c r="A3211" t="s">
        <v>9161</v>
      </c>
      <c r="B3211">
        <v>1205.6775829999999</v>
      </c>
      <c r="C3211" s="6">
        <v>-1.0409800389999999</v>
      </c>
      <c r="D3211" s="6">
        <v>0.272731273</v>
      </c>
      <c r="E3211" s="6">
        <v>-3.8168708279999999</v>
      </c>
      <c r="F3211" s="6">
        <v>1.35155E-4</v>
      </c>
      <c r="G3211" s="6">
        <v>1.2989849999999999E-3</v>
      </c>
      <c r="H3211" s="6" t="s">
        <v>9162</v>
      </c>
      <c r="I3211" t="s">
        <v>9163</v>
      </c>
    </row>
    <row r="3212" spans="1:9" x14ac:dyDescent="0.3">
      <c r="A3212" t="s">
        <v>9164</v>
      </c>
      <c r="B3212">
        <v>336.71024490000002</v>
      </c>
      <c r="C3212" s="6">
        <v>-1.041400906</v>
      </c>
      <c r="D3212" s="6">
        <v>0.382052104</v>
      </c>
      <c r="E3212" s="6">
        <v>-2.7258085849999998</v>
      </c>
      <c r="F3212" s="6">
        <v>6.4144190000000002E-3</v>
      </c>
      <c r="G3212" s="6">
        <v>3.322336E-2</v>
      </c>
      <c r="H3212" s="6" t="s">
        <v>9165</v>
      </c>
      <c r="I3212" t="s">
        <v>9166</v>
      </c>
    </row>
    <row r="3213" spans="1:9" x14ac:dyDescent="0.3">
      <c r="A3213" t="s">
        <v>9167</v>
      </c>
      <c r="B3213">
        <v>1056.8019119999999</v>
      </c>
      <c r="C3213" s="6">
        <v>-1.0427051839999999</v>
      </c>
      <c r="D3213" s="6">
        <v>0.20254248599999999</v>
      </c>
      <c r="E3213" s="6">
        <v>-5.1480813059999999</v>
      </c>
      <c r="F3213" s="7">
        <v>2.6300000000000001E-7</v>
      </c>
      <c r="G3213" s="7">
        <v>5.2499999999999997E-6</v>
      </c>
      <c r="H3213" s="6" t="s">
        <v>9168</v>
      </c>
      <c r="I3213" t="s">
        <v>9169</v>
      </c>
    </row>
    <row r="3214" spans="1:9" x14ac:dyDescent="0.3">
      <c r="A3214" t="s">
        <v>9170</v>
      </c>
      <c r="B3214">
        <v>1098.2457529999999</v>
      </c>
      <c r="C3214" s="6">
        <v>-1.0430167400000001</v>
      </c>
      <c r="D3214" s="6">
        <v>0.19327993099999999</v>
      </c>
      <c r="E3214" s="6">
        <v>-5.3964047730000004</v>
      </c>
      <c r="F3214" s="7">
        <v>6.8E-8</v>
      </c>
      <c r="G3214" s="7">
        <v>1.5400000000000001E-6</v>
      </c>
      <c r="H3214" s="6" t="s">
        <v>9171</v>
      </c>
      <c r="I3214" t="s">
        <v>9172</v>
      </c>
    </row>
    <row r="3215" spans="1:9" x14ac:dyDescent="0.3">
      <c r="A3215" t="s">
        <v>9173</v>
      </c>
      <c r="B3215">
        <v>2239.2352489999998</v>
      </c>
      <c r="C3215" s="6">
        <v>-1.0443134730000001</v>
      </c>
      <c r="D3215" s="6">
        <v>0.22802734</v>
      </c>
      <c r="E3215" s="6">
        <v>-4.5797730889999997</v>
      </c>
      <c r="F3215" s="7">
        <v>4.6500000000000004E-6</v>
      </c>
      <c r="G3215" s="7">
        <v>6.6400000000000001E-5</v>
      </c>
      <c r="H3215" s="6" t="s">
        <v>9174</v>
      </c>
      <c r="I3215" t="s">
        <v>9175</v>
      </c>
    </row>
    <row r="3216" spans="1:9" x14ac:dyDescent="0.3">
      <c r="A3216" t="s">
        <v>9176</v>
      </c>
      <c r="B3216">
        <v>2040.8043720000001</v>
      </c>
      <c r="C3216" s="6">
        <v>-1.044884487</v>
      </c>
      <c r="D3216" s="6">
        <v>0.20499289300000001</v>
      </c>
      <c r="E3216" s="6">
        <v>-5.0971742070000001</v>
      </c>
      <c r="F3216" s="7">
        <v>3.4499999999999998E-7</v>
      </c>
      <c r="G3216" s="7">
        <v>6.6800000000000004E-6</v>
      </c>
      <c r="H3216" s="6" t="s">
        <v>9177</v>
      </c>
      <c r="I3216" t="s">
        <v>9178</v>
      </c>
    </row>
    <row r="3217" spans="1:9" x14ac:dyDescent="0.3">
      <c r="A3217" t="s">
        <v>9179</v>
      </c>
      <c r="B3217">
        <v>1107.9789929999999</v>
      </c>
      <c r="C3217" s="6">
        <v>-1.045893435</v>
      </c>
      <c r="D3217" s="6">
        <v>0.21354320600000001</v>
      </c>
      <c r="E3217" s="6">
        <v>-4.8978071200000004</v>
      </c>
      <c r="F3217" s="7">
        <v>9.6899999999999996E-7</v>
      </c>
      <c r="G3217" s="7">
        <v>1.6699999999999999E-5</v>
      </c>
      <c r="H3217" s="6" t="s">
        <v>9180</v>
      </c>
      <c r="I3217" t="s">
        <v>9181</v>
      </c>
    </row>
    <row r="3218" spans="1:9" x14ac:dyDescent="0.3">
      <c r="A3218" t="s">
        <v>9182</v>
      </c>
      <c r="B3218">
        <v>1472.738926</v>
      </c>
      <c r="C3218" s="6">
        <v>-1.04715761</v>
      </c>
      <c r="D3218" s="6">
        <v>0.220099399</v>
      </c>
      <c r="E3218" s="6">
        <v>-4.7576577389999999</v>
      </c>
      <c r="F3218" s="7">
        <v>1.9599999999999999E-6</v>
      </c>
      <c r="G3218" s="7">
        <v>3.0800000000000003E-5</v>
      </c>
      <c r="H3218" s="6" t="s">
        <v>9183</v>
      </c>
      <c r="I3218" t="s">
        <v>9184</v>
      </c>
    </row>
    <row r="3219" spans="1:9" x14ac:dyDescent="0.3">
      <c r="A3219" t="s">
        <v>9185</v>
      </c>
      <c r="B3219">
        <v>97.619945849999993</v>
      </c>
      <c r="C3219" s="6">
        <v>-1.0485826119999999</v>
      </c>
      <c r="D3219" s="6">
        <v>0.39977764300000002</v>
      </c>
      <c r="E3219" s="6">
        <v>-2.6229145859999998</v>
      </c>
      <c r="F3219" s="6">
        <v>8.7181129999999996E-3</v>
      </c>
      <c r="G3219" s="6">
        <v>4.2194456999999998E-2</v>
      </c>
      <c r="H3219" s="6" t="s">
        <v>9186</v>
      </c>
      <c r="I3219" t="s">
        <v>9187</v>
      </c>
    </row>
    <row r="3220" spans="1:9" x14ac:dyDescent="0.3">
      <c r="A3220" t="s">
        <v>9188</v>
      </c>
      <c r="B3220">
        <v>202.89141079999999</v>
      </c>
      <c r="C3220" s="6">
        <v>-1.049053526</v>
      </c>
      <c r="D3220" s="6">
        <v>0.22662839300000001</v>
      </c>
      <c r="E3220" s="6">
        <v>-4.6289589380000002</v>
      </c>
      <c r="F3220" s="7">
        <v>3.6799999999999999E-6</v>
      </c>
      <c r="G3220" s="7">
        <v>5.3900000000000002E-5</v>
      </c>
      <c r="H3220" s="6" t="s">
        <v>9189</v>
      </c>
      <c r="I3220" t="s">
        <v>9190</v>
      </c>
    </row>
    <row r="3221" spans="1:9" x14ac:dyDescent="0.3">
      <c r="A3221" t="s">
        <v>9191</v>
      </c>
      <c r="B3221">
        <v>53.436274419999997</v>
      </c>
      <c r="C3221" s="6">
        <v>-1.04965285</v>
      </c>
      <c r="D3221" s="6">
        <v>0.34193148200000001</v>
      </c>
      <c r="E3221" s="6">
        <v>-3.0697753909999999</v>
      </c>
      <c r="F3221" s="6">
        <v>2.1421980000000001E-3</v>
      </c>
      <c r="G3221" s="6">
        <v>1.3545451E-2</v>
      </c>
      <c r="H3221" s="6" t="s">
        <v>9192</v>
      </c>
      <c r="I3221" t="s">
        <v>9193</v>
      </c>
    </row>
    <row r="3222" spans="1:9" x14ac:dyDescent="0.3">
      <c r="A3222" t="s">
        <v>9194</v>
      </c>
      <c r="B3222">
        <v>961.77884859999995</v>
      </c>
      <c r="C3222" s="6">
        <v>-1.0507250960000001</v>
      </c>
      <c r="D3222" s="6">
        <v>0.20413672599999999</v>
      </c>
      <c r="E3222" s="6">
        <v>-5.147163462</v>
      </c>
      <c r="F3222" s="7">
        <v>2.6399999999999998E-7</v>
      </c>
      <c r="G3222" s="7">
        <v>5.2700000000000004E-6</v>
      </c>
      <c r="H3222" s="6" t="s">
        <v>9195</v>
      </c>
      <c r="I3222" t="s">
        <v>9196</v>
      </c>
    </row>
    <row r="3223" spans="1:9" x14ac:dyDescent="0.3">
      <c r="A3223" t="s">
        <v>9197</v>
      </c>
      <c r="B3223">
        <v>1449.5664790000001</v>
      </c>
      <c r="C3223" s="6">
        <v>-1.0509362879999999</v>
      </c>
      <c r="D3223" s="6">
        <v>0.26612141700000003</v>
      </c>
      <c r="E3223" s="6">
        <v>-3.9490857149999998</v>
      </c>
      <c r="F3223" s="7">
        <v>7.8499999999999997E-5</v>
      </c>
      <c r="G3223" s="6">
        <v>8.08171E-4</v>
      </c>
      <c r="H3223" s="6" t="s">
        <v>9198</v>
      </c>
      <c r="I3223" t="s">
        <v>9199</v>
      </c>
    </row>
    <row r="3224" spans="1:9" x14ac:dyDescent="0.3">
      <c r="A3224" t="s">
        <v>9200</v>
      </c>
      <c r="B3224">
        <v>1695.277435</v>
      </c>
      <c r="C3224" s="6">
        <v>-1.051165248</v>
      </c>
      <c r="D3224" s="6">
        <v>0.21196952199999999</v>
      </c>
      <c r="E3224" s="6">
        <v>-4.959039583</v>
      </c>
      <c r="F3224" s="7">
        <v>7.0800000000000004E-7</v>
      </c>
      <c r="G3224" s="7">
        <v>1.27E-5</v>
      </c>
      <c r="H3224" s="6" t="s">
        <v>9201</v>
      </c>
      <c r="I3224" t="s">
        <v>9202</v>
      </c>
    </row>
    <row r="3225" spans="1:9" x14ac:dyDescent="0.3">
      <c r="A3225" t="s">
        <v>9203</v>
      </c>
      <c r="B3225">
        <v>59.945485599999998</v>
      </c>
      <c r="C3225" s="6">
        <v>-1.052234965</v>
      </c>
      <c r="D3225" s="6">
        <v>0.40805755399999999</v>
      </c>
      <c r="E3225" s="6">
        <v>-2.5786435120000002</v>
      </c>
      <c r="F3225" s="6">
        <v>9.9189090000000001E-3</v>
      </c>
      <c r="G3225" s="6">
        <v>4.6860245000000002E-2</v>
      </c>
      <c r="H3225" s="6" t="s">
        <v>15</v>
      </c>
      <c r="I3225" t="s">
        <v>15</v>
      </c>
    </row>
    <row r="3226" spans="1:9" x14ac:dyDescent="0.3">
      <c r="A3226" t="s">
        <v>9204</v>
      </c>
      <c r="B3226">
        <v>292.18227380000002</v>
      </c>
      <c r="C3226" s="6">
        <v>-1.0522803999999999</v>
      </c>
      <c r="D3226" s="6">
        <v>0.32145209000000002</v>
      </c>
      <c r="E3226" s="6">
        <v>-3.273521728</v>
      </c>
      <c r="F3226" s="6">
        <v>1.062162E-3</v>
      </c>
      <c r="G3226" s="6">
        <v>7.5198670000000004E-3</v>
      </c>
      <c r="H3226" s="6" t="s">
        <v>9205</v>
      </c>
      <c r="I3226" t="s">
        <v>9206</v>
      </c>
    </row>
    <row r="3227" spans="1:9" x14ac:dyDescent="0.3">
      <c r="A3227" t="s">
        <v>9207</v>
      </c>
      <c r="B3227">
        <v>561.9897052</v>
      </c>
      <c r="C3227" s="6">
        <v>-1.053045376</v>
      </c>
      <c r="D3227" s="6">
        <v>0.24455199599999999</v>
      </c>
      <c r="E3227" s="6">
        <v>-4.3060183219999999</v>
      </c>
      <c r="F3227" s="7">
        <v>1.66E-5</v>
      </c>
      <c r="G3227" s="6">
        <v>2.0561399999999999E-4</v>
      </c>
      <c r="H3227" s="6" t="s">
        <v>9208</v>
      </c>
      <c r="I3227" t="s">
        <v>9209</v>
      </c>
    </row>
    <row r="3228" spans="1:9" x14ac:dyDescent="0.3">
      <c r="A3228" t="s">
        <v>9210</v>
      </c>
      <c r="B3228">
        <v>191.42465250000001</v>
      </c>
      <c r="C3228" s="6">
        <v>-1.05419565</v>
      </c>
      <c r="D3228" s="6">
        <v>0.30111896500000002</v>
      </c>
      <c r="E3228" s="6">
        <v>-3.5009274499999998</v>
      </c>
      <c r="F3228" s="6">
        <v>4.63642E-4</v>
      </c>
      <c r="G3228" s="6">
        <v>3.7313260000000001E-3</v>
      </c>
      <c r="H3228" s="6" t="s">
        <v>9211</v>
      </c>
      <c r="I3228" t="s">
        <v>9212</v>
      </c>
    </row>
    <row r="3229" spans="1:9" x14ac:dyDescent="0.3">
      <c r="A3229" t="s">
        <v>9213</v>
      </c>
      <c r="B3229">
        <v>181.80568819999999</v>
      </c>
      <c r="C3229" s="6">
        <v>-1.055811045</v>
      </c>
      <c r="D3229" s="6">
        <v>0.28710757399999998</v>
      </c>
      <c r="E3229" s="6">
        <v>-3.6774057560000002</v>
      </c>
      <c r="F3229" s="6">
        <v>2.3561799999999999E-4</v>
      </c>
      <c r="G3229" s="6">
        <v>2.1002780000000001E-3</v>
      </c>
      <c r="H3229" s="6" t="s">
        <v>9214</v>
      </c>
      <c r="I3229" t="s">
        <v>9215</v>
      </c>
    </row>
    <row r="3230" spans="1:9" x14ac:dyDescent="0.3">
      <c r="A3230" t="s">
        <v>9216</v>
      </c>
      <c r="B3230">
        <v>799.30991970000002</v>
      </c>
      <c r="C3230" s="6">
        <v>-1.0569779450000001</v>
      </c>
      <c r="D3230" s="6">
        <v>0.354733407</v>
      </c>
      <c r="E3230" s="6">
        <v>-2.9796402670000002</v>
      </c>
      <c r="F3230" s="6">
        <v>2.8858709999999999E-3</v>
      </c>
      <c r="G3230" s="6">
        <v>1.7331498000000001E-2</v>
      </c>
      <c r="H3230" s="6" t="s">
        <v>9217</v>
      </c>
      <c r="I3230" t="s">
        <v>9218</v>
      </c>
    </row>
    <row r="3231" spans="1:9" x14ac:dyDescent="0.3">
      <c r="A3231" t="s">
        <v>9219</v>
      </c>
      <c r="B3231">
        <v>109.29294040000001</v>
      </c>
      <c r="C3231" s="6">
        <v>-1.0571870480000001</v>
      </c>
      <c r="D3231" s="6">
        <v>0.31327407499999999</v>
      </c>
      <c r="E3231" s="6">
        <v>-3.3746394359999998</v>
      </c>
      <c r="F3231" s="6">
        <v>7.3912499999999998E-4</v>
      </c>
      <c r="G3231" s="6">
        <v>5.5564780000000001E-3</v>
      </c>
      <c r="H3231" s="6" t="s">
        <v>9220</v>
      </c>
      <c r="I3231" t="s">
        <v>9221</v>
      </c>
    </row>
    <row r="3232" spans="1:9" x14ac:dyDescent="0.3">
      <c r="A3232" t="s">
        <v>9222</v>
      </c>
      <c r="B3232">
        <v>3063.7345099999998</v>
      </c>
      <c r="C3232" s="6">
        <v>-1.0580257230000001</v>
      </c>
      <c r="D3232" s="6">
        <v>0.31425903100000002</v>
      </c>
      <c r="E3232" s="6">
        <v>-3.366731326</v>
      </c>
      <c r="F3232" s="6">
        <v>7.6064800000000005E-4</v>
      </c>
      <c r="G3232" s="6">
        <v>5.6977379999999999E-3</v>
      </c>
      <c r="H3232" s="6" t="s">
        <v>9223</v>
      </c>
      <c r="I3232" t="s">
        <v>9224</v>
      </c>
    </row>
    <row r="3233" spans="1:9" x14ac:dyDescent="0.3">
      <c r="A3233" t="s">
        <v>9225</v>
      </c>
      <c r="B3233">
        <v>4627.7934939999996</v>
      </c>
      <c r="C3233" s="6">
        <v>-1.0582597709999999</v>
      </c>
      <c r="D3233" s="6">
        <v>0.21469806499999999</v>
      </c>
      <c r="E3233" s="6">
        <v>-4.9290605950000002</v>
      </c>
      <c r="F3233" s="7">
        <v>8.2600000000000001E-7</v>
      </c>
      <c r="G3233" s="7">
        <v>1.4600000000000001E-5</v>
      </c>
      <c r="H3233" s="6" t="s">
        <v>9226</v>
      </c>
      <c r="I3233" t="s">
        <v>9227</v>
      </c>
    </row>
    <row r="3234" spans="1:9" x14ac:dyDescent="0.3">
      <c r="A3234" t="s">
        <v>9228</v>
      </c>
      <c r="B3234">
        <v>11950.235119999999</v>
      </c>
      <c r="C3234" s="6">
        <v>-1.0598409639999999</v>
      </c>
      <c r="D3234" s="6">
        <v>0.26404940900000001</v>
      </c>
      <c r="E3234" s="6">
        <v>-4.0137978990000001</v>
      </c>
      <c r="F3234" s="7">
        <v>5.9700000000000001E-5</v>
      </c>
      <c r="G3234" s="6">
        <v>6.3815599999999997E-4</v>
      </c>
      <c r="H3234" s="6" t="s">
        <v>9229</v>
      </c>
      <c r="I3234" t="s">
        <v>9230</v>
      </c>
    </row>
    <row r="3235" spans="1:9" x14ac:dyDescent="0.3">
      <c r="A3235" t="s">
        <v>9231</v>
      </c>
      <c r="B3235">
        <v>4851.7523460000002</v>
      </c>
      <c r="C3235" s="6">
        <v>-1.0600551490000001</v>
      </c>
      <c r="D3235" s="6">
        <v>0.19073743100000001</v>
      </c>
      <c r="E3235" s="6">
        <v>-5.5576671329999998</v>
      </c>
      <c r="F3235" s="7">
        <v>2.73E-8</v>
      </c>
      <c r="G3235" s="7">
        <v>6.7199999999999998E-7</v>
      </c>
      <c r="H3235" s="6" t="s">
        <v>9232</v>
      </c>
      <c r="I3235" t="s">
        <v>9233</v>
      </c>
    </row>
    <row r="3236" spans="1:9" x14ac:dyDescent="0.3">
      <c r="A3236" t="s">
        <v>9234</v>
      </c>
      <c r="B3236">
        <v>652.57317880000005</v>
      </c>
      <c r="C3236" s="6">
        <v>-1.060174097</v>
      </c>
      <c r="D3236" s="6">
        <v>0.27935565600000001</v>
      </c>
      <c r="E3236" s="6">
        <v>-3.7950693819999999</v>
      </c>
      <c r="F3236" s="6">
        <v>1.4760199999999999E-4</v>
      </c>
      <c r="G3236" s="6">
        <v>1.402096E-3</v>
      </c>
      <c r="H3236" s="6" t="s">
        <v>9235</v>
      </c>
      <c r="I3236" t="s">
        <v>9236</v>
      </c>
    </row>
    <row r="3237" spans="1:9" x14ac:dyDescent="0.3">
      <c r="A3237" t="s">
        <v>9237</v>
      </c>
      <c r="B3237">
        <v>309.00893669999999</v>
      </c>
      <c r="C3237" s="6">
        <v>-1.0617141800000001</v>
      </c>
      <c r="D3237" s="6">
        <v>0.226755814</v>
      </c>
      <c r="E3237" s="6">
        <v>-4.6821916449999996</v>
      </c>
      <c r="F3237" s="7">
        <v>2.8399999999999999E-6</v>
      </c>
      <c r="G3237" s="7">
        <v>4.2799999999999997E-5</v>
      </c>
      <c r="H3237" s="6" t="s">
        <v>9238</v>
      </c>
      <c r="I3237" t="s">
        <v>9239</v>
      </c>
    </row>
    <row r="3238" spans="1:9" x14ac:dyDescent="0.3">
      <c r="A3238" t="s">
        <v>9240</v>
      </c>
      <c r="B3238">
        <v>41.183373799999998</v>
      </c>
      <c r="C3238" s="6">
        <v>-1.0621536920000001</v>
      </c>
      <c r="D3238" s="6">
        <v>0.380019944</v>
      </c>
      <c r="E3238" s="6">
        <v>-2.7949946040000002</v>
      </c>
      <c r="F3238" s="6">
        <v>5.190058E-3</v>
      </c>
      <c r="G3238" s="6">
        <v>2.8078289999999999E-2</v>
      </c>
      <c r="H3238" s="6" t="s">
        <v>15</v>
      </c>
      <c r="I3238" t="s">
        <v>15</v>
      </c>
    </row>
    <row r="3239" spans="1:9" x14ac:dyDescent="0.3">
      <c r="A3239" t="s">
        <v>9241</v>
      </c>
      <c r="B3239">
        <v>446.5470206</v>
      </c>
      <c r="C3239" s="6">
        <v>-1.062991601</v>
      </c>
      <c r="D3239" s="6">
        <v>0.21223674200000001</v>
      </c>
      <c r="E3239" s="6">
        <v>-5.0085182719999999</v>
      </c>
      <c r="F3239" s="7">
        <v>5.4899999999999995E-7</v>
      </c>
      <c r="G3239" s="7">
        <v>1.0000000000000001E-5</v>
      </c>
      <c r="H3239" s="6" t="s">
        <v>9242</v>
      </c>
      <c r="I3239" t="s">
        <v>9243</v>
      </c>
    </row>
    <row r="3240" spans="1:9" x14ac:dyDescent="0.3">
      <c r="A3240" t="s">
        <v>9244</v>
      </c>
      <c r="B3240">
        <v>4129.3275999999996</v>
      </c>
      <c r="C3240" s="6">
        <v>-1.0635124600000001</v>
      </c>
      <c r="D3240" s="6">
        <v>0.24160104600000001</v>
      </c>
      <c r="E3240" s="6">
        <v>-4.4019364840000001</v>
      </c>
      <c r="F3240" s="7">
        <v>1.0699999999999999E-5</v>
      </c>
      <c r="G3240" s="6">
        <v>1.4007700000000001E-4</v>
      </c>
      <c r="H3240" s="6" t="s">
        <v>9245</v>
      </c>
      <c r="I3240" t="s">
        <v>9246</v>
      </c>
    </row>
    <row r="3241" spans="1:9" x14ac:dyDescent="0.3">
      <c r="A3241" t="s">
        <v>9247</v>
      </c>
      <c r="B3241">
        <v>5438.7407000000003</v>
      </c>
      <c r="C3241" s="6">
        <v>-1.06375961</v>
      </c>
      <c r="D3241" s="6">
        <v>0.32445540699999997</v>
      </c>
      <c r="E3241" s="6">
        <v>-3.2786003500000001</v>
      </c>
      <c r="F3241" s="6">
        <v>1.043233E-3</v>
      </c>
      <c r="G3241" s="6">
        <v>7.4093040000000002E-3</v>
      </c>
      <c r="H3241" s="6" t="s">
        <v>9248</v>
      </c>
      <c r="I3241" t="s">
        <v>9249</v>
      </c>
    </row>
    <row r="3242" spans="1:9" x14ac:dyDescent="0.3">
      <c r="A3242" t="s">
        <v>9250</v>
      </c>
      <c r="B3242">
        <v>119.8132497</v>
      </c>
      <c r="C3242" s="6">
        <v>-1.0650701499999999</v>
      </c>
      <c r="D3242" s="6">
        <v>0.32154329599999998</v>
      </c>
      <c r="E3242" s="6">
        <v>-3.312369329</v>
      </c>
      <c r="F3242" s="6">
        <v>9.2509299999999999E-4</v>
      </c>
      <c r="G3242" s="6">
        <v>6.7196210000000003E-3</v>
      </c>
      <c r="H3242" s="6" t="s">
        <v>9251</v>
      </c>
      <c r="I3242" t="s">
        <v>9252</v>
      </c>
    </row>
    <row r="3243" spans="1:9" x14ac:dyDescent="0.3">
      <c r="A3243" t="s">
        <v>9253</v>
      </c>
      <c r="B3243">
        <v>2915.7713020000001</v>
      </c>
      <c r="C3243" s="6">
        <v>-1.0657232329999999</v>
      </c>
      <c r="D3243" s="6">
        <v>0.306484802</v>
      </c>
      <c r="E3243" s="6">
        <v>-3.4772465920000002</v>
      </c>
      <c r="F3243" s="6">
        <v>5.0659200000000004E-4</v>
      </c>
      <c r="G3243" s="6">
        <v>4.0205550000000003E-3</v>
      </c>
      <c r="H3243" s="6" t="s">
        <v>9254</v>
      </c>
      <c r="I3243" t="s">
        <v>9255</v>
      </c>
    </row>
    <row r="3244" spans="1:9" x14ac:dyDescent="0.3">
      <c r="A3244" t="s">
        <v>9256</v>
      </c>
      <c r="B3244">
        <v>1934.292481</v>
      </c>
      <c r="C3244" s="6">
        <v>-1.0660316409999999</v>
      </c>
      <c r="D3244" s="6">
        <v>0.318831955</v>
      </c>
      <c r="E3244" s="6">
        <v>-3.3435533199999998</v>
      </c>
      <c r="F3244" s="6">
        <v>8.27128E-4</v>
      </c>
      <c r="G3244" s="6">
        <v>6.1193239999999998E-3</v>
      </c>
      <c r="H3244" s="6" t="s">
        <v>9257</v>
      </c>
      <c r="I3244" t="s">
        <v>9258</v>
      </c>
    </row>
    <row r="3245" spans="1:9" x14ac:dyDescent="0.3">
      <c r="A3245" t="s">
        <v>9259</v>
      </c>
      <c r="B3245">
        <v>3985.995727</v>
      </c>
      <c r="C3245" s="6">
        <v>-1.0661339990000001</v>
      </c>
      <c r="D3245" s="6">
        <v>0.18866738</v>
      </c>
      <c r="E3245" s="6">
        <v>-5.650865552</v>
      </c>
      <c r="F3245" s="7">
        <v>1.6000000000000001E-8</v>
      </c>
      <c r="G3245" s="7">
        <v>4.1300000000000001E-7</v>
      </c>
      <c r="H3245" s="6" t="s">
        <v>9260</v>
      </c>
      <c r="I3245" t="s">
        <v>9261</v>
      </c>
    </row>
    <row r="3246" spans="1:9" x14ac:dyDescent="0.3">
      <c r="A3246" t="s">
        <v>9262</v>
      </c>
      <c r="B3246">
        <v>260.7365686</v>
      </c>
      <c r="C3246" s="6">
        <v>-1.066321262</v>
      </c>
      <c r="D3246" s="6">
        <v>0.21135062800000001</v>
      </c>
      <c r="E3246" s="6">
        <v>-5.0452713219999996</v>
      </c>
      <c r="F3246" s="7">
        <v>4.5299999999999999E-7</v>
      </c>
      <c r="G3246" s="7">
        <v>8.4800000000000001E-6</v>
      </c>
      <c r="H3246" s="6" t="s">
        <v>9263</v>
      </c>
      <c r="I3246" t="s">
        <v>9264</v>
      </c>
    </row>
    <row r="3247" spans="1:9" x14ac:dyDescent="0.3">
      <c r="A3247" t="s">
        <v>9265</v>
      </c>
      <c r="B3247">
        <v>21196.48675</v>
      </c>
      <c r="C3247" s="6">
        <v>-1.0676140190000001</v>
      </c>
      <c r="D3247" s="6">
        <v>0.29012707799999998</v>
      </c>
      <c r="E3247" s="6">
        <v>-3.6798151539999999</v>
      </c>
      <c r="F3247" s="6">
        <v>2.33403E-4</v>
      </c>
      <c r="G3247" s="6">
        <v>2.0846879999999999E-3</v>
      </c>
      <c r="H3247" s="6" t="s">
        <v>9266</v>
      </c>
      <c r="I3247" t="s">
        <v>9267</v>
      </c>
    </row>
    <row r="3248" spans="1:9" x14ac:dyDescent="0.3">
      <c r="A3248" t="s">
        <v>9268</v>
      </c>
      <c r="B3248">
        <v>1968.035042</v>
      </c>
      <c r="C3248" s="6">
        <v>-1.06802237</v>
      </c>
      <c r="D3248" s="6">
        <v>0.21098642100000001</v>
      </c>
      <c r="E3248" s="6">
        <v>-5.0620431579999998</v>
      </c>
      <c r="F3248" s="7">
        <v>4.15E-7</v>
      </c>
      <c r="G3248" s="7">
        <v>7.8199999999999997E-6</v>
      </c>
      <c r="H3248" s="6" t="s">
        <v>9269</v>
      </c>
      <c r="I3248" t="s">
        <v>9270</v>
      </c>
    </row>
    <row r="3249" spans="1:9" x14ac:dyDescent="0.3">
      <c r="A3249" t="s">
        <v>9271</v>
      </c>
      <c r="B3249">
        <v>623.76392129999999</v>
      </c>
      <c r="C3249" s="6">
        <v>-1.068940859</v>
      </c>
      <c r="D3249" s="6">
        <v>0.196991255</v>
      </c>
      <c r="E3249" s="6">
        <v>-5.4263366179999997</v>
      </c>
      <c r="F3249" s="7">
        <v>5.7499999999999999E-8</v>
      </c>
      <c r="G3249" s="7">
        <v>1.33E-6</v>
      </c>
      <c r="H3249" s="6" t="s">
        <v>9272</v>
      </c>
      <c r="I3249" t="s">
        <v>9273</v>
      </c>
    </row>
    <row r="3250" spans="1:9" x14ac:dyDescent="0.3">
      <c r="A3250" t="s">
        <v>9274</v>
      </c>
      <c r="B3250">
        <v>2555.6945139999998</v>
      </c>
      <c r="C3250" s="6">
        <v>-1.0698367230000001</v>
      </c>
      <c r="D3250" s="6">
        <v>0.19173301400000001</v>
      </c>
      <c r="E3250" s="6">
        <v>-5.5798253070000001</v>
      </c>
      <c r="F3250" s="7">
        <v>2.4100000000000001E-8</v>
      </c>
      <c r="G3250" s="7">
        <v>6.0100000000000005E-7</v>
      </c>
      <c r="H3250" s="6" t="s">
        <v>9275</v>
      </c>
      <c r="I3250" t="s">
        <v>9276</v>
      </c>
    </row>
    <row r="3251" spans="1:9" x14ac:dyDescent="0.3">
      <c r="A3251" t="s">
        <v>9277</v>
      </c>
      <c r="B3251">
        <v>39.904291790000002</v>
      </c>
      <c r="C3251" s="6">
        <v>-1.070453001</v>
      </c>
      <c r="D3251" s="6">
        <v>0.41318227000000002</v>
      </c>
      <c r="E3251" s="6">
        <v>-2.5907525050000002</v>
      </c>
      <c r="F3251" s="6">
        <v>9.5766340000000005E-3</v>
      </c>
      <c r="G3251" s="6">
        <v>4.5546419999999997E-2</v>
      </c>
      <c r="H3251" s="6" t="s">
        <v>9278</v>
      </c>
      <c r="I3251" t="s">
        <v>9279</v>
      </c>
    </row>
    <row r="3252" spans="1:9" x14ac:dyDescent="0.3">
      <c r="A3252" t="s">
        <v>9280</v>
      </c>
      <c r="B3252">
        <v>104.3139894</v>
      </c>
      <c r="C3252" s="6">
        <v>-1.0706530000000001</v>
      </c>
      <c r="D3252" s="6">
        <v>0.27561609399999998</v>
      </c>
      <c r="E3252" s="6">
        <v>-3.884580852</v>
      </c>
      <c r="F3252" s="6">
        <v>1.02507E-4</v>
      </c>
      <c r="G3252" s="6">
        <v>1.025754E-3</v>
      </c>
      <c r="H3252" s="6" t="s">
        <v>15</v>
      </c>
      <c r="I3252" t="s">
        <v>15</v>
      </c>
    </row>
    <row r="3253" spans="1:9" x14ac:dyDescent="0.3">
      <c r="A3253" t="s">
        <v>9281</v>
      </c>
      <c r="B3253">
        <v>560.69824240000003</v>
      </c>
      <c r="C3253" s="6">
        <v>-1.070891671</v>
      </c>
      <c r="D3253" s="6">
        <v>0.22539089200000001</v>
      </c>
      <c r="E3253" s="6">
        <v>-4.7512641870000003</v>
      </c>
      <c r="F3253" s="7">
        <v>2.0200000000000001E-6</v>
      </c>
      <c r="G3253" s="7">
        <v>3.1699999999999998E-5</v>
      </c>
      <c r="H3253" s="6" t="s">
        <v>9282</v>
      </c>
      <c r="I3253" t="s">
        <v>9283</v>
      </c>
    </row>
    <row r="3254" spans="1:9" x14ac:dyDescent="0.3">
      <c r="A3254" t="s">
        <v>9284</v>
      </c>
      <c r="B3254">
        <v>2676.0577389999999</v>
      </c>
      <c r="C3254" s="6">
        <v>-1.0709490509999999</v>
      </c>
      <c r="D3254" s="6">
        <v>0.22947087099999999</v>
      </c>
      <c r="E3254" s="6">
        <v>-4.6670370280000002</v>
      </c>
      <c r="F3254" s="7">
        <v>3.0599999999999999E-6</v>
      </c>
      <c r="G3254" s="7">
        <v>4.5599999999999997E-5</v>
      </c>
      <c r="H3254" s="6" t="s">
        <v>9285</v>
      </c>
      <c r="I3254" t="s">
        <v>9286</v>
      </c>
    </row>
    <row r="3255" spans="1:9" x14ac:dyDescent="0.3">
      <c r="A3255" t="s">
        <v>9287</v>
      </c>
      <c r="B3255">
        <v>529.312592</v>
      </c>
      <c r="C3255" s="6">
        <v>-1.071973104</v>
      </c>
      <c r="D3255" s="6">
        <v>0.21133384399999999</v>
      </c>
      <c r="E3255" s="6">
        <v>-5.0724156809999998</v>
      </c>
      <c r="F3255" s="7">
        <v>3.9299999999999999E-7</v>
      </c>
      <c r="G3255" s="7">
        <v>7.4599999999999997E-6</v>
      </c>
      <c r="H3255" s="6" t="s">
        <v>9288</v>
      </c>
      <c r="I3255" t="s">
        <v>9289</v>
      </c>
    </row>
    <row r="3256" spans="1:9" x14ac:dyDescent="0.3">
      <c r="A3256" t="s">
        <v>9290</v>
      </c>
      <c r="B3256">
        <v>2096.268098</v>
      </c>
      <c r="C3256" s="6">
        <v>-1.072186616</v>
      </c>
      <c r="D3256" s="6">
        <v>0.16649631400000001</v>
      </c>
      <c r="E3256" s="6">
        <v>-6.4397018030000002</v>
      </c>
      <c r="F3256" s="7">
        <v>1.2E-10</v>
      </c>
      <c r="G3256" s="7">
        <v>4.6099999999999996E-9</v>
      </c>
      <c r="H3256" s="6" t="s">
        <v>9291</v>
      </c>
      <c r="I3256" t="s">
        <v>9292</v>
      </c>
    </row>
    <row r="3257" spans="1:9" x14ac:dyDescent="0.3">
      <c r="A3257" t="s">
        <v>9293</v>
      </c>
      <c r="B3257">
        <v>5244.9242059999997</v>
      </c>
      <c r="C3257" s="6">
        <v>-1.0729119519999999</v>
      </c>
      <c r="D3257" s="6">
        <v>0.26787883699999998</v>
      </c>
      <c r="E3257" s="6">
        <v>-4.0052135690000004</v>
      </c>
      <c r="F3257" s="7">
        <v>6.2000000000000003E-5</v>
      </c>
      <c r="G3257" s="6">
        <v>6.5894800000000002E-4</v>
      </c>
      <c r="H3257" s="6" t="s">
        <v>9294</v>
      </c>
      <c r="I3257" t="s">
        <v>9295</v>
      </c>
    </row>
    <row r="3258" spans="1:9" x14ac:dyDescent="0.3">
      <c r="A3258" t="s">
        <v>9296</v>
      </c>
      <c r="B3258">
        <v>806.68894439999997</v>
      </c>
      <c r="C3258" s="6">
        <v>-1.0741256269999999</v>
      </c>
      <c r="D3258" s="6">
        <v>0.22690207800000001</v>
      </c>
      <c r="E3258" s="6">
        <v>-4.7338730340000001</v>
      </c>
      <c r="F3258" s="7">
        <v>2.2000000000000001E-6</v>
      </c>
      <c r="G3258" s="7">
        <v>3.4199999999999998E-5</v>
      </c>
      <c r="H3258" s="6" t="s">
        <v>9297</v>
      </c>
      <c r="I3258" t="s">
        <v>9298</v>
      </c>
    </row>
    <row r="3259" spans="1:9" x14ac:dyDescent="0.3">
      <c r="A3259" t="s">
        <v>9299</v>
      </c>
      <c r="B3259">
        <v>1800.7744909999999</v>
      </c>
      <c r="C3259" s="6">
        <v>-1.0745511999999999</v>
      </c>
      <c r="D3259" s="6">
        <v>0.35114917699999998</v>
      </c>
      <c r="E3259" s="6">
        <v>-3.0600988679999999</v>
      </c>
      <c r="F3259" s="6">
        <v>2.2126390000000002E-3</v>
      </c>
      <c r="G3259" s="6">
        <v>1.3927858E-2</v>
      </c>
      <c r="H3259" s="6" t="s">
        <v>9300</v>
      </c>
      <c r="I3259" t="s">
        <v>9301</v>
      </c>
    </row>
    <row r="3260" spans="1:9" x14ac:dyDescent="0.3">
      <c r="A3260" t="s">
        <v>9302</v>
      </c>
      <c r="B3260">
        <v>1125.969609</v>
      </c>
      <c r="C3260" s="6">
        <v>-1.075603495</v>
      </c>
      <c r="D3260" s="6">
        <v>0.17671855</v>
      </c>
      <c r="E3260" s="6">
        <v>-6.0865341859999997</v>
      </c>
      <c r="F3260" s="7">
        <v>1.15E-9</v>
      </c>
      <c r="G3260" s="7">
        <v>3.6699999999999998E-8</v>
      </c>
      <c r="H3260" s="6" t="s">
        <v>9303</v>
      </c>
      <c r="I3260" t="s">
        <v>9304</v>
      </c>
    </row>
    <row r="3261" spans="1:9" x14ac:dyDescent="0.3">
      <c r="A3261" t="s">
        <v>9305</v>
      </c>
      <c r="B3261">
        <v>50.063407249999997</v>
      </c>
      <c r="C3261" s="6">
        <v>-1.075957289</v>
      </c>
      <c r="D3261" s="6">
        <v>0.34830344400000002</v>
      </c>
      <c r="E3261" s="6">
        <v>-3.0891376720000001</v>
      </c>
      <c r="F3261" s="6">
        <v>2.0073840000000001E-3</v>
      </c>
      <c r="G3261" s="6">
        <v>1.2819858E-2</v>
      </c>
      <c r="H3261" s="6" t="s">
        <v>9306</v>
      </c>
      <c r="I3261" t="s">
        <v>9307</v>
      </c>
    </row>
    <row r="3262" spans="1:9" x14ac:dyDescent="0.3">
      <c r="A3262" t="s">
        <v>9308</v>
      </c>
      <c r="B3262">
        <v>1112.701321</v>
      </c>
      <c r="C3262" s="6">
        <v>-1.07894048</v>
      </c>
      <c r="D3262" s="6">
        <v>0.20516458300000001</v>
      </c>
      <c r="E3262" s="6">
        <v>-5.2589022070000002</v>
      </c>
      <c r="F3262" s="7">
        <v>1.4499999999999999E-7</v>
      </c>
      <c r="G3262" s="7">
        <v>3.0299999999999998E-6</v>
      </c>
      <c r="H3262" s="6" t="s">
        <v>9309</v>
      </c>
      <c r="I3262" t="s">
        <v>9310</v>
      </c>
    </row>
    <row r="3263" spans="1:9" x14ac:dyDescent="0.3">
      <c r="A3263" t="s">
        <v>9311</v>
      </c>
      <c r="B3263">
        <v>1618.3770179999999</v>
      </c>
      <c r="C3263" s="6">
        <v>-1.0800597220000001</v>
      </c>
      <c r="D3263" s="6">
        <v>0.26814493299999997</v>
      </c>
      <c r="E3263" s="6">
        <v>-4.0278953299999998</v>
      </c>
      <c r="F3263" s="7">
        <v>5.63E-5</v>
      </c>
      <c r="G3263" s="6">
        <v>6.0687899999999995E-4</v>
      </c>
      <c r="H3263" s="6" t="s">
        <v>9312</v>
      </c>
      <c r="I3263" t="s">
        <v>9313</v>
      </c>
    </row>
    <row r="3264" spans="1:9" x14ac:dyDescent="0.3">
      <c r="A3264" t="s">
        <v>9314</v>
      </c>
      <c r="B3264">
        <v>130.38963219999999</v>
      </c>
      <c r="C3264" s="6">
        <v>-1.0801905119999999</v>
      </c>
      <c r="D3264" s="6">
        <v>0.284070661</v>
      </c>
      <c r="E3264" s="6">
        <v>-3.8025416239999998</v>
      </c>
      <c r="F3264" s="6">
        <v>1.4321900000000001E-4</v>
      </c>
      <c r="G3264" s="6">
        <v>1.367676E-3</v>
      </c>
      <c r="H3264" s="6" t="s">
        <v>9315</v>
      </c>
      <c r="I3264" t="s">
        <v>9316</v>
      </c>
    </row>
    <row r="3265" spans="1:9" x14ac:dyDescent="0.3">
      <c r="A3265" t="s">
        <v>9317</v>
      </c>
      <c r="B3265">
        <v>72.62628746</v>
      </c>
      <c r="C3265" s="6">
        <v>-1.080324659</v>
      </c>
      <c r="D3265" s="6">
        <v>0.33884562800000001</v>
      </c>
      <c r="E3265" s="6">
        <v>-3.1882502540000002</v>
      </c>
      <c r="F3265" s="6">
        <v>1.4313660000000001E-3</v>
      </c>
      <c r="G3265" s="6">
        <v>9.6481310000000008E-3</v>
      </c>
      <c r="H3265" s="6" t="s">
        <v>15</v>
      </c>
      <c r="I3265" t="s">
        <v>15</v>
      </c>
    </row>
    <row r="3266" spans="1:9" x14ac:dyDescent="0.3">
      <c r="A3266" t="s">
        <v>9318</v>
      </c>
      <c r="B3266">
        <v>2308.3398849999999</v>
      </c>
      <c r="C3266" s="6">
        <v>-1.080728645</v>
      </c>
      <c r="D3266" s="6">
        <v>0.19003249899999999</v>
      </c>
      <c r="E3266" s="6">
        <v>-5.687072745</v>
      </c>
      <c r="F3266" s="7">
        <v>1.29E-8</v>
      </c>
      <c r="G3266" s="7">
        <v>3.3999999999999997E-7</v>
      </c>
      <c r="H3266" s="6" t="s">
        <v>9319</v>
      </c>
      <c r="I3266" t="s">
        <v>9320</v>
      </c>
    </row>
    <row r="3267" spans="1:9" x14ac:dyDescent="0.3">
      <c r="A3267" t="s">
        <v>9321</v>
      </c>
      <c r="B3267">
        <v>1472.97073</v>
      </c>
      <c r="C3267" s="6">
        <v>-1.0807912200000001</v>
      </c>
      <c r="D3267" s="6">
        <v>0.23646858600000001</v>
      </c>
      <c r="E3267" s="6">
        <v>-4.5705488330000001</v>
      </c>
      <c r="F3267" s="7">
        <v>4.8600000000000001E-6</v>
      </c>
      <c r="G3267" s="7">
        <v>6.8999999999999997E-5</v>
      </c>
      <c r="H3267" s="6" t="s">
        <v>9322</v>
      </c>
      <c r="I3267" t="s">
        <v>9323</v>
      </c>
    </row>
    <row r="3268" spans="1:9" x14ac:dyDescent="0.3">
      <c r="A3268" t="s">
        <v>9324</v>
      </c>
      <c r="B3268">
        <v>40.855139579999999</v>
      </c>
      <c r="C3268" s="6">
        <v>-1.0814423449999999</v>
      </c>
      <c r="D3268" s="6">
        <v>0.41882545100000002</v>
      </c>
      <c r="E3268" s="6">
        <v>-2.5820836389999999</v>
      </c>
      <c r="F3268" s="6">
        <v>9.8205779999999999E-3</v>
      </c>
      <c r="G3268" s="6">
        <v>4.6503754000000001E-2</v>
      </c>
      <c r="H3268" s="6" t="s">
        <v>15</v>
      </c>
      <c r="I3268" t="s">
        <v>15</v>
      </c>
    </row>
    <row r="3269" spans="1:9" x14ac:dyDescent="0.3">
      <c r="A3269" t="s">
        <v>9325</v>
      </c>
      <c r="B3269">
        <v>1287.017857</v>
      </c>
      <c r="C3269" s="6">
        <v>-1.083898502</v>
      </c>
      <c r="D3269" s="6">
        <v>0.33047378500000002</v>
      </c>
      <c r="E3269" s="6">
        <v>-3.2798320150000002</v>
      </c>
      <c r="F3269" s="6">
        <v>1.038689E-3</v>
      </c>
      <c r="G3269" s="6">
        <v>7.3864170000000002E-3</v>
      </c>
      <c r="H3269" s="6" t="s">
        <v>9326</v>
      </c>
      <c r="I3269" t="s">
        <v>9327</v>
      </c>
    </row>
    <row r="3270" spans="1:9" x14ac:dyDescent="0.3">
      <c r="A3270" t="s">
        <v>9328</v>
      </c>
      <c r="B3270">
        <v>687.22579310000003</v>
      </c>
      <c r="C3270" s="6">
        <v>-1.084038356</v>
      </c>
      <c r="D3270" s="6">
        <v>0.21290891300000001</v>
      </c>
      <c r="E3270" s="6">
        <v>-5.0915593039999996</v>
      </c>
      <c r="F3270" s="7">
        <v>3.5499999999999999E-7</v>
      </c>
      <c r="G3270" s="7">
        <v>6.8499999999999996E-6</v>
      </c>
      <c r="H3270" s="6" t="s">
        <v>9329</v>
      </c>
      <c r="I3270" t="s">
        <v>9330</v>
      </c>
    </row>
    <row r="3271" spans="1:9" x14ac:dyDescent="0.3">
      <c r="A3271" t="s">
        <v>9331</v>
      </c>
      <c r="B3271">
        <v>96.261115430000004</v>
      </c>
      <c r="C3271" s="6">
        <v>-1.0845910910000001</v>
      </c>
      <c r="D3271" s="6">
        <v>0.38714982999999997</v>
      </c>
      <c r="E3271" s="6">
        <v>-2.8014763469999999</v>
      </c>
      <c r="F3271" s="6">
        <v>5.0869369999999997E-3</v>
      </c>
      <c r="G3271" s="6">
        <v>2.7607217999999999E-2</v>
      </c>
      <c r="H3271" s="6" t="s">
        <v>9332</v>
      </c>
      <c r="I3271" t="s">
        <v>9333</v>
      </c>
    </row>
    <row r="3272" spans="1:9" x14ac:dyDescent="0.3">
      <c r="A3272" t="s">
        <v>9334</v>
      </c>
      <c r="B3272">
        <v>756.07904770000005</v>
      </c>
      <c r="C3272" s="6">
        <v>-1.0846130890000001</v>
      </c>
      <c r="D3272" s="6">
        <v>0.21201225100000001</v>
      </c>
      <c r="E3272" s="6">
        <v>-5.1158038489999997</v>
      </c>
      <c r="F3272" s="7">
        <v>3.1199999999999999E-7</v>
      </c>
      <c r="G3272" s="7">
        <v>6.1099999999999999E-6</v>
      </c>
      <c r="H3272" s="6" t="s">
        <v>9335</v>
      </c>
      <c r="I3272" t="s">
        <v>9336</v>
      </c>
    </row>
    <row r="3273" spans="1:9" x14ac:dyDescent="0.3">
      <c r="A3273" t="s">
        <v>9337</v>
      </c>
      <c r="B3273">
        <v>1177.419967</v>
      </c>
      <c r="C3273" s="6">
        <v>-1.084630505</v>
      </c>
      <c r="D3273" s="6">
        <v>0.34980256900000001</v>
      </c>
      <c r="E3273" s="6">
        <v>-3.1006933669999999</v>
      </c>
      <c r="F3273" s="6">
        <v>1.9306810000000001E-3</v>
      </c>
      <c r="G3273" s="6">
        <v>1.2393708999999999E-2</v>
      </c>
      <c r="H3273" s="6" t="s">
        <v>9338</v>
      </c>
      <c r="I3273" t="s">
        <v>9339</v>
      </c>
    </row>
    <row r="3274" spans="1:9" x14ac:dyDescent="0.3">
      <c r="A3274" t="s">
        <v>9340</v>
      </c>
      <c r="B3274">
        <v>1451.495668</v>
      </c>
      <c r="C3274" s="6">
        <v>-1.0865561349999999</v>
      </c>
      <c r="D3274" s="6">
        <v>0.178705271</v>
      </c>
      <c r="E3274" s="6">
        <v>-6.0801571860000001</v>
      </c>
      <c r="F3274" s="7">
        <v>1.2E-9</v>
      </c>
      <c r="G3274" s="7">
        <v>3.8000000000000003E-8</v>
      </c>
      <c r="H3274" s="6" t="s">
        <v>9341</v>
      </c>
      <c r="I3274" t="s">
        <v>9342</v>
      </c>
    </row>
    <row r="3275" spans="1:9" x14ac:dyDescent="0.3">
      <c r="A3275" t="s">
        <v>9343</v>
      </c>
      <c r="B3275">
        <v>4477.0087510000003</v>
      </c>
      <c r="C3275" s="6">
        <v>-1.0872930030000001</v>
      </c>
      <c r="D3275" s="6">
        <v>0.22512685700000001</v>
      </c>
      <c r="E3275" s="6">
        <v>-4.8296903310000001</v>
      </c>
      <c r="F3275" s="7">
        <v>1.37E-6</v>
      </c>
      <c r="G3275" s="7">
        <v>2.2500000000000001E-5</v>
      </c>
      <c r="H3275" s="6" t="s">
        <v>9344</v>
      </c>
      <c r="I3275" t="s">
        <v>9345</v>
      </c>
    </row>
    <row r="3276" spans="1:9" x14ac:dyDescent="0.3">
      <c r="A3276" t="s">
        <v>9346</v>
      </c>
      <c r="B3276">
        <v>780.98153590000004</v>
      </c>
      <c r="C3276" s="6">
        <v>-1.088322929</v>
      </c>
      <c r="D3276" s="6">
        <v>0.22366825800000001</v>
      </c>
      <c r="E3276" s="6">
        <v>-4.8657906889999998</v>
      </c>
      <c r="F3276" s="7">
        <v>1.1400000000000001E-6</v>
      </c>
      <c r="G3276" s="7">
        <v>1.9199999999999999E-5</v>
      </c>
      <c r="H3276" s="6" t="s">
        <v>9347</v>
      </c>
      <c r="I3276" t="s">
        <v>9348</v>
      </c>
    </row>
    <row r="3277" spans="1:9" x14ac:dyDescent="0.3">
      <c r="A3277" t="s">
        <v>9349</v>
      </c>
      <c r="B3277">
        <v>1046.321066</v>
      </c>
      <c r="C3277" s="6">
        <v>-1.088949808</v>
      </c>
      <c r="D3277" s="6">
        <v>0.25672355899999999</v>
      </c>
      <c r="E3277" s="6">
        <v>-4.2417213739999999</v>
      </c>
      <c r="F3277" s="7">
        <v>2.2200000000000001E-5</v>
      </c>
      <c r="G3277" s="6">
        <v>2.6500100000000001E-4</v>
      </c>
      <c r="H3277" s="6" t="s">
        <v>9350</v>
      </c>
      <c r="I3277" t="s">
        <v>9351</v>
      </c>
    </row>
    <row r="3278" spans="1:9" x14ac:dyDescent="0.3">
      <c r="A3278" t="s">
        <v>9352</v>
      </c>
      <c r="B3278">
        <v>1361.3614849999999</v>
      </c>
      <c r="C3278" s="6">
        <v>-1.09085973</v>
      </c>
      <c r="D3278" s="6">
        <v>0.26470828200000002</v>
      </c>
      <c r="E3278" s="6">
        <v>-4.1209882909999997</v>
      </c>
      <c r="F3278" s="7">
        <v>3.7700000000000002E-5</v>
      </c>
      <c r="G3278" s="6">
        <v>4.2419400000000003E-4</v>
      </c>
      <c r="H3278" s="6" t="s">
        <v>9353</v>
      </c>
      <c r="I3278" t="s">
        <v>9354</v>
      </c>
    </row>
    <row r="3279" spans="1:9" x14ac:dyDescent="0.3">
      <c r="A3279" t="s">
        <v>9355</v>
      </c>
      <c r="B3279">
        <v>2071.7418349999998</v>
      </c>
      <c r="C3279" s="6">
        <v>-1.0910387340000001</v>
      </c>
      <c r="D3279" s="6">
        <v>0.190051735</v>
      </c>
      <c r="E3279" s="6">
        <v>-5.7407459809999999</v>
      </c>
      <c r="F3279" s="7">
        <v>9.4300000000000007E-9</v>
      </c>
      <c r="G3279" s="7">
        <v>2.5499999999999999E-7</v>
      </c>
      <c r="H3279" s="6" t="s">
        <v>9356</v>
      </c>
      <c r="I3279" t="s">
        <v>9357</v>
      </c>
    </row>
    <row r="3280" spans="1:9" x14ac:dyDescent="0.3">
      <c r="A3280" t="s">
        <v>9358</v>
      </c>
      <c r="B3280">
        <v>8266.8375140000007</v>
      </c>
      <c r="C3280" s="6">
        <v>-1.092068501</v>
      </c>
      <c r="D3280" s="6">
        <v>0.26296043099999999</v>
      </c>
      <c r="E3280" s="6">
        <v>-4.1529765379999999</v>
      </c>
      <c r="F3280" s="7">
        <v>3.2799999999999998E-5</v>
      </c>
      <c r="G3280" s="6">
        <v>3.7485799999999999E-4</v>
      </c>
      <c r="H3280" s="6" t="s">
        <v>9359</v>
      </c>
      <c r="I3280" t="s">
        <v>9360</v>
      </c>
    </row>
    <row r="3281" spans="1:9" x14ac:dyDescent="0.3">
      <c r="A3281" t="s">
        <v>9361</v>
      </c>
      <c r="B3281">
        <v>15501.09188</v>
      </c>
      <c r="C3281" s="6">
        <v>-1.0925146450000001</v>
      </c>
      <c r="D3281" s="6">
        <v>0.29669883600000002</v>
      </c>
      <c r="E3281" s="6">
        <v>-3.6822343489999998</v>
      </c>
      <c r="F3281" s="6">
        <v>2.3119899999999999E-4</v>
      </c>
      <c r="G3281" s="6">
        <v>2.0666510000000001E-3</v>
      </c>
      <c r="H3281" s="6" t="s">
        <v>9362</v>
      </c>
      <c r="I3281" t="s">
        <v>9363</v>
      </c>
    </row>
    <row r="3282" spans="1:9" x14ac:dyDescent="0.3">
      <c r="A3282" t="s">
        <v>9364</v>
      </c>
      <c r="B3282">
        <v>46.805088509999997</v>
      </c>
      <c r="C3282" s="6">
        <v>-1.0926882280000001</v>
      </c>
      <c r="D3282" s="6">
        <v>0.38353417299999998</v>
      </c>
      <c r="E3282" s="6">
        <v>-2.8489983560000001</v>
      </c>
      <c r="F3282" s="6">
        <v>4.3857109999999996E-3</v>
      </c>
      <c r="G3282" s="6">
        <v>2.4423065000000001E-2</v>
      </c>
      <c r="H3282" s="6" t="s">
        <v>9365</v>
      </c>
      <c r="I3282" t="s">
        <v>9366</v>
      </c>
    </row>
    <row r="3283" spans="1:9" x14ac:dyDescent="0.3">
      <c r="A3283" t="s">
        <v>9367</v>
      </c>
      <c r="B3283">
        <v>582.3418246</v>
      </c>
      <c r="C3283" s="6">
        <v>-1.0928158779999999</v>
      </c>
      <c r="D3283" s="6">
        <v>0.288454021</v>
      </c>
      <c r="E3283" s="6">
        <v>-3.7885271120000001</v>
      </c>
      <c r="F3283" s="6">
        <v>1.51543E-4</v>
      </c>
      <c r="G3283" s="6">
        <v>1.4349110000000001E-3</v>
      </c>
      <c r="H3283" s="6" t="s">
        <v>9368</v>
      </c>
      <c r="I3283" t="s">
        <v>9369</v>
      </c>
    </row>
    <row r="3284" spans="1:9" x14ac:dyDescent="0.3">
      <c r="A3284" t="s">
        <v>9370</v>
      </c>
      <c r="B3284">
        <v>1582.8336280000001</v>
      </c>
      <c r="C3284" s="6">
        <v>-1.09396454</v>
      </c>
      <c r="D3284" s="6">
        <v>0.171736635</v>
      </c>
      <c r="E3284" s="6">
        <v>-6.3700126570000002</v>
      </c>
      <c r="F3284" s="7">
        <v>1.8899999999999999E-10</v>
      </c>
      <c r="G3284" s="7">
        <v>7.0500000000000003E-9</v>
      </c>
      <c r="H3284" s="6" t="s">
        <v>9371</v>
      </c>
      <c r="I3284" t="s">
        <v>9372</v>
      </c>
    </row>
    <row r="3285" spans="1:9" x14ac:dyDescent="0.3">
      <c r="A3285" t="s">
        <v>9373</v>
      </c>
      <c r="B3285">
        <v>3704.7287839999999</v>
      </c>
      <c r="C3285" s="6">
        <v>-1.095036925</v>
      </c>
      <c r="D3285" s="6">
        <v>0.28510718299999999</v>
      </c>
      <c r="E3285" s="6">
        <v>-3.8407903750000001</v>
      </c>
      <c r="F3285" s="6">
        <v>1.2263899999999999E-4</v>
      </c>
      <c r="G3285" s="6">
        <v>1.19399E-3</v>
      </c>
      <c r="H3285" s="6" t="s">
        <v>9374</v>
      </c>
      <c r="I3285" t="s">
        <v>9375</v>
      </c>
    </row>
    <row r="3286" spans="1:9" x14ac:dyDescent="0.3">
      <c r="A3286" t="s">
        <v>9376</v>
      </c>
      <c r="B3286">
        <v>6581.8793900000001</v>
      </c>
      <c r="C3286" s="6">
        <v>-1.0963478950000001</v>
      </c>
      <c r="D3286" s="6">
        <v>0.23148538099999999</v>
      </c>
      <c r="E3286" s="6">
        <v>-4.736143115</v>
      </c>
      <c r="F3286" s="7">
        <v>2.1799999999999999E-6</v>
      </c>
      <c r="G3286" s="7">
        <v>3.3899999999999997E-5</v>
      </c>
      <c r="H3286" s="6" t="s">
        <v>9377</v>
      </c>
      <c r="I3286" t="s">
        <v>9378</v>
      </c>
    </row>
    <row r="3287" spans="1:9" x14ac:dyDescent="0.3">
      <c r="A3287" t="s">
        <v>9379</v>
      </c>
      <c r="B3287">
        <v>45.64778132</v>
      </c>
      <c r="C3287" s="6">
        <v>-1.0975902070000001</v>
      </c>
      <c r="D3287" s="6">
        <v>0.417353164</v>
      </c>
      <c r="E3287" s="6">
        <v>-2.6298835199999999</v>
      </c>
      <c r="F3287" s="6">
        <v>8.5414129999999994E-3</v>
      </c>
      <c r="G3287" s="6">
        <v>4.1550351999999999E-2</v>
      </c>
      <c r="H3287" s="6" t="s">
        <v>9380</v>
      </c>
      <c r="I3287" t="s">
        <v>9381</v>
      </c>
    </row>
    <row r="3288" spans="1:9" x14ac:dyDescent="0.3">
      <c r="A3288" t="s">
        <v>9382</v>
      </c>
      <c r="B3288">
        <v>992.34731190000002</v>
      </c>
      <c r="C3288" s="6">
        <v>-1.098436148</v>
      </c>
      <c r="D3288" s="6">
        <v>0.18679499999999999</v>
      </c>
      <c r="E3288" s="6">
        <v>-5.8804365550000002</v>
      </c>
      <c r="F3288" s="7">
        <v>4.0899999999999997E-9</v>
      </c>
      <c r="G3288" s="7">
        <v>1.17E-7</v>
      </c>
      <c r="H3288" s="6" t="s">
        <v>9383</v>
      </c>
      <c r="I3288" t="s">
        <v>9384</v>
      </c>
    </row>
    <row r="3289" spans="1:9" x14ac:dyDescent="0.3">
      <c r="A3289" t="s">
        <v>9385</v>
      </c>
      <c r="B3289">
        <v>104.301551</v>
      </c>
      <c r="C3289" s="6">
        <v>-1.0986947389999999</v>
      </c>
      <c r="D3289" s="6">
        <v>0.36974266099999997</v>
      </c>
      <c r="E3289" s="6">
        <v>-2.9715119589999999</v>
      </c>
      <c r="F3289" s="6">
        <v>2.963373E-3</v>
      </c>
      <c r="G3289" s="6">
        <v>1.7662483999999999E-2</v>
      </c>
      <c r="H3289" s="6" t="s">
        <v>9386</v>
      </c>
      <c r="I3289" t="s">
        <v>9387</v>
      </c>
    </row>
    <row r="3290" spans="1:9" x14ac:dyDescent="0.3">
      <c r="A3290" t="s">
        <v>9388</v>
      </c>
      <c r="B3290">
        <v>3009.4557749999999</v>
      </c>
      <c r="C3290" s="6">
        <v>-1.0997807669999999</v>
      </c>
      <c r="D3290" s="6">
        <v>0.196808544</v>
      </c>
      <c r="E3290" s="6">
        <v>-5.5880742889999997</v>
      </c>
      <c r="F3290" s="7">
        <v>2.3000000000000001E-8</v>
      </c>
      <c r="G3290" s="7">
        <v>5.75E-7</v>
      </c>
      <c r="H3290" s="6" t="s">
        <v>9389</v>
      </c>
      <c r="I3290" t="s">
        <v>9390</v>
      </c>
    </row>
    <row r="3291" spans="1:9" x14ac:dyDescent="0.3">
      <c r="A3291" t="s">
        <v>9391</v>
      </c>
      <c r="B3291">
        <v>1285.373726</v>
      </c>
      <c r="C3291" s="6">
        <v>-1.1000850980000001</v>
      </c>
      <c r="D3291" s="6">
        <v>0.23760214599999999</v>
      </c>
      <c r="E3291" s="6">
        <v>-4.6299459629999999</v>
      </c>
      <c r="F3291" s="7">
        <v>3.6600000000000001E-6</v>
      </c>
      <c r="G3291" s="7">
        <v>5.3699999999999997E-5</v>
      </c>
      <c r="H3291" s="6" t="s">
        <v>9392</v>
      </c>
      <c r="I3291" t="s">
        <v>9393</v>
      </c>
    </row>
    <row r="3292" spans="1:9" x14ac:dyDescent="0.3">
      <c r="A3292" t="s">
        <v>9394</v>
      </c>
      <c r="B3292">
        <v>1530.5037179999999</v>
      </c>
      <c r="C3292" s="6">
        <v>-1.101853014</v>
      </c>
      <c r="D3292" s="6">
        <v>0.16792889799999999</v>
      </c>
      <c r="E3292" s="6">
        <v>-6.5614258669999996</v>
      </c>
      <c r="F3292" s="7">
        <v>5.3299999999999999E-11</v>
      </c>
      <c r="G3292" s="7">
        <v>2.23E-9</v>
      </c>
      <c r="H3292" s="6" t="s">
        <v>9395</v>
      </c>
      <c r="I3292" t="s">
        <v>9396</v>
      </c>
    </row>
    <row r="3293" spans="1:9" x14ac:dyDescent="0.3">
      <c r="A3293" t="s">
        <v>9397</v>
      </c>
      <c r="B3293">
        <v>1099.8418839999999</v>
      </c>
      <c r="C3293" s="6">
        <v>-1.101931937</v>
      </c>
      <c r="D3293" s="6">
        <v>0.33550597300000001</v>
      </c>
      <c r="E3293" s="6">
        <v>-3.2843884320000001</v>
      </c>
      <c r="F3293" s="6">
        <v>1.0220400000000001E-3</v>
      </c>
      <c r="G3293" s="6">
        <v>7.2888759999999997E-3</v>
      </c>
      <c r="H3293" s="6" t="s">
        <v>9398</v>
      </c>
      <c r="I3293" t="s">
        <v>9399</v>
      </c>
    </row>
    <row r="3294" spans="1:9" x14ac:dyDescent="0.3">
      <c r="A3294" t="s">
        <v>9400</v>
      </c>
      <c r="B3294">
        <v>70.514712639999999</v>
      </c>
      <c r="C3294" s="6">
        <v>-1.102687617</v>
      </c>
      <c r="D3294" s="6">
        <v>0.40098490599999997</v>
      </c>
      <c r="E3294" s="6">
        <v>-2.7499479390000001</v>
      </c>
      <c r="F3294" s="6">
        <v>5.960473E-3</v>
      </c>
      <c r="G3294" s="6">
        <v>3.1366115E-2</v>
      </c>
      <c r="H3294" s="6" t="s">
        <v>15</v>
      </c>
      <c r="I3294" t="s">
        <v>15</v>
      </c>
    </row>
    <row r="3295" spans="1:9" x14ac:dyDescent="0.3">
      <c r="A3295" t="s">
        <v>9401</v>
      </c>
      <c r="B3295">
        <v>227.07589730000001</v>
      </c>
      <c r="C3295" s="6">
        <v>-1.103266407</v>
      </c>
      <c r="D3295" s="6">
        <v>0.245099607</v>
      </c>
      <c r="E3295" s="6">
        <v>-4.5012981449999998</v>
      </c>
      <c r="F3295" s="7">
        <v>6.7499999999999997E-6</v>
      </c>
      <c r="G3295" s="7">
        <v>9.2899999999999995E-5</v>
      </c>
      <c r="H3295" s="6" t="s">
        <v>9402</v>
      </c>
      <c r="I3295" t="s">
        <v>9403</v>
      </c>
    </row>
    <row r="3296" spans="1:9" x14ac:dyDescent="0.3">
      <c r="A3296" t="s">
        <v>9404</v>
      </c>
      <c r="B3296">
        <v>2232.7347209999998</v>
      </c>
      <c r="C3296" s="6">
        <v>-1.103834352</v>
      </c>
      <c r="D3296" s="6">
        <v>0.24666290499999999</v>
      </c>
      <c r="E3296" s="6">
        <v>-4.4750723819999996</v>
      </c>
      <c r="F3296" s="7">
        <v>7.6399999999999997E-6</v>
      </c>
      <c r="G3296" s="6">
        <v>1.03349E-4</v>
      </c>
      <c r="H3296" s="6" t="s">
        <v>9405</v>
      </c>
      <c r="I3296" t="s">
        <v>9406</v>
      </c>
    </row>
    <row r="3297" spans="1:9" x14ac:dyDescent="0.3">
      <c r="A3297" t="s">
        <v>9407</v>
      </c>
      <c r="B3297">
        <v>44.860337909999998</v>
      </c>
      <c r="C3297" s="6">
        <v>-1.103878197</v>
      </c>
      <c r="D3297" s="6">
        <v>0.376999203</v>
      </c>
      <c r="E3297" s="6">
        <v>-2.9280650709999998</v>
      </c>
      <c r="F3297" s="6">
        <v>3.4107870000000002E-3</v>
      </c>
      <c r="G3297" s="6">
        <v>1.9834175999999999E-2</v>
      </c>
      <c r="H3297" s="6" t="s">
        <v>9408</v>
      </c>
      <c r="I3297" t="s">
        <v>9409</v>
      </c>
    </row>
    <row r="3298" spans="1:9" x14ac:dyDescent="0.3">
      <c r="A3298" t="s">
        <v>9410</v>
      </c>
      <c r="B3298">
        <v>42.756091779999998</v>
      </c>
      <c r="C3298" s="6">
        <v>-1.103962281</v>
      </c>
      <c r="D3298" s="6">
        <v>0.39705829399999998</v>
      </c>
      <c r="E3298" s="6">
        <v>-2.7803531590000001</v>
      </c>
      <c r="F3298" s="6">
        <v>5.4299810000000004E-3</v>
      </c>
      <c r="G3298" s="6">
        <v>2.9108707000000001E-2</v>
      </c>
      <c r="H3298" s="6" t="s">
        <v>9411</v>
      </c>
      <c r="I3298" t="s">
        <v>9412</v>
      </c>
    </row>
    <row r="3299" spans="1:9" x14ac:dyDescent="0.3">
      <c r="A3299" t="s">
        <v>9413</v>
      </c>
      <c r="B3299">
        <v>455.2285632</v>
      </c>
      <c r="C3299" s="6">
        <v>-1.1048878070000001</v>
      </c>
      <c r="D3299" s="6">
        <v>0.21668314499999999</v>
      </c>
      <c r="E3299" s="6">
        <v>-5.0990943880000001</v>
      </c>
      <c r="F3299" s="7">
        <v>3.41E-7</v>
      </c>
      <c r="G3299" s="7">
        <v>6.6200000000000001E-6</v>
      </c>
      <c r="H3299" s="6" t="s">
        <v>9414</v>
      </c>
      <c r="I3299" t="s">
        <v>9415</v>
      </c>
    </row>
    <row r="3300" spans="1:9" x14ac:dyDescent="0.3">
      <c r="A3300" t="s">
        <v>9416</v>
      </c>
      <c r="B3300">
        <v>702.21101099999998</v>
      </c>
      <c r="C3300" s="6">
        <v>-1.1064724050000001</v>
      </c>
      <c r="D3300" s="6">
        <v>0.34644747100000001</v>
      </c>
      <c r="E3300" s="6">
        <v>-3.193766729</v>
      </c>
      <c r="F3300" s="6">
        <v>1.4042950000000001E-3</v>
      </c>
      <c r="G3300" s="6">
        <v>9.5057709999999997E-3</v>
      </c>
      <c r="H3300" s="6" t="s">
        <v>9417</v>
      </c>
      <c r="I3300" t="s">
        <v>9418</v>
      </c>
    </row>
    <row r="3301" spans="1:9" x14ac:dyDescent="0.3">
      <c r="A3301" t="s">
        <v>9419</v>
      </c>
      <c r="B3301">
        <v>705.8426968</v>
      </c>
      <c r="C3301" s="6">
        <v>-1.107082398</v>
      </c>
      <c r="D3301" s="6">
        <v>0.25184512199999998</v>
      </c>
      <c r="E3301" s="6">
        <v>-4.395885818</v>
      </c>
      <c r="F3301" s="7">
        <v>1.1E-5</v>
      </c>
      <c r="G3301" s="6">
        <v>1.4345100000000001E-4</v>
      </c>
      <c r="H3301" s="6" t="s">
        <v>9420</v>
      </c>
      <c r="I3301" t="s">
        <v>9421</v>
      </c>
    </row>
    <row r="3302" spans="1:9" x14ac:dyDescent="0.3">
      <c r="A3302" t="s">
        <v>9422</v>
      </c>
      <c r="B3302">
        <v>62.789314330000003</v>
      </c>
      <c r="C3302" s="6">
        <v>-1.1081148009999999</v>
      </c>
      <c r="D3302" s="6">
        <v>0.32846566799999999</v>
      </c>
      <c r="E3302" s="6">
        <v>-3.373609198</v>
      </c>
      <c r="F3302" s="6">
        <v>7.4189600000000003E-4</v>
      </c>
      <c r="G3302" s="6">
        <v>5.5754389999999997E-3</v>
      </c>
      <c r="H3302" s="6" t="s">
        <v>9423</v>
      </c>
      <c r="I3302" t="s">
        <v>9424</v>
      </c>
    </row>
    <row r="3303" spans="1:9" x14ac:dyDescent="0.3">
      <c r="A3303" t="s">
        <v>9425</v>
      </c>
      <c r="B3303">
        <v>285.22143349999999</v>
      </c>
      <c r="C3303" s="6">
        <v>-1.109181019</v>
      </c>
      <c r="D3303" s="6">
        <v>0.29555711699999998</v>
      </c>
      <c r="E3303" s="6">
        <v>-3.752848277</v>
      </c>
      <c r="F3303" s="6">
        <v>1.7483700000000001E-4</v>
      </c>
      <c r="G3303" s="6">
        <v>1.6211540000000001E-3</v>
      </c>
      <c r="H3303" s="6" t="s">
        <v>9426</v>
      </c>
      <c r="I3303" t="s">
        <v>9427</v>
      </c>
    </row>
    <row r="3304" spans="1:9" x14ac:dyDescent="0.3">
      <c r="A3304" t="s">
        <v>9428</v>
      </c>
      <c r="B3304">
        <v>249.92956520000001</v>
      </c>
      <c r="C3304" s="6">
        <v>-1.1101186750000001</v>
      </c>
      <c r="D3304" s="6">
        <v>0.31655951300000001</v>
      </c>
      <c r="E3304" s="6">
        <v>-3.5068245650000001</v>
      </c>
      <c r="F3304" s="6">
        <v>4.5348799999999999E-4</v>
      </c>
      <c r="G3304" s="6">
        <v>3.6641109999999998E-3</v>
      </c>
      <c r="H3304" s="6" t="s">
        <v>9429</v>
      </c>
      <c r="I3304" t="s">
        <v>9430</v>
      </c>
    </row>
    <row r="3305" spans="1:9" x14ac:dyDescent="0.3">
      <c r="A3305" t="s">
        <v>9431</v>
      </c>
      <c r="B3305">
        <v>6005.2793060000004</v>
      </c>
      <c r="C3305" s="6">
        <v>-1.1124859519999999</v>
      </c>
      <c r="D3305" s="6">
        <v>0.188814022</v>
      </c>
      <c r="E3305" s="6">
        <v>-5.8919668109999996</v>
      </c>
      <c r="F3305" s="7">
        <v>3.8199999999999996E-9</v>
      </c>
      <c r="G3305" s="7">
        <v>1.1000000000000001E-7</v>
      </c>
      <c r="H3305" s="6" t="s">
        <v>9432</v>
      </c>
      <c r="I3305" t="s">
        <v>9433</v>
      </c>
    </row>
    <row r="3306" spans="1:9" x14ac:dyDescent="0.3">
      <c r="A3306" t="s">
        <v>9434</v>
      </c>
      <c r="B3306">
        <v>48.08916498</v>
      </c>
      <c r="C3306" s="6">
        <v>-1.114549547</v>
      </c>
      <c r="D3306" s="6">
        <v>0.389697866</v>
      </c>
      <c r="E3306" s="6">
        <v>-2.8600350240000001</v>
      </c>
      <c r="F3306" s="6">
        <v>4.2359420000000004E-3</v>
      </c>
      <c r="G3306" s="6">
        <v>2.3743571000000002E-2</v>
      </c>
      <c r="H3306" s="6" t="s">
        <v>15</v>
      </c>
      <c r="I3306" t="s">
        <v>15</v>
      </c>
    </row>
    <row r="3307" spans="1:9" x14ac:dyDescent="0.3">
      <c r="A3307" t="s">
        <v>9435</v>
      </c>
      <c r="B3307">
        <v>4875.0723859999998</v>
      </c>
      <c r="C3307" s="6">
        <v>-1.1166199960000001</v>
      </c>
      <c r="D3307" s="6">
        <v>0.22697456699999999</v>
      </c>
      <c r="E3307" s="6">
        <v>-4.9195820120000002</v>
      </c>
      <c r="F3307" s="7">
        <v>8.6700000000000002E-7</v>
      </c>
      <c r="G3307" s="7">
        <v>1.52E-5</v>
      </c>
      <c r="H3307" s="6" t="s">
        <v>9436</v>
      </c>
      <c r="I3307" t="s">
        <v>9437</v>
      </c>
    </row>
    <row r="3308" spans="1:9" x14ac:dyDescent="0.3">
      <c r="A3308" t="s">
        <v>9438</v>
      </c>
      <c r="B3308">
        <v>55.249259619999997</v>
      </c>
      <c r="C3308" s="6">
        <v>-1.1170668779999999</v>
      </c>
      <c r="D3308" s="6">
        <v>0.34685296300000001</v>
      </c>
      <c r="E3308" s="6">
        <v>-3.2205775879999998</v>
      </c>
      <c r="F3308" s="6">
        <v>1.2793259999999999E-3</v>
      </c>
      <c r="G3308" s="6">
        <v>8.7902050000000006E-3</v>
      </c>
      <c r="H3308" s="6" t="s">
        <v>9439</v>
      </c>
      <c r="I3308" t="s">
        <v>9440</v>
      </c>
    </row>
    <row r="3309" spans="1:9" x14ac:dyDescent="0.3">
      <c r="A3309" t="s">
        <v>9441</v>
      </c>
      <c r="B3309">
        <v>161.11969790000001</v>
      </c>
      <c r="C3309" s="6">
        <v>-1.117096764</v>
      </c>
      <c r="D3309" s="6">
        <v>0.236562407</v>
      </c>
      <c r="E3309" s="6">
        <v>-4.7222074740000002</v>
      </c>
      <c r="F3309" s="7">
        <v>2.3300000000000001E-6</v>
      </c>
      <c r="G3309" s="7">
        <v>3.6000000000000001E-5</v>
      </c>
      <c r="H3309" s="6" t="s">
        <v>9442</v>
      </c>
      <c r="I3309" t="s">
        <v>9443</v>
      </c>
    </row>
    <row r="3310" spans="1:9" x14ac:dyDescent="0.3">
      <c r="A3310" t="s">
        <v>9444</v>
      </c>
      <c r="B3310">
        <v>40.642593859999998</v>
      </c>
      <c r="C3310" s="6">
        <v>-1.117496665</v>
      </c>
      <c r="D3310" s="6">
        <v>0.41193297600000001</v>
      </c>
      <c r="E3310" s="6">
        <v>-2.7128118670000001</v>
      </c>
      <c r="F3310" s="6">
        <v>6.6714970000000002E-3</v>
      </c>
      <c r="G3310" s="6">
        <v>3.4214178999999997E-2</v>
      </c>
      <c r="H3310" s="6" t="s">
        <v>9445</v>
      </c>
      <c r="I3310" t="s">
        <v>9446</v>
      </c>
    </row>
    <row r="3311" spans="1:9" x14ac:dyDescent="0.3">
      <c r="A3311" t="s">
        <v>9447</v>
      </c>
      <c r="B3311">
        <v>648.05303960000003</v>
      </c>
      <c r="C3311" s="6">
        <v>-1.1175836180000001</v>
      </c>
      <c r="D3311" s="6">
        <v>0.26457647400000001</v>
      </c>
      <c r="E3311" s="6">
        <v>-4.2240475929999999</v>
      </c>
      <c r="F3311" s="7">
        <v>2.4000000000000001E-5</v>
      </c>
      <c r="G3311" s="6">
        <v>2.8454700000000001E-4</v>
      </c>
      <c r="H3311" s="6" t="s">
        <v>9448</v>
      </c>
      <c r="I3311" t="s">
        <v>9449</v>
      </c>
    </row>
    <row r="3312" spans="1:9" x14ac:dyDescent="0.3">
      <c r="A3312" t="s">
        <v>9450</v>
      </c>
      <c r="B3312">
        <v>322.73069700000002</v>
      </c>
      <c r="C3312" s="6">
        <v>-1.1185597490000001</v>
      </c>
      <c r="D3312" s="6">
        <v>0.194354888</v>
      </c>
      <c r="E3312" s="6">
        <v>-5.755243729</v>
      </c>
      <c r="F3312" s="7">
        <v>8.6499999999999997E-9</v>
      </c>
      <c r="G3312" s="7">
        <v>2.36E-7</v>
      </c>
      <c r="H3312" s="6" t="s">
        <v>9451</v>
      </c>
      <c r="I3312" t="s">
        <v>9452</v>
      </c>
    </row>
    <row r="3313" spans="1:9" x14ac:dyDescent="0.3">
      <c r="A3313" t="s">
        <v>9453</v>
      </c>
      <c r="B3313">
        <v>784.5730198</v>
      </c>
      <c r="C3313" s="6">
        <v>-1.1190378089999999</v>
      </c>
      <c r="D3313" s="6">
        <v>0.23173111699999999</v>
      </c>
      <c r="E3313" s="6">
        <v>-4.829035577</v>
      </c>
      <c r="F3313" s="7">
        <v>1.37E-6</v>
      </c>
      <c r="G3313" s="7">
        <v>2.2500000000000001E-5</v>
      </c>
      <c r="H3313" s="6" t="s">
        <v>9454</v>
      </c>
      <c r="I3313" t="s">
        <v>9455</v>
      </c>
    </row>
    <row r="3314" spans="1:9" x14ac:dyDescent="0.3">
      <c r="A3314" t="s">
        <v>9456</v>
      </c>
      <c r="B3314">
        <v>1931.1115159999999</v>
      </c>
      <c r="C3314" s="6">
        <v>-1.1190881130000001</v>
      </c>
      <c r="D3314" s="6">
        <v>0.260777539</v>
      </c>
      <c r="E3314" s="6">
        <v>-4.2913516209999996</v>
      </c>
      <c r="F3314" s="7">
        <v>1.7799999999999999E-5</v>
      </c>
      <c r="G3314" s="6">
        <v>2.1834900000000001E-4</v>
      </c>
      <c r="H3314" s="6" t="s">
        <v>9457</v>
      </c>
      <c r="I3314" t="s">
        <v>9458</v>
      </c>
    </row>
    <row r="3315" spans="1:9" x14ac:dyDescent="0.3">
      <c r="A3315" t="s">
        <v>9459</v>
      </c>
      <c r="B3315">
        <v>121.2860475</v>
      </c>
      <c r="C3315" s="6">
        <v>-1.1191260759999999</v>
      </c>
      <c r="D3315" s="6">
        <v>0.25481217699999997</v>
      </c>
      <c r="E3315" s="6">
        <v>-4.3919646659999998</v>
      </c>
      <c r="F3315" s="7">
        <v>1.1199999999999999E-5</v>
      </c>
      <c r="G3315" s="6">
        <v>1.4547099999999999E-4</v>
      </c>
      <c r="H3315" s="6" t="s">
        <v>15</v>
      </c>
      <c r="I3315" t="s">
        <v>15</v>
      </c>
    </row>
    <row r="3316" spans="1:9" x14ac:dyDescent="0.3">
      <c r="A3316" t="s">
        <v>9460</v>
      </c>
      <c r="B3316">
        <v>1067.1122350000001</v>
      </c>
      <c r="C3316" s="6">
        <v>-1.1197717439999999</v>
      </c>
      <c r="D3316" s="6">
        <v>0.24955313500000001</v>
      </c>
      <c r="E3316" s="6">
        <v>-4.487107505</v>
      </c>
      <c r="F3316" s="7">
        <v>7.2200000000000003E-6</v>
      </c>
      <c r="G3316" s="7">
        <v>9.8499999999999995E-5</v>
      </c>
      <c r="H3316" s="6" t="s">
        <v>9461</v>
      </c>
      <c r="I3316" t="s">
        <v>9462</v>
      </c>
    </row>
    <row r="3317" spans="1:9" x14ac:dyDescent="0.3">
      <c r="A3317" t="s">
        <v>9463</v>
      </c>
      <c r="B3317">
        <v>1238.0825809999999</v>
      </c>
      <c r="C3317" s="6">
        <v>-1.122299224</v>
      </c>
      <c r="D3317" s="6">
        <v>0.28109516099999998</v>
      </c>
      <c r="E3317" s="6">
        <v>-3.992595315</v>
      </c>
      <c r="F3317" s="7">
        <v>6.5400000000000004E-5</v>
      </c>
      <c r="G3317" s="6">
        <v>6.9108400000000001E-4</v>
      </c>
      <c r="H3317" s="6" t="s">
        <v>9464</v>
      </c>
      <c r="I3317" t="s">
        <v>9465</v>
      </c>
    </row>
    <row r="3318" spans="1:9" x14ac:dyDescent="0.3">
      <c r="A3318" t="s">
        <v>9466</v>
      </c>
      <c r="B3318">
        <v>1007.077734</v>
      </c>
      <c r="C3318" s="6">
        <v>-1.12451832</v>
      </c>
      <c r="D3318" s="6">
        <v>0.16927405500000001</v>
      </c>
      <c r="E3318" s="6">
        <v>-6.6431818109999998</v>
      </c>
      <c r="F3318" s="7">
        <v>3.0700000000000001E-11</v>
      </c>
      <c r="G3318" s="7">
        <v>1.3500000000000001E-9</v>
      </c>
      <c r="H3318" s="6" t="s">
        <v>9467</v>
      </c>
      <c r="I3318" t="s">
        <v>9468</v>
      </c>
    </row>
    <row r="3319" spans="1:9" x14ac:dyDescent="0.3">
      <c r="A3319" t="s">
        <v>9469</v>
      </c>
      <c r="B3319">
        <v>742.72639930000003</v>
      </c>
      <c r="C3319" s="6">
        <v>-1.1249461030000001</v>
      </c>
      <c r="D3319" s="6">
        <v>0.23479555199999999</v>
      </c>
      <c r="E3319" s="6">
        <v>-4.791172972</v>
      </c>
      <c r="F3319" s="7">
        <v>1.66E-6</v>
      </c>
      <c r="G3319" s="7">
        <v>2.6699999999999998E-5</v>
      </c>
      <c r="H3319" s="6" t="s">
        <v>9470</v>
      </c>
      <c r="I3319" t="s">
        <v>9471</v>
      </c>
    </row>
    <row r="3320" spans="1:9" x14ac:dyDescent="0.3">
      <c r="A3320" t="s">
        <v>9472</v>
      </c>
      <c r="B3320">
        <v>8617.8595920000007</v>
      </c>
      <c r="C3320" s="6">
        <v>-1.1259687549999999</v>
      </c>
      <c r="D3320" s="6">
        <v>0.33467793000000001</v>
      </c>
      <c r="E3320" s="6">
        <v>-3.3643352420000001</v>
      </c>
      <c r="F3320" s="6">
        <v>7.6728300000000001E-4</v>
      </c>
      <c r="G3320" s="6">
        <v>5.7373049999999998E-3</v>
      </c>
      <c r="H3320" s="6" t="s">
        <v>9473</v>
      </c>
      <c r="I3320" t="s">
        <v>9474</v>
      </c>
    </row>
    <row r="3321" spans="1:9" x14ac:dyDescent="0.3">
      <c r="A3321" t="s">
        <v>9475</v>
      </c>
      <c r="B3321">
        <v>914.28466660000004</v>
      </c>
      <c r="C3321" s="6">
        <v>-1.126914701</v>
      </c>
      <c r="D3321" s="6">
        <v>0.31856939200000001</v>
      </c>
      <c r="E3321" s="6">
        <v>-3.5374230230000001</v>
      </c>
      <c r="F3321" s="6">
        <v>4.0405200000000001E-4</v>
      </c>
      <c r="G3321" s="6">
        <v>3.314975E-3</v>
      </c>
      <c r="H3321" s="6" t="s">
        <v>9476</v>
      </c>
      <c r="I3321" t="s">
        <v>9477</v>
      </c>
    </row>
    <row r="3322" spans="1:9" x14ac:dyDescent="0.3">
      <c r="A3322" t="s">
        <v>9478</v>
      </c>
      <c r="B3322">
        <v>667.60600729999999</v>
      </c>
      <c r="C3322" s="6">
        <v>-1.1271043789999999</v>
      </c>
      <c r="D3322" s="6">
        <v>0.23047287399999999</v>
      </c>
      <c r="E3322" s="6">
        <v>-4.8903992949999999</v>
      </c>
      <c r="F3322" s="7">
        <v>1.0100000000000001E-6</v>
      </c>
      <c r="G3322" s="7">
        <v>1.7200000000000001E-5</v>
      </c>
      <c r="H3322" s="6" t="s">
        <v>9479</v>
      </c>
      <c r="I3322" t="s">
        <v>9480</v>
      </c>
    </row>
    <row r="3323" spans="1:9" x14ac:dyDescent="0.3">
      <c r="A3323" t="s">
        <v>9481</v>
      </c>
      <c r="B3323">
        <v>1240.799798</v>
      </c>
      <c r="C3323" s="6">
        <v>-1.127965764</v>
      </c>
      <c r="D3323" s="6">
        <v>0.222674867</v>
      </c>
      <c r="E3323" s="6">
        <v>-5.0655279520000001</v>
      </c>
      <c r="F3323" s="7">
        <v>4.0699999999999998E-7</v>
      </c>
      <c r="G3323" s="7">
        <v>7.7100000000000007E-6</v>
      </c>
      <c r="H3323" s="6" t="s">
        <v>9482</v>
      </c>
      <c r="I3323" t="s">
        <v>9483</v>
      </c>
    </row>
    <row r="3324" spans="1:9" x14ac:dyDescent="0.3">
      <c r="A3324" t="s">
        <v>9484</v>
      </c>
      <c r="B3324">
        <v>48.730218049999998</v>
      </c>
      <c r="C3324" s="6">
        <v>-1.1289881509999999</v>
      </c>
      <c r="D3324" s="6">
        <v>0.429553042</v>
      </c>
      <c r="E3324" s="6">
        <v>-2.6282857759999998</v>
      </c>
      <c r="F3324" s="6">
        <v>8.5816390000000003E-3</v>
      </c>
      <c r="G3324" s="6">
        <v>4.1705421999999999E-2</v>
      </c>
      <c r="H3324" s="6" t="s">
        <v>15</v>
      </c>
      <c r="I3324" t="s">
        <v>15</v>
      </c>
    </row>
    <row r="3325" spans="1:9" x14ac:dyDescent="0.3">
      <c r="A3325" t="s">
        <v>9485</v>
      </c>
      <c r="B3325">
        <v>833.52025690000005</v>
      </c>
      <c r="C3325" s="6">
        <v>-1.1290024700000001</v>
      </c>
      <c r="D3325" s="6">
        <v>0.30421596499999998</v>
      </c>
      <c r="E3325" s="6">
        <v>-3.7111874500000002</v>
      </c>
      <c r="F3325" s="6">
        <v>2.0628899999999999E-4</v>
      </c>
      <c r="G3325" s="6">
        <v>1.8724270000000001E-3</v>
      </c>
      <c r="H3325" s="6" t="s">
        <v>9486</v>
      </c>
      <c r="I3325" t="s">
        <v>9487</v>
      </c>
    </row>
    <row r="3326" spans="1:9" x14ac:dyDescent="0.3">
      <c r="A3326" t="s">
        <v>9488</v>
      </c>
      <c r="B3326">
        <v>797.51138609999998</v>
      </c>
      <c r="C3326" s="6">
        <v>-1.129474624</v>
      </c>
      <c r="D3326" s="6">
        <v>0.20877195600000001</v>
      </c>
      <c r="E3326" s="6">
        <v>-5.4100878489999999</v>
      </c>
      <c r="F3326" s="7">
        <v>6.2999999999999995E-8</v>
      </c>
      <c r="G3326" s="7">
        <v>1.44E-6</v>
      </c>
      <c r="H3326" s="6" t="s">
        <v>9489</v>
      </c>
      <c r="I3326" t="s">
        <v>9490</v>
      </c>
    </row>
    <row r="3327" spans="1:9" x14ac:dyDescent="0.3">
      <c r="A3327" t="s">
        <v>9491</v>
      </c>
      <c r="B3327">
        <v>9830.8375859999996</v>
      </c>
      <c r="C3327" s="6">
        <v>-1.130345033</v>
      </c>
      <c r="D3327" s="6">
        <v>0.189263179</v>
      </c>
      <c r="E3327" s="6">
        <v>-5.9723451799999996</v>
      </c>
      <c r="F3327" s="7">
        <v>2.3400000000000002E-9</v>
      </c>
      <c r="G3327" s="7">
        <v>7.0300000000000001E-8</v>
      </c>
      <c r="H3327" s="6" t="s">
        <v>9492</v>
      </c>
      <c r="I3327" t="s">
        <v>9493</v>
      </c>
    </row>
    <row r="3328" spans="1:9" x14ac:dyDescent="0.3">
      <c r="A3328" t="s">
        <v>9494</v>
      </c>
      <c r="B3328">
        <v>161.46665540000001</v>
      </c>
      <c r="C3328" s="6">
        <v>-1.1305148599999999</v>
      </c>
      <c r="D3328" s="6">
        <v>0.27319265700000001</v>
      </c>
      <c r="E3328" s="6">
        <v>-4.1381597599999997</v>
      </c>
      <c r="F3328" s="7">
        <v>3.4999999999999997E-5</v>
      </c>
      <c r="G3328" s="6">
        <v>3.96659E-4</v>
      </c>
      <c r="H3328" s="6" t="s">
        <v>9495</v>
      </c>
      <c r="I3328" t="s">
        <v>9496</v>
      </c>
    </row>
    <row r="3329" spans="1:9" x14ac:dyDescent="0.3">
      <c r="A3329" t="s">
        <v>9497</v>
      </c>
      <c r="B3329">
        <v>71.511029559999997</v>
      </c>
      <c r="C3329" s="6">
        <v>-1.1312379930000001</v>
      </c>
      <c r="D3329" s="6">
        <v>0.32949705600000001</v>
      </c>
      <c r="E3329" s="6">
        <v>-3.4332264010000002</v>
      </c>
      <c r="F3329" s="6">
        <v>5.9644400000000001E-4</v>
      </c>
      <c r="G3329" s="6">
        <v>4.631759E-3</v>
      </c>
      <c r="H3329" s="6" t="s">
        <v>15</v>
      </c>
      <c r="I3329" t="s">
        <v>15</v>
      </c>
    </row>
    <row r="3330" spans="1:9" x14ac:dyDescent="0.3">
      <c r="A3330" t="s">
        <v>9498</v>
      </c>
      <c r="B3330">
        <v>494.17910280000001</v>
      </c>
      <c r="C3330" s="6">
        <v>-1.1315172689999999</v>
      </c>
      <c r="D3330" s="6">
        <v>0.290206766</v>
      </c>
      <c r="E3330" s="6">
        <v>-3.899003751</v>
      </c>
      <c r="F3330" s="7">
        <v>9.6600000000000003E-5</v>
      </c>
      <c r="G3330" s="6">
        <v>9.7612600000000001E-4</v>
      </c>
      <c r="H3330" s="6" t="s">
        <v>9499</v>
      </c>
      <c r="I3330" t="s">
        <v>9500</v>
      </c>
    </row>
    <row r="3331" spans="1:9" x14ac:dyDescent="0.3">
      <c r="A3331" t="s">
        <v>9501</v>
      </c>
      <c r="B3331">
        <v>420.98733950000002</v>
      </c>
      <c r="C3331" s="6">
        <v>-1.131630452</v>
      </c>
      <c r="D3331" s="6">
        <v>0.30303299</v>
      </c>
      <c r="E3331" s="6">
        <v>-3.7343473810000001</v>
      </c>
      <c r="F3331" s="6">
        <v>1.8820299999999999E-4</v>
      </c>
      <c r="G3331" s="6">
        <v>1.7308880000000001E-3</v>
      </c>
      <c r="H3331" s="6" t="s">
        <v>9502</v>
      </c>
      <c r="I3331" t="s">
        <v>9503</v>
      </c>
    </row>
    <row r="3332" spans="1:9" x14ac:dyDescent="0.3">
      <c r="A3332" t="s">
        <v>9504</v>
      </c>
      <c r="B3332">
        <v>2186.370371</v>
      </c>
      <c r="C3332" s="6">
        <v>-1.132570291</v>
      </c>
      <c r="D3332" s="6">
        <v>0.25652798399999999</v>
      </c>
      <c r="E3332" s="6">
        <v>-4.4149970520000004</v>
      </c>
      <c r="F3332" s="7">
        <v>1.01E-5</v>
      </c>
      <c r="G3332" s="6">
        <v>1.32733E-4</v>
      </c>
      <c r="H3332" s="6" t="s">
        <v>9505</v>
      </c>
      <c r="I3332" t="s">
        <v>9506</v>
      </c>
    </row>
    <row r="3333" spans="1:9" x14ac:dyDescent="0.3">
      <c r="A3333" t="s">
        <v>9507</v>
      </c>
      <c r="B3333">
        <v>2315.5438810000001</v>
      </c>
      <c r="C3333" s="6">
        <v>-1.1326176160000001</v>
      </c>
      <c r="D3333" s="6">
        <v>0.24019288599999999</v>
      </c>
      <c r="E3333" s="6">
        <v>-4.7154502999999997</v>
      </c>
      <c r="F3333" s="7">
        <v>2.4099999999999998E-6</v>
      </c>
      <c r="G3333" s="7">
        <v>3.7100000000000001E-5</v>
      </c>
      <c r="H3333" s="6" t="s">
        <v>9508</v>
      </c>
      <c r="I3333" t="s">
        <v>9509</v>
      </c>
    </row>
    <row r="3334" spans="1:9" x14ac:dyDescent="0.3">
      <c r="A3334" t="s">
        <v>9510</v>
      </c>
      <c r="B3334">
        <v>456.19734920000002</v>
      </c>
      <c r="C3334" s="6">
        <v>-1.1329427059999999</v>
      </c>
      <c r="D3334" s="6">
        <v>0.28870091599999997</v>
      </c>
      <c r="E3334" s="6">
        <v>-3.9242781779999998</v>
      </c>
      <c r="F3334" s="7">
        <v>8.7000000000000001E-5</v>
      </c>
      <c r="G3334" s="6">
        <v>8.8959100000000001E-4</v>
      </c>
      <c r="H3334" s="6" t="s">
        <v>9511</v>
      </c>
      <c r="I3334" t="s">
        <v>9512</v>
      </c>
    </row>
    <row r="3335" spans="1:9" x14ac:dyDescent="0.3">
      <c r="A3335" t="s">
        <v>9513</v>
      </c>
      <c r="B3335">
        <v>2016.4462920000001</v>
      </c>
      <c r="C3335" s="6">
        <v>-1.133018125</v>
      </c>
      <c r="D3335" s="6">
        <v>0.168778601</v>
      </c>
      <c r="E3335" s="6">
        <v>-6.7130437199999999</v>
      </c>
      <c r="F3335" s="7">
        <v>1.9100000000000001E-11</v>
      </c>
      <c r="G3335" s="7">
        <v>8.8600000000000004E-10</v>
      </c>
      <c r="H3335" s="6" t="s">
        <v>9514</v>
      </c>
      <c r="I3335" t="s">
        <v>9515</v>
      </c>
    </row>
    <row r="3336" spans="1:9" x14ac:dyDescent="0.3">
      <c r="A3336" t="s">
        <v>9516</v>
      </c>
      <c r="B3336">
        <v>371.88526619999999</v>
      </c>
      <c r="C3336" s="6">
        <v>-1.1332903670000001</v>
      </c>
      <c r="D3336" s="6">
        <v>0.35124771300000002</v>
      </c>
      <c r="E3336" s="6">
        <v>-3.2264704530000001</v>
      </c>
      <c r="F3336" s="6">
        <v>1.2532719999999999E-3</v>
      </c>
      <c r="G3336" s="6">
        <v>8.6297479999999996E-3</v>
      </c>
      <c r="H3336" s="6" t="s">
        <v>9517</v>
      </c>
      <c r="I3336" t="s">
        <v>9518</v>
      </c>
    </row>
    <row r="3337" spans="1:9" x14ac:dyDescent="0.3">
      <c r="A3337" t="s">
        <v>9519</v>
      </c>
      <c r="B3337">
        <v>62.711336350000003</v>
      </c>
      <c r="C3337" s="6">
        <v>-1.1333476300000001</v>
      </c>
      <c r="D3337" s="6">
        <v>0.38875257600000002</v>
      </c>
      <c r="E3337" s="6">
        <v>-2.9153443640000001</v>
      </c>
      <c r="F3337" s="6">
        <v>3.5529630000000001E-3</v>
      </c>
      <c r="G3337" s="6">
        <v>2.0511618999999998E-2</v>
      </c>
      <c r="H3337" s="6" t="s">
        <v>15</v>
      </c>
      <c r="I3337" t="s">
        <v>15</v>
      </c>
    </row>
    <row r="3338" spans="1:9" x14ac:dyDescent="0.3">
      <c r="A3338" t="s">
        <v>9520</v>
      </c>
      <c r="B3338">
        <v>45.839845330000003</v>
      </c>
      <c r="C3338" s="6">
        <v>-1.1336231880000001</v>
      </c>
      <c r="D3338" s="6">
        <v>0.43757987199999998</v>
      </c>
      <c r="E3338" s="6">
        <v>-2.5906657489999998</v>
      </c>
      <c r="F3338" s="6">
        <v>9.5790479999999997E-3</v>
      </c>
      <c r="G3338" s="6">
        <v>4.5546419999999997E-2</v>
      </c>
      <c r="H3338" s="6" t="s">
        <v>9521</v>
      </c>
      <c r="I3338" t="s">
        <v>9522</v>
      </c>
    </row>
    <row r="3339" spans="1:9" x14ac:dyDescent="0.3">
      <c r="A3339" t="s">
        <v>9523</v>
      </c>
      <c r="B3339">
        <v>75.582697379999999</v>
      </c>
      <c r="C3339" s="6">
        <v>-1.133963649</v>
      </c>
      <c r="D3339" s="6">
        <v>0.37606081099999999</v>
      </c>
      <c r="E3339" s="6">
        <v>-3.015373088</v>
      </c>
      <c r="F3339" s="6">
        <v>2.566633E-3</v>
      </c>
      <c r="G3339" s="6">
        <v>1.5776339E-2</v>
      </c>
      <c r="H3339" s="6" t="s">
        <v>15</v>
      </c>
      <c r="I3339" t="s">
        <v>15</v>
      </c>
    </row>
    <row r="3340" spans="1:9" x14ac:dyDescent="0.3">
      <c r="A3340" t="s">
        <v>9524</v>
      </c>
      <c r="B3340">
        <v>905.88723640000001</v>
      </c>
      <c r="C3340" s="6">
        <v>-1.1354094109999999</v>
      </c>
      <c r="D3340" s="6">
        <v>0.19764781100000001</v>
      </c>
      <c r="E3340" s="6">
        <v>-5.7446090999999999</v>
      </c>
      <c r="F3340" s="7">
        <v>9.2099999999999994E-9</v>
      </c>
      <c r="G3340" s="7">
        <v>2.4999999999999999E-7</v>
      </c>
      <c r="H3340" s="6" t="s">
        <v>9525</v>
      </c>
      <c r="I3340" t="s">
        <v>9526</v>
      </c>
    </row>
    <row r="3341" spans="1:9" x14ac:dyDescent="0.3">
      <c r="A3341" t="s">
        <v>9527</v>
      </c>
      <c r="B3341">
        <v>425.42935590000002</v>
      </c>
      <c r="C3341" s="6">
        <v>-1.1354681680000001</v>
      </c>
      <c r="D3341" s="6">
        <v>0.293988586</v>
      </c>
      <c r="E3341" s="6">
        <v>-3.862286578</v>
      </c>
      <c r="F3341" s="6">
        <v>1.1233100000000001E-4</v>
      </c>
      <c r="G3341" s="6">
        <v>1.1057549999999999E-3</v>
      </c>
      <c r="H3341" s="6" t="s">
        <v>9528</v>
      </c>
      <c r="I3341" t="s">
        <v>9529</v>
      </c>
    </row>
    <row r="3342" spans="1:9" x14ac:dyDescent="0.3">
      <c r="A3342" t="s">
        <v>9530</v>
      </c>
      <c r="B3342">
        <v>2406.5308089999999</v>
      </c>
      <c r="C3342" s="6">
        <v>-1.1364975559999999</v>
      </c>
      <c r="D3342" s="6">
        <v>0.197723656</v>
      </c>
      <c r="E3342" s="6">
        <v>-5.7479088760000003</v>
      </c>
      <c r="F3342" s="7">
        <v>9.0400000000000002E-9</v>
      </c>
      <c r="G3342" s="7">
        <v>2.4600000000000001E-7</v>
      </c>
      <c r="H3342" s="6" t="s">
        <v>9531</v>
      </c>
      <c r="I3342" t="s">
        <v>9532</v>
      </c>
    </row>
    <row r="3343" spans="1:9" x14ac:dyDescent="0.3">
      <c r="A3343" t="s">
        <v>9533</v>
      </c>
      <c r="B3343">
        <v>63.336868029999998</v>
      </c>
      <c r="C3343" s="6">
        <v>-1.1373102509999999</v>
      </c>
      <c r="D3343" s="6">
        <v>0.34792733999999997</v>
      </c>
      <c r="E3343" s="6">
        <v>-3.268815408</v>
      </c>
      <c r="F3343" s="6">
        <v>1.0799869999999999E-3</v>
      </c>
      <c r="G3343" s="6">
        <v>7.6291589999999999E-3</v>
      </c>
      <c r="H3343" s="6" t="s">
        <v>9534</v>
      </c>
      <c r="I3343" t="s">
        <v>9535</v>
      </c>
    </row>
    <row r="3344" spans="1:9" x14ac:dyDescent="0.3">
      <c r="A3344" t="s">
        <v>9536</v>
      </c>
      <c r="B3344">
        <v>326.97848529999999</v>
      </c>
      <c r="C3344" s="6">
        <v>-1.137358605</v>
      </c>
      <c r="D3344" s="6">
        <v>0.21872356900000001</v>
      </c>
      <c r="E3344" s="6">
        <v>-5.1999819199999999</v>
      </c>
      <c r="F3344" s="7">
        <v>1.99E-7</v>
      </c>
      <c r="G3344" s="7">
        <v>4.07E-6</v>
      </c>
      <c r="H3344" s="6" t="s">
        <v>9537</v>
      </c>
      <c r="I3344" t="s">
        <v>9538</v>
      </c>
    </row>
    <row r="3345" spans="1:9" x14ac:dyDescent="0.3">
      <c r="A3345" t="s">
        <v>9539</v>
      </c>
      <c r="B3345">
        <v>343.6489942</v>
      </c>
      <c r="C3345" s="6">
        <v>-1.137560439</v>
      </c>
      <c r="D3345" s="6">
        <v>0.22482276800000001</v>
      </c>
      <c r="E3345" s="6">
        <v>-5.0598097769999999</v>
      </c>
      <c r="F3345" s="7">
        <v>4.2E-7</v>
      </c>
      <c r="G3345" s="7">
        <v>7.9100000000000005E-6</v>
      </c>
      <c r="H3345" s="6" t="s">
        <v>9540</v>
      </c>
      <c r="I3345" t="s">
        <v>9541</v>
      </c>
    </row>
    <row r="3346" spans="1:9" x14ac:dyDescent="0.3">
      <c r="A3346" t="s">
        <v>9542</v>
      </c>
      <c r="B3346">
        <v>160.2829079</v>
      </c>
      <c r="C3346" s="6">
        <v>-1.1378898390000001</v>
      </c>
      <c r="D3346" s="6">
        <v>0.37285470300000001</v>
      </c>
      <c r="E3346" s="6">
        <v>-3.0518317989999999</v>
      </c>
      <c r="F3346" s="6">
        <v>2.2744950000000001E-3</v>
      </c>
      <c r="G3346" s="6">
        <v>1.4249042999999999E-2</v>
      </c>
      <c r="H3346" s="6" t="s">
        <v>15</v>
      </c>
      <c r="I3346" t="s">
        <v>15</v>
      </c>
    </row>
    <row r="3347" spans="1:9" x14ac:dyDescent="0.3">
      <c r="A3347" t="s">
        <v>9543</v>
      </c>
      <c r="B3347">
        <v>50.313807509999997</v>
      </c>
      <c r="C3347" s="6">
        <v>-1.139677907</v>
      </c>
      <c r="D3347" s="6">
        <v>0.43851209000000002</v>
      </c>
      <c r="E3347" s="6">
        <v>-2.5989657610000001</v>
      </c>
      <c r="F3347" s="6">
        <v>9.3505099999999994E-3</v>
      </c>
      <c r="G3347" s="6">
        <v>4.4770746E-2</v>
      </c>
      <c r="H3347" s="6" t="s">
        <v>9544</v>
      </c>
      <c r="I3347" t="s">
        <v>9545</v>
      </c>
    </row>
    <row r="3348" spans="1:9" x14ac:dyDescent="0.3">
      <c r="A3348" t="s">
        <v>9546</v>
      </c>
      <c r="B3348">
        <v>612.09696640000004</v>
      </c>
      <c r="C3348" s="6">
        <v>-1.14073826</v>
      </c>
      <c r="D3348" s="6">
        <v>0.25099245599999997</v>
      </c>
      <c r="E3348" s="6">
        <v>-4.544910539</v>
      </c>
      <c r="F3348" s="7">
        <v>5.4999999999999999E-6</v>
      </c>
      <c r="G3348" s="7">
        <v>7.7000000000000001E-5</v>
      </c>
      <c r="H3348" s="6" t="s">
        <v>9547</v>
      </c>
      <c r="I3348" t="s">
        <v>9548</v>
      </c>
    </row>
    <row r="3349" spans="1:9" x14ac:dyDescent="0.3">
      <c r="A3349" t="s">
        <v>9549</v>
      </c>
      <c r="B3349">
        <v>769.92895669999996</v>
      </c>
      <c r="C3349" s="6">
        <v>-1.1409489719999999</v>
      </c>
      <c r="D3349" s="6">
        <v>0.311416411</v>
      </c>
      <c r="E3349" s="6">
        <v>-3.663740679</v>
      </c>
      <c r="F3349" s="6">
        <v>2.4855800000000001E-4</v>
      </c>
      <c r="G3349" s="6">
        <v>2.198106E-3</v>
      </c>
      <c r="H3349" s="6" t="s">
        <v>9550</v>
      </c>
      <c r="I3349" t="s">
        <v>9551</v>
      </c>
    </row>
    <row r="3350" spans="1:9" x14ac:dyDescent="0.3">
      <c r="A3350" t="s">
        <v>9552</v>
      </c>
      <c r="B3350">
        <v>904.48944180000001</v>
      </c>
      <c r="C3350" s="6">
        <v>-1.141685794</v>
      </c>
      <c r="D3350" s="6">
        <v>0.29301814999999998</v>
      </c>
      <c r="E3350" s="6">
        <v>-3.8962971909999999</v>
      </c>
      <c r="F3350" s="7">
        <v>9.7700000000000003E-5</v>
      </c>
      <c r="G3350" s="6">
        <v>9.8533600000000007E-4</v>
      </c>
      <c r="H3350" s="6" t="s">
        <v>9553</v>
      </c>
      <c r="I3350" t="s">
        <v>9554</v>
      </c>
    </row>
    <row r="3351" spans="1:9" x14ac:dyDescent="0.3">
      <c r="A3351" t="s">
        <v>9555</v>
      </c>
      <c r="B3351">
        <v>651.42479969999999</v>
      </c>
      <c r="C3351" s="6">
        <v>-1.1418131929999999</v>
      </c>
      <c r="D3351" s="6">
        <v>0.39110395399999998</v>
      </c>
      <c r="E3351" s="6">
        <v>-2.919462158</v>
      </c>
      <c r="F3351" s="6">
        <v>3.50636E-3</v>
      </c>
      <c r="G3351" s="6">
        <v>2.0300215999999999E-2</v>
      </c>
      <c r="H3351" s="6" t="s">
        <v>9556</v>
      </c>
      <c r="I3351" t="s">
        <v>9557</v>
      </c>
    </row>
    <row r="3352" spans="1:9" x14ac:dyDescent="0.3">
      <c r="A3352" t="s">
        <v>9558</v>
      </c>
      <c r="B3352">
        <v>269.69183329999998</v>
      </c>
      <c r="C3352" s="6">
        <v>-1.144887582</v>
      </c>
      <c r="D3352" s="6">
        <v>0.239601641</v>
      </c>
      <c r="E3352" s="6">
        <v>-4.7782960760000002</v>
      </c>
      <c r="F3352" s="7">
        <v>1.77E-6</v>
      </c>
      <c r="G3352" s="7">
        <v>2.8200000000000001E-5</v>
      </c>
      <c r="H3352" s="6" t="s">
        <v>15</v>
      </c>
      <c r="I3352" t="s">
        <v>15</v>
      </c>
    </row>
    <row r="3353" spans="1:9" x14ac:dyDescent="0.3">
      <c r="A3353" t="s">
        <v>9559</v>
      </c>
      <c r="B3353">
        <v>1005.708158</v>
      </c>
      <c r="C3353" s="6">
        <v>-1.1454379830000001</v>
      </c>
      <c r="D3353" s="6">
        <v>0.29461724099999997</v>
      </c>
      <c r="E3353" s="6">
        <v>-3.8878851050000001</v>
      </c>
      <c r="F3353" s="6">
        <v>1.01121E-4</v>
      </c>
      <c r="G3353" s="6">
        <v>1.013253E-3</v>
      </c>
      <c r="H3353" s="6" t="s">
        <v>9560</v>
      </c>
      <c r="I3353" t="s">
        <v>9561</v>
      </c>
    </row>
    <row r="3354" spans="1:9" x14ac:dyDescent="0.3">
      <c r="A3354" t="s">
        <v>9562</v>
      </c>
      <c r="B3354">
        <v>2214.482786</v>
      </c>
      <c r="C3354" s="6">
        <v>-1.1472687020000001</v>
      </c>
      <c r="D3354" s="6">
        <v>0.42871042500000001</v>
      </c>
      <c r="E3354" s="6">
        <v>-2.6760923820000002</v>
      </c>
      <c r="F3354" s="6">
        <v>7.4486109999999999E-3</v>
      </c>
      <c r="G3354" s="6">
        <v>3.7339154999999999E-2</v>
      </c>
      <c r="H3354" s="6" t="s">
        <v>9563</v>
      </c>
      <c r="I3354" t="s">
        <v>9564</v>
      </c>
    </row>
    <row r="3355" spans="1:9" x14ac:dyDescent="0.3">
      <c r="A3355" t="s">
        <v>9565</v>
      </c>
      <c r="B3355">
        <v>205.8027496</v>
      </c>
      <c r="C3355" s="6">
        <v>-1.1476927260000001</v>
      </c>
      <c r="D3355" s="6">
        <v>0.26097663900000001</v>
      </c>
      <c r="E3355" s="6">
        <v>-4.3976837560000002</v>
      </c>
      <c r="F3355" s="7">
        <v>1.0900000000000001E-5</v>
      </c>
      <c r="G3355" s="6">
        <v>1.42433E-4</v>
      </c>
      <c r="H3355" s="6" t="s">
        <v>9566</v>
      </c>
      <c r="I3355" t="s">
        <v>9567</v>
      </c>
    </row>
    <row r="3356" spans="1:9" x14ac:dyDescent="0.3">
      <c r="A3356" t="s">
        <v>9568</v>
      </c>
      <c r="B3356">
        <v>316.6837544</v>
      </c>
      <c r="C3356" s="6">
        <v>-1.1488918020000001</v>
      </c>
      <c r="D3356" s="6">
        <v>0.234053971</v>
      </c>
      <c r="E3356" s="6">
        <v>-4.908661875</v>
      </c>
      <c r="F3356" s="7">
        <v>9.1699999999999997E-7</v>
      </c>
      <c r="G3356" s="7">
        <v>1.59E-5</v>
      </c>
      <c r="H3356" s="6" t="s">
        <v>9569</v>
      </c>
      <c r="I3356" t="s">
        <v>9570</v>
      </c>
    </row>
    <row r="3357" spans="1:9" x14ac:dyDescent="0.3">
      <c r="A3357" t="s">
        <v>9571</v>
      </c>
      <c r="B3357">
        <v>59.659926660000004</v>
      </c>
      <c r="C3357" s="6">
        <v>-1.148902979</v>
      </c>
      <c r="D3357" s="6">
        <v>0.39166667300000002</v>
      </c>
      <c r="E3357" s="6">
        <v>-2.9333692610000002</v>
      </c>
      <c r="F3357" s="6">
        <v>3.353048E-3</v>
      </c>
      <c r="G3357" s="6">
        <v>1.9554348999999999E-2</v>
      </c>
      <c r="H3357" s="6" t="s">
        <v>15</v>
      </c>
      <c r="I3357" t="s">
        <v>15</v>
      </c>
    </row>
    <row r="3358" spans="1:9" x14ac:dyDescent="0.3">
      <c r="A3358" t="s">
        <v>9572</v>
      </c>
      <c r="B3358">
        <v>58.829014209999997</v>
      </c>
      <c r="C3358" s="6">
        <v>-1.149185342</v>
      </c>
      <c r="D3358" s="6">
        <v>0.37607501999999998</v>
      </c>
      <c r="E3358" s="6">
        <v>-3.0557343119999998</v>
      </c>
      <c r="F3358" s="6">
        <v>2.2451010000000002E-3</v>
      </c>
      <c r="G3358" s="6">
        <v>1.4104406E-2</v>
      </c>
      <c r="H3358" s="6" t="s">
        <v>15</v>
      </c>
      <c r="I3358" t="s">
        <v>15</v>
      </c>
    </row>
    <row r="3359" spans="1:9" x14ac:dyDescent="0.3">
      <c r="A3359" t="s">
        <v>9573</v>
      </c>
      <c r="B3359">
        <v>827.41822779999995</v>
      </c>
      <c r="C3359" s="6">
        <v>-1.1499412529999999</v>
      </c>
      <c r="D3359" s="6">
        <v>0.226296523</v>
      </c>
      <c r="E3359" s="6">
        <v>-5.0815683739999997</v>
      </c>
      <c r="F3359" s="7">
        <v>3.7399999999999999E-7</v>
      </c>
      <c r="G3359" s="7">
        <v>7.1600000000000001E-6</v>
      </c>
      <c r="H3359" s="6" t="s">
        <v>9574</v>
      </c>
      <c r="I3359" t="s">
        <v>9575</v>
      </c>
    </row>
    <row r="3360" spans="1:9" x14ac:dyDescent="0.3">
      <c r="A3360" t="s">
        <v>9576</v>
      </c>
      <c r="B3360">
        <v>165.0361039</v>
      </c>
      <c r="C3360" s="6">
        <v>-1.1507829169999999</v>
      </c>
      <c r="D3360" s="6">
        <v>0.27814437800000003</v>
      </c>
      <c r="E3360" s="6">
        <v>-4.1373581750000001</v>
      </c>
      <c r="F3360" s="7">
        <v>3.5099999999999999E-5</v>
      </c>
      <c r="G3360" s="6">
        <v>3.97644E-4</v>
      </c>
      <c r="H3360" s="6" t="s">
        <v>9577</v>
      </c>
      <c r="I3360" t="s">
        <v>9578</v>
      </c>
    </row>
    <row r="3361" spans="1:9" x14ac:dyDescent="0.3">
      <c r="A3361" t="s">
        <v>9579</v>
      </c>
      <c r="B3361">
        <v>59.494054339999998</v>
      </c>
      <c r="C3361" s="6">
        <v>-1.1518753479999999</v>
      </c>
      <c r="D3361" s="6">
        <v>0.40658278799999997</v>
      </c>
      <c r="E3361" s="6">
        <v>-2.833064711</v>
      </c>
      <c r="F3361" s="6">
        <v>4.6104049999999997E-3</v>
      </c>
      <c r="G3361" s="6">
        <v>2.5396973E-2</v>
      </c>
      <c r="H3361" s="6" t="s">
        <v>15</v>
      </c>
      <c r="I3361" t="s">
        <v>15</v>
      </c>
    </row>
    <row r="3362" spans="1:9" x14ac:dyDescent="0.3">
      <c r="A3362" t="s">
        <v>9580</v>
      </c>
      <c r="B3362">
        <v>83.364902240000006</v>
      </c>
      <c r="C3362" s="6">
        <v>-1.152077649</v>
      </c>
      <c r="D3362" s="6">
        <v>0.38759162200000002</v>
      </c>
      <c r="E3362" s="6">
        <v>-2.972400806</v>
      </c>
      <c r="F3362" s="6">
        <v>2.9548069999999998E-3</v>
      </c>
      <c r="G3362" s="6">
        <v>1.7636577000000001E-2</v>
      </c>
      <c r="H3362" s="6" t="s">
        <v>9581</v>
      </c>
      <c r="I3362" t="s">
        <v>9582</v>
      </c>
    </row>
    <row r="3363" spans="1:9" x14ac:dyDescent="0.3">
      <c r="A3363" t="s">
        <v>9583</v>
      </c>
      <c r="B3363">
        <v>61.029469589999998</v>
      </c>
      <c r="C3363" s="6">
        <v>-1.152829001</v>
      </c>
      <c r="D3363" s="6">
        <v>0.35555792800000002</v>
      </c>
      <c r="E3363" s="6">
        <v>-3.2423099280000001</v>
      </c>
      <c r="F3363" s="6">
        <v>1.1856499999999999E-3</v>
      </c>
      <c r="G3363" s="6">
        <v>8.2223450000000007E-3</v>
      </c>
      <c r="H3363" s="6" t="s">
        <v>15</v>
      </c>
      <c r="I3363" t="s">
        <v>15</v>
      </c>
    </row>
    <row r="3364" spans="1:9" x14ac:dyDescent="0.3">
      <c r="A3364" t="s">
        <v>9584</v>
      </c>
      <c r="B3364">
        <v>687.20099909999999</v>
      </c>
      <c r="C3364" s="6">
        <v>-1.154701443</v>
      </c>
      <c r="D3364" s="6">
        <v>0.24924701699999999</v>
      </c>
      <c r="E3364" s="6">
        <v>-4.6327593330000001</v>
      </c>
      <c r="F3364" s="7">
        <v>3.6100000000000002E-6</v>
      </c>
      <c r="G3364" s="7">
        <v>5.3100000000000003E-5</v>
      </c>
      <c r="H3364" s="6" t="s">
        <v>9585</v>
      </c>
      <c r="I3364" t="s">
        <v>9586</v>
      </c>
    </row>
    <row r="3365" spans="1:9" x14ac:dyDescent="0.3">
      <c r="A3365" t="s">
        <v>9587</v>
      </c>
      <c r="B3365">
        <v>37.407077579999999</v>
      </c>
      <c r="C3365" s="6">
        <v>-1.154909027</v>
      </c>
      <c r="D3365" s="6">
        <v>0.40189796</v>
      </c>
      <c r="E3365" s="6">
        <v>-2.8736374410000001</v>
      </c>
      <c r="F3365" s="6">
        <v>4.0577449999999998E-3</v>
      </c>
      <c r="G3365" s="6">
        <v>2.2922813E-2</v>
      </c>
      <c r="H3365" s="6" t="s">
        <v>15</v>
      </c>
      <c r="I3365" t="s">
        <v>15</v>
      </c>
    </row>
    <row r="3366" spans="1:9" x14ac:dyDescent="0.3">
      <c r="A3366" t="s">
        <v>9588</v>
      </c>
      <c r="B3366">
        <v>54.00109277</v>
      </c>
      <c r="C3366" s="6">
        <v>-1.1567718950000001</v>
      </c>
      <c r="D3366" s="6">
        <v>0.40117738800000002</v>
      </c>
      <c r="E3366" s="6">
        <v>-2.8834424109999999</v>
      </c>
      <c r="F3366" s="6">
        <v>3.9335459999999996E-3</v>
      </c>
      <c r="G3366" s="6">
        <v>2.2356734E-2</v>
      </c>
      <c r="H3366" s="6" t="s">
        <v>15</v>
      </c>
      <c r="I3366" t="s">
        <v>15</v>
      </c>
    </row>
    <row r="3367" spans="1:9" x14ac:dyDescent="0.3">
      <c r="A3367" t="s">
        <v>9589</v>
      </c>
      <c r="B3367">
        <v>2977.9807139999998</v>
      </c>
      <c r="C3367" s="6">
        <v>-1.157179524</v>
      </c>
      <c r="D3367" s="6">
        <v>0.174953149</v>
      </c>
      <c r="E3367" s="6">
        <v>-6.6142251920000001</v>
      </c>
      <c r="F3367" s="7">
        <v>3.7400000000000001E-11</v>
      </c>
      <c r="G3367" s="7">
        <v>1.62E-9</v>
      </c>
      <c r="H3367" s="6" t="s">
        <v>9590</v>
      </c>
      <c r="I3367" t="s">
        <v>9591</v>
      </c>
    </row>
    <row r="3368" spans="1:9" x14ac:dyDescent="0.3">
      <c r="A3368" t="s">
        <v>9592</v>
      </c>
      <c r="B3368">
        <v>152.05230900000001</v>
      </c>
      <c r="C3368" s="6">
        <v>-1.1572225169999999</v>
      </c>
      <c r="D3368" s="6">
        <v>0.249255167</v>
      </c>
      <c r="E3368" s="6">
        <v>-4.6427222869999998</v>
      </c>
      <c r="F3368" s="7">
        <v>3.4400000000000001E-6</v>
      </c>
      <c r="G3368" s="7">
        <v>5.0800000000000002E-5</v>
      </c>
      <c r="H3368" s="6" t="s">
        <v>9593</v>
      </c>
      <c r="I3368" t="s">
        <v>9594</v>
      </c>
    </row>
    <row r="3369" spans="1:9" x14ac:dyDescent="0.3">
      <c r="A3369" t="s">
        <v>9595</v>
      </c>
      <c r="B3369">
        <v>2624.74629</v>
      </c>
      <c r="C3369" s="6">
        <v>-1.1577257860000001</v>
      </c>
      <c r="D3369" s="6">
        <v>0.23910078500000001</v>
      </c>
      <c r="E3369" s="6">
        <v>-4.8419990930000001</v>
      </c>
      <c r="F3369" s="7">
        <v>1.2899999999999999E-6</v>
      </c>
      <c r="G3369" s="7">
        <v>2.12E-5</v>
      </c>
      <c r="H3369" s="6" t="s">
        <v>9596</v>
      </c>
      <c r="I3369" t="s">
        <v>9597</v>
      </c>
    </row>
    <row r="3370" spans="1:9" x14ac:dyDescent="0.3">
      <c r="A3370" t="s">
        <v>9598</v>
      </c>
      <c r="B3370">
        <v>4668.8516849999996</v>
      </c>
      <c r="C3370" s="6">
        <v>-1.1577738129999999</v>
      </c>
      <c r="D3370" s="6">
        <v>0.19659871600000001</v>
      </c>
      <c r="E3370" s="6">
        <v>-5.8890202110000001</v>
      </c>
      <c r="F3370" s="7">
        <v>3.8799999999999998E-9</v>
      </c>
      <c r="G3370" s="7">
        <v>1.12E-7</v>
      </c>
      <c r="H3370" s="6" t="s">
        <v>9599</v>
      </c>
      <c r="I3370" t="s">
        <v>9600</v>
      </c>
    </row>
    <row r="3371" spans="1:9" x14ac:dyDescent="0.3">
      <c r="A3371" t="s">
        <v>9601</v>
      </c>
      <c r="B3371">
        <v>267.01701939999998</v>
      </c>
      <c r="C3371" s="6">
        <v>-1.1586380489999999</v>
      </c>
      <c r="D3371" s="6">
        <v>0.23871526300000001</v>
      </c>
      <c r="E3371" s="6">
        <v>-4.853640414</v>
      </c>
      <c r="F3371" s="7">
        <v>1.2100000000000001E-6</v>
      </c>
      <c r="G3371" s="7">
        <v>2.02E-5</v>
      </c>
      <c r="H3371" s="6" t="s">
        <v>9602</v>
      </c>
      <c r="I3371" t="s">
        <v>9603</v>
      </c>
    </row>
    <row r="3372" spans="1:9" x14ac:dyDescent="0.3">
      <c r="A3372" t="s">
        <v>9604</v>
      </c>
      <c r="B3372">
        <v>345.3696114</v>
      </c>
      <c r="C3372" s="6">
        <v>-1.1611375690000001</v>
      </c>
      <c r="D3372" s="6">
        <v>0.29248248799999998</v>
      </c>
      <c r="E3372" s="6">
        <v>-3.9699387740000001</v>
      </c>
      <c r="F3372" s="7">
        <v>7.1899999999999999E-5</v>
      </c>
      <c r="G3372" s="6">
        <v>7.5062800000000004E-4</v>
      </c>
      <c r="H3372" s="6" t="s">
        <v>9605</v>
      </c>
      <c r="I3372" t="s">
        <v>9606</v>
      </c>
    </row>
    <row r="3373" spans="1:9" x14ac:dyDescent="0.3">
      <c r="A3373" t="s">
        <v>9607</v>
      </c>
      <c r="B3373">
        <v>44.941952409999999</v>
      </c>
      <c r="C3373" s="6">
        <v>-1.162139587</v>
      </c>
      <c r="D3373" s="6">
        <v>0.37374833400000002</v>
      </c>
      <c r="E3373" s="6">
        <v>-3.1094174400000001</v>
      </c>
      <c r="F3373" s="6">
        <v>1.8745669999999999E-3</v>
      </c>
      <c r="G3373" s="6">
        <v>1.2106464000000001E-2</v>
      </c>
      <c r="H3373" s="6" t="s">
        <v>15</v>
      </c>
      <c r="I3373" t="s">
        <v>15</v>
      </c>
    </row>
    <row r="3374" spans="1:9" x14ac:dyDescent="0.3">
      <c r="A3374" t="s">
        <v>9608</v>
      </c>
      <c r="B3374">
        <v>2584.207754</v>
      </c>
      <c r="C3374" s="6">
        <v>-1.163990877</v>
      </c>
      <c r="D3374" s="6">
        <v>0.19802987699999999</v>
      </c>
      <c r="E3374" s="6">
        <v>-5.8778548669999999</v>
      </c>
      <c r="F3374" s="7">
        <v>4.1599999999999997E-9</v>
      </c>
      <c r="G3374" s="7">
        <v>1.1899999999999999E-7</v>
      </c>
      <c r="H3374" s="6" t="s">
        <v>9609</v>
      </c>
      <c r="I3374" t="s">
        <v>9610</v>
      </c>
    </row>
    <row r="3375" spans="1:9" x14ac:dyDescent="0.3">
      <c r="A3375" t="s">
        <v>9611</v>
      </c>
      <c r="B3375">
        <v>1890.2276690000001</v>
      </c>
      <c r="C3375" s="6">
        <v>-1.1646485849999999</v>
      </c>
      <c r="D3375" s="6">
        <v>0.30425735999999998</v>
      </c>
      <c r="E3375" s="6">
        <v>-3.8278403060000001</v>
      </c>
      <c r="F3375" s="6">
        <v>1.2927300000000001E-4</v>
      </c>
      <c r="G3375" s="6">
        <v>1.2505109999999999E-3</v>
      </c>
      <c r="H3375" s="6" t="s">
        <v>9612</v>
      </c>
      <c r="I3375" t="s">
        <v>9613</v>
      </c>
    </row>
    <row r="3376" spans="1:9" x14ac:dyDescent="0.3">
      <c r="A3376" t="s">
        <v>9614</v>
      </c>
      <c r="B3376">
        <v>121.4154801</v>
      </c>
      <c r="C3376" s="6">
        <v>-1.1650735910000001</v>
      </c>
      <c r="D3376" s="6">
        <v>0.29522346199999999</v>
      </c>
      <c r="E3376" s="6">
        <v>-3.9464126030000002</v>
      </c>
      <c r="F3376" s="7">
        <v>7.9300000000000003E-5</v>
      </c>
      <c r="G3376" s="6">
        <v>8.1686699999999998E-4</v>
      </c>
      <c r="H3376" s="6" t="s">
        <v>9615</v>
      </c>
      <c r="I3376" t="s">
        <v>9616</v>
      </c>
    </row>
    <row r="3377" spans="1:9" x14ac:dyDescent="0.3">
      <c r="A3377" t="s">
        <v>9617</v>
      </c>
      <c r="B3377">
        <v>870.41532719999998</v>
      </c>
      <c r="C3377" s="6">
        <v>-1.16511561</v>
      </c>
      <c r="D3377" s="6">
        <v>0.43438004699999999</v>
      </c>
      <c r="E3377" s="6">
        <v>-2.6822493760000001</v>
      </c>
      <c r="F3377" s="6">
        <v>7.3128919999999997E-3</v>
      </c>
      <c r="G3377" s="6">
        <v>3.6803069000000001E-2</v>
      </c>
      <c r="H3377" s="6" t="s">
        <v>9618</v>
      </c>
      <c r="I3377" t="s">
        <v>9619</v>
      </c>
    </row>
    <row r="3378" spans="1:9" x14ac:dyDescent="0.3">
      <c r="A3378" t="s">
        <v>9620</v>
      </c>
      <c r="B3378">
        <v>258.89321669999998</v>
      </c>
      <c r="C3378" s="6">
        <v>-1.16540712</v>
      </c>
      <c r="D3378" s="6">
        <v>0.227461731</v>
      </c>
      <c r="E3378" s="6">
        <v>-5.1235305249999996</v>
      </c>
      <c r="F3378" s="7">
        <v>2.9999999999999999E-7</v>
      </c>
      <c r="G3378" s="7">
        <v>5.8900000000000004E-6</v>
      </c>
      <c r="H3378" s="6" t="s">
        <v>9621</v>
      </c>
      <c r="I3378" t="s">
        <v>9622</v>
      </c>
    </row>
    <row r="3379" spans="1:9" x14ac:dyDescent="0.3">
      <c r="A3379" t="s">
        <v>9623</v>
      </c>
      <c r="B3379">
        <v>1258.429028</v>
      </c>
      <c r="C3379" s="6">
        <v>-1.1654645349999999</v>
      </c>
      <c r="D3379" s="6">
        <v>0.35234601900000001</v>
      </c>
      <c r="E3379" s="6">
        <v>-3.3077272670000002</v>
      </c>
      <c r="F3379" s="6">
        <v>9.4056399999999996E-4</v>
      </c>
      <c r="G3379" s="6">
        <v>6.8187050000000004E-3</v>
      </c>
      <c r="H3379" s="6" t="s">
        <v>9624</v>
      </c>
      <c r="I3379" t="s">
        <v>9625</v>
      </c>
    </row>
    <row r="3380" spans="1:9" x14ac:dyDescent="0.3">
      <c r="A3380" t="s">
        <v>9626</v>
      </c>
      <c r="B3380">
        <v>916.15182419999996</v>
      </c>
      <c r="C3380" s="6">
        <v>-1.165904592</v>
      </c>
      <c r="D3380" s="6">
        <v>0.25166914099999999</v>
      </c>
      <c r="E3380" s="6">
        <v>-4.6326879290000003</v>
      </c>
      <c r="F3380" s="7">
        <v>3.6100000000000002E-6</v>
      </c>
      <c r="G3380" s="7">
        <v>5.3100000000000003E-5</v>
      </c>
      <c r="H3380" s="6" t="s">
        <v>9627</v>
      </c>
      <c r="I3380" t="s">
        <v>9628</v>
      </c>
    </row>
    <row r="3381" spans="1:9" x14ac:dyDescent="0.3">
      <c r="A3381" t="s">
        <v>9629</v>
      </c>
      <c r="B3381">
        <v>1814.350905</v>
      </c>
      <c r="C3381" s="6">
        <v>-1.1659267820000001</v>
      </c>
      <c r="D3381" s="6">
        <v>0.223169017</v>
      </c>
      <c r="E3381" s="6">
        <v>-5.2244115100000004</v>
      </c>
      <c r="F3381" s="7">
        <v>1.7499999999999999E-7</v>
      </c>
      <c r="G3381" s="7">
        <v>3.5999999999999998E-6</v>
      </c>
      <c r="H3381" s="6" t="s">
        <v>9630</v>
      </c>
      <c r="I3381" t="s">
        <v>9631</v>
      </c>
    </row>
    <row r="3382" spans="1:9" x14ac:dyDescent="0.3">
      <c r="A3382" t="s">
        <v>9632</v>
      </c>
      <c r="B3382">
        <v>698.14982080000004</v>
      </c>
      <c r="C3382" s="6">
        <v>-1.1664796879999999</v>
      </c>
      <c r="D3382" s="6">
        <v>0.29322673399999999</v>
      </c>
      <c r="E3382" s="6">
        <v>-3.9780809659999998</v>
      </c>
      <c r="F3382" s="7">
        <v>6.9499999999999995E-5</v>
      </c>
      <c r="G3382" s="6">
        <v>7.2742499999999997E-4</v>
      </c>
      <c r="H3382" s="6" t="s">
        <v>9633</v>
      </c>
      <c r="I3382" t="s">
        <v>9634</v>
      </c>
    </row>
    <row r="3383" spans="1:9" x14ac:dyDescent="0.3">
      <c r="A3383" t="s">
        <v>9635</v>
      </c>
      <c r="B3383">
        <v>50.899093010000001</v>
      </c>
      <c r="C3383" s="6">
        <v>-1.1670237450000001</v>
      </c>
      <c r="D3383" s="6">
        <v>0.44555245500000001</v>
      </c>
      <c r="E3383" s="6">
        <v>-2.6192735159999998</v>
      </c>
      <c r="F3383" s="6">
        <v>8.8117260000000006E-3</v>
      </c>
      <c r="G3383" s="6">
        <v>4.2601439999999997E-2</v>
      </c>
      <c r="H3383" s="6" t="s">
        <v>9636</v>
      </c>
      <c r="I3383" t="s">
        <v>9637</v>
      </c>
    </row>
    <row r="3384" spans="1:9" x14ac:dyDescent="0.3">
      <c r="A3384" t="s">
        <v>9638</v>
      </c>
      <c r="B3384">
        <v>88.606074070000005</v>
      </c>
      <c r="C3384" s="6">
        <v>-1.1672173320000001</v>
      </c>
      <c r="D3384" s="6">
        <v>0.30657008099999999</v>
      </c>
      <c r="E3384" s="6">
        <v>-3.807342614</v>
      </c>
      <c r="F3384" s="6">
        <v>1.4046800000000001E-4</v>
      </c>
      <c r="G3384" s="6">
        <v>1.3448500000000001E-3</v>
      </c>
      <c r="H3384" s="6" t="s">
        <v>15</v>
      </c>
      <c r="I3384" t="s">
        <v>15</v>
      </c>
    </row>
    <row r="3385" spans="1:9" x14ac:dyDescent="0.3">
      <c r="A3385" t="s">
        <v>9639</v>
      </c>
      <c r="B3385">
        <v>35.400560509999998</v>
      </c>
      <c r="C3385" s="6">
        <v>-1.167522819</v>
      </c>
      <c r="D3385" s="6">
        <v>0.41775220499999999</v>
      </c>
      <c r="E3385" s="6">
        <v>-2.7947735640000002</v>
      </c>
      <c r="F3385" s="6">
        <v>5.1936079999999997E-3</v>
      </c>
      <c r="G3385" s="6">
        <v>2.8080564999999998E-2</v>
      </c>
      <c r="H3385" s="6" t="s">
        <v>15</v>
      </c>
      <c r="I3385" t="s">
        <v>15</v>
      </c>
    </row>
    <row r="3386" spans="1:9" x14ac:dyDescent="0.3">
      <c r="A3386" t="s">
        <v>9640</v>
      </c>
      <c r="B3386">
        <v>2962.0221379999998</v>
      </c>
      <c r="C3386" s="6">
        <v>-1.1676937089999999</v>
      </c>
      <c r="D3386" s="6">
        <v>0.25628783700000002</v>
      </c>
      <c r="E3386" s="6">
        <v>-4.5561807520000004</v>
      </c>
      <c r="F3386" s="7">
        <v>5.2100000000000001E-6</v>
      </c>
      <c r="G3386" s="7">
        <v>7.3499999999999998E-5</v>
      </c>
      <c r="H3386" s="6" t="s">
        <v>9641</v>
      </c>
      <c r="I3386" t="s">
        <v>9642</v>
      </c>
    </row>
    <row r="3387" spans="1:9" x14ac:dyDescent="0.3">
      <c r="A3387" t="s">
        <v>9643</v>
      </c>
      <c r="B3387">
        <v>2970.4077440000001</v>
      </c>
      <c r="C3387" s="6">
        <v>-1.167827097</v>
      </c>
      <c r="D3387" s="6">
        <v>0.18766186500000001</v>
      </c>
      <c r="E3387" s="6">
        <v>-6.2230389449999999</v>
      </c>
      <c r="F3387" s="7">
        <v>4.8799999999999997E-10</v>
      </c>
      <c r="G3387" s="7">
        <v>1.6899999999999999E-8</v>
      </c>
      <c r="H3387" s="6" t="s">
        <v>9644</v>
      </c>
      <c r="I3387" t="s">
        <v>9645</v>
      </c>
    </row>
    <row r="3388" spans="1:9" x14ac:dyDescent="0.3">
      <c r="A3388" t="s">
        <v>9646</v>
      </c>
      <c r="B3388">
        <v>360.39844979999998</v>
      </c>
      <c r="C3388" s="6">
        <v>-1.170017036</v>
      </c>
      <c r="D3388" s="6">
        <v>0.27061164700000001</v>
      </c>
      <c r="E3388" s="6">
        <v>-4.3236019179999996</v>
      </c>
      <c r="F3388" s="7">
        <v>1.5400000000000002E-5</v>
      </c>
      <c r="G3388" s="6">
        <v>1.9200599999999999E-4</v>
      </c>
      <c r="H3388" s="6" t="s">
        <v>9647</v>
      </c>
      <c r="I3388" t="s">
        <v>9648</v>
      </c>
    </row>
    <row r="3389" spans="1:9" x14ac:dyDescent="0.3">
      <c r="A3389" t="s">
        <v>9649</v>
      </c>
      <c r="B3389">
        <v>1558.913245</v>
      </c>
      <c r="C3389" s="6">
        <v>-1.17010229</v>
      </c>
      <c r="D3389" s="6">
        <v>0.22883261099999999</v>
      </c>
      <c r="E3389" s="6">
        <v>-5.1133546299999999</v>
      </c>
      <c r="F3389" s="7">
        <v>3.1600000000000002E-7</v>
      </c>
      <c r="G3389" s="7">
        <v>6.1800000000000001E-6</v>
      </c>
      <c r="H3389" s="6" t="s">
        <v>9650</v>
      </c>
      <c r="I3389" t="s">
        <v>9651</v>
      </c>
    </row>
    <row r="3390" spans="1:9" x14ac:dyDescent="0.3">
      <c r="A3390" t="s">
        <v>9652</v>
      </c>
      <c r="B3390">
        <v>400.91657509999999</v>
      </c>
      <c r="C3390" s="6">
        <v>-1.1702346589999999</v>
      </c>
      <c r="D3390" s="6">
        <v>0.26344806799999998</v>
      </c>
      <c r="E3390" s="6">
        <v>-4.441993697</v>
      </c>
      <c r="F3390" s="7">
        <v>8.9099999999999994E-6</v>
      </c>
      <c r="G3390" s="6">
        <v>1.18795E-4</v>
      </c>
      <c r="H3390" s="6" t="s">
        <v>9653</v>
      </c>
      <c r="I3390" t="s">
        <v>9654</v>
      </c>
    </row>
    <row r="3391" spans="1:9" x14ac:dyDescent="0.3">
      <c r="A3391" t="s">
        <v>9655</v>
      </c>
      <c r="B3391">
        <v>1174.8115760000001</v>
      </c>
      <c r="C3391" s="6">
        <v>-1.1728216119999999</v>
      </c>
      <c r="D3391" s="6">
        <v>0.25465336799999999</v>
      </c>
      <c r="E3391" s="6">
        <v>-4.6055609740000003</v>
      </c>
      <c r="F3391" s="7">
        <v>4.1099999999999996E-6</v>
      </c>
      <c r="G3391" s="7">
        <v>5.9700000000000001E-5</v>
      </c>
      <c r="H3391" s="6" t="s">
        <v>9656</v>
      </c>
      <c r="I3391" t="s">
        <v>9657</v>
      </c>
    </row>
    <row r="3392" spans="1:9" x14ac:dyDescent="0.3">
      <c r="A3392" t="s">
        <v>9658</v>
      </c>
      <c r="B3392">
        <v>1508.7729629999999</v>
      </c>
      <c r="C3392" s="6">
        <v>-1.173038738</v>
      </c>
      <c r="D3392" s="6">
        <v>0.241602764</v>
      </c>
      <c r="E3392" s="6">
        <v>-4.8552372469999998</v>
      </c>
      <c r="F3392" s="7">
        <v>1.1999999999999999E-6</v>
      </c>
      <c r="G3392" s="7">
        <v>2.0100000000000001E-5</v>
      </c>
      <c r="H3392" s="6" t="s">
        <v>9659</v>
      </c>
      <c r="I3392" t="s">
        <v>9660</v>
      </c>
    </row>
    <row r="3393" spans="1:9" x14ac:dyDescent="0.3">
      <c r="A3393" t="s">
        <v>9661</v>
      </c>
      <c r="B3393">
        <v>857.27158369999995</v>
      </c>
      <c r="C3393" s="6">
        <v>-1.173667429</v>
      </c>
      <c r="D3393" s="6">
        <v>0.19135506499999999</v>
      </c>
      <c r="E3393" s="6">
        <v>-6.133453684</v>
      </c>
      <c r="F3393" s="7">
        <v>8.6000000000000003E-10</v>
      </c>
      <c r="G3393" s="7">
        <v>2.8200000000000001E-8</v>
      </c>
      <c r="H3393" s="6" t="s">
        <v>9662</v>
      </c>
      <c r="I3393" t="s">
        <v>9663</v>
      </c>
    </row>
    <row r="3394" spans="1:9" x14ac:dyDescent="0.3">
      <c r="A3394" t="s">
        <v>9664</v>
      </c>
      <c r="B3394">
        <v>42.713361560000003</v>
      </c>
      <c r="C3394" s="6">
        <v>-1.175166352</v>
      </c>
      <c r="D3394" s="6">
        <v>0.41277763200000001</v>
      </c>
      <c r="E3394" s="6">
        <v>-2.8469719790000001</v>
      </c>
      <c r="F3394" s="6">
        <v>4.4137250000000003E-3</v>
      </c>
      <c r="G3394" s="6">
        <v>2.4543249999999999E-2</v>
      </c>
      <c r="H3394" s="6" t="s">
        <v>15</v>
      </c>
      <c r="I3394" t="s">
        <v>15</v>
      </c>
    </row>
    <row r="3395" spans="1:9" x14ac:dyDescent="0.3">
      <c r="A3395" t="s">
        <v>9665</v>
      </c>
      <c r="B3395">
        <v>8978.4592260000009</v>
      </c>
      <c r="C3395" s="6">
        <v>-1.1756424219999999</v>
      </c>
      <c r="D3395" s="6">
        <v>0.17878633499999999</v>
      </c>
      <c r="E3395" s="6">
        <v>-6.5756838799999997</v>
      </c>
      <c r="F3395" s="7">
        <v>4.8400000000000002E-11</v>
      </c>
      <c r="G3395" s="7">
        <v>2.0599999999999999E-9</v>
      </c>
      <c r="H3395" s="6" t="s">
        <v>9666</v>
      </c>
      <c r="I3395" t="s">
        <v>9667</v>
      </c>
    </row>
    <row r="3396" spans="1:9" x14ac:dyDescent="0.3">
      <c r="A3396" t="s">
        <v>9668</v>
      </c>
      <c r="B3396">
        <v>425.04685449999999</v>
      </c>
      <c r="C3396" s="6">
        <v>-1.1757296209999999</v>
      </c>
      <c r="D3396" s="6">
        <v>0.23149089</v>
      </c>
      <c r="E3396" s="6">
        <v>-5.0789455219999997</v>
      </c>
      <c r="F3396" s="7">
        <v>3.8000000000000001E-7</v>
      </c>
      <c r="G3396" s="7">
        <v>7.25E-6</v>
      </c>
      <c r="H3396" s="6" t="s">
        <v>9669</v>
      </c>
      <c r="I3396" t="s">
        <v>9670</v>
      </c>
    </row>
    <row r="3397" spans="1:9" x14ac:dyDescent="0.3">
      <c r="A3397" t="s">
        <v>9671</v>
      </c>
      <c r="B3397">
        <v>2234.4513590000001</v>
      </c>
      <c r="C3397" s="6">
        <v>-1.1765193810000001</v>
      </c>
      <c r="D3397" s="6">
        <v>0.18047872100000001</v>
      </c>
      <c r="E3397" s="6">
        <v>-6.518881414</v>
      </c>
      <c r="F3397" s="7">
        <v>7.0800000000000004E-11</v>
      </c>
      <c r="G3397" s="7">
        <v>2.88E-9</v>
      </c>
      <c r="H3397" s="6" t="s">
        <v>9672</v>
      </c>
      <c r="I3397" t="s">
        <v>9673</v>
      </c>
    </row>
    <row r="3398" spans="1:9" x14ac:dyDescent="0.3">
      <c r="A3398" t="s">
        <v>9674</v>
      </c>
      <c r="B3398">
        <v>38.71256048</v>
      </c>
      <c r="C3398" s="6">
        <v>-1.176584211</v>
      </c>
      <c r="D3398" s="6">
        <v>0.43536828</v>
      </c>
      <c r="E3398" s="6">
        <v>-2.702503294</v>
      </c>
      <c r="F3398" s="6">
        <v>6.8819500000000004E-3</v>
      </c>
      <c r="G3398" s="6">
        <v>3.5068310999999998E-2</v>
      </c>
      <c r="H3398" s="6" t="s">
        <v>9675</v>
      </c>
      <c r="I3398" t="s">
        <v>9676</v>
      </c>
    </row>
    <row r="3399" spans="1:9" x14ac:dyDescent="0.3">
      <c r="A3399" t="s">
        <v>9677</v>
      </c>
      <c r="B3399">
        <v>6046.2634939999998</v>
      </c>
      <c r="C3399" s="6">
        <v>-1.1768090950000001</v>
      </c>
      <c r="D3399" s="6">
        <v>0.24535781200000001</v>
      </c>
      <c r="E3399" s="6">
        <v>-4.7962976409999998</v>
      </c>
      <c r="F3399" s="7">
        <v>1.6199999999999999E-6</v>
      </c>
      <c r="G3399" s="7">
        <v>2.6100000000000001E-5</v>
      </c>
      <c r="H3399" s="6" t="s">
        <v>9678</v>
      </c>
      <c r="I3399" t="s">
        <v>9679</v>
      </c>
    </row>
    <row r="3400" spans="1:9" x14ac:dyDescent="0.3">
      <c r="A3400" t="s">
        <v>9680</v>
      </c>
      <c r="B3400">
        <v>5890.0902530000003</v>
      </c>
      <c r="C3400" s="6">
        <v>-1.178253234</v>
      </c>
      <c r="D3400" s="6">
        <v>0.17354966999999999</v>
      </c>
      <c r="E3400" s="6">
        <v>-6.7891413309999997</v>
      </c>
      <c r="F3400" s="7">
        <v>1.1300000000000001E-11</v>
      </c>
      <c r="G3400" s="7">
        <v>5.4599999999999998E-10</v>
      </c>
      <c r="H3400" s="6" t="s">
        <v>9681</v>
      </c>
      <c r="I3400" t="s">
        <v>9682</v>
      </c>
    </row>
    <row r="3401" spans="1:9" x14ac:dyDescent="0.3">
      <c r="A3401" t="s">
        <v>9683</v>
      </c>
      <c r="B3401">
        <v>769.32268050000005</v>
      </c>
      <c r="C3401" s="6">
        <v>-1.178366381</v>
      </c>
      <c r="D3401" s="6">
        <v>0.26957550000000002</v>
      </c>
      <c r="E3401" s="6">
        <v>-4.3711924130000002</v>
      </c>
      <c r="F3401" s="7">
        <v>1.24E-5</v>
      </c>
      <c r="G3401" s="6">
        <v>1.5846600000000001E-4</v>
      </c>
      <c r="H3401" s="6" t="s">
        <v>9684</v>
      </c>
      <c r="I3401" t="s">
        <v>9685</v>
      </c>
    </row>
    <row r="3402" spans="1:9" x14ac:dyDescent="0.3">
      <c r="A3402" t="s">
        <v>9686</v>
      </c>
      <c r="B3402">
        <v>2196.9647380000001</v>
      </c>
      <c r="C3402" s="6">
        <v>-1.1803834950000001</v>
      </c>
      <c r="D3402" s="6">
        <v>0.16622589800000001</v>
      </c>
      <c r="E3402" s="6">
        <v>-7.1010805809999997</v>
      </c>
      <c r="F3402" s="7">
        <v>1.24E-12</v>
      </c>
      <c r="G3402" s="7">
        <v>7.0800000000000004E-11</v>
      </c>
      <c r="H3402" s="6" t="s">
        <v>9687</v>
      </c>
      <c r="I3402" t="s">
        <v>9688</v>
      </c>
    </row>
    <row r="3403" spans="1:9" x14ac:dyDescent="0.3">
      <c r="A3403" t="s">
        <v>9689</v>
      </c>
      <c r="B3403">
        <v>2079.8488229999998</v>
      </c>
      <c r="C3403" s="6">
        <v>-1.180600436</v>
      </c>
      <c r="D3403" s="6">
        <v>0.38310475500000002</v>
      </c>
      <c r="E3403" s="6">
        <v>-3.0816647929999998</v>
      </c>
      <c r="F3403" s="6">
        <v>2.0584650000000002E-3</v>
      </c>
      <c r="G3403" s="6">
        <v>1.3101187E-2</v>
      </c>
      <c r="H3403" s="6" t="s">
        <v>9690</v>
      </c>
      <c r="I3403" t="s">
        <v>9691</v>
      </c>
    </row>
    <row r="3404" spans="1:9" x14ac:dyDescent="0.3">
      <c r="A3404" t="s">
        <v>9692</v>
      </c>
      <c r="B3404">
        <v>62.751911700000001</v>
      </c>
      <c r="C3404" s="6">
        <v>-1.180889238</v>
      </c>
      <c r="D3404" s="6">
        <v>0.39690212600000002</v>
      </c>
      <c r="E3404" s="6">
        <v>-2.9752655890000002</v>
      </c>
      <c r="F3404" s="6">
        <v>2.92735E-3</v>
      </c>
      <c r="G3404" s="6">
        <v>1.7519448E-2</v>
      </c>
      <c r="H3404" s="6" t="s">
        <v>9693</v>
      </c>
      <c r="I3404" t="s">
        <v>9694</v>
      </c>
    </row>
    <row r="3405" spans="1:9" x14ac:dyDescent="0.3">
      <c r="A3405" t="s">
        <v>9695</v>
      </c>
      <c r="B3405">
        <v>830.20085070000005</v>
      </c>
      <c r="C3405" s="6">
        <v>-1.183419003</v>
      </c>
      <c r="D3405" s="6">
        <v>0.24874047799999999</v>
      </c>
      <c r="E3405" s="6">
        <v>-4.7576454400000001</v>
      </c>
      <c r="F3405" s="7">
        <v>1.9599999999999999E-6</v>
      </c>
      <c r="G3405" s="7">
        <v>3.0800000000000003E-5</v>
      </c>
      <c r="H3405" s="6" t="s">
        <v>9696</v>
      </c>
      <c r="I3405" t="s">
        <v>9697</v>
      </c>
    </row>
    <row r="3406" spans="1:9" x14ac:dyDescent="0.3">
      <c r="A3406" t="s">
        <v>9698</v>
      </c>
      <c r="B3406">
        <v>3345.9429169999999</v>
      </c>
      <c r="C3406" s="6">
        <v>-1.1843902500000001</v>
      </c>
      <c r="D3406" s="6">
        <v>0.19843361000000001</v>
      </c>
      <c r="E3406" s="6">
        <v>-5.9686977990000001</v>
      </c>
      <c r="F3406" s="7">
        <v>2.3899999999999998E-9</v>
      </c>
      <c r="G3406" s="7">
        <v>7.1799999999999994E-8</v>
      </c>
      <c r="H3406" s="6" t="s">
        <v>9699</v>
      </c>
      <c r="I3406" t="s">
        <v>9700</v>
      </c>
    </row>
    <row r="3407" spans="1:9" x14ac:dyDescent="0.3">
      <c r="A3407" t="s">
        <v>9701</v>
      </c>
      <c r="B3407">
        <v>1332.6246289999999</v>
      </c>
      <c r="C3407" s="6">
        <v>-1.184470074</v>
      </c>
      <c r="D3407" s="6">
        <v>0.26607784000000001</v>
      </c>
      <c r="E3407" s="6">
        <v>-4.4515923439999998</v>
      </c>
      <c r="F3407" s="7">
        <v>8.5199999999999997E-6</v>
      </c>
      <c r="G3407" s="6">
        <v>1.1394499999999999E-4</v>
      </c>
      <c r="H3407" s="6" t="s">
        <v>9702</v>
      </c>
      <c r="I3407" t="s">
        <v>9703</v>
      </c>
    </row>
    <row r="3408" spans="1:9" x14ac:dyDescent="0.3">
      <c r="A3408" t="s">
        <v>9704</v>
      </c>
      <c r="B3408">
        <v>649.57322490000001</v>
      </c>
      <c r="C3408" s="6">
        <v>-1.1857903240000001</v>
      </c>
      <c r="D3408" s="6">
        <v>0.19156410500000001</v>
      </c>
      <c r="E3408" s="6">
        <v>-6.1900444329999997</v>
      </c>
      <c r="F3408" s="7">
        <v>6.0099999999999999E-10</v>
      </c>
      <c r="G3408" s="7">
        <v>2.03E-8</v>
      </c>
      <c r="H3408" s="6" t="s">
        <v>9705</v>
      </c>
      <c r="I3408" t="s">
        <v>9706</v>
      </c>
    </row>
    <row r="3409" spans="1:9" x14ac:dyDescent="0.3">
      <c r="A3409" t="s">
        <v>9707</v>
      </c>
      <c r="B3409">
        <v>121.4386061</v>
      </c>
      <c r="C3409" s="6">
        <v>-1.1859950779999999</v>
      </c>
      <c r="D3409" s="6">
        <v>0.41113344699999999</v>
      </c>
      <c r="E3409" s="6">
        <v>-2.884696167</v>
      </c>
      <c r="F3409" s="6">
        <v>3.9179159999999996E-3</v>
      </c>
      <c r="G3409" s="6">
        <v>2.2273561000000001E-2</v>
      </c>
      <c r="H3409" s="6" t="s">
        <v>9708</v>
      </c>
      <c r="I3409" t="s">
        <v>9709</v>
      </c>
    </row>
    <row r="3410" spans="1:9" x14ac:dyDescent="0.3">
      <c r="A3410" t="s">
        <v>9710</v>
      </c>
      <c r="B3410">
        <v>1276.2456850000001</v>
      </c>
      <c r="C3410" s="6">
        <v>-1.1861423440000001</v>
      </c>
      <c r="D3410" s="6">
        <v>0.30636065099999998</v>
      </c>
      <c r="E3410" s="6">
        <v>-3.8717189639999998</v>
      </c>
      <c r="F3410" s="6">
        <v>1.08071E-4</v>
      </c>
      <c r="G3410" s="6">
        <v>1.073744E-3</v>
      </c>
      <c r="H3410" s="6" t="s">
        <v>9711</v>
      </c>
      <c r="I3410" t="s">
        <v>9712</v>
      </c>
    </row>
    <row r="3411" spans="1:9" x14ac:dyDescent="0.3">
      <c r="A3411" t="s">
        <v>9713</v>
      </c>
      <c r="B3411">
        <v>522.29570049999995</v>
      </c>
      <c r="C3411" s="6">
        <v>-1.186905417</v>
      </c>
      <c r="D3411" s="6">
        <v>0.21133126399999999</v>
      </c>
      <c r="E3411" s="6">
        <v>-5.6163266839999997</v>
      </c>
      <c r="F3411" s="7">
        <v>1.9499999999999999E-8</v>
      </c>
      <c r="G3411" s="7">
        <v>4.9599999999999999E-7</v>
      </c>
      <c r="H3411" s="6" t="s">
        <v>9714</v>
      </c>
      <c r="I3411" t="s">
        <v>9715</v>
      </c>
    </row>
    <row r="3412" spans="1:9" x14ac:dyDescent="0.3">
      <c r="A3412" t="s">
        <v>9716</v>
      </c>
      <c r="B3412">
        <v>130.04564719999999</v>
      </c>
      <c r="C3412" s="6">
        <v>-1.187707581</v>
      </c>
      <c r="D3412" s="6">
        <v>0.41366497699999999</v>
      </c>
      <c r="E3412" s="6">
        <v>-2.8711823509999999</v>
      </c>
      <c r="F3412" s="6">
        <v>4.089395E-3</v>
      </c>
      <c r="G3412" s="6">
        <v>2.3055037E-2</v>
      </c>
      <c r="H3412" s="6" t="s">
        <v>9717</v>
      </c>
      <c r="I3412" t="s">
        <v>9718</v>
      </c>
    </row>
    <row r="3413" spans="1:9" x14ac:dyDescent="0.3">
      <c r="A3413" t="s">
        <v>9719</v>
      </c>
      <c r="B3413">
        <v>499.7734949</v>
      </c>
      <c r="C3413" s="6">
        <v>-1.1902316420000001</v>
      </c>
      <c r="D3413" s="6">
        <v>0.21675813099999999</v>
      </c>
      <c r="E3413" s="6">
        <v>-5.4910587839999998</v>
      </c>
      <c r="F3413" s="7">
        <v>4.0000000000000001E-8</v>
      </c>
      <c r="G3413" s="7">
        <v>9.5099999999999998E-7</v>
      </c>
      <c r="H3413" s="6" t="s">
        <v>9720</v>
      </c>
      <c r="I3413" t="s">
        <v>9721</v>
      </c>
    </row>
    <row r="3414" spans="1:9" x14ac:dyDescent="0.3">
      <c r="A3414" t="s">
        <v>9722</v>
      </c>
      <c r="B3414">
        <v>33.050555529999997</v>
      </c>
      <c r="C3414" s="6">
        <v>-1.190309735</v>
      </c>
      <c r="D3414" s="6">
        <v>0.40126324200000002</v>
      </c>
      <c r="E3414" s="6">
        <v>-2.9664061159999999</v>
      </c>
      <c r="F3414" s="6">
        <v>3.0130230000000001E-3</v>
      </c>
      <c r="G3414" s="6">
        <v>1.7912351999999999E-2</v>
      </c>
      <c r="H3414" s="6" t="s">
        <v>15</v>
      </c>
      <c r="I3414" t="s">
        <v>15</v>
      </c>
    </row>
    <row r="3415" spans="1:9" x14ac:dyDescent="0.3">
      <c r="A3415" t="s">
        <v>9723</v>
      </c>
      <c r="B3415">
        <v>235.98874620000001</v>
      </c>
      <c r="C3415" s="6">
        <v>-1.191351007</v>
      </c>
      <c r="D3415" s="6">
        <v>0.37099027600000001</v>
      </c>
      <c r="E3415" s="6">
        <v>-3.2112728709999998</v>
      </c>
      <c r="F3415" s="6">
        <v>1.3214839999999999E-3</v>
      </c>
      <c r="G3415" s="6">
        <v>9.0428520000000005E-3</v>
      </c>
      <c r="H3415" s="6" t="s">
        <v>9724</v>
      </c>
      <c r="I3415" t="s">
        <v>9725</v>
      </c>
    </row>
    <row r="3416" spans="1:9" x14ac:dyDescent="0.3">
      <c r="A3416" t="s">
        <v>9726</v>
      </c>
      <c r="B3416">
        <v>3811.7877979999998</v>
      </c>
      <c r="C3416" s="6">
        <v>-1.1919863020000001</v>
      </c>
      <c r="D3416" s="6">
        <v>0.25339800400000001</v>
      </c>
      <c r="E3416" s="6">
        <v>-4.7040082490000001</v>
      </c>
      <c r="F3416" s="7">
        <v>2.5500000000000001E-6</v>
      </c>
      <c r="G3416" s="7">
        <v>3.8899999999999997E-5</v>
      </c>
      <c r="H3416" s="6" t="s">
        <v>9727</v>
      </c>
      <c r="I3416" t="s">
        <v>9728</v>
      </c>
    </row>
    <row r="3417" spans="1:9" x14ac:dyDescent="0.3">
      <c r="A3417" t="s">
        <v>9729</v>
      </c>
      <c r="B3417">
        <v>52.788069749999998</v>
      </c>
      <c r="C3417" s="6">
        <v>-1.192816144</v>
      </c>
      <c r="D3417" s="6">
        <v>0.37902919099999999</v>
      </c>
      <c r="E3417" s="6">
        <v>-3.1470297629999999</v>
      </c>
      <c r="F3417" s="6">
        <v>1.649382E-3</v>
      </c>
      <c r="G3417" s="6">
        <v>1.0884237999999999E-2</v>
      </c>
      <c r="H3417" s="6" t="s">
        <v>9730</v>
      </c>
      <c r="I3417" t="s">
        <v>9731</v>
      </c>
    </row>
    <row r="3418" spans="1:9" x14ac:dyDescent="0.3">
      <c r="A3418" t="s">
        <v>9732</v>
      </c>
      <c r="B3418">
        <v>1170.2242140000001</v>
      </c>
      <c r="C3418" s="6">
        <v>-1.194835302</v>
      </c>
      <c r="D3418" s="6">
        <v>0.25177949500000002</v>
      </c>
      <c r="E3418" s="6">
        <v>-4.7455623850000004</v>
      </c>
      <c r="F3418" s="7">
        <v>2.08E-6</v>
      </c>
      <c r="G3418" s="7">
        <v>3.2499999999999997E-5</v>
      </c>
      <c r="H3418" s="6" t="s">
        <v>9733</v>
      </c>
      <c r="I3418" t="s">
        <v>9734</v>
      </c>
    </row>
    <row r="3419" spans="1:9" x14ac:dyDescent="0.3">
      <c r="A3419" t="s">
        <v>9735</v>
      </c>
      <c r="B3419">
        <v>1574.5103369999999</v>
      </c>
      <c r="C3419" s="6">
        <v>-1.194982035</v>
      </c>
      <c r="D3419" s="6">
        <v>0.29679622900000002</v>
      </c>
      <c r="E3419" s="6">
        <v>-4.0262709489999997</v>
      </c>
      <c r="F3419" s="7">
        <v>5.6700000000000003E-5</v>
      </c>
      <c r="G3419" s="6">
        <v>6.0993500000000003E-4</v>
      </c>
      <c r="H3419" s="6" t="s">
        <v>9736</v>
      </c>
      <c r="I3419" t="s">
        <v>9737</v>
      </c>
    </row>
    <row r="3420" spans="1:9" x14ac:dyDescent="0.3">
      <c r="A3420" t="s">
        <v>9738</v>
      </c>
      <c r="B3420">
        <v>2124.209335</v>
      </c>
      <c r="C3420" s="6">
        <v>-1.195519507</v>
      </c>
      <c r="D3420" s="6">
        <v>0.27076969899999997</v>
      </c>
      <c r="E3420" s="6">
        <v>-4.4152632670000003</v>
      </c>
      <c r="F3420" s="7">
        <v>1.01E-5</v>
      </c>
      <c r="G3420" s="6">
        <v>1.3264799999999999E-4</v>
      </c>
      <c r="H3420" s="6" t="s">
        <v>9739</v>
      </c>
      <c r="I3420" t="s">
        <v>9740</v>
      </c>
    </row>
    <row r="3421" spans="1:9" x14ac:dyDescent="0.3">
      <c r="A3421" t="s">
        <v>9741</v>
      </c>
      <c r="B3421">
        <v>463.24852670000001</v>
      </c>
      <c r="C3421" s="6">
        <v>-1.195662998</v>
      </c>
      <c r="D3421" s="6">
        <v>0.38109081</v>
      </c>
      <c r="E3421" s="6">
        <v>-3.1374752840000002</v>
      </c>
      <c r="F3421" s="6">
        <v>1.704096E-3</v>
      </c>
      <c r="G3421" s="6">
        <v>1.1173297E-2</v>
      </c>
      <c r="H3421" s="6" t="s">
        <v>9742</v>
      </c>
      <c r="I3421" t="s">
        <v>9743</v>
      </c>
    </row>
    <row r="3422" spans="1:9" x14ac:dyDescent="0.3">
      <c r="A3422" t="s">
        <v>9744</v>
      </c>
      <c r="B3422">
        <v>2539.4700670000002</v>
      </c>
      <c r="C3422" s="6">
        <v>-1.1957884489999999</v>
      </c>
      <c r="D3422" s="6">
        <v>0.14883049100000001</v>
      </c>
      <c r="E3422" s="6">
        <v>-8.0345663149999993</v>
      </c>
      <c r="F3422" s="7">
        <v>9.3900000000000007E-16</v>
      </c>
      <c r="G3422" s="7">
        <v>9.5499999999999997E-14</v>
      </c>
      <c r="H3422" s="6" t="s">
        <v>9745</v>
      </c>
      <c r="I3422" t="s">
        <v>9746</v>
      </c>
    </row>
    <row r="3423" spans="1:9" x14ac:dyDescent="0.3">
      <c r="A3423" t="s">
        <v>9747</v>
      </c>
      <c r="B3423">
        <v>770.86852520000002</v>
      </c>
      <c r="C3423" s="6">
        <v>-1.196727479</v>
      </c>
      <c r="D3423" s="6">
        <v>0.24280159200000001</v>
      </c>
      <c r="E3423" s="6">
        <v>-4.9288287989999997</v>
      </c>
      <c r="F3423" s="7">
        <v>8.2699999999999998E-7</v>
      </c>
      <c r="G3423" s="7">
        <v>1.4600000000000001E-5</v>
      </c>
      <c r="H3423" s="6" t="s">
        <v>9748</v>
      </c>
      <c r="I3423" t="s">
        <v>9749</v>
      </c>
    </row>
    <row r="3424" spans="1:9" x14ac:dyDescent="0.3">
      <c r="A3424" t="s">
        <v>9750</v>
      </c>
      <c r="B3424">
        <v>636.75159459999998</v>
      </c>
      <c r="C3424" s="6">
        <v>-1.197023218</v>
      </c>
      <c r="D3424" s="6">
        <v>0.291430413</v>
      </c>
      <c r="E3424" s="6">
        <v>-4.1074066519999999</v>
      </c>
      <c r="F3424" s="7">
        <v>4.0000000000000003E-5</v>
      </c>
      <c r="G3424" s="6">
        <v>4.46771E-4</v>
      </c>
      <c r="H3424" s="6" t="s">
        <v>9751</v>
      </c>
      <c r="I3424" t="s">
        <v>9752</v>
      </c>
    </row>
    <row r="3425" spans="1:9" x14ac:dyDescent="0.3">
      <c r="A3425" t="s">
        <v>9753</v>
      </c>
      <c r="B3425">
        <v>4927.4558450000004</v>
      </c>
      <c r="C3425" s="6">
        <v>-1.1975753039999999</v>
      </c>
      <c r="D3425" s="6">
        <v>0.18603172300000001</v>
      </c>
      <c r="E3425" s="6">
        <v>-6.4374789569999997</v>
      </c>
      <c r="F3425" s="7">
        <v>1.21E-10</v>
      </c>
      <c r="G3425" s="7">
        <v>4.66E-9</v>
      </c>
      <c r="H3425" s="6" t="s">
        <v>9754</v>
      </c>
      <c r="I3425" t="s">
        <v>9755</v>
      </c>
    </row>
    <row r="3426" spans="1:9" x14ac:dyDescent="0.3">
      <c r="A3426" t="s">
        <v>9756</v>
      </c>
      <c r="B3426">
        <v>452.32773079999998</v>
      </c>
      <c r="C3426" s="6">
        <v>-1.1981216480000001</v>
      </c>
      <c r="D3426" s="6">
        <v>0.25893597699999998</v>
      </c>
      <c r="E3426" s="6">
        <v>-4.6270960929999996</v>
      </c>
      <c r="F3426" s="7">
        <v>3.7100000000000001E-6</v>
      </c>
      <c r="G3426" s="7">
        <v>5.4299999999999998E-5</v>
      </c>
      <c r="H3426" s="6" t="s">
        <v>9757</v>
      </c>
      <c r="I3426" t="s">
        <v>9758</v>
      </c>
    </row>
    <row r="3427" spans="1:9" x14ac:dyDescent="0.3">
      <c r="A3427" t="s">
        <v>9759</v>
      </c>
      <c r="B3427">
        <v>631.18002530000001</v>
      </c>
      <c r="C3427" s="6">
        <v>-1.1985785090000001</v>
      </c>
      <c r="D3427" s="6">
        <v>0.24418457099999999</v>
      </c>
      <c r="E3427" s="6">
        <v>-4.9084940379999997</v>
      </c>
      <c r="F3427" s="7">
        <v>9.1800000000000004E-7</v>
      </c>
      <c r="G3427" s="7">
        <v>1.59E-5</v>
      </c>
      <c r="H3427" s="6" t="s">
        <v>9760</v>
      </c>
      <c r="I3427" t="s">
        <v>9761</v>
      </c>
    </row>
    <row r="3428" spans="1:9" x14ac:dyDescent="0.3">
      <c r="A3428" t="s">
        <v>9762</v>
      </c>
      <c r="B3428">
        <v>270.16610120000001</v>
      </c>
      <c r="C3428" s="6">
        <v>-1.1991633799999999</v>
      </c>
      <c r="D3428" s="6">
        <v>0.43896191200000001</v>
      </c>
      <c r="E3428" s="6">
        <v>-2.731816469</v>
      </c>
      <c r="F3428" s="6">
        <v>6.2986220000000002E-3</v>
      </c>
      <c r="G3428" s="6">
        <v>3.2783028999999998E-2</v>
      </c>
      <c r="H3428" s="6" t="s">
        <v>9763</v>
      </c>
      <c r="I3428" t="s">
        <v>9764</v>
      </c>
    </row>
    <row r="3429" spans="1:9" x14ac:dyDescent="0.3">
      <c r="A3429" t="s">
        <v>9765</v>
      </c>
      <c r="B3429">
        <v>9267.8982849999993</v>
      </c>
      <c r="C3429" s="6">
        <v>-1.200267556</v>
      </c>
      <c r="D3429" s="6">
        <v>0.26826750100000002</v>
      </c>
      <c r="E3429" s="6">
        <v>-4.474144463</v>
      </c>
      <c r="F3429" s="7">
        <v>7.6699999999999994E-6</v>
      </c>
      <c r="G3429" s="6">
        <v>1.0372199999999999E-4</v>
      </c>
      <c r="H3429" s="6" t="s">
        <v>9766</v>
      </c>
      <c r="I3429" t="s">
        <v>9767</v>
      </c>
    </row>
    <row r="3430" spans="1:9" x14ac:dyDescent="0.3">
      <c r="A3430" t="s">
        <v>9768</v>
      </c>
      <c r="B3430">
        <v>1163.4252019999999</v>
      </c>
      <c r="C3430" s="6">
        <v>-1.2003268220000001</v>
      </c>
      <c r="D3430" s="6">
        <v>0.37554124799999999</v>
      </c>
      <c r="E3430" s="6">
        <v>-3.1962582770000001</v>
      </c>
      <c r="F3430" s="6">
        <v>1.3922240000000001E-3</v>
      </c>
      <c r="G3430" s="6">
        <v>9.4354839999999992E-3</v>
      </c>
      <c r="H3430" s="6" t="s">
        <v>9769</v>
      </c>
      <c r="I3430" t="s">
        <v>9770</v>
      </c>
    </row>
    <row r="3431" spans="1:9" x14ac:dyDescent="0.3">
      <c r="A3431" t="s">
        <v>9771</v>
      </c>
      <c r="B3431">
        <v>184.91844979999999</v>
      </c>
      <c r="C3431" s="6">
        <v>-1.2005027420000001</v>
      </c>
      <c r="D3431" s="6">
        <v>0.25360624500000001</v>
      </c>
      <c r="E3431" s="6">
        <v>-4.7337270580000004</v>
      </c>
      <c r="F3431" s="7">
        <v>2.2000000000000001E-6</v>
      </c>
      <c r="G3431" s="7">
        <v>3.4199999999999998E-5</v>
      </c>
      <c r="H3431" s="6" t="s">
        <v>9772</v>
      </c>
      <c r="I3431" t="s">
        <v>9773</v>
      </c>
    </row>
    <row r="3432" spans="1:9" x14ac:dyDescent="0.3">
      <c r="A3432" t="s">
        <v>9774</v>
      </c>
      <c r="B3432">
        <v>58.849597350000003</v>
      </c>
      <c r="C3432" s="6">
        <v>-1.2016700309999999</v>
      </c>
      <c r="D3432" s="6">
        <v>0.33290630100000002</v>
      </c>
      <c r="E3432" s="6">
        <v>-3.6096343809999998</v>
      </c>
      <c r="F3432" s="6">
        <v>3.0662899999999999E-4</v>
      </c>
      <c r="G3432" s="6">
        <v>2.6264859999999999E-3</v>
      </c>
      <c r="H3432" s="6" t="s">
        <v>15</v>
      </c>
      <c r="I3432" t="s">
        <v>15</v>
      </c>
    </row>
    <row r="3433" spans="1:9" x14ac:dyDescent="0.3">
      <c r="A3433" t="s">
        <v>9775</v>
      </c>
      <c r="B3433">
        <v>50.511170020000002</v>
      </c>
      <c r="C3433" s="6">
        <v>-1.2022741699999999</v>
      </c>
      <c r="D3433" s="6">
        <v>0.37759544699999997</v>
      </c>
      <c r="E3433" s="6">
        <v>-3.1840271869999999</v>
      </c>
      <c r="F3433" s="6">
        <v>1.452414E-3</v>
      </c>
      <c r="G3433" s="6">
        <v>9.7669230000000003E-3</v>
      </c>
      <c r="H3433" s="6" t="s">
        <v>15</v>
      </c>
      <c r="I3433" t="s">
        <v>15</v>
      </c>
    </row>
    <row r="3434" spans="1:9" x14ac:dyDescent="0.3">
      <c r="A3434" t="s">
        <v>9776</v>
      </c>
      <c r="B3434">
        <v>91.062127320000002</v>
      </c>
      <c r="C3434" s="6">
        <v>-1.2024474570000001</v>
      </c>
      <c r="D3434" s="6">
        <v>0.38307689299999997</v>
      </c>
      <c r="E3434" s="6">
        <v>-3.1389193080000002</v>
      </c>
      <c r="F3434" s="6">
        <v>1.6957210000000001E-3</v>
      </c>
      <c r="G3434" s="6">
        <v>1.1128170999999999E-2</v>
      </c>
      <c r="H3434" s="6" t="s">
        <v>15</v>
      </c>
      <c r="I3434" t="s">
        <v>15</v>
      </c>
    </row>
    <row r="3435" spans="1:9" x14ac:dyDescent="0.3">
      <c r="A3435" t="s">
        <v>9777</v>
      </c>
      <c r="B3435">
        <v>269.99297139999999</v>
      </c>
      <c r="C3435" s="6">
        <v>-1.2041857359999999</v>
      </c>
      <c r="D3435" s="6">
        <v>0.41363309300000001</v>
      </c>
      <c r="E3435" s="6">
        <v>-2.911241279</v>
      </c>
      <c r="F3435" s="6">
        <v>3.5999589999999998E-3</v>
      </c>
      <c r="G3435" s="6">
        <v>2.0729424E-2</v>
      </c>
      <c r="H3435" s="6" t="s">
        <v>9778</v>
      </c>
      <c r="I3435" t="s">
        <v>9779</v>
      </c>
    </row>
    <row r="3436" spans="1:9" x14ac:dyDescent="0.3">
      <c r="A3436" t="s">
        <v>9780</v>
      </c>
      <c r="B3436">
        <v>1724.126524</v>
      </c>
      <c r="C3436" s="6">
        <v>-1.2049152889999999</v>
      </c>
      <c r="D3436" s="6">
        <v>0.19582237799999999</v>
      </c>
      <c r="E3436" s="6">
        <v>-6.1531031409999999</v>
      </c>
      <c r="F3436" s="7">
        <v>7.5999999999999996E-10</v>
      </c>
      <c r="G3436" s="7">
        <v>2.51E-8</v>
      </c>
      <c r="H3436" s="6" t="s">
        <v>9781</v>
      </c>
      <c r="I3436" t="s">
        <v>9782</v>
      </c>
    </row>
    <row r="3437" spans="1:9" x14ac:dyDescent="0.3">
      <c r="A3437" t="s">
        <v>9783</v>
      </c>
      <c r="B3437">
        <v>43.450123550000001</v>
      </c>
      <c r="C3437" s="6">
        <v>-1.2051011739999999</v>
      </c>
      <c r="D3437" s="6">
        <v>0.46557411300000001</v>
      </c>
      <c r="E3437" s="6">
        <v>-2.5884196300000002</v>
      </c>
      <c r="F3437" s="6">
        <v>9.6417440000000007E-3</v>
      </c>
      <c r="G3437" s="6">
        <v>4.5792655000000002E-2</v>
      </c>
      <c r="H3437" s="6" t="s">
        <v>9784</v>
      </c>
      <c r="I3437" t="s">
        <v>9785</v>
      </c>
    </row>
    <row r="3438" spans="1:9" x14ac:dyDescent="0.3">
      <c r="A3438" t="s">
        <v>9786</v>
      </c>
      <c r="B3438">
        <v>439.98725680000001</v>
      </c>
      <c r="C3438" s="6">
        <v>-1.2052660559999999</v>
      </c>
      <c r="D3438" s="6">
        <v>0.271533364</v>
      </c>
      <c r="E3438" s="6">
        <v>-4.4387401830000002</v>
      </c>
      <c r="F3438" s="7">
        <v>9.0499999999999997E-6</v>
      </c>
      <c r="G3438" s="6">
        <v>1.20318E-4</v>
      </c>
      <c r="H3438" s="6" t="s">
        <v>9787</v>
      </c>
      <c r="I3438" t="s">
        <v>9788</v>
      </c>
    </row>
    <row r="3439" spans="1:9" x14ac:dyDescent="0.3">
      <c r="A3439" t="s">
        <v>9789</v>
      </c>
      <c r="B3439">
        <v>1302.3539579999999</v>
      </c>
      <c r="C3439" s="6">
        <v>-1.2063503310000001</v>
      </c>
      <c r="D3439" s="6">
        <v>0.33987439899999999</v>
      </c>
      <c r="E3439" s="6">
        <v>-3.5494004060000002</v>
      </c>
      <c r="F3439" s="6">
        <v>3.8610899999999999E-4</v>
      </c>
      <c r="G3439" s="6">
        <v>3.1911819999999999E-3</v>
      </c>
      <c r="H3439" s="6" t="s">
        <v>9790</v>
      </c>
      <c r="I3439" t="s">
        <v>9791</v>
      </c>
    </row>
    <row r="3440" spans="1:9" x14ac:dyDescent="0.3">
      <c r="A3440" t="s">
        <v>9792</v>
      </c>
      <c r="B3440">
        <v>65.414822979999997</v>
      </c>
      <c r="C3440" s="6">
        <v>-1.2066836219999999</v>
      </c>
      <c r="D3440" s="6">
        <v>0.44198183400000002</v>
      </c>
      <c r="E3440" s="6">
        <v>-2.7301656520000002</v>
      </c>
      <c r="F3440" s="6">
        <v>6.3302510000000003E-3</v>
      </c>
      <c r="G3440" s="6">
        <v>3.2901710000000001E-2</v>
      </c>
      <c r="H3440" s="6" t="s">
        <v>9793</v>
      </c>
      <c r="I3440" t="s">
        <v>9794</v>
      </c>
    </row>
    <row r="3441" spans="1:9" x14ac:dyDescent="0.3">
      <c r="A3441" t="s">
        <v>9795</v>
      </c>
      <c r="B3441">
        <v>362.53096840000001</v>
      </c>
      <c r="C3441" s="6">
        <v>-1.207916266</v>
      </c>
      <c r="D3441" s="6">
        <v>0.27363991900000001</v>
      </c>
      <c r="E3441" s="6">
        <v>-4.4142545819999999</v>
      </c>
      <c r="F3441" s="7">
        <v>1.01E-5</v>
      </c>
      <c r="G3441" s="6">
        <v>1.3311099999999999E-4</v>
      </c>
      <c r="H3441" s="6" t="s">
        <v>9796</v>
      </c>
      <c r="I3441" t="s">
        <v>9797</v>
      </c>
    </row>
    <row r="3442" spans="1:9" x14ac:dyDescent="0.3">
      <c r="A3442" t="s">
        <v>9798</v>
      </c>
      <c r="B3442">
        <v>1465.5180290000001</v>
      </c>
      <c r="C3442" s="6">
        <v>-1.2080351730000001</v>
      </c>
      <c r="D3442" s="6">
        <v>0.33111112999999998</v>
      </c>
      <c r="E3442" s="6">
        <v>-3.648428166</v>
      </c>
      <c r="F3442" s="6">
        <v>2.6384999999999999E-4</v>
      </c>
      <c r="G3442" s="6">
        <v>2.3123029999999999E-3</v>
      </c>
      <c r="H3442" s="6" t="s">
        <v>9799</v>
      </c>
      <c r="I3442" t="s">
        <v>9800</v>
      </c>
    </row>
    <row r="3443" spans="1:9" x14ac:dyDescent="0.3">
      <c r="A3443" t="s">
        <v>9801</v>
      </c>
      <c r="B3443">
        <v>1026.7863600000001</v>
      </c>
      <c r="C3443" s="6">
        <v>-1.2083402569999999</v>
      </c>
      <c r="D3443" s="6">
        <v>0.239611137</v>
      </c>
      <c r="E3443" s="6">
        <v>-5.0429219329999997</v>
      </c>
      <c r="F3443" s="7">
        <v>4.58E-7</v>
      </c>
      <c r="G3443" s="7">
        <v>8.5699999999999993E-6</v>
      </c>
      <c r="H3443" s="6" t="s">
        <v>9802</v>
      </c>
      <c r="I3443" t="s">
        <v>9803</v>
      </c>
    </row>
    <row r="3444" spans="1:9" x14ac:dyDescent="0.3">
      <c r="A3444" t="s">
        <v>9804</v>
      </c>
      <c r="B3444">
        <v>573.68105979999996</v>
      </c>
      <c r="C3444" s="6">
        <v>-1.2083795900000001</v>
      </c>
      <c r="D3444" s="6">
        <v>0.216104722</v>
      </c>
      <c r="E3444" s="6">
        <v>-5.5916389950000003</v>
      </c>
      <c r="F3444" s="7">
        <v>2.25E-8</v>
      </c>
      <c r="G3444" s="7">
        <v>5.6499999999999999E-7</v>
      </c>
      <c r="H3444" s="6" t="s">
        <v>9805</v>
      </c>
      <c r="I3444" t="s">
        <v>9806</v>
      </c>
    </row>
    <row r="3445" spans="1:9" x14ac:dyDescent="0.3">
      <c r="A3445" t="s">
        <v>9807</v>
      </c>
      <c r="B3445">
        <v>2680.3381709999999</v>
      </c>
      <c r="C3445" s="6">
        <v>-1.2102353809999999</v>
      </c>
      <c r="D3445" s="6">
        <v>0.286181028</v>
      </c>
      <c r="E3445" s="6">
        <v>-4.2289154819999997</v>
      </c>
      <c r="F3445" s="7">
        <v>2.3499999999999999E-5</v>
      </c>
      <c r="G3445" s="6">
        <v>2.7905200000000001E-4</v>
      </c>
      <c r="H3445" s="6" t="s">
        <v>9808</v>
      </c>
      <c r="I3445" t="s">
        <v>9809</v>
      </c>
    </row>
    <row r="3446" spans="1:9" x14ac:dyDescent="0.3">
      <c r="A3446" t="s">
        <v>9810</v>
      </c>
      <c r="B3446">
        <v>567.25897459999999</v>
      </c>
      <c r="C3446" s="6">
        <v>-1.210750056</v>
      </c>
      <c r="D3446" s="6">
        <v>0.25681982800000003</v>
      </c>
      <c r="E3446" s="6">
        <v>-4.7143947830000004</v>
      </c>
      <c r="F3446" s="7">
        <v>2.4200000000000001E-6</v>
      </c>
      <c r="G3446" s="7">
        <v>3.7299999999999999E-5</v>
      </c>
      <c r="H3446" s="6" t="s">
        <v>9811</v>
      </c>
      <c r="I3446" t="s">
        <v>9812</v>
      </c>
    </row>
    <row r="3447" spans="1:9" x14ac:dyDescent="0.3">
      <c r="A3447" t="s">
        <v>9813</v>
      </c>
      <c r="B3447">
        <v>3194.1275679999999</v>
      </c>
      <c r="C3447" s="6">
        <v>-1.212510617</v>
      </c>
      <c r="D3447" s="6">
        <v>0.27124425899999999</v>
      </c>
      <c r="E3447" s="6">
        <v>-4.4701798259999999</v>
      </c>
      <c r="F3447" s="7">
        <v>7.8199999999999997E-6</v>
      </c>
      <c r="G3447" s="6">
        <v>1.05486E-4</v>
      </c>
      <c r="H3447" s="6" t="s">
        <v>9814</v>
      </c>
      <c r="I3447" t="s">
        <v>9815</v>
      </c>
    </row>
    <row r="3448" spans="1:9" x14ac:dyDescent="0.3">
      <c r="A3448" t="s">
        <v>9816</v>
      </c>
      <c r="B3448">
        <v>11358.16395</v>
      </c>
      <c r="C3448" s="6">
        <v>-1.214109385</v>
      </c>
      <c r="D3448" s="6">
        <v>0.240626017</v>
      </c>
      <c r="E3448" s="6">
        <v>-5.0456280639999997</v>
      </c>
      <c r="F3448" s="7">
        <v>4.5200000000000002E-7</v>
      </c>
      <c r="G3448" s="7">
        <v>8.4700000000000002E-6</v>
      </c>
      <c r="H3448" s="6" t="s">
        <v>9817</v>
      </c>
      <c r="I3448" t="s">
        <v>9818</v>
      </c>
    </row>
    <row r="3449" spans="1:9" x14ac:dyDescent="0.3">
      <c r="A3449" t="s">
        <v>9819</v>
      </c>
      <c r="B3449">
        <v>46.816971430000002</v>
      </c>
      <c r="C3449" s="6">
        <v>-1.214112801</v>
      </c>
      <c r="D3449" s="6">
        <v>0.40035477800000002</v>
      </c>
      <c r="E3449" s="6">
        <v>-3.0325922599999999</v>
      </c>
      <c r="F3449" s="6">
        <v>2.4246300000000001E-3</v>
      </c>
      <c r="G3449" s="6">
        <v>1.5067196999999999E-2</v>
      </c>
      <c r="H3449" s="6" t="s">
        <v>15</v>
      </c>
      <c r="I3449" t="s">
        <v>15</v>
      </c>
    </row>
    <row r="3450" spans="1:9" x14ac:dyDescent="0.3">
      <c r="A3450" t="s">
        <v>9820</v>
      </c>
      <c r="B3450">
        <v>570.69859469999994</v>
      </c>
      <c r="C3450" s="6">
        <v>-1.214588038</v>
      </c>
      <c r="D3450" s="6">
        <v>0.242832826</v>
      </c>
      <c r="E3450" s="6">
        <v>-5.0017456850000004</v>
      </c>
      <c r="F3450" s="7">
        <v>5.68E-7</v>
      </c>
      <c r="G3450" s="7">
        <v>1.03E-5</v>
      </c>
      <c r="H3450" s="6" t="s">
        <v>9821</v>
      </c>
      <c r="I3450" t="s">
        <v>9822</v>
      </c>
    </row>
    <row r="3451" spans="1:9" x14ac:dyDescent="0.3">
      <c r="A3451" t="s">
        <v>9823</v>
      </c>
      <c r="B3451">
        <v>282.20534020000002</v>
      </c>
      <c r="C3451" s="6">
        <v>-1.2162371489999999</v>
      </c>
      <c r="D3451" s="6">
        <v>0.24170160099999999</v>
      </c>
      <c r="E3451" s="6">
        <v>-5.031978048</v>
      </c>
      <c r="F3451" s="7">
        <v>4.8500000000000002E-7</v>
      </c>
      <c r="G3451" s="7">
        <v>9.0000000000000002E-6</v>
      </c>
      <c r="H3451" s="6" t="s">
        <v>9824</v>
      </c>
      <c r="I3451" t="s">
        <v>9825</v>
      </c>
    </row>
    <row r="3452" spans="1:9" x14ac:dyDescent="0.3">
      <c r="A3452" t="s">
        <v>9826</v>
      </c>
      <c r="B3452">
        <v>1343.826421</v>
      </c>
      <c r="C3452" s="6">
        <v>-1.2173330920000001</v>
      </c>
      <c r="D3452" s="6">
        <v>0.196224225</v>
      </c>
      <c r="E3452" s="6">
        <v>-6.2037859739999996</v>
      </c>
      <c r="F3452" s="7">
        <v>5.5099999999999996E-10</v>
      </c>
      <c r="G3452" s="7">
        <v>1.88E-8</v>
      </c>
      <c r="H3452" s="6" t="s">
        <v>9827</v>
      </c>
      <c r="I3452" t="s">
        <v>9828</v>
      </c>
    </row>
    <row r="3453" spans="1:9" x14ac:dyDescent="0.3">
      <c r="A3453" t="s">
        <v>9829</v>
      </c>
      <c r="B3453">
        <v>39.026296610000003</v>
      </c>
      <c r="C3453" s="6">
        <v>-1.2180933410000001</v>
      </c>
      <c r="D3453" s="6">
        <v>0.44306899900000002</v>
      </c>
      <c r="E3453" s="6">
        <v>-2.7492181649999998</v>
      </c>
      <c r="F3453" s="6">
        <v>5.9737610000000002E-3</v>
      </c>
      <c r="G3453" s="6">
        <v>3.1413864999999999E-2</v>
      </c>
      <c r="H3453" s="6" t="s">
        <v>15</v>
      </c>
      <c r="I3453" t="s">
        <v>15</v>
      </c>
    </row>
    <row r="3454" spans="1:9" x14ac:dyDescent="0.3">
      <c r="A3454" t="s">
        <v>9830</v>
      </c>
      <c r="B3454">
        <v>97.237175750000006</v>
      </c>
      <c r="C3454" s="6">
        <v>-1.2210800340000001</v>
      </c>
      <c r="D3454" s="6">
        <v>0.268979574</v>
      </c>
      <c r="E3454" s="6">
        <v>-4.5396756890000001</v>
      </c>
      <c r="F3454" s="7">
        <v>5.6300000000000003E-6</v>
      </c>
      <c r="G3454" s="7">
        <v>7.8800000000000004E-5</v>
      </c>
      <c r="H3454" s="6" t="s">
        <v>9831</v>
      </c>
      <c r="I3454" t="s">
        <v>9832</v>
      </c>
    </row>
    <row r="3455" spans="1:9" x14ac:dyDescent="0.3">
      <c r="A3455" t="s">
        <v>9833</v>
      </c>
      <c r="B3455">
        <v>32.323965319999999</v>
      </c>
      <c r="C3455" s="6">
        <v>-1.222484683</v>
      </c>
      <c r="D3455" s="6">
        <v>0.422788461</v>
      </c>
      <c r="E3455" s="6">
        <v>-2.8914807219999998</v>
      </c>
      <c r="F3455" s="6">
        <v>3.834311E-3</v>
      </c>
      <c r="G3455" s="6">
        <v>2.1870535E-2</v>
      </c>
      <c r="H3455" s="6" t="s">
        <v>15</v>
      </c>
      <c r="I3455" t="s">
        <v>15</v>
      </c>
    </row>
    <row r="3456" spans="1:9" x14ac:dyDescent="0.3">
      <c r="A3456" t="s">
        <v>9834</v>
      </c>
      <c r="B3456">
        <v>81.661684710000003</v>
      </c>
      <c r="C3456" s="6">
        <v>-1.2242253729999999</v>
      </c>
      <c r="D3456" s="6">
        <v>0.42554197500000002</v>
      </c>
      <c r="E3456" s="6">
        <v>-2.876861613</v>
      </c>
      <c r="F3456" s="6">
        <v>4.0165169999999998E-3</v>
      </c>
      <c r="G3456" s="6">
        <v>2.2741621E-2</v>
      </c>
      <c r="H3456" s="6" t="s">
        <v>9835</v>
      </c>
      <c r="I3456" t="s">
        <v>9836</v>
      </c>
    </row>
    <row r="3457" spans="1:9" x14ac:dyDescent="0.3">
      <c r="A3457" t="s">
        <v>9837</v>
      </c>
      <c r="B3457">
        <v>143.8087975</v>
      </c>
      <c r="C3457" s="6">
        <v>-1.2275221949999999</v>
      </c>
      <c r="D3457" s="6">
        <v>0.25635354599999999</v>
      </c>
      <c r="E3457" s="6">
        <v>-4.7883956039999998</v>
      </c>
      <c r="F3457" s="7">
        <v>1.68E-6</v>
      </c>
      <c r="G3457" s="7">
        <v>2.6999999999999999E-5</v>
      </c>
      <c r="H3457" s="6" t="s">
        <v>15</v>
      </c>
      <c r="I3457" t="s">
        <v>15</v>
      </c>
    </row>
    <row r="3458" spans="1:9" x14ac:dyDescent="0.3">
      <c r="A3458" t="s">
        <v>9838</v>
      </c>
      <c r="B3458">
        <v>68.791515239999995</v>
      </c>
      <c r="C3458" s="6">
        <v>-1.227758181</v>
      </c>
      <c r="D3458" s="6">
        <v>0.34533849700000002</v>
      </c>
      <c r="E3458" s="6">
        <v>-3.5552311470000002</v>
      </c>
      <c r="F3458" s="6">
        <v>3.77647E-4</v>
      </c>
      <c r="G3458" s="6">
        <v>3.128175E-3</v>
      </c>
      <c r="H3458" s="6" t="s">
        <v>9839</v>
      </c>
      <c r="I3458" t="s">
        <v>9840</v>
      </c>
    </row>
    <row r="3459" spans="1:9" x14ac:dyDescent="0.3">
      <c r="A3459" t="s">
        <v>9841</v>
      </c>
      <c r="B3459">
        <v>2104.4375279999999</v>
      </c>
      <c r="C3459" s="6">
        <v>-1.22883638</v>
      </c>
      <c r="D3459" s="6">
        <v>0.21897248499999999</v>
      </c>
      <c r="E3459" s="6">
        <v>-5.611830082</v>
      </c>
      <c r="F3459" s="7">
        <v>2E-8</v>
      </c>
      <c r="G3459" s="7">
        <v>5.0800000000000005E-7</v>
      </c>
      <c r="H3459" s="6" t="s">
        <v>9842</v>
      </c>
      <c r="I3459" t="s">
        <v>9843</v>
      </c>
    </row>
    <row r="3460" spans="1:9" x14ac:dyDescent="0.3">
      <c r="A3460" t="s">
        <v>9844</v>
      </c>
      <c r="B3460">
        <v>5730.916913</v>
      </c>
      <c r="C3460" s="6">
        <v>-1.228963652</v>
      </c>
      <c r="D3460" s="6">
        <v>0.27535650900000003</v>
      </c>
      <c r="E3460" s="6">
        <v>-4.4631726919999997</v>
      </c>
      <c r="F3460" s="7">
        <v>8.0800000000000006E-6</v>
      </c>
      <c r="G3460" s="6">
        <v>1.088E-4</v>
      </c>
      <c r="H3460" s="6" t="s">
        <v>9845</v>
      </c>
      <c r="I3460" t="s">
        <v>9846</v>
      </c>
    </row>
    <row r="3461" spans="1:9" x14ac:dyDescent="0.3">
      <c r="A3461" t="s">
        <v>9847</v>
      </c>
      <c r="B3461">
        <v>760.01337460000002</v>
      </c>
      <c r="C3461" s="6">
        <v>-1.22975619</v>
      </c>
      <c r="D3461" s="6">
        <v>0.22676880999999999</v>
      </c>
      <c r="E3461" s="6">
        <v>-5.4229511959999996</v>
      </c>
      <c r="F3461" s="7">
        <v>5.8600000000000002E-8</v>
      </c>
      <c r="G3461" s="7">
        <v>1.35E-6</v>
      </c>
      <c r="H3461" s="6" t="s">
        <v>9848</v>
      </c>
      <c r="I3461" t="s">
        <v>9849</v>
      </c>
    </row>
    <row r="3462" spans="1:9" x14ac:dyDescent="0.3">
      <c r="A3462" t="s">
        <v>9850</v>
      </c>
      <c r="B3462">
        <v>458.33979499999998</v>
      </c>
      <c r="C3462" s="6">
        <v>-1.2304591920000001</v>
      </c>
      <c r="D3462" s="6">
        <v>0.31325154500000002</v>
      </c>
      <c r="E3462" s="6">
        <v>-3.9280227449999998</v>
      </c>
      <c r="F3462" s="7">
        <v>8.5599999999999994E-5</v>
      </c>
      <c r="G3462" s="6">
        <v>8.7705900000000002E-4</v>
      </c>
      <c r="H3462" s="6" t="s">
        <v>9851</v>
      </c>
      <c r="I3462" t="s">
        <v>9852</v>
      </c>
    </row>
    <row r="3463" spans="1:9" x14ac:dyDescent="0.3">
      <c r="A3463" t="s">
        <v>9853</v>
      </c>
      <c r="B3463">
        <v>906.425749</v>
      </c>
      <c r="C3463" s="6">
        <v>-1.230505196</v>
      </c>
      <c r="D3463" s="6">
        <v>0.43113153900000001</v>
      </c>
      <c r="E3463" s="6">
        <v>-2.8541293859999999</v>
      </c>
      <c r="F3463" s="6">
        <v>4.3154949999999999E-3</v>
      </c>
      <c r="G3463" s="6">
        <v>2.4122982000000001E-2</v>
      </c>
      <c r="H3463" s="6" t="s">
        <v>9854</v>
      </c>
      <c r="I3463" t="s">
        <v>9855</v>
      </c>
    </row>
    <row r="3464" spans="1:9" x14ac:dyDescent="0.3">
      <c r="A3464" t="s">
        <v>9856</v>
      </c>
      <c r="B3464">
        <v>10728.423129999999</v>
      </c>
      <c r="C3464" s="6">
        <v>-1.2316837119999999</v>
      </c>
      <c r="D3464" s="6">
        <v>0.301123527</v>
      </c>
      <c r="E3464" s="6">
        <v>-4.0902938549999996</v>
      </c>
      <c r="F3464" s="7">
        <v>4.3099999999999997E-5</v>
      </c>
      <c r="G3464" s="6">
        <v>4.7629500000000001E-4</v>
      </c>
      <c r="H3464" s="6" t="s">
        <v>9857</v>
      </c>
      <c r="I3464" t="s">
        <v>9858</v>
      </c>
    </row>
    <row r="3465" spans="1:9" x14ac:dyDescent="0.3">
      <c r="A3465" t="s">
        <v>9859</v>
      </c>
      <c r="B3465">
        <v>3440.2169520000002</v>
      </c>
      <c r="C3465" s="6">
        <v>-1.23240098</v>
      </c>
      <c r="D3465" s="6">
        <v>0.21526527000000001</v>
      </c>
      <c r="E3465" s="6">
        <v>-5.7250339610000003</v>
      </c>
      <c r="F3465" s="7">
        <v>1.03E-8</v>
      </c>
      <c r="G3465" s="7">
        <v>2.7599999999999998E-7</v>
      </c>
      <c r="H3465" s="6" t="s">
        <v>9860</v>
      </c>
      <c r="I3465" t="s">
        <v>9861</v>
      </c>
    </row>
    <row r="3466" spans="1:9" x14ac:dyDescent="0.3">
      <c r="A3466" t="s">
        <v>9862</v>
      </c>
      <c r="B3466">
        <v>1216.3514439999999</v>
      </c>
      <c r="C3466" s="6">
        <v>-1.236236608</v>
      </c>
      <c r="D3466" s="6">
        <v>0.20279967600000001</v>
      </c>
      <c r="E3466" s="6">
        <v>-6.0958510050000001</v>
      </c>
      <c r="F3466" s="7">
        <v>1.09E-9</v>
      </c>
      <c r="G3466" s="7">
        <v>3.4800000000000001E-8</v>
      </c>
      <c r="H3466" s="6" t="s">
        <v>9863</v>
      </c>
      <c r="I3466" t="s">
        <v>9864</v>
      </c>
    </row>
    <row r="3467" spans="1:9" x14ac:dyDescent="0.3">
      <c r="A3467" t="s">
        <v>9865</v>
      </c>
      <c r="B3467">
        <v>2083.2297079999998</v>
      </c>
      <c r="C3467" s="6">
        <v>-1.236819501</v>
      </c>
      <c r="D3467" s="6">
        <v>0.32556439199999998</v>
      </c>
      <c r="E3467" s="6">
        <v>-3.799001149</v>
      </c>
      <c r="F3467" s="6">
        <v>1.4527999999999999E-4</v>
      </c>
      <c r="G3467" s="6">
        <v>1.3826369999999999E-3</v>
      </c>
      <c r="H3467" s="6" t="s">
        <v>9866</v>
      </c>
      <c r="I3467" t="s">
        <v>9867</v>
      </c>
    </row>
    <row r="3468" spans="1:9" x14ac:dyDescent="0.3">
      <c r="A3468" t="s">
        <v>9868</v>
      </c>
      <c r="B3468">
        <v>432.43508550000001</v>
      </c>
      <c r="C3468" s="6">
        <v>-1.237188333</v>
      </c>
      <c r="D3468" s="6">
        <v>0.21921902200000001</v>
      </c>
      <c r="E3468" s="6">
        <v>-5.6436176150000001</v>
      </c>
      <c r="F3468" s="7">
        <v>1.6700000000000001E-8</v>
      </c>
      <c r="G3468" s="7">
        <v>4.3000000000000001E-7</v>
      </c>
      <c r="H3468" s="6" t="s">
        <v>9869</v>
      </c>
      <c r="I3468" t="s">
        <v>9870</v>
      </c>
    </row>
    <row r="3469" spans="1:9" x14ac:dyDescent="0.3">
      <c r="A3469" t="s">
        <v>9871</v>
      </c>
      <c r="B3469">
        <v>742.27635009999995</v>
      </c>
      <c r="C3469" s="6">
        <v>-1.2381173219999999</v>
      </c>
      <c r="D3469" s="6">
        <v>0.26061172900000001</v>
      </c>
      <c r="E3469" s="6">
        <v>-4.7508119730000002</v>
      </c>
      <c r="F3469" s="7">
        <v>2.03E-6</v>
      </c>
      <c r="G3469" s="7">
        <v>3.1699999999999998E-5</v>
      </c>
      <c r="H3469" s="6" t="s">
        <v>9872</v>
      </c>
      <c r="I3469" t="s">
        <v>9873</v>
      </c>
    </row>
    <row r="3470" spans="1:9" x14ac:dyDescent="0.3">
      <c r="A3470" t="s">
        <v>9874</v>
      </c>
      <c r="B3470">
        <v>590.19200060000003</v>
      </c>
      <c r="C3470" s="6">
        <v>-1.239680774</v>
      </c>
      <c r="D3470" s="6">
        <v>0.22050282299999999</v>
      </c>
      <c r="E3470" s="6">
        <v>-5.6220630570000001</v>
      </c>
      <c r="F3470" s="7">
        <v>1.89E-8</v>
      </c>
      <c r="G3470" s="7">
        <v>4.8100000000000003E-7</v>
      </c>
      <c r="H3470" s="6" t="s">
        <v>9875</v>
      </c>
      <c r="I3470" t="s">
        <v>9876</v>
      </c>
    </row>
    <row r="3471" spans="1:9" x14ac:dyDescent="0.3">
      <c r="A3471" t="s">
        <v>9877</v>
      </c>
      <c r="B3471">
        <v>5217.1473310000001</v>
      </c>
      <c r="C3471" s="6">
        <v>-1.2397473539999999</v>
      </c>
      <c r="D3471" s="6">
        <v>0.213191406</v>
      </c>
      <c r="E3471" s="6">
        <v>-5.8151844710000002</v>
      </c>
      <c r="F3471" s="7">
        <v>6.0600000000000002E-9</v>
      </c>
      <c r="G3471" s="7">
        <v>1.6899999999999999E-7</v>
      </c>
      <c r="H3471" s="6" t="s">
        <v>9878</v>
      </c>
      <c r="I3471" t="s">
        <v>9879</v>
      </c>
    </row>
    <row r="3472" spans="1:9" x14ac:dyDescent="0.3">
      <c r="A3472" t="s">
        <v>9880</v>
      </c>
      <c r="B3472">
        <v>49.651783590000001</v>
      </c>
      <c r="C3472" s="6">
        <v>-1.241166416</v>
      </c>
      <c r="D3472" s="6">
        <v>0.34134237000000001</v>
      </c>
      <c r="E3472" s="6">
        <v>-3.636133472</v>
      </c>
      <c r="F3472" s="6">
        <v>2.7676099999999999E-4</v>
      </c>
      <c r="G3472" s="6">
        <v>2.4084670000000001E-3</v>
      </c>
      <c r="H3472" s="6" t="s">
        <v>9881</v>
      </c>
      <c r="I3472" t="s">
        <v>9882</v>
      </c>
    </row>
    <row r="3473" spans="1:9" x14ac:dyDescent="0.3">
      <c r="A3473" t="s">
        <v>9883</v>
      </c>
      <c r="B3473">
        <v>768.19036779999999</v>
      </c>
      <c r="C3473" s="6">
        <v>-1.241317038</v>
      </c>
      <c r="D3473" s="6">
        <v>0.20596338</v>
      </c>
      <c r="E3473" s="6">
        <v>-6.0268822359999996</v>
      </c>
      <c r="F3473" s="7">
        <v>1.67E-9</v>
      </c>
      <c r="G3473" s="7">
        <v>5.17E-8</v>
      </c>
      <c r="H3473" s="6" t="s">
        <v>9884</v>
      </c>
      <c r="I3473" t="s">
        <v>9885</v>
      </c>
    </row>
    <row r="3474" spans="1:9" x14ac:dyDescent="0.3">
      <c r="A3474" t="s">
        <v>9886</v>
      </c>
      <c r="B3474">
        <v>295.1406996</v>
      </c>
      <c r="C3474" s="6">
        <v>-1.2413501389999999</v>
      </c>
      <c r="D3474" s="6">
        <v>0.46029879499999998</v>
      </c>
      <c r="E3474" s="6">
        <v>-2.696835514</v>
      </c>
      <c r="F3474" s="6">
        <v>7.0001839999999996E-3</v>
      </c>
      <c r="G3474" s="6">
        <v>3.5543100000000001E-2</v>
      </c>
      <c r="H3474" s="6" t="s">
        <v>9887</v>
      </c>
      <c r="I3474" t="s">
        <v>9888</v>
      </c>
    </row>
    <row r="3475" spans="1:9" x14ac:dyDescent="0.3">
      <c r="A3475" t="s">
        <v>9889</v>
      </c>
      <c r="B3475">
        <v>2098.2160669999998</v>
      </c>
      <c r="C3475" s="6">
        <v>-1.2420166260000001</v>
      </c>
      <c r="D3475" s="6">
        <v>0.21903388800000001</v>
      </c>
      <c r="E3475" s="6">
        <v>-5.670431357</v>
      </c>
      <c r="F3475" s="7">
        <v>1.42E-8</v>
      </c>
      <c r="G3475" s="7">
        <v>3.7099999999999997E-7</v>
      </c>
      <c r="H3475" s="6" t="s">
        <v>9890</v>
      </c>
      <c r="I3475" t="s">
        <v>9891</v>
      </c>
    </row>
    <row r="3476" spans="1:9" x14ac:dyDescent="0.3">
      <c r="A3476" t="s">
        <v>9892</v>
      </c>
      <c r="B3476">
        <v>120.27189199999999</v>
      </c>
      <c r="C3476" s="6">
        <v>-1.2438213600000001</v>
      </c>
      <c r="D3476" s="6">
        <v>0.40619371199999998</v>
      </c>
      <c r="E3476" s="6">
        <v>-3.0621383940000002</v>
      </c>
      <c r="F3476" s="6">
        <v>2.1976180000000001E-3</v>
      </c>
      <c r="G3476" s="6">
        <v>1.3844995000000001E-2</v>
      </c>
      <c r="H3476" s="6" t="s">
        <v>9893</v>
      </c>
      <c r="I3476" t="s">
        <v>9894</v>
      </c>
    </row>
    <row r="3477" spans="1:9" x14ac:dyDescent="0.3">
      <c r="A3477" t="s">
        <v>9895</v>
      </c>
      <c r="B3477">
        <v>225.52028730000001</v>
      </c>
      <c r="C3477" s="6">
        <v>-1.2439037749999999</v>
      </c>
      <c r="D3477" s="6">
        <v>0.46340009100000001</v>
      </c>
      <c r="E3477" s="6">
        <v>-2.6842976489999999</v>
      </c>
      <c r="F3477" s="6">
        <v>7.2682370000000003E-3</v>
      </c>
      <c r="G3477" s="6">
        <v>3.6608921000000003E-2</v>
      </c>
      <c r="H3477" s="6" t="s">
        <v>9896</v>
      </c>
      <c r="I3477" t="s">
        <v>9897</v>
      </c>
    </row>
    <row r="3478" spans="1:9" x14ac:dyDescent="0.3">
      <c r="A3478" t="s">
        <v>9898</v>
      </c>
      <c r="B3478">
        <v>442.8926075</v>
      </c>
      <c r="C3478" s="6">
        <v>-1.245214555</v>
      </c>
      <c r="D3478" s="6">
        <v>0.35366853500000001</v>
      </c>
      <c r="E3478" s="6">
        <v>-3.5208519589999998</v>
      </c>
      <c r="F3478" s="6">
        <v>4.3016300000000001E-4</v>
      </c>
      <c r="G3478" s="6">
        <v>3.503492E-3</v>
      </c>
      <c r="H3478" s="6" t="s">
        <v>9899</v>
      </c>
      <c r="I3478" t="s">
        <v>9900</v>
      </c>
    </row>
    <row r="3479" spans="1:9" x14ac:dyDescent="0.3">
      <c r="A3479" t="s">
        <v>9901</v>
      </c>
      <c r="B3479">
        <v>2178.5305870000002</v>
      </c>
      <c r="C3479" s="6">
        <v>-1.245475189</v>
      </c>
      <c r="D3479" s="6">
        <v>0.22980832500000001</v>
      </c>
      <c r="E3479" s="6">
        <v>-5.4196260589999996</v>
      </c>
      <c r="F3479" s="7">
        <v>5.9699999999999999E-8</v>
      </c>
      <c r="G3479" s="7">
        <v>1.37E-6</v>
      </c>
      <c r="H3479" s="6" t="s">
        <v>9902</v>
      </c>
      <c r="I3479" t="s">
        <v>9903</v>
      </c>
    </row>
    <row r="3480" spans="1:9" x14ac:dyDescent="0.3">
      <c r="A3480" t="s">
        <v>9904</v>
      </c>
      <c r="B3480">
        <v>156034.65160000001</v>
      </c>
      <c r="C3480" s="6">
        <v>-1.2475771490000001</v>
      </c>
      <c r="D3480" s="6">
        <v>0.187662148</v>
      </c>
      <c r="E3480" s="6">
        <v>-6.647995678</v>
      </c>
      <c r="F3480" s="7">
        <v>2.9699999999999998E-11</v>
      </c>
      <c r="G3480" s="7">
        <v>1.31E-9</v>
      </c>
      <c r="H3480" s="6" t="s">
        <v>9905</v>
      </c>
      <c r="I3480" t="s">
        <v>9906</v>
      </c>
    </row>
    <row r="3481" spans="1:9" x14ac:dyDescent="0.3">
      <c r="A3481" t="s">
        <v>9907</v>
      </c>
      <c r="B3481">
        <v>72.261954880000005</v>
      </c>
      <c r="C3481" s="6">
        <v>-1.247632525</v>
      </c>
      <c r="D3481" s="6">
        <v>0.46404847900000001</v>
      </c>
      <c r="E3481" s="6">
        <v>-2.6885822959999999</v>
      </c>
      <c r="F3481" s="6">
        <v>7.1756149999999998E-3</v>
      </c>
      <c r="G3481" s="6">
        <v>3.6209976999999997E-2</v>
      </c>
      <c r="H3481" s="6" t="s">
        <v>15</v>
      </c>
      <c r="I3481" t="s">
        <v>15</v>
      </c>
    </row>
    <row r="3482" spans="1:9" x14ac:dyDescent="0.3">
      <c r="A3482" t="s">
        <v>9908</v>
      </c>
      <c r="B3482">
        <v>254.81175150000001</v>
      </c>
      <c r="C3482" s="6">
        <v>-1.248912453</v>
      </c>
      <c r="D3482" s="6">
        <v>0.327912288</v>
      </c>
      <c r="E3482" s="6">
        <v>-3.8086784100000002</v>
      </c>
      <c r="F3482" s="6">
        <v>1.3971200000000001E-4</v>
      </c>
      <c r="G3482" s="6">
        <v>1.3399009999999999E-3</v>
      </c>
      <c r="H3482" s="6" t="s">
        <v>15</v>
      </c>
      <c r="I3482" t="s">
        <v>15</v>
      </c>
    </row>
    <row r="3483" spans="1:9" x14ac:dyDescent="0.3">
      <c r="A3483" t="s">
        <v>9909</v>
      </c>
      <c r="B3483">
        <v>1189.4126040000001</v>
      </c>
      <c r="C3483" s="6">
        <v>-1.252333769</v>
      </c>
      <c r="D3483" s="6">
        <v>0.19071985499999999</v>
      </c>
      <c r="E3483" s="6">
        <v>-6.5663523640000001</v>
      </c>
      <c r="F3483" s="7">
        <v>5.1600000000000001E-11</v>
      </c>
      <c r="G3483" s="7">
        <v>2.1700000000000002E-9</v>
      </c>
      <c r="H3483" s="6" t="s">
        <v>9910</v>
      </c>
      <c r="I3483" t="s">
        <v>9911</v>
      </c>
    </row>
    <row r="3484" spans="1:9" x14ac:dyDescent="0.3">
      <c r="A3484" t="s">
        <v>9912</v>
      </c>
      <c r="B3484">
        <v>25.392054779999999</v>
      </c>
      <c r="C3484" s="6">
        <v>-1.2524685200000001</v>
      </c>
      <c r="D3484" s="6">
        <v>0.47662547900000002</v>
      </c>
      <c r="E3484" s="6">
        <v>-2.6277833959999999</v>
      </c>
      <c r="F3484" s="6">
        <v>8.5943219999999997E-3</v>
      </c>
      <c r="G3484" s="6">
        <v>4.1739851000000001E-2</v>
      </c>
      <c r="H3484" s="6" t="s">
        <v>15</v>
      </c>
      <c r="I3484" t="s">
        <v>15</v>
      </c>
    </row>
    <row r="3485" spans="1:9" x14ac:dyDescent="0.3">
      <c r="A3485" t="s">
        <v>9913</v>
      </c>
      <c r="B3485">
        <v>832.4108516</v>
      </c>
      <c r="C3485" s="6">
        <v>-1.254357822</v>
      </c>
      <c r="D3485" s="6">
        <v>0.23358373900000001</v>
      </c>
      <c r="E3485" s="6">
        <v>-5.3700562669999998</v>
      </c>
      <c r="F3485" s="7">
        <v>7.8699999999999997E-8</v>
      </c>
      <c r="G3485" s="7">
        <v>1.7799999999999999E-6</v>
      </c>
      <c r="H3485" s="6" t="s">
        <v>9914</v>
      </c>
      <c r="I3485" t="s">
        <v>9915</v>
      </c>
    </row>
    <row r="3486" spans="1:9" x14ac:dyDescent="0.3">
      <c r="A3486" t="s">
        <v>9916</v>
      </c>
      <c r="B3486">
        <v>817.81305450000002</v>
      </c>
      <c r="C3486" s="6">
        <v>-1.257078938</v>
      </c>
      <c r="D3486" s="6">
        <v>0.39503542600000002</v>
      </c>
      <c r="E3486" s="6">
        <v>-3.1821929230000001</v>
      </c>
      <c r="F3486" s="6">
        <v>1.461644E-3</v>
      </c>
      <c r="G3486" s="6">
        <v>9.8108259999999999E-3</v>
      </c>
      <c r="H3486" s="6" t="s">
        <v>9917</v>
      </c>
      <c r="I3486" t="s">
        <v>9918</v>
      </c>
    </row>
    <row r="3487" spans="1:9" x14ac:dyDescent="0.3">
      <c r="A3487" t="s">
        <v>9919</v>
      </c>
      <c r="B3487">
        <v>221.52070280000001</v>
      </c>
      <c r="C3487" s="6">
        <v>-1.2576588179999999</v>
      </c>
      <c r="D3487" s="6">
        <v>0.36591058700000001</v>
      </c>
      <c r="E3487" s="6">
        <v>-3.43706595</v>
      </c>
      <c r="F3487" s="6">
        <v>5.8805200000000004E-4</v>
      </c>
      <c r="G3487" s="6">
        <v>4.5776419999999998E-3</v>
      </c>
      <c r="H3487" s="6" t="s">
        <v>9920</v>
      </c>
      <c r="I3487" t="s">
        <v>9921</v>
      </c>
    </row>
    <row r="3488" spans="1:9" x14ac:dyDescent="0.3">
      <c r="A3488" t="s">
        <v>9922</v>
      </c>
      <c r="B3488">
        <v>79.278929140000002</v>
      </c>
      <c r="C3488" s="6">
        <v>-1.258193128</v>
      </c>
      <c r="D3488" s="6">
        <v>0.449530598</v>
      </c>
      <c r="E3488" s="6">
        <v>-2.7989043119999999</v>
      </c>
      <c r="F3488" s="6">
        <v>5.1276330000000004E-3</v>
      </c>
      <c r="G3488" s="6">
        <v>2.7794355999999999E-2</v>
      </c>
      <c r="H3488" s="6" t="s">
        <v>15</v>
      </c>
      <c r="I3488" t="s">
        <v>15</v>
      </c>
    </row>
    <row r="3489" spans="1:9" x14ac:dyDescent="0.3">
      <c r="A3489" t="s">
        <v>9923</v>
      </c>
      <c r="B3489">
        <v>527.01172529999997</v>
      </c>
      <c r="C3489" s="6">
        <v>-1.2583990949999999</v>
      </c>
      <c r="D3489" s="6">
        <v>0.257815458</v>
      </c>
      <c r="E3489" s="6">
        <v>-4.8810071600000002</v>
      </c>
      <c r="F3489" s="7">
        <v>1.06E-6</v>
      </c>
      <c r="G3489" s="7">
        <v>1.7900000000000001E-5</v>
      </c>
      <c r="H3489" s="6" t="s">
        <v>9924</v>
      </c>
      <c r="I3489" t="s">
        <v>9925</v>
      </c>
    </row>
    <row r="3490" spans="1:9" x14ac:dyDescent="0.3">
      <c r="A3490" t="s">
        <v>9926</v>
      </c>
      <c r="B3490">
        <v>112.585919</v>
      </c>
      <c r="C3490" s="6">
        <v>-1.259418588</v>
      </c>
      <c r="D3490" s="6">
        <v>0.285120765</v>
      </c>
      <c r="E3490" s="6">
        <v>-4.4171408799999998</v>
      </c>
      <c r="F3490" s="7">
        <v>1.0000000000000001E-5</v>
      </c>
      <c r="G3490" s="6">
        <v>1.3165599999999999E-4</v>
      </c>
      <c r="H3490" s="6" t="s">
        <v>15</v>
      </c>
      <c r="I3490" t="s">
        <v>15</v>
      </c>
    </row>
    <row r="3491" spans="1:9" x14ac:dyDescent="0.3">
      <c r="A3491" t="s">
        <v>9927</v>
      </c>
      <c r="B3491">
        <v>2288.5309240000001</v>
      </c>
      <c r="C3491" s="6">
        <v>-1.259939232</v>
      </c>
      <c r="D3491" s="6">
        <v>0.22818381099999999</v>
      </c>
      <c r="E3491" s="6">
        <v>-5.5215978129999996</v>
      </c>
      <c r="F3491" s="7">
        <v>3.3600000000000003E-8</v>
      </c>
      <c r="G3491" s="7">
        <v>8.1299999999999999E-7</v>
      </c>
      <c r="H3491" s="6" t="s">
        <v>9928</v>
      </c>
      <c r="I3491" t="s">
        <v>9929</v>
      </c>
    </row>
    <row r="3492" spans="1:9" x14ac:dyDescent="0.3">
      <c r="A3492" t="s">
        <v>9930</v>
      </c>
      <c r="B3492">
        <v>232.85372469999999</v>
      </c>
      <c r="C3492" s="6">
        <v>-1.259951684</v>
      </c>
      <c r="D3492" s="6">
        <v>0.39674325700000002</v>
      </c>
      <c r="E3492" s="6">
        <v>-3.175735596</v>
      </c>
      <c r="F3492" s="6">
        <v>1.4945710000000001E-3</v>
      </c>
      <c r="G3492" s="6">
        <v>1.000182E-2</v>
      </c>
      <c r="H3492" s="6" t="s">
        <v>9931</v>
      </c>
      <c r="I3492" t="s">
        <v>9932</v>
      </c>
    </row>
    <row r="3493" spans="1:9" x14ac:dyDescent="0.3">
      <c r="A3493" t="s">
        <v>9933</v>
      </c>
      <c r="B3493">
        <v>15188.77772</v>
      </c>
      <c r="C3493" s="6">
        <v>-1.2602171179999999</v>
      </c>
      <c r="D3493" s="6">
        <v>0.25934293899999999</v>
      </c>
      <c r="E3493" s="6">
        <v>-4.8592690569999997</v>
      </c>
      <c r="F3493" s="7">
        <v>1.1799999999999999E-6</v>
      </c>
      <c r="G3493" s="7">
        <v>1.9700000000000001E-5</v>
      </c>
      <c r="H3493" s="6" t="s">
        <v>9934</v>
      </c>
      <c r="I3493" t="s">
        <v>9935</v>
      </c>
    </row>
    <row r="3494" spans="1:9" x14ac:dyDescent="0.3">
      <c r="A3494" t="s">
        <v>9936</v>
      </c>
      <c r="B3494">
        <v>306.4017594</v>
      </c>
      <c r="C3494" s="6">
        <v>-1.260402244</v>
      </c>
      <c r="D3494" s="6">
        <v>0.42407005599999997</v>
      </c>
      <c r="E3494" s="6">
        <v>-2.972155726</v>
      </c>
      <c r="F3494" s="6">
        <v>2.9571670000000001E-3</v>
      </c>
      <c r="G3494" s="6">
        <v>1.7645951999999999E-2</v>
      </c>
      <c r="H3494" s="6" t="s">
        <v>9937</v>
      </c>
      <c r="I3494" t="s">
        <v>9938</v>
      </c>
    </row>
    <row r="3495" spans="1:9" x14ac:dyDescent="0.3">
      <c r="A3495" t="s">
        <v>9939</v>
      </c>
      <c r="B3495">
        <v>913.53068910000002</v>
      </c>
      <c r="C3495" s="6">
        <v>-1.2607231640000001</v>
      </c>
      <c r="D3495" s="6">
        <v>0.18466589</v>
      </c>
      <c r="E3495" s="6">
        <v>-6.8270494470000003</v>
      </c>
      <c r="F3495" s="7">
        <v>8.6699999999999992E-12</v>
      </c>
      <c r="G3495" s="7">
        <v>4.2800000000000002E-10</v>
      </c>
      <c r="H3495" s="6" t="s">
        <v>9940</v>
      </c>
      <c r="I3495" t="s">
        <v>9941</v>
      </c>
    </row>
    <row r="3496" spans="1:9" x14ac:dyDescent="0.3">
      <c r="A3496" t="s">
        <v>9942</v>
      </c>
      <c r="B3496">
        <v>444.31032950000002</v>
      </c>
      <c r="C3496" s="6">
        <v>-1.260920222</v>
      </c>
      <c r="D3496" s="6">
        <v>0.351184469</v>
      </c>
      <c r="E3496" s="6">
        <v>-3.5904783170000001</v>
      </c>
      <c r="F3496" s="6">
        <v>3.3007199999999999E-4</v>
      </c>
      <c r="G3496" s="6">
        <v>2.789892E-3</v>
      </c>
      <c r="H3496" s="6" t="s">
        <v>9943</v>
      </c>
      <c r="I3496" t="s">
        <v>9944</v>
      </c>
    </row>
    <row r="3497" spans="1:9" x14ac:dyDescent="0.3">
      <c r="A3497" t="s">
        <v>9945</v>
      </c>
      <c r="B3497">
        <v>174.2227661</v>
      </c>
      <c r="C3497" s="6">
        <v>-1.261404891</v>
      </c>
      <c r="D3497" s="6">
        <v>0.400872016</v>
      </c>
      <c r="E3497" s="6">
        <v>-3.1466523990000002</v>
      </c>
      <c r="F3497" s="6">
        <v>1.6515119999999999E-3</v>
      </c>
      <c r="G3497" s="6">
        <v>1.0884237999999999E-2</v>
      </c>
      <c r="H3497" s="6" t="s">
        <v>9946</v>
      </c>
      <c r="I3497" t="s">
        <v>9947</v>
      </c>
    </row>
    <row r="3498" spans="1:9" x14ac:dyDescent="0.3">
      <c r="A3498" t="s">
        <v>9948</v>
      </c>
      <c r="B3498">
        <v>1917.2113859999999</v>
      </c>
      <c r="C3498" s="6">
        <v>-1.261480044</v>
      </c>
      <c r="D3498" s="6">
        <v>0.19169475799999999</v>
      </c>
      <c r="E3498" s="6">
        <v>-6.5806705289999998</v>
      </c>
      <c r="F3498" s="7">
        <v>4.6800000000000003E-11</v>
      </c>
      <c r="G3498" s="7">
        <v>2.0000000000000001E-9</v>
      </c>
      <c r="H3498" s="6" t="s">
        <v>9949</v>
      </c>
      <c r="I3498" t="s">
        <v>9950</v>
      </c>
    </row>
    <row r="3499" spans="1:9" x14ac:dyDescent="0.3">
      <c r="A3499" t="s">
        <v>9951</v>
      </c>
      <c r="B3499">
        <v>175.42519949999999</v>
      </c>
      <c r="C3499" s="6">
        <v>-1.262297768</v>
      </c>
      <c r="D3499" s="6">
        <v>0.31491741299999998</v>
      </c>
      <c r="E3499" s="6">
        <v>-4.0083454060000001</v>
      </c>
      <c r="F3499" s="7">
        <v>6.1099999999999994E-5</v>
      </c>
      <c r="G3499" s="6">
        <v>6.5089100000000001E-4</v>
      </c>
      <c r="H3499" s="6" t="s">
        <v>9952</v>
      </c>
      <c r="I3499" t="s">
        <v>9953</v>
      </c>
    </row>
    <row r="3500" spans="1:9" x14ac:dyDescent="0.3">
      <c r="A3500" t="s">
        <v>9954</v>
      </c>
      <c r="B3500">
        <v>1361.0849860000001</v>
      </c>
      <c r="C3500" s="6">
        <v>-1.262423965</v>
      </c>
      <c r="D3500" s="6">
        <v>0.24436401299999999</v>
      </c>
      <c r="E3500" s="6">
        <v>-5.1661615369999998</v>
      </c>
      <c r="F3500" s="7">
        <v>2.3900000000000001E-7</v>
      </c>
      <c r="G3500" s="7">
        <v>4.7999999999999998E-6</v>
      </c>
      <c r="H3500" s="6" t="s">
        <v>9955</v>
      </c>
      <c r="I3500" t="s">
        <v>9956</v>
      </c>
    </row>
    <row r="3501" spans="1:9" x14ac:dyDescent="0.3">
      <c r="A3501" t="s">
        <v>9957</v>
      </c>
      <c r="B3501">
        <v>2068.3878100000002</v>
      </c>
      <c r="C3501" s="6">
        <v>-1.262880647</v>
      </c>
      <c r="D3501" s="6">
        <v>0.238073953</v>
      </c>
      <c r="E3501" s="6">
        <v>-5.3045729269999997</v>
      </c>
      <c r="F3501" s="7">
        <v>1.1300000000000001E-7</v>
      </c>
      <c r="G3501" s="7">
        <v>2.43E-6</v>
      </c>
      <c r="H3501" s="6" t="s">
        <v>9958</v>
      </c>
      <c r="I3501" t="s">
        <v>9959</v>
      </c>
    </row>
    <row r="3502" spans="1:9" x14ac:dyDescent="0.3">
      <c r="A3502" t="s">
        <v>9960</v>
      </c>
      <c r="B3502">
        <v>28.216296809999999</v>
      </c>
      <c r="C3502" s="6">
        <v>-1.263191129</v>
      </c>
      <c r="D3502" s="6">
        <v>0.43190883200000002</v>
      </c>
      <c r="E3502" s="6">
        <v>-2.9246707569999999</v>
      </c>
      <c r="F3502" s="6">
        <v>3.4482079999999999E-3</v>
      </c>
      <c r="G3502" s="6">
        <v>2.0025754999999999E-2</v>
      </c>
      <c r="H3502" s="6" t="s">
        <v>9961</v>
      </c>
      <c r="I3502" t="s">
        <v>9962</v>
      </c>
    </row>
    <row r="3503" spans="1:9" x14ac:dyDescent="0.3">
      <c r="A3503" t="s">
        <v>9963</v>
      </c>
      <c r="B3503">
        <v>2076.0403940000001</v>
      </c>
      <c r="C3503" s="6">
        <v>-1.2640501900000001</v>
      </c>
      <c r="D3503" s="6">
        <v>0.21520915700000001</v>
      </c>
      <c r="E3503" s="6">
        <v>-5.8735892339999998</v>
      </c>
      <c r="F3503" s="7">
        <v>4.2599999999999998E-9</v>
      </c>
      <c r="G3503" s="7">
        <v>1.2200000000000001E-7</v>
      </c>
      <c r="H3503" s="6" t="s">
        <v>9964</v>
      </c>
      <c r="I3503" t="s">
        <v>9965</v>
      </c>
    </row>
    <row r="3504" spans="1:9" x14ac:dyDescent="0.3">
      <c r="A3504" t="s">
        <v>9966</v>
      </c>
      <c r="B3504">
        <v>401.80537179999999</v>
      </c>
      <c r="C3504" s="6">
        <v>-1.2646851889999999</v>
      </c>
      <c r="D3504" s="6">
        <v>0.26626301899999999</v>
      </c>
      <c r="E3504" s="6">
        <v>-4.7497590619999999</v>
      </c>
      <c r="F3504" s="7">
        <v>2.04E-6</v>
      </c>
      <c r="G3504" s="7">
        <v>3.1900000000000003E-5</v>
      </c>
      <c r="H3504" s="6" t="s">
        <v>9967</v>
      </c>
      <c r="I3504" t="s">
        <v>9968</v>
      </c>
    </row>
    <row r="3505" spans="1:9" x14ac:dyDescent="0.3">
      <c r="A3505" t="s">
        <v>9969</v>
      </c>
      <c r="B3505">
        <v>1762.0580170000001</v>
      </c>
      <c r="C3505" s="6">
        <v>-1.268906152</v>
      </c>
      <c r="D3505" s="6">
        <v>0.208751778</v>
      </c>
      <c r="E3505" s="6">
        <v>-6.0785405810000004</v>
      </c>
      <c r="F3505" s="7">
        <v>1.21E-9</v>
      </c>
      <c r="G3505" s="7">
        <v>3.84E-8</v>
      </c>
      <c r="H3505" s="6" t="s">
        <v>9970</v>
      </c>
      <c r="I3505" t="s">
        <v>9971</v>
      </c>
    </row>
    <row r="3506" spans="1:9" x14ac:dyDescent="0.3">
      <c r="A3506" t="s">
        <v>9972</v>
      </c>
      <c r="B3506">
        <v>99.235123810000005</v>
      </c>
      <c r="C3506" s="6">
        <v>-1.270436678</v>
      </c>
      <c r="D3506" s="6">
        <v>0.37738378</v>
      </c>
      <c r="E3506" s="6">
        <v>-3.3664315889999998</v>
      </c>
      <c r="F3506" s="6">
        <v>7.6147499999999996E-4</v>
      </c>
      <c r="G3506" s="6">
        <v>5.6995919999999999E-3</v>
      </c>
      <c r="H3506" s="6" t="s">
        <v>15</v>
      </c>
      <c r="I3506" t="s">
        <v>15</v>
      </c>
    </row>
    <row r="3507" spans="1:9" x14ac:dyDescent="0.3">
      <c r="A3507" t="s">
        <v>9973</v>
      </c>
      <c r="B3507">
        <v>1046.4597960000001</v>
      </c>
      <c r="C3507" s="6">
        <v>-1.2709330990000001</v>
      </c>
      <c r="D3507" s="6">
        <v>0.18813985499999999</v>
      </c>
      <c r="E3507" s="6">
        <v>-6.7552571329999997</v>
      </c>
      <c r="F3507" s="7">
        <v>1.43E-11</v>
      </c>
      <c r="G3507" s="7">
        <v>6.7900000000000003E-10</v>
      </c>
      <c r="H3507" s="6" t="s">
        <v>9974</v>
      </c>
      <c r="I3507" t="s">
        <v>9975</v>
      </c>
    </row>
    <row r="3508" spans="1:9" x14ac:dyDescent="0.3">
      <c r="A3508" t="s">
        <v>9976</v>
      </c>
      <c r="B3508">
        <v>23.04017687</v>
      </c>
      <c r="C3508" s="6">
        <v>-1.271840539</v>
      </c>
      <c r="D3508" s="6">
        <v>0.48853391499999999</v>
      </c>
      <c r="E3508" s="6">
        <v>-2.6033822849999999</v>
      </c>
      <c r="F3508" s="6">
        <v>9.2308960000000006E-3</v>
      </c>
      <c r="G3508" s="6">
        <v>4.4311867999999997E-2</v>
      </c>
      <c r="H3508" s="6" t="s">
        <v>9977</v>
      </c>
      <c r="I3508" t="s">
        <v>9978</v>
      </c>
    </row>
    <row r="3509" spans="1:9" x14ac:dyDescent="0.3">
      <c r="A3509" t="s">
        <v>9979</v>
      </c>
      <c r="B3509">
        <v>856.20238940000002</v>
      </c>
      <c r="C3509" s="6">
        <v>-1.272040815</v>
      </c>
      <c r="D3509" s="6">
        <v>0.26640559899999999</v>
      </c>
      <c r="E3509" s="6">
        <v>-4.774827632</v>
      </c>
      <c r="F3509" s="7">
        <v>1.7999999999999999E-6</v>
      </c>
      <c r="G3509" s="7">
        <v>2.87E-5</v>
      </c>
      <c r="H3509" s="6" t="s">
        <v>9980</v>
      </c>
      <c r="I3509" t="s">
        <v>9981</v>
      </c>
    </row>
    <row r="3510" spans="1:9" x14ac:dyDescent="0.3">
      <c r="A3510" t="s">
        <v>9982</v>
      </c>
      <c r="B3510">
        <v>76.968742579999997</v>
      </c>
      <c r="C3510" s="6">
        <v>-1.2722892320000001</v>
      </c>
      <c r="D3510" s="6">
        <v>0.38531078899999999</v>
      </c>
      <c r="E3510" s="6">
        <v>-3.3019818519999999</v>
      </c>
      <c r="F3510" s="6">
        <v>9.6004300000000005E-4</v>
      </c>
      <c r="G3510" s="6">
        <v>6.9419199999999999E-3</v>
      </c>
      <c r="H3510" s="6" t="s">
        <v>9983</v>
      </c>
      <c r="I3510" t="s">
        <v>9984</v>
      </c>
    </row>
    <row r="3511" spans="1:9" x14ac:dyDescent="0.3">
      <c r="A3511" t="s">
        <v>9985</v>
      </c>
      <c r="B3511">
        <v>23400.945240000001</v>
      </c>
      <c r="C3511" s="6">
        <v>-1.2724337750000001</v>
      </c>
      <c r="D3511" s="6">
        <v>0.230065616</v>
      </c>
      <c r="E3511" s="6">
        <v>-5.5307429109999999</v>
      </c>
      <c r="F3511" s="7">
        <v>3.1900000000000001E-8</v>
      </c>
      <c r="G3511" s="7">
        <v>7.7599999999999996E-7</v>
      </c>
      <c r="H3511" s="6" t="s">
        <v>9986</v>
      </c>
      <c r="I3511" t="s">
        <v>9987</v>
      </c>
    </row>
    <row r="3512" spans="1:9" x14ac:dyDescent="0.3">
      <c r="A3512" t="s">
        <v>9988</v>
      </c>
      <c r="B3512">
        <v>705.43085389999999</v>
      </c>
      <c r="C3512" s="6">
        <v>-1.2735651809999999</v>
      </c>
      <c r="D3512" s="6">
        <v>0.40023699400000001</v>
      </c>
      <c r="E3512" s="6">
        <v>-3.1820276509999998</v>
      </c>
      <c r="F3512" s="6">
        <v>1.462479E-3</v>
      </c>
      <c r="G3512" s="6">
        <v>9.8134810000000006E-3</v>
      </c>
      <c r="H3512" s="6" t="s">
        <v>9989</v>
      </c>
      <c r="I3512" t="s">
        <v>9990</v>
      </c>
    </row>
    <row r="3513" spans="1:9" x14ac:dyDescent="0.3">
      <c r="A3513" t="s">
        <v>9991</v>
      </c>
      <c r="B3513">
        <v>147.41557539999999</v>
      </c>
      <c r="C3513" s="6">
        <v>-1.276377189</v>
      </c>
      <c r="D3513" s="6">
        <v>0.29012390999999998</v>
      </c>
      <c r="E3513" s="6">
        <v>-4.39942089</v>
      </c>
      <c r="F3513" s="7">
        <v>1.0900000000000001E-5</v>
      </c>
      <c r="G3513" s="6">
        <v>1.4146300000000001E-4</v>
      </c>
      <c r="H3513" s="6" t="s">
        <v>9992</v>
      </c>
      <c r="I3513" t="s">
        <v>9993</v>
      </c>
    </row>
    <row r="3514" spans="1:9" x14ac:dyDescent="0.3">
      <c r="A3514" t="s">
        <v>9994</v>
      </c>
      <c r="B3514">
        <v>1981.167404</v>
      </c>
      <c r="C3514" s="6">
        <v>-1.277689259</v>
      </c>
      <c r="D3514" s="6">
        <v>0.212389838</v>
      </c>
      <c r="E3514" s="6">
        <v>-6.0157739760000002</v>
      </c>
      <c r="F3514" s="7">
        <v>1.79E-9</v>
      </c>
      <c r="G3514" s="7">
        <v>5.5199999999999998E-8</v>
      </c>
      <c r="H3514" s="6" t="s">
        <v>9995</v>
      </c>
      <c r="I3514" t="s">
        <v>9996</v>
      </c>
    </row>
    <row r="3515" spans="1:9" x14ac:dyDescent="0.3">
      <c r="A3515" t="s">
        <v>9997</v>
      </c>
      <c r="B3515">
        <v>396.75622019999997</v>
      </c>
      <c r="C3515" s="6">
        <v>-1.277776681</v>
      </c>
      <c r="D3515" s="6">
        <v>0.38960069000000003</v>
      </c>
      <c r="E3515" s="6">
        <v>-3.2797084619999999</v>
      </c>
      <c r="F3515" s="6">
        <v>1.0391440000000001E-3</v>
      </c>
      <c r="G3515" s="6">
        <v>7.3873039999999999E-3</v>
      </c>
      <c r="H3515" s="6" t="s">
        <v>9998</v>
      </c>
      <c r="I3515" t="s">
        <v>9999</v>
      </c>
    </row>
    <row r="3516" spans="1:9" x14ac:dyDescent="0.3">
      <c r="A3516" t="s">
        <v>10000</v>
      </c>
      <c r="B3516">
        <v>711.84998419999999</v>
      </c>
      <c r="C3516" s="6">
        <v>-1.2787364269999999</v>
      </c>
      <c r="D3516" s="6">
        <v>0.356580805</v>
      </c>
      <c r="E3516" s="6">
        <v>-3.5861056140000001</v>
      </c>
      <c r="F3516" s="6">
        <v>3.3565299999999999E-4</v>
      </c>
      <c r="G3516" s="6">
        <v>2.8317170000000001E-3</v>
      </c>
      <c r="H3516" s="6" t="s">
        <v>10001</v>
      </c>
      <c r="I3516" t="s">
        <v>10002</v>
      </c>
    </row>
    <row r="3517" spans="1:9" x14ac:dyDescent="0.3">
      <c r="A3517" t="s">
        <v>10003</v>
      </c>
      <c r="B3517">
        <v>1822.0455830000001</v>
      </c>
      <c r="C3517" s="6">
        <v>-1.2821271110000001</v>
      </c>
      <c r="D3517" s="6">
        <v>0.26847999</v>
      </c>
      <c r="E3517" s="6">
        <v>-4.7755034319999998</v>
      </c>
      <c r="F3517" s="7">
        <v>1.79E-6</v>
      </c>
      <c r="G3517" s="7">
        <v>2.8600000000000001E-5</v>
      </c>
      <c r="H3517" s="6" t="s">
        <v>10004</v>
      </c>
      <c r="I3517" t="s">
        <v>10005</v>
      </c>
    </row>
    <row r="3518" spans="1:9" x14ac:dyDescent="0.3">
      <c r="A3518" t="s">
        <v>10006</v>
      </c>
      <c r="B3518">
        <v>43.669097430000001</v>
      </c>
      <c r="C3518" s="6">
        <v>-1.2827873000000001</v>
      </c>
      <c r="D3518" s="6">
        <v>0.36372334200000001</v>
      </c>
      <c r="E3518" s="6">
        <v>-3.5268214969999998</v>
      </c>
      <c r="F3518" s="6">
        <v>4.2057999999999999E-4</v>
      </c>
      <c r="G3518" s="6">
        <v>3.4316949999999998E-3</v>
      </c>
      <c r="H3518" s="6" t="s">
        <v>10007</v>
      </c>
      <c r="I3518" t="s">
        <v>10008</v>
      </c>
    </row>
    <row r="3519" spans="1:9" x14ac:dyDescent="0.3">
      <c r="A3519" t="s">
        <v>10009</v>
      </c>
      <c r="B3519">
        <v>31.99014232</v>
      </c>
      <c r="C3519" s="6">
        <v>-1.2836304810000001</v>
      </c>
      <c r="D3519" s="6">
        <v>0.46572349699999999</v>
      </c>
      <c r="E3519" s="6">
        <v>-2.7562072560000002</v>
      </c>
      <c r="F3519" s="6">
        <v>5.8475929999999999E-3</v>
      </c>
      <c r="G3519" s="6">
        <v>3.0873800999999999E-2</v>
      </c>
      <c r="H3519" s="6" t="s">
        <v>10010</v>
      </c>
      <c r="I3519" t="s">
        <v>10011</v>
      </c>
    </row>
    <row r="3520" spans="1:9" x14ac:dyDescent="0.3">
      <c r="A3520" t="s">
        <v>10012</v>
      </c>
      <c r="B3520">
        <v>151.9405276</v>
      </c>
      <c r="C3520" s="6">
        <v>-1.283722547</v>
      </c>
      <c r="D3520" s="6">
        <v>0.31850657999999998</v>
      </c>
      <c r="E3520" s="6">
        <v>-4.030442785</v>
      </c>
      <c r="F3520" s="7">
        <v>5.5699999999999999E-5</v>
      </c>
      <c r="G3520" s="6">
        <v>6.0091799999999998E-4</v>
      </c>
      <c r="H3520" s="6" t="s">
        <v>10013</v>
      </c>
      <c r="I3520" t="s">
        <v>10014</v>
      </c>
    </row>
    <row r="3521" spans="1:9" x14ac:dyDescent="0.3">
      <c r="A3521" t="s">
        <v>10015</v>
      </c>
      <c r="B3521">
        <v>1108.3171560000001</v>
      </c>
      <c r="C3521" s="6">
        <v>-1.2887483829999999</v>
      </c>
      <c r="D3521" s="6">
        <v>0.19198902400000001</v>
      </c>
      <c r="E3521" s="6">
        <v>-6.7126148829999996</v>
      </c>
      <c r="F3521" s="7">
        <v>1.9100000000000001E-11</v>
      </c>
      <c r="G3521" s="7">
        <v>8.8700000000000004E-10</v>
      </c>
      <c r="H3521" s="6" t="s">
        <v>10016</v>
      </c>
      <c r="I3521" t="s">
        <v>10017</v>
      </c>
    </row>
    <row r="3522" spans="1:9" x14ac:dyDescent="0.3">
      <c r="A3522" t="s">
        <v>10018</v>
      </c>
      <c r="B3522">
        <v>26.467151510000001</v>
      </c>
      <c r="C3522" s="6">
        <v>-1.289560144</v>
      </c>
      <c r="D3522" s="6">
        <v>0.48857520799999998</v>
      </c>
      <c r="E3522" s="6">
        <v>-2.6394301699999998</v>
      </c>
      <c r="F3522" s="6">
        <v>8.3045529999999992E-3</v>
      </c>
      <c r="G3522" s="6">
        <v>4.0690273999999998E-2</v>
      </c>
      <c r="H3522" s="6" t="s">
        <v>15</v>
      </c>
      <c r="I3522" t="s">
        <v>15</v>
      </c>
    </row>
    <row r="3523" spans="1:9" x14ac:dyDescent="0.3">
      <c r="A3523" t="s">
        <v>10019</v>
      </c>
      <c r="B3523">
        <v>94.290218769999996</v>
      </c>
      <c r="C3523" s="6">
        <v>-1.2905016920000001</v>
      </c>
      <c r="D3523" s="6">
        <v>0.336486852</v>
      </c>
      <c r="E3523" s="6">
        <v>-3.8352217400000002</v>
      </c>
      <c r="F3523" s="6">
        <v>1.25451E-4</v>
      </c>
      <c r="G3523" s="6">
        <v>1.2181029999999999E-3</v>
      </c>
      <c r="H3523" s="6" t="s">
        <v>10020</v>
      </c>
      <c r="I3523" t="s">
        <v>10021</v>
      </c>
    </row>
    <row r="3524" spans="1:9" x14ac:dyDescent="0.3">
      <c r="A3524" t="s">
        <v>10022</v>
      </c>
      <c r="B3524">
        <v>1774.7116060000001</v>
      </c>
      <c r="C3524" s="6">
        <v>-1.291578696</v>
      </c>
      <c r="D3524" s="6">
        <v>0.25154791900000001</v>
      </c>
      <c r="E3524" s="6">
        <v>-5.1345234660000001</v>
      </c>
      <c r="F3524" s="7">
        <v>2.8299999999999998E-7</v>
      </c>
      <c r="G3524" s="7">
        <v>5.5799999999999999E-6</v>
      </c>
      <c r="H3524" s="6" t="s">
        <v>10023</v>
      </c>
      <c r="I3524" t="s">
        <v>10024</v>
      </c>
    </row>
    <row r="3525" spans="1:9" x14ac:dyDescent="0.3">
      <c r="A3525" t="s">
        <v>10025</v>
      </c>
      <c r="B3525">
        <v>915.2109418</v>
      </c>
      <c r="C3525" s="6">
        <v>-1.2925001060000001</v>
      </c>
      <c r="D3525" s="6">
        <v>0.177747346</v>
      </c>
      <c r="E3525" s="6">
        <v>-7.271557842</v>
      </c>
      <c r="F3525" s="7">
        <v>3.55E-13</v>
      </c>
      <c r="G3525" s="7">
        <v>2.2600000000000001E-11</v>
      </c>
      <c r="H3525" s="6" t="s">
        <v>10026</v>
      </c>
      <c r="I3525" t="s">
        <v>10027</v>
      </c>
    </row>
    <row r="3526" spans="1:9" x14ac:dyDescent="0.3">
      <c r="A3526" t="s">
        <v>10028</v>
      </c>
      <c r="B3526">
        <v>1303.7825290000001</v>
      </c>
      <c r="C3526" s="6">
        <v>-1.2942061629999999</v>
      </c>
      <c r="D3526" s="6">
        <v>0.22563928699999999</v>
      </c>
      <c r="E3526" s="6">
        <v>-5.7357305890000001</v>
      </c>
      <c r="F3526" s="7">
        <v>9.7100000000000006E-9</v>
      </c>
      <c r="G3526" s="7">
        <v>2.6E-7</v>
      </c>
      <c r="H3526" s="6" t="s">
        <v>10029</v>
      </c>
      <c r="I3526" t="s">
        <v>10030</v>
      </c>
    </row>
    <row r="3527" spans="1:9" x14ac:dyDescent="0.3">
      <c r="A3527" t="s">
        <v>10031</v>
      </c>
      <c r="B3527">
        <v>1038.624554</v>
      </c>
      <c r="C3527" s="6">
        <v>-1.294984039</v>
      </c>
      <c r="D3527" s="6">
        <v>0.248738508</v>
      </c>
      <c r="E3527" s="6">
        <v>-5.2062065100000003</v>
      </c>
      <c r="F3527" s="7">
        <v>1.9299999999999999E-7</v>
      </c>
      <c r="G3527" s="7">
        <v>3.9500000000000003E-6</v>
      </c>
      <c r="H3527" s="6" t="s">
        <v>10032</v>
      </c>
      <c r="I3527" t="s">
        <v>10033</v>
      </c>
    </row>
    <row r="3528" spans="1:9" x14ac:dyDescent="0.3">
      <c r="A3528" t="s">
        <v>10034</v>
      </c>
      <c r="B3528">
        <v>184.4448381</v>
      </c>
      <c r="C3528" s="6">
        <v>-1.295643578</v>
      </c>
      <c r="D3528" s="6">
        <v>0.37724670700000001</v>
      </c>
      <c r="E3528" s="6">
        <v>-3.434472865</v>
      </c>
      <c r="F3528" s="6">
        <v>5.9370799999999997E-4</v>
      </c>
      <c r="G3528" s="6">
        <v>4.6137139999999997E-3</v>
      </c>
      <c r="H3528" s="6" t="s">
        <v>10035</v>
      </c>
      <c r="I3528" t="s">
        <v>10036</v>
      </c>
    </row>
    <row r="3529" spans="1:9" x14ac:dyDescent="0.3">
      <c r="A3529" t="s">
        <v>10037</v>
      </c>
      <c r="B3529">
        <v>429.0470947</v>
      </c>
      <c r="C3529" s="6">
        <v>-1.29594359</v>
      </c>
      <c r="D3529" s="6">
        <v>0.242673528</v>
      </c>
      <c r="E3529" s="6">
        <v>-5.3402758920000002</v>
      </c>
      <c r="F3529" s="7">
        <v>9.2799999999999997E-8</v>
      </c>
      <c r="G3529" s="7">
        <v>2.0499999999999999E-6</v>
      </c>
      <c r="H3529" s="6" t="s">
        <v>10038</v>
      </c>
      <c r="I3529" t="s">
        <v>10039</v>
      </c>
    </row>
    <row r="3530" spans="1:9" x14ac:dyDescent="0.3">
      <c r="A3530" t="s">
        <v>10040</v>
      </c>
      <c r="B3530">
        <v>1460.9048539999999</v>
      </c>
      <c r="C3530" s="6">
        <v>-1.2963506570000001</v>
      </c>
      <c r="D3530" s="6">
        <v>0.191907297</v>
      </c>
      <c r="E3530" s="6">
        <v>-6.7550878970000001</v>
      </c>
      <c r="F3530" s="7">
        <v>1.43E-11</v>
      </c>
      <c r="G3530" s="7">
        <v>6.7900000000000003E-10</v>
      </c>
      <c r="H3530" s="6" t="s">
        <v>10041</v>
      </c>
      <c r="I3530" t="s">
        <v>10042</v>
      </c>
    </row>
    <row r="3531" spans="1:9" x14ac:dyDescent="0.3">
      <c r="A3531" t="s">
        <v>10043</v>
      </c>
      <c r="B3531">
        <v>5578.9712509999999</v>
      </c>
      <c r="C3531" s="6">
        <v>-1.296695417</v>
      </c>
      <c r="D3531" s="6">
        <v>0.219873599</v>
      </c>
      <c r="E3531" s="6">
        <v>-5.8974584520000004</v>
      </c>
      <c r="F3531" s="7">
        <v>3.6899999999999999E-9</v>
      </c>
      <c r="G3531" s="7">
        <v>1.0700000000000001E-7</v>
      </c>
      <c r="H3531" s="6" t="s">
        <v>10044</v>
      </c>
      <c r="I3531" t="s">
        <v>10045</v>
      </c>
    </row>
    <row r="3532" spans="1:9" x14ac:dyDescent="0.3">
      <c r="A3532" t="s">
        <v>10046</v>
      </c>
      <c r="B3532">
        <v>24.004408900000001</v>
      </c>
      <c r="C3532" s="6">
        <v>-1.2972175770000001</v>
      </c>
      <c r="D3532" s="6">
        <v>0.47700641599999999</v>
      </c>
      <c r="E3532" s="6">
        <v>-2.719497123</v>
      </c>
      <c r="F3532" s="6">
        <v>6.538126E-3</v>
      </c>
      <c r="G3532" s="6">
        <v>3.3705725999999998E-2</v>
      </c>
      <c r="H3532" s="6" t="s">
        <v>15</v>
      </c>
      <c r="I3532" t="s">
        <v>15</v>
      </c>
    </row>
    <row r="3533" spans="1:9" x14ac:dyDescent="0.3">
      <c r="A3533" t="s">
        <v>10047</v>
      </c>
      <c r="B3533">
        <v>4190.3497850000003</v>
      </c>
      <c r="C3533" s="6">
        <v>-1.2976057430000001</v>
      </c>
      <c r="D3533" s="6">
        <v>0.33423103100000001</v>
      </c>
      <c r="E3533" s="6">
        <v>-3.8823616689999998</v>
      </c>
      <c r="F3533" s="6">
        <v>1.03447E-4</v>
      </c>
      <c r="G3533" s="6">
        <v>1.033775E-3</v>
      </c>
      <c r="H3533" s="6" t="s">
        <v>10048</v>
      </c>
      <c r="I3533" t="s">
        <v>10049</v>
      </c>
    </row>
    <row r="3534" spans="1:9" x14ac:dyDescent="0.3">
      <c r="A3534" t="s">
        <v>10050</v>
      </c>
      <c r="B3534">
        <v>24238.146860000001</v>
      </c>
      <c r="C3534" s="6">
        <v>-1.299883028</v>
      </c>
      <c r="D3534" s="6">
        <v>0.24450685799999999</v>
      </c>
      <c r="E3534" s="6">
        <v>-5.3163458730000004</v>
      </c>
      <c r="F3534" s="7">
        <v>1.06E-7</v>
      </c>
      <c r="G3534" s="7">
        <v>2.2900000000000001E-6</v>
      </c>
      <c r="H3534" s="6" t="s">
        <v>10051</v>
      </c>
      <c r="I3534" t="s">
        <v>10052</v>
      </c>
    </row>
    <row r="3535" spans="1:9" x14ac:dyDescent="0.3">
      <c r="A3535" t="s">
        <v>10053</v>
      </c>
      <c r="B3535">
        <v>33237.420789999996</v>
      </c>
      <c r="C3535" s="6">
        <v>-1.300895022</v>
      </c>
      <c r="D3535" s="6">
        <v>0.43118332999999998</v>
      </c>
      <c r="E3535" s="6">
        <v>-3.0170345900000002</v>
      </c>
      <c r="F3535" s="6">
        <v>2.5526070000000001E-3</v>
      </c>
      <c r="G3535" s="6">
        <v>1.5701059E-2</v>
      </c>
      <c r="H3535" s="6" t="s">
        <v>10054</v>
      </c>
      <c r="I3535" t="s">
        <v>10055</v>
      </c>
    </row>
    <row r="3536" spans="1:9" x14ac:dyDescent="0.3">
      <c r="A3536" t="s">
        <v>10056</v>
      </c>
      <c r="B3536">
        <v>140.25709140000001</v>
      </c>
      <c r="C3536" s="6">
        <v>-1.3018715860000001</v>
      </c>
      <c r="D3536" s="6">
        <v>0.351410416</v>
      </c>
      <c r="E3536" s="6">
        <v>-3.7047040330000001</v>
      </c>
      <c r="F3536" s="6">
        <v>2.11638E-4</v>
      </c>
      <c r="G3536" s="6">
        <v>1.9139820000000001E-3</v>
      </c>
      <c r="H3536" s="6" t="s">
        <v>10057</v>
      </c>
      <c r="I3536" t="s">
        <v>10058</v>
      </c>
    </row>
    <row r="3537" spans="1:9" x14ac:dyDescent="0.3">
      <c r="A3537" t="s">
        <v>10059</v>
      </c>
      <c r="B3537">
        <v>577.29617919999998</v>
      </c>
      <c r="C3537" s="6">
        <v>-1.3022848549999999</v>
      </c>
      <c r="D3537" s="6">
        <v>0.28992262499999999</v>
      </c>
      <c r="E3537" s="6">
        <v>-4.4918358930000002</v>
      </c>
      <c r="F3537" s="7">
        <v>7.0600000000000002E-6</v>
      </c>
      <c r="G3537" s="7">
        <v>9.6600000000000003E-5</v>
      </c>
      <c r="H3537" s="6" t="s">
        <v>10060</v>
      </c>
      <c r="I3537" t="s">
        <v>10061</v>
      </c>
    </row>
    <row r="3538" spans="1:9" x14ac:dyDescent="0.3">
      <c r="A3538" t="s">
        <v>10062</v>
      </c>
      <c r="B3538">
        <v>328.0744598</v>
      </c>
      <c r="C3538" s="6">
        <v>-1.3027659199999999</v>
      </c>
      <c r="D3538" s="6">
        <v>0.27386422599999999</v>
      </c>
      <c r="E3538" s="6">
        <v>-4.7569773489999996</v>
      </c>
      <c r="F3538" s="7">
        <v>1.9700000000000002E-6</v>
      </c>
      <c r="G3538" s="7">
        <v>3.0899999999999999E-5</v>
      </c>
      <c r="H3538" s="6" t="s">
        <v>10063</v>
      </c>
      <c r="I3538" t="s">
        <v>10064</v>
      </c>
    </row>
    <row r="3539" spans="1:9" x14ac:dyDescent="0.3">
      <c r="A3539" t="s">
        <v>10065</v>
      </c>
      <c r="B3539">
        <v>2104.5345699999998</v>
      </c>
      <c r="C3539" s="6">
        <v>-1.3034978070000001</v>
      </c>
      <c r="D3539" s="6">
        <v>0.26151374700000002</v>
      </c>
      <c r="E3539" s="6">
        <v>-4.9844332150000001</v>
      </c>
      <c r="F3539" s="7">
        <v>6.2099999999999996E-7</v>
      </c>
      <c r="G3539" s="7">
        <v>1.1199999999999999E-5</v>
      </c>
      <c r="H3539" s="6" t="s">
        <v>10066</v>
      </c>
      <c r="I3539" t="s">
        <v>10067</v>
      </c>
    </row>
    <row r="3540" spans="1:9" x14ac:dyDescent="0.3">
      <c r="A3540" t="s">
        <v>10068</v>
      </c>
      <c r="B3540">
        <v>772.62933190000001</v>
      </c>
      <c r="C3540" s="6">
        <v>-1.303654069</v>
      </c>
      <c r="D3540" s="6">
        <v>0.19613839799999999</v>
      </c>
      <c r="E3540" s="6">
        <v>-6.6466030360000001</v>
      </c>
      <c r="F3540" s="7">
        <v>3E-11</v>
      </c>
      <c r="G3540" s="7">
        <v>1.32E-9</v>
      </c>
      <c r="H3540" s="6" t="s">
        <v>10069</v>
      </c>
      <c r="I3540" t="s">
        <v>10070</v>
      </c>
    </row>
    <row r="3541" spans="1:9" x14ac:dyDescent="0.3">
      <c r="A3541" t="s">
        <v>10071</v>
      </c>
      <c r="B3541">
        <v>182.84503580000001</v>
      </c>
      <c r="C3541" s="6">
        <v>-1.304237852</v>
      </c>
      <c r="D3541" s="6">
        <v>0.25430716399999997</v>
      </c>
      <c r="E3541" s="6">
        <v>-5.1285926469999996</v>
      </c>
      <c r="F3541" s="7">
        <v>2.9200000000000002E-7</v>
      </c>
      <c r="G3541" s="7">
        <v>5.75E-6</v>
      </c>
      <c r="H3541" s="6" t="s">
        <v>10072</v>
      </c>
      <c r="I3541" t="s">
        <v>10073</v>
      </c>
    </row>
    <row r="3542" spans="1:9" x14ac:dyDescent="0.3">
      <c r="A3542" t="s">
        <v>10074</v>
      </c>
      <c r="B3542">
        <v>2060.3980969999998</v>
      </c>
      <c r="C3542" s="6">
        <v>-1.3066044450000001</v>
      </c>
      <c r="D3542" s="6">
        <v>0.26540111300000002</v>
      </c>
      <c r="E3542" s="6">
        <v>-4.9231310019999999</v>
      </c>
      <c r="F3542" s="7">
        <v>8.5199999999999995E-7</v>
      </c>
      <c r="G3542" s="7">
        <v>1.49E-5</v>
      </c>
      <c r="H3542" s="6" t="s">
        <v>10075</v>
      </c>
      <c r="I3542" t="s">
        <v>10076</v>
      </c>
    </row>
    <row r="3543" spans="1:9" x14ac:dyDescent="0.3">
      <c r="A3543" t="s">
        <v>10077</v>
      </c>
      <c r="B3543">
        <v>315.99511969999998</v>
      </c>
      <c r="C3543" s="6">
        <v>-1.307288225</v>
      </c>
      <c r="D3543" s="6">
        <v>0.35035831699999997</v>
      </c>
      <c r="E3543" s="6">
        <v>-3.7312892569999998</v>
      </c>
      <c r="F3543" s="6">
        <v>1.90502E-4</v>
      </c>
      <c r="G3543" s="6">
        <v>1.7482909999999999E-3</v>
      </c>
      <c r="H3543" s="6" t="s">
        <v>10078</v>
      </c>
      <c r="I3543" t="s">
        <v>10079</v>
      </c>
    </row>
    <row r="3544" spans="1:9" x14ac:dyDescent="0.3">
      <c r="A3544" t="s">
        <v>10080</v>
      </c>
      <c r="B3544">
        <v>278.73591540000001</v>
      </c>
      <c r="C3544" s="6">
        <v>-1.307687936</v>
      </c>
      <c r="D3544" s="6">
        <v>0.26140937600000003</v>
      </c>
      <c r="E3544" s="6">
        <v>-5.0024523040000002</v>
      </c>
      <c r="F3544" s="7">
        <v>5.6599999999999996E-7</v>
      </c>
      <c r="G3544" s="7">
        <v>1.03E-5</v>
      </c>
      <c r="H3544" s="6" t="s">
        <v>10081</v>
      </c>
      <c r="I3544" t="s">
        <v>10082</v>
      </c>
    </row>
    <row r="3545" spans="1:9" x14ac:dyDescent="0.3">
      <c r="A3545" t="s">
        <v>10083</v>
      </c>
      <c r="B3545">
        <v>2788.038834</v>
      </c>
      <c r="C3545" s="6">
        <v>-1.308585401</v>
      </c>
      <c r="D3545" s="6">
        <v>0.25593656300000001</v>
      </c>
      <c r="E3545" s="6">
        <v>-5.1129287120000004</v>
      </c>
      <c r="F3545" s="7">
        <v>3.1699999999999999E-7</v>
      </c>
      <c r="G3545" s="7">
        <v>6.1800000000000001E-6</v>
      </c>
      <c r="H3545" s="6" t="s">
        <v>10084</v>
      </c>
      <c r="I3545" t="s">
        <v>10085</v>
      </c>
    </row>
    <row r="3546" spans="1:9" x14ac:dyDescent="0.3">
      <c r="A3546" t="s">
        <v>10086</v>
      </c>
      <c r="B3546">
        <v>200.74507030000001</v>
      </c>
      <c r="C3546" s="6">
        <v>-1.3086565750000001</v>
      </c>
      <c r="D3546" s="6">
        <v>0.34589197799999999</v>
      </c>
      <c r="E3546" s="6">
        <v>-3.783425635</v>
      </c>
      <c r="F3546" s="6">
        <v>1.54685E-4</v>
      </c>
      <c r="G3546" s="6">
        <v>1.4609460000000001E-3</v>
      </c>
      <c r="H3546" s="6" t="s">
        <v>10087</v>
      </c>
      <c r="I3546" t="s">
        <v>10088</v>
      </c>
    </row>
    <row r="3547" spans="1:9" x14ac:dyDescent="0.3">
      <c r="A3547" t="s">
        <v>10089</v>
      </c>
      <c r="B3547">
        <v>2912.4507140000001</v>
      </c>
      <c r="C3547" s="6">
        <v>-1.3089177279999999</v>
      </c>
      <c r="D3547" s="6">
        <v>0.21945854300000001</v>
      </c>
      <c r="E3547" s="6">
        <v>-5.9643052049999996</v>
      </c>
      <c r="F3547" s="7">
        <v>2.4600000000000002E-9</v>
      </c>
      <c r="G3547" s="7">
        <v>7.3500000000000003E-8</v>
      </c>
      <c r="H3547" s="6" t="s">
        <v>10090</v>
      </c>
      <c r="I3547" t="s">
        <v>10091</v>
      </c>
    </row>
    <row r="3548" spans="1:9" x14ac:dyDescent="0.3">
      <c r="A3548" t="s">
        <v>10092</v>
      </c>
      <c r="B3548">
        <v>180.84686009999999</v>
      </c>
      <c r="C3548" s="6">
        <v>-1.309190047</v>
      </c>
      <c r="D3548" s="6">
        <v>0.26746013000000002</v>
      </c>
      <c r="E3548" s="6">
        <v>-4.8948979619999999</v>
      </c>
      <c r="F3548" s="7">
        <v>9.8400000000000002E-7</v>
      </c>
      <c r="G3548" s="7">
        <v>1.6900000000000001E-5</v>
      </c>
      <c r="H3548" s="6" t="s">
        <v>10093</v>
      </c>
      <c r="I3548" t="s">
        <v>10094</v>
      </c>
    </row>
    <row r="3549" spans="1:9" x14ac:dyDescent="0.3">
      <c r="A3549" t="s">
        <v>10095</v>
      </c>
      <c r="B3549">
        <v>494.75553719999999</v>
      </c>
      <c r="C3549" s="6">
        <v>-1.313922212</v>
      </c>
      <c r="D3549" s="6">
        <v>0.236230577</v>
      </c>
      <c r="E3549" s="6">
        <v>-5.5620327769999998</v>
      </c>
      <c r="F3549" s="7">
        <v>2.6700000000000001E-8</v>
      </c>
      <c r="G3549" s="7">
        <v>6.5799999999999999E-7</v>
      </c>
      <c r="H3549" s="6" t="s">
        <v>10096</v>
      </c>
      <c r="I3549" t="s">
        <v>10097</v>
      </c>
    </row>
    <row r="3550" spans="1:9" x14ac:dyDescent="0.3">
      <c r="A3550" t="s">
        <v>10098</v>
      </c>
      <c r="B3550">
        <v>1277.929658</v>
      </c>
      <c r="C3550" s="6">
        <v>-1.315339118</v>
      </c>
      <c r="D3550" s="6">
        <v>0.26622800000000002</v>
      </c>
      <c r="E3550" s="6">
        <v>-4.9406490559999998</v>
      </c>
      <c r="F3550" s="7">
        <v>7.7899999999999997E-7</v>
      </c>
      <c r="G3550" s="7">
        <v>1.38E-5</v>
      </c>
      <c r="H3550" s="6" t="s">
        <v>10099</v>
      </c>
      <c r="I3550" t="s">
        <v>10100</v>
      </c>
    </row>
    <row r="3551" spans="1:9" x14ac:dyDescent="0.3">
      <c r="A3551" t="s">
        <v>10101</v>
      </c>
      <c r="B3551">
        <v>224.21191200000001</v>
      </c>
      <c r="C3551" s="6">
        <v>-1.315359977</v>
      </c>
      <c r="D3551" s="6">
        <v>0.29931448999999999</v>
      </c>
      <c r="E3551" s="6">
        <v>-4.3945750029999999</v>
      </c>
      <c r="F3551" s="7">
        <v>1.11E-5</v>
      </c>
      <c r="G3551" s="6">
        <v>1.4423499999999999E-4</v>
      </c>
      <c r="H3551" s="6" t="s">
        <v>10102</v>
      </c>
      <c r="I3551" t="s">
        <v>10103</v>
      </c>
    </row>
    <row r="3552" spans="1:9" x14ac:dyDescent="0.3">
      <c r="A3552" t="s">
        <v>10104</v>
      </c>
      <c r="B3552">
        <v>780.62701030000005</v>
      </c>
      <c r="C3552" s="6">
        <v>-1.3160419240000001</v>
      </c>
      <c r="D3552" s="6">
        <v>0.30832639299999998</v>
      </c>
      <c r="E3552" s="6">
        <v>-4.2683401600000002</v>
      </c>
      <c r="F3552" s="7">
        <v>1.9700000000000001E-5</v>
      </c>
      <c r="G3552" s="6">
        <v>2.3859200000000001E-4</v>
      </c>
      <c r="H3552" s="6" t="s">
        <v>10105</v>
      </c>
      <c r="I3552" t="s">
        <v>10106</v>
      </c>
    </row>
    <row r="3553" spans="1:9" x14ac:dyDescent="0.3">
      <c r="A3553" t="s">
        <v>10107</v>
      </c>
      <c r="B3553">
        <v>56.130345699999999</v>
      </c>
      <c r="C3553" s="6">
        <v>-1.318918509</v>
      </c>
      <c r="D3553" s="6">
        <v>0.42962478300000001</v>
      </c>
      <c r="E3553" s="6">
        <v>-3.069931162</v>
      </c>
      <c r="F3553" s="6">
        <v>2.141081E-3</v>
      </c>
      <c r="G3553" s="6">
        <v>1.3542217E-2</v>
      </c>
      <c r="H3553" s="6" t="s">
        <v>10108</v>
      </c>
      <c r="I3553" t="s">
        <v>10109</v>
      </c>
    </row>
    <row r="3554" spans="1:9" x14ac:dyDescent="0.3">
      <c r="A3554" t="s">
        <v>10110</v>
      </c>
      <c r="B3554">
        <v>151.64600530000001</v>
      </c>
      <c r="C3554" s="6">
        <v>-1.319107477</v>
      </c>
      <c r="D3554" s="6">
        <v>0.30712308199999999</v>
      </c>
      <c r="E3554" s="6">
        <v>-4.2950450680000003</v>
      </c>
      <c r="F3554" s="7">
        <v>1.7499999999999998E-5</v>
      </c>
      <c r="G3554" s="6">
        <v>2.151E-4</v>
      </c>
      <c r="H3554" s="6" t="s">
        <v>10111</v>
      </c>
      <c r="I3554" t="s">
        <v>10112</v>
      </c>
    </row>
    <row r="3555" spans="1:9" x14ac:dyDescent="0.3">
      <c r="A3555" t="s">
        <v>10113</v>
      </c>
      <c r="B3555">
        <v>11978.473599999999</v>
      </c>
      <c r="C3555" s="6">
        <v>-1.3193310789999999</v>
      </c>
      <c r="D3555" s="6">
        <v>0.30252307299999998</v>
      </c>
      <c r="E3555" s="6">
        <v>-4.3610924149999999</v>
      </c>
      <c r="F3555" s="7">
        <v>1.29E-5</v>
      </c>
      <c r="G3555" s="6">
        <v>1.64921E-4</v>
      </c>
      <c r="H3555" s="6" t="s">
        <v>10114</v>
      </c>
      <c r="I3555" t="s">
        <v>10115</v>
      </c>
    </row>
    <row r="3556" spans="1:9" x14ac:dyDescent="0.3">
      <c r="A3556" t="s">
        <v>10116</v>
      </c>
      <c r="B3556">
        <v>323.19274009999998</v>
      </c>
      <c r="C3556" s="6">
        <v>-1.3205966140000001</v>
      </c>
      <c r="D3556" s="6">
        <v>0.31603734</v>
      </c>
      <c r="E3556" s="6">
        <v>-4.1786094479999996</v>
      </c>
      <c r="F3556" s="7">
        <v>2.9300000000000001E-5</v>
      </c>
      <c r="G3556" s="6">
        <v>3.39172E-4</v>
      </c>
      <c r="H3556" s="6" t="s">
        <v>10117</v>
      </c>
      <c r="I3556" t="s">
        <v>10118</v>
      </c>
    </row>
    <row r="3557" spans="1:9" x14ac:dyDescent="0.3">
      <c r="A3557" t="s">
        <v>10119</v>
      </c>
      <c r="B3557">
        <v>311.54273419999998</v>
      </c>
      <c r="C3557" s="6">
        <v>-1.3223753579999999</v>
      </c>
      <c r="D3557" s="6">
        <v>0.21601452600000001</v>
      </c>
      <c r="E3557" s="6">
        <v>-6.1216964550000004</v>
      </c>
      <c r="F3557" s="7">
        <v>9.2600000000000001E-10</v>
      </c>
      <c r="G3557" s="7">
        <v>3.0099999999999998E-8</v>
      </c>
      <c r="H3557" s="6" t="s">
        <v>10120</v>
      </c>
      <c r="I3557" t="s">
        <v>10121</v>
      </c>
    </row>
    <row r="3558" spans="1:9" x14ac:dyDescent="0.3">
      <c r="A3558" t="s">
        <v>10122</v>
      </c>
      <c r="B3558">
        <v>1310.7656939999999</v>
      </c>
      <c r="C3558" s="6">
        <v>-1.3224537030000001</v>
      </c>
      <c r="D3558" s="6">
        <v>0.35262027699999998</v>
      </c>
      <c r="E3558" s="6">
        <v>-3.7503620459999998</v>
      </c>
      <c r="F3558" s="6">
        <v>1.76579E-4</v>
      </c>
      <c r="G3558" s="6">
        <v>1.6352789999999999E-3</v>
      </c>
      <c r="H3558" s="6" t="s">
        <v>10123</v>
      </c>
      <c r="I3558" t="s">
        <v>10124</v>
      </c>
    </row>
    <row r="3559" spans="1:9" x14ac:dyDescent="0.3">
      <c r="A3559" t="s">
        <v>10125</v>
      </c>
      <c r="B3559">
        <v>30.488205740000001</v>
      </c>
      <c r="C3559" s="6">
        <v>-1.322882728</v>
      </c>
      <c r="D3559" s="6">
        <v>0.42436010899999999</v>
      </c>
      <c r="E3559" s="6">
        <v>-3.1173588200000002</v>
      </c>
      <c r="F3559" s="6">
        <v>1.8247929999999999E-3</v>
      </c>
      <c r="G3559" s="6">
        <v>1.1815721E-2</v>
      </c>
      <c r="H3559" s="6" t="s">
        <v>10126</v>
      </c>
      <c r="I3559" t="s">
        <v>10127</v>
      </c>
    </row>
    <row r="3560" spans="1:9" x14ac:dyDescent="0.3">
      <c r="A3560" t="s">
        <v>10128</v>
      </c>
      <c r="B3560">
        <v>143.81372099999999</v>
      </c>
      <c r="C3560" s="6">
        <v>-1.3237544990000001</v>
      </c>
      <c r="D3560" s="6">
        <v>0.28768086700000001</v>
      </c>
      <c r="E3560" s="6">
        <v>-4.6014686720000002</v>
      </c>
      <c r="F3560" s="7">
        <v>4.1999999999999996E-6</v>
      </c>
      <c r="G3560" s="7">
        <v>6.0800000000000001E-5</v>
      </c>
      <c r="H3560" s="6" t="s">
        <v>10129</v>
      </c>
      <c r="I3560" t="s">
        <v>10130</v>
      </c>
    </row>
    <row r="3561" spans="1:9" x14ac:dyDescent="0.3">
      <c r="A3561" t="s">
        <v>10131</v>
      </c>
      <c r="B3561">
        <v>353.66915460000001</v>
      </c>
      <c r="C3561" s="6">
        <v>-1.3244544389999999</v>
      </c>
      <c r="D3561" s="6">
        <v>0.28159790899999998</v>
      </c>
      <c r="E3561" s="6">
        <v>-4.7033532429999996</v>
      </c>
      <c r="F3561" s="7">
        <v>2.5600000000000001E-6</v>
      </c>
      <c r="G3561" s="7">
        <v>3.8999999999999999E-5</v>
      </c>
      <c r="H3561" s="6" t="s">
        <v>10132</v>
      </c>
      <c r="I3561" t="s">
        <v>10133</v>
      </c>
    </row>
    <row r="3562" spans="1:9" x14ac:dyDescent="0.3">
      <c r="A3562" t="s">
        <v>10134</v>
      </c>
      <c r="B3562">
        <v>21.857715630000001</v>
      </c>
      <c r="C3562" s="6">
        <v>-1.3248666250000001</v>
      </c>
      <c r="D3562" s="6">
        <v>0.50468649600000004</v>
      </c>
      <c r="E3562" s="6">
        <v>-2.6251279470000002</v>
      </c>
      <c r="F3562" s="6">
        <v>8.6616409999999994E-3</v>
      </c>
      <c r="G3562" s="6">
        <v>4.2021173000000002E-2</v>
      </c>
      <c r="H3562" s="6" t="s">
        <v>10135</v>
      </c>
      <c r="I3562" t="s">
        <v>10136</v>
      </c>
    </row>
    <row r="3563" spans="1:9" x14ac:dyDescent="0.3">
      <c r="A3563" t="s">
        <v>10137</v>
      </c>
      <c r="B3563">
        <v>1395.4720010000001</v>
      </c>
      <c r="C3563" s="6">
        <v>-1.3253361340000001</v>
      </c>
      <c r="D3563" s="6">
        <v>0.28596306599999999</v>
      </c>
      <c r="E3563" s="6">
        <v>-4.6346409460000002</v>
      </c>
      <c r="F3563" s="7">
        <v>3.58E-6</v>
      </c>
      <c r="G3563" s="7">
        <v>5.27E-5</v>
      </c>
      <c r="H3563" s="6" t="s">
        <v>10138</v>
      </c>
      <c r="I3563" t="s">
        <v>10139</v>
      </c>
    </row>
    <row r="3564" spans="1:9" x14ac:dyDescent="0.3">
      <c r="A3564" t="s">
        <v>10140</v>
      </c>
      <c r="B3564">
        <v>2372.9756980000002</v>
      </c>
      <c r="C3564" s="6">
        <v>-1.3254155510000001</v>
      </c>
      <c r="D3564" s="6">
        <v>0.30909342299999998</v>
      </c>
      <c r="E3564" s="6">
        <v>-4.2880742630000004</v>
      </c>
      <c r="F3564" s="7">
        <v>1.8E-5</v>
      </c>
      <c r="G3564" s="6">
        <v>2.2122999999999999E-4</v>
      </c>
      <c r="H3564" s="6" t="s">
        <v>10141</v>
      </c>
      <c r="I3564" t="s">
        <v>10142</v>
      </c>
    </row>
    <row r="3565" spans="1:9" x14ac:dyDescent="0.3">
      <c r="A3565" t="s">
        <v>10143</v>
      </c>
      <c r="B3565">
        <v>1404.844601</v>
      </c>
      <c r="C3565" s="6">
        <v>-1.326670266</v>
      </c>
      <c r="D3565" s="6">
        <v>0.18720679600000001</v>
      </c>
      <c r="E3565" s="6">
        <v>-7.0866565479999997</v>
      </c>
      <c r="F3565" s="7">
        <v>1.37E-12</v>
      </c>
      <c r="G3565" s="7">
        <v>7.8199999999999999E-11</v>
      </c>
      <c r="H3565" s="6" t="s">
        <v>10144</v>
      </c>
      <c r="I3565" t="s">
        <v>10145</v>
      </c>
    </row>
    <row r="3566" spans="1:9" x14ac:dyDescent="0.3">
      <c r="A3566" t="s">
        <v>10146</v>
      </c>
      <c r="B3566">
        <v>68.427376620000004</v>
      </c>
      <c r="C3566" s="6">
        <v>-1.3275580220000001</v>
      </c>
      <c r="D3566" s="6">
        <v>0.43067930599999998</v>
      </c>
      <c r="E3566" s="6">
        <v>-3.0824746009999999</v>
      </c>
      <c r="F3566" s="6">
        <v>2.0528719999999999E-3</v>
      </c>
      <c r="G3566" s="6">
        <v>1.3069312E-2</v>
      </c>
      <c r="H3566" s="6" t="s">
        <v>10147</v>
      </c>
      <c r="I3566" t="s">
        <v>10148</v>
      </c>
    </row>
    <row r="3567" spans="1:9" x14ac:dyDescent="0.3">
      <c r="A3567" t="s">
        <v>10149</v>
      </c>
      <c r="B3567">
        <v>108.4205673</v>
      </c>
      <c r="C3567" s="6">
        <v>-1.3278171700000001</v>
      </c>
      <c r="D3567" s="6">
        <v>0.31673984900000002</v>
      </c>
      <c r="E3567" s="6">
        <v>-4.1921380419999998</v>
      </c>
      <c r="F3567" s="7">
        <v>2.76E-5</v>
      </c>
      <c r="G3567" s="6">
        <v>3.2239399999999999E-4</v>
      </c>
      <c r="H3567" s="6" t="s">
        <v>10150</v>
      </c>
      <c r="I3567" t="s">
        <v>10151</v>
      </c>
    </row>
    <row r="3568" spans="1:9" x14ac:dyDescent="0.3">
      <c r="A3568" t="s">
        <v>10152</v>
      </c>
      <c r="B3568">
        <v>38.537415459999998</v>
      </c>
      <c r="C3568" s="6">
        <v>-1.327976571</v>
      </c>
      <c r="D3568" s="6">
        <v>0.45378920299999997</v>
      </c>
      <c r="E3568" s="6">
        <v>-2.9264172899999998</v>
      </c>
      <c r="F3568" s="6">
        <v>3.4289070000000001E-3</v>
      </c>
      <c r="G3568" s="6">
        <v>1.9929183E-2</v>
      </c>
      <c r="H3568" s="6" t="s">
        <v>15</v>
      </c>
      <c r="I3568" t="s">
        <v>15</v>
      </c>
    </row>
    <row r="3569" spans="1:9" x14ac:dyDescent="0.3">
      <c r="A3569" t="s">
        <v>10153</v>
      </c>
      <c r="B3569">
        <v>67.548661300000006</v>
      </c>
      <c r="C3569" s="6">
        <v>-1.3287963330000001</v>
      </c>
      <c r="D3569" s="6">
        <v>0.42487385599999999</v>
      </c>
      <c r="E3569" s="6">
        <v>-3.1275078779999999</v>
      </c>
      <c r="F3569" s="6">
        <v>1.762951E-3</v>
      </c>
      <c r="G3569" s="6">
        <v>1.1471748E-2</v>
      </c>
      <c r="H3569" s="6" t="s">
        <v>15</v>
      </c>
      <c r="I3569" t="s">
        <v>15</v>
      </c>
    </row>
    <row r="3570" spans="1:9" x14ac:dyDescent="0.3">
      <c r="A3570" t="s">
        <v>10154</v>
      </c>
      <c r="B3570">
        <v>553.63981669999998</v>
      </c>
      <c r="C3570" s="6">
        <v>-1.32951803</v>
      </c>
      <c r="D3570" s="6">
        <v>0.47125988899999999</v>
      </c>
      <c r="E3570" s="6">
        <v>-2.8211992189999999</v>
      </c>
      <c r="F3570" s="6">
        <v>4.7844480000000002E-3</v>
      </c>
      <c r="G3570" s="6">
        <v>2.6168790000000001E-2</v>
      </c>
      <c r="H3570" s="6" t="s">
        <v>10155</v>
      </c>
      <c r="I3570" t="s">
        <v>10156</v>
      </c>
    </row>
    <row r="3571" spans="1:9" x14ac:dyDescent="0.3">
      <c r="A3571" t="s">
        <v>10157</v>
      </c>
      <c r="B3571">
        <v>122.555922</v>
      </c>
      <c r="C3571" s="6">
        <v>-1.3303706930000001</v>
      </c>
      <c r="D3571" s="6">
        <v>0.25953690200000001</v>
      </c>
      <c r="E3571" s="6">
        <v>-5.1259403969999999</v>
      </c>
      <c r="F3571" s="7">
        <v>2.96E-7</v>
      </c>
      <c r="G3571" s="7">
        <v>5.8200000000000002E-6</v>
      </c>
      <c r="H3571" s="6" t="s">
        <v>15</v>
      </c>
      <c r="I3571" t="s">
        <v>15</v>
      </c>
    </row>
    <row r="3572" spans="1:9" x14ac:dyDescent="0.3">
      <c r="A3572" t="s">
        <v>10158</v>
      </c>
      <c r="B3572">
        <v>2125.02612</v>
      </c>
      <c r="C3572" s="6">
        <v>-1.330893224</v>
      </c>
      <c r="D3572" s="6">
        <v>0.238895252</v>
      </c>
      <c r="E3572" s="6">
        <v>-5.5710325569999997</v>
      </c>
      <c r="F3572" s="7">
        <v>2.5300000000000002E-8</v>
      </c>
      <c r="G3572" s="7">
        <v>6.3E-7</v>
      </c>
      <c r="H3572" s="6" t="s">
        <v>10159</v>
      </c>
      <c r="I3572" t="s">
        <v>10160</v>
      </c>
    </row>
    <row r="3573" spans="1:9" x14ac:dyDescent="0.3">
      <c r="A3573" t="s">
        <v>10161</v>
      </c>
      <c r="B3573">
        <v>667.01106360000006</v>
      </c>
      <c r="C3573" s="6">
        <v>-1.332901482</v>
      </c>
      <c r="D3573" s="6">
        <v>0.200290738</v>
      </c>
      <c r="E3573" s="6">
        <v>-6.6548333289999997</v>
      </c>
      <c r="F3573" s="7">
        <v>2.84E-11</v>
      </c>
      <c r="G3573" s="7">
        <v>1.26E-9</v>
      </c>
      <c r="H3573" s="6" t="s">
        <v>10162</v>
      </c>
      <c r="I3573" t="s">
        <v>10163</v>
      </c>
    </row>
    <row r="3574" spans="1:9" x14ac:dyDescent="0.3">
      <c r="A3574" t="s">
        <v>10164</v>
      </c>
      <c r="B3574">
        <v>24.679766470000001</v>
      </c>
      <c r="C3574" s="6">
        <v>-1.3331671949999999</v>
      </c>
      <c r="D3574" s="6">
        <v>0.48005517399999997</v>
      </c>
      <c r="E3574" s="6">
        <v>-2.777112437</v>
      </c>
      <c r="F3574" s="6">
        <v>5.4844200000000003E-3</v>
      </c>
      <c r="G3574" s="6">
        <v>2.9323227E-2</v>
      </c>
      <c r="H3574" s="6" t="s">
        <v>10165</v>
      </c>
      <c r="I3574" t="s">
        <v>10166</v>
      </c>
    </row>
    <row r="3575" spans="1:9" x14ac:dyDescent="0.3">
      <c r="A3575" t="s">
        <v>10167</v>
      </c>
      <c r="B3575">
        <v>143.6167556</v>
      </c>
      <c r="C3575" s="6">
        <v>-1.333320458</v>
      </c>
      <c r="D3575" s="6">
        <v>0.26048021700000001</v>
      </c>
      <c r="E3575" s="6">
        <v>-5.1187014289999997</v>
      </c>
      <c r="F3575" s="7">
        <v>3.0800000000000001E-7</v>
      </c>
      <c r="G3575" s="7">
        <v>6.02E-6</v>
      </c>
      <c r="H3575" s="6" t="s">
        <v>10168</v>
      </c>
      <c r="I3575" t="s">
        <v>10169</v>
      </c>
    </row>
    <row r="3576" spans="1:9" x14ac:dyDescent="0.3">
      <c r="A3576" t="s">
        <v>10170</v>
      </c>
      <c r="B3576">
        <v>369.03274690000001</v>
      </c>
      <c r="C3576" s="6">
        <v>-1.3349565160000001</v>
      </c>
      <c r="D3576" s="6">
        <v>0.25137674599999998</v>
      </c>
      <c r="E3576" s="6">
        <v>-5.310580775</v>
      </c>
      <c r="F3576" s="7">
        <v>1.09E-7</v>
      </c>
      <c r="G3576" s="7">
        <v>2.3599999999999999E-6</v>
      </c>
      <c r="H3576" s="6" t="s">
        <v>10171</v>
      </c>
      <c r="I3576" t="s">
        <v>10172</v>
      </c>
    </row>
    <row r="3577" spans="1:9" x14ac:dyDescent="0.3">
      <c r="A3577" t="s">
        <v>10173</v>
      </c>
      <c r="B3577">
        <v>849.58599900000002</v>
      </c>
      <c r="C3577" s="6">
        <v>-1.33498549</v>
      </c>
      <c r="D3577" s="6">
        <v>0.23806606599999999</v>
      </c>
      <c r="E3577" s="6">
        <v>-5.6076261110000001</v>
      </c>
      <c r="F3577" s="7">
        <v>2.0500000000000002E-8</v>
      </c>
      <c r="G3577" s="7">
        <v>5.1900000000000003E-7</v>
      </c>
      <c r="H3577" s="6" t="s">
        <v>10174</v>
      </c>
      <c r="I3577" t="s">
        <v>10175</v>
      </c>
    </row>
    <row r="3578" spans="1:9" x14ac:dyDescent="0.3">
      <c r="A3578" t="s">
        <v>10176</v>
      </c>
      <c r="B3578">
        <v>21.4197077</v>
      </c>
      <c r="C3578" s="6">
        <v>-1.337086913</v>
      </c>
      <c r="D3578" s="6">
        <v>0.50647940199999997</v>
      </c>
      <c r="E3578" s="6">
        <v>-2.6399630589999998</v>
      </c>
      <c r="F3578" s="6">
        <v>8.2915060000000006E-3</v>
      </c>
      <c r="G3578" s="6">
        <v>4.0648737999999997E-2</v>
      </c>
      <c r="H3578" s="6" t="s">
        <v>10177</v>
      </c>
      <c r="I3578" t="s">
        <v>10178</v>
      </c>
    </row>
    <row r="3579" spans="1:9" x14ac:dyDescent="0.3">
      <c r="A3579" t="s">
        <v>10179</v>
      </c>
      <c r="B3579">
        <v>862.48502629999996</v>
      </c>
      <c r="C3579" s="6">
        <v>-1.337359376</v>
      </c>
      <c r="D3579" s="6">
        <v>0.21467872900000001</v>
      </c>
      <c r="E3579" s="6">
        <v>-6.2295849350000001</v>
      </c>
      <c r="F3579" s="7">
        <v>4.6800000000000004E-10</v>
      </c>
      <c r="G3579" s="7">
        <v>1.63E-8</v>
      </c>
      <c r="H3579" s="6" t="s">
        <v>10180</v>
      </c>
      <c r="I3579" t="s">
        <v>10181</v>
      </c>
    </row>
    <row r="3580" spans="1:9" x14ac:dyDescent="0.3">
      <c r="A3580" t="s">
        <v>10182</v>
      </c>
      <c r="B3580">
        <v>316.22120339999998</v>
      </c>
      <c r="C3580" s="6">
        <v>-1.3377842200000001</v>
      </c>
      <c r="D3580" s="6">
        <v>0.35554353</v>
      </c>
      <c r="E3580" s="6">
        <v>-3.762645376</v>
      </c>
      <c r="F3580" s="6">
        <v>1.68126E-4</v>
      </c>
      <c r="G3580" s="6">
        <v>1.56672E-3</v>
      </c>
      <c r="H3580" s="6" t="s">
        <v>10183</v>
      </c>
      <c r="I3580" t="s">
        <v>10184</v>
      </c>
    </row>
    <row r="3581" spans="1:9" x14ac:dyDescent="0.3">
      <c r="A3581" t="s">
        <v>10185</v>
      </c>
      <c r="B3581">
        <v>1076.730789</v>
      </c>
      <c r="C3581" s="6">
        <v>-1.339755268</v>
      </c>
      <c r="D3581" s="6">
        <v>0.20490866399999999</v>
      </c>
      <c r="E3581" s="6">
        <v>-6.5383046379999996</v>
      </c>
      <c r="F3581" s="7">
        <v>6.2200000000000002E-11</v>
      </c>
      <c r="G3581" s="7">
        <v>2.5599999999999998E-9</v>
      </c>
      <c r="H3581" s="6" t="s">
        <v>10186</v>
      </c>
      <c r="I3581" t="s">
        <v>10187</v>
      </c>
    </row>
    <row r="3582" spans="1:9" x14ac:dyDescent="0.3">
      <c r="A3582" t="s">
        <v>10188</v>
      </c>
      <c r="B3582">
        <v>1232.472863</v>
      </c>
      <c r="C3582" s="6">
        <v>-1.3400011110000001</v>
      </c>
      <c r="D3582" s="6">
        <v>0.22887432099999999</v>
      </c>
      <c r="E3582" s="6">
        <v>-5.8547464079999996</v>
      </c>
      <c r="F3582" s="7">
        <v>4.7799999999999996E-9</v>
      </c>
      <c r="G3582" s="7">
        <v>1.35E-7</v>
      </c>
      <c r="H3582" s="6" t="s">
        <v>10189</v>
      </c>
      <c r="I3582" t="s">
        <v>10190</v>
      </c>
    </row>
    <row r="3583" spans="1:9" x14ac:dyDescent="0.3">
      <c r="A3583" t="s">
        <v>10191</v>
      </c>
      <c r="B3583">
        <v>1071.022984</v>
      </c>
      <c r="C3583" s="6">
        <v>-1.3408528529999999</v>
      </c>
      <c r="D3583" s="6">
        <v>0.46464649400000002</v>
      </c>
      <c r="E3583" s="6">
        <v>-2.8857483460000002</v>
      </c>
      <c r="F3583" s="6">
        <v>3.9048419999999999E-3</v>
      </c>
      <c r="G3583" s="6">
        <v>2.2221833E-2</v>
      </c>
      <c r="H3583" s="6" t="s">
        <v>10192</v>
      </c>
      <c r="I3583" t="s">
        <v>10193</v>
      </c>
    </row>
    <row r="3584" spans="1:9" x14ac:dyDescent="0.3">
      <c r="A3584" t="s">
        <v>10194</v>
      </c>
      <c r="B3584">
        <v>445.96160980000002</v>
      </c>
      <c r="C3584" s="6">
        <v>-1.3415889400000001</v>
      </c>
      <c r="D3584" s="6">
        <v>0.19531643900000001</v>
      </c>
      <c r="E3584" s="6">
        <v>-6.8687968430000002</v>
      </c>
      <c r="F3584" s="7">
        <v>6.4699999999999997E-12</v>
      </c>
      <c r="G3584" s="7">
        <v>3.2400000000000002E-10</v>
      </c>
      <c r="H3584" s="6" t="s">
        <v>10195</v>
      </c>
      <c r="I3584" t="s">
        <v>10196</v>
      </c>
    </row>
    <row r="3585" spans="1:9" x14ac:dyDescent="0.3">
      <c r="A3585" t="s">
        <v>10197</v>
      </c>
      <c r="B3585">
        <v>219.26988560000001</v>
      </c>
      <c r="C3585" s="6">
        <v>-1.342671774</v>
      </c>
      <c r="D3585" s="6">
        <v>0.29968055500000002</v>
      </c>
      <c r="E3585" s="6">
        <v>-4.4803433220000004</v>
      </c>
      <c r="F3585" s="7">
        <v>7.4499999999999998E-6</v>
      </c>
      <c r="G3585" s="6">
        <v>1.01087E-4</v>
      </c>
      <c r="H3585" s="6" t="s">
        <v>10198</v>
      </c>
      <c r="I3585" t="s">
        <v>10199</v>
      </c>
    </row>
    <row r="3586" spans="1:9" x14ac:dyDescent="0.3">
      <c r="A3586" t="s">
        <v>10200</v>
      </c>
      <c r="B3586">
        <v>2014.829281</v>
      </c>
      <c r="C3586" s="6">
        <v>-1.343048636</v>
      </c>
      <c r="D3586" s="6">
        <v>0.31673706699999998</v>
      </c>
      <c r="E3586" s="6">
        <v>-4.2402635440000003</v>
      </c>
      <c r="F3586" s="7">
        <v>2.23E-5</v>
      </c>
      <c r="G3586" s="6">
        <v>2.6658600000000003E-4</v>
      </c>
      <c r="H3586" s="6" t="s">
        <v>10201</v>
      </c>
      <c r="I3586" t="s">
        <v>10202</v>
      </c>
    </row>
    <row r="3587" spans="1:9" x14ac:dyDescent="0.3">
      <c r="A3587" t="s">
        <v>10203</v>
      </c>
      <c r="B3587">
        <v>470.22960169999999</v>
      </c>
      <c r="C3587" s="6">
        <v>-1.344261653</v>
      </c>
      <c r="D3587" s="6">
        <v>0.34325787600000002</v>
      </c>
      <c r="E3587" s="6">
        <v>-3.9161859030000001</v>
      </c>
      <c r="F3587" s="7">
        <v>9.0000000000000006E-5</v>
      </c>
      <c r="G3587" s="6">
        <v>9.1536600000000003E-4</v>
      </c>
      <c r="H3587" s="6" t="s">
        <v>10204</v>
      </c>
      <c r="I3587" t="s">
        <v>10205</v>
      </c>
    </row>
    <row r="3588" spans="1:9" x14ac:dyDescent="0.3">
      <c r="A3588" t="s">
        <v>10206</v>
      </c>
      <c r="B3588">
        <v>136.29323880000001</v>
      </c>
      <c r="C3588" s="6">
        <v>-1.345531324</v>
      </c>
      <c r="D3588" s="6">
        <v>0.266139658</v>
      </c>
      <c r="E3588" s="6">
        <v>-5.0557340310000001</v>
      </c>
      <c r="F3588" s="7">
        <v>4.2899999999999999E-7</v>
      </c>
      <c r="G3588" s="7">
        <v>8.0700000000000007E-6</v>
      </c>
      <c r="H3588" s="6" t="s">
        <v>10207</v>
      </c>
      <c r="I3588" t="s">
        <v>10208</v>
      </c>
    </row>
    <row r="3589" spans="1:9" x14ac:dyDescent="0.3">
      <c r="A3589" t="s">
        <v>10209</v>
      </c>
      <c r="B3589">
        <v>420.12061499999999</v>
      </c>
      <c r="C3589" s="6">
        <v>-1.34807747</v>
      </c>
      <c r="D3589" s="6">
        <v>0.34851705799999999</v>
      </c>
      <c r="E3589" s="6">
        <v>-3.8680387089999999</v>
      </c>
      <c r="F3589" s="6">
        <v>1.09714E-4</v>
      </c>
      <c r="G3589" s="6">
        <v>1.086371E-3</v>
      </c>
      <c r="H3589" s="6" t="s">
        <v>10210</v>
      </c>
      <c r="I3589" t="s">
        <v>10211</v>
      </c>
    </row>
    <row r="3590" spans="1:9" x14ac:dyDescent="0.3">
      <c r="A3590" t="s">
        <v>10212</v>
      </c>
      <c r="B3590">
        <v>4073.713303</v>
      </c>
      <c r="C3590" s="6">
        <v>-1.3494023550000001</v>
      </c>
      <c r="D3590" s="6">
        <v>0.227084324</v>
      </c>
      <c r="E3590" s="6">
        <v>-5.9422963629999996</v>
      </c>
      <c r="F3590" s="7">
        <v>2.81E-9</v>
      </c>
      <c r="G3590" s="7">
        <v>8.3299999999999998E-8</v>
      </c>
      <c r="H3590" s="6" t="s">
        <v>10213</v>
      </c>
      <c r="I3590" t="s">
        <v>10214</v>
      </c>
    </row>
    <row r="3591" spans="1:9" x14ac:dyDescent="0.3">
      <c r="A3591" t="s">
        <v>10215</v>
      </c>
      <c r="B3591">
        <v>83.16009416</v>
      </c>
      <c r="C3591" s="6">
        <v>-1.3498396079999999</v>
      </c>
      <c r="D3591" s="6">
        <v>0.46559975199999998</v>
      </c>
      <c r="E3591" s="6">
        <v>-2.8991415950000001</v>
      </c>
      <c r="F3591" s="6">
        <v>3.7418590000000002E-3</v>
      </c>
      <c r="G3591" s="6">
        <v>2.1447121999999999E-2</v>
      </c>
      <c r="H3591" s="6" t="s">
        <v>10216</v>
      </c>
      <c r="I3591" t="s">
        <v>10217</v>
      </c>
    </row>
    <row r="3592" spans="1:9" x14ac:dyDescent="0.3">
      <c r="A3592" t="s">
        <v>10218</v>
      </c>
      <c r="B3592">
        <v>4967.6123360000001</v>
      </c>
      <c r="C3592" s="6">
        <v>-1.350212755</v>
      </c>
      <c r="D3592" s="6">
        <v>0.39106948699999999</v>
      </c>
      <c r="E3592" s="6">
        <v>-3.452615969</v>
      </c>
      <c r="F3592" s="6">
        <v>5.5517900000000005E-4</v>
      </c>
      <c r="G3592" s="6">
        <v>4.3551639999999999E-3</v>
      </c>
      <c r="H3592" s="6" t="s">
        <v>10219</v>
      </c>
      <c r="I3592" t="s">
        <v>10220</v>
      </c>
    </row>
    <row r="3593" spans="1:9" x14ac:dyDescent="0.3">
      <c r="A3593" t="s">
        <v>10221</v>
      </c>
      <c r="B3593">
        <v>3263.7431780000002</v>
      </c>
      <c r="C3593" s="6">
        <v>-1.350281882</v>
      </c>
      <c r="D3593" s="6">
        <v>0.24256589200000001</v>
      </c>
      <c r="E3593" s="6">
        <v>-5.566660132</v>
      </c>
      <c r="F3593" s="7">
        <v>2.6000000000000001E-8</v>
      </c>
      <c r="G3593" s="7">
        <v>6.4300000000000003E-7</v>
      </c>
      <c r="H3593" s="6" t="s">
        <v>10222</v>
      </c>
      <c r="I3593" t="s">
        <v>10223</v>
      </c>
    </row>
    <row r="3594" spans="1:9" x14ac:dyDescent="0.3">
      <c r="A3594" t="s">
        <v>10224</v>
      </c>
      <c r="B3594">
        <v>2577.5007019999998</v>
      </c>
      <c r="C3594" s="6">
        <v>-1.3531626450000001</v>
      </c>
      <c r="D3594" s="6">
        <v>0.405136883</v>
      </c>
      <c r="E3594" s="6">
        <v>-3.3400134700000002</v>
      </c>
      <c r="F3594" s="6">
        <v>8.3774299999999995E-4</v>
      </c>
      <c r="G3594" s="6">
        <v>6.1774239999999999E-3</v>
      </c>
      <c r="H3594" s="6" t="s">
        <v>10225</v>
      </c>
      <c r="I3594" t="s">
        <v>10226</v>
      </c>
    </row>
    <row r="3595" spans="1:9" x14ac:dyDescent="0.3">
      <c r="A3595" t="s">
        <v>10227</v>
      </c>
      <c r="B3595">
        <v>28.85385501</v>
      </c>
      <c r="C3595" s="6">
        <v>-1.353842387</v>
      </c>
      <c r="D3595" s="6">
        <v>0.44603864500000001</v>
      </c>
      <c r="E3595" s="6">
        <v>-3.0352580499999999</v>
      </c>
      <c r="F3595" s="6">
        <v>2.4033000000000001E-3</v>
      </c>
      <c r="G3595" s="6">
        <v>1.4959587E-2</v>
      </c>
      <c r="H3595" s="6" t="s">
        <v>15</v>
      </c>
      <c r="I3595" t="s">
        <v>15</v>
      </c>
    </row>
    <row r="3596" spans="1:9" x14ac:dyDescent="0.3">
      <c r="A3596" t="s">
        <v>10228</v>
      </c>
      <c r="B3596">
        <v>888.15576469999996</v>
      </c>
      <c r="C3596" s="6">
        <v>-1.354626457</v>
      </c>
      <c r="D3596" s="6">
        <v>0.41218659499999999</v>
      </c>
      <c r="E3596" s="6">
        <v>-3.286439863</v>
      </c>
      <c r="F3596" s="6">
        <v>1.014624E-3</v>
      </c>
      <c r="G3596" s="6">
        <v>7.2429219999999997E-3</v>
      </c>
      <c r="H3596" s="6" t="s">
        <v>10229</v>
      </c>
      <c r="I3596" t="s">
        <v>10230</v>
      </c>
    </row>
    <row r="3597" spans="1:9" x14ac:dyDescent="0.3">
      <c r="A3597" t="s">
        <v>10231</v>
      </c>
      <c r="B3597">
        <v>465.74780980000003</v>
      </c>
      <c r="C3597" s="6">
        <v>-1.355154231</v>
      </c>
      <c r="D3597" s="6">
        <v>0.32338825199999999</v>
      </c>
      <c r="E3597" s="6">
        <v>-4.1904868889999998</v>
      </c>
      <c r="F3597" s="7">
        <v>2.7800000000000001E-5</v>
      </c>
      <c r="G3597" s="6">
        <v>3.2407300000000003E-4</v>
      </c>
      <c r="H3597" s="6" t="s">
        <v>10232</v>
      </c>
      <c r="I3597" t="s">
        <v>10233</v>
      </c>
    </row>
    <row r="3598" spans="1:9" x14ac:dyDescent="0.3">
      <c r="A3598" t="s">
        <v>10234</v>
      </c>
      <c r="B3598">
        <v>114.91581859999999</v>
      </c>
      <c r="C3598" s="6">
        <v>-1.3559769020000001</v>
      </c>
      <c r="D3598" s="6">
        <v>0.39910301300000001</v>
      </c>
      <c r="E3598" s="6">
        <v>-3.3975611780000001</v>
      </c>
      <c r="F3598" s="6">
        <v>6.7989400000000001E-4</v>
      </c>
      <c r="G3598" s="6">
        <v>5.165022E-3</v>
      </c>
      <c r="H3598" s="6" t="s">
        <v>10235</v>
      </c>
      <c r="I3598" t="s">
        <v>10236</v>
      </c>
    </row>
    <row r="3599" spans="1:9" x14ac:dyDescent="0.3">
      <c r="A3599" t="s">
        <v>10237</v>
      </c>
      <c r="B3599">
        <v>60.510296310000001</v>
      </c>
      <c r="C3599" s="6">
        <v>-1.3571661770000001</v>
      </c>
      <c r="D3599" s="6">
        <v>0.33127569600000001</v>
      </c>
      <c r="E3599" s="6">
        <v>-4.0967876380000003</v>
      </c>
      <c r="F3599" s="7">
        <v>4.1900000000000002E-5</v>
      </c>
      <c r="G3599" s="6">
        <v>4.6497299999999998E-4</v>
      </c>
      <c r="H3599" s="6" t="s">
        <v>10238</v>
      </c>
      <c r="I3599" t="s">
        <v>10239</v>
      </c>
    </row>
    <row r="3600" spans="1:9" x14ac:dyDescent="0.3">
      <c r="A3600" t="s">
        <v>10240</v>
      </c>
      <c r="B3600">
        <v>26.182779969999999</v>
      </c>
      <c r="C3600" s="6">
        <v>-1.3580528549999999</v>
      </c>
      <c r="D3600" s="6">
        <v>0.50221038399999995</v>
      </c>
      <c r="E3600" s="6">
        <v>-2.7041512829999999</v>
      </c>
      <c r="F3600" s="6">
        <v>6.8479099999999996E-3</v>
      </c>
      <c r="G3600" s="6">
        <v>3.4934653000000003E-2</v>
      </c>
      <c r="H3600" s="6" t="s">
        <v>10241</v>
      </c>
      <c r="I3600" t="s">
        <v>10242</v>
      </c>
    </row>
    <row r="3601" spans="1:9" x14ac:dyDescent="0.3">
      <c r="A3601" t="s">
        <v>10243</v>
      </c>
      <c r="B3601">
        <v>35.723039300000003</v>
      </c>
      <c r="C3601" s="6">
        <v>-1.358485975</v>
      </c>
      <c r="D3601" s="6">
        <v>0.39471036100000001</v>
      </c>
      <c r="E3601" s="6">
        <v>-3.441728694</v>
      </c>
      <c r="F3601" s="6">
        <v>5.7801E-4</v>
      </c>
      <c r="G3601" s="6">
        <v>4.5058160000000002E-3</v>
      </c>
      <c r="H3601" s="6" t="s">
        <v>15</v>
      </c>
      <c r="I3601" t="s">
        <v>15</v>
      </c>
    </row>
    <row r="3602" spans="1:9" x14ac:dyDescent="0.3">
      <c r="A3602" t="s">
        <v>10244</v>
      </c>
      <c r="B3602">
        <v>172.92410319999999</v>
      </c>
      <c r="C3602" s="6">
        <v>-1.358778925</v>
      </c>
      <c r="D3602" s="6">
        <v>0.29394758999999998</v>
      </c>
      <c r="E3602" s="6">
        <v>-4.6225210560000001</v>
      </c>
      <c r="F3602" s="7">
        <v>3.7900000000000001E-6</v>
      </c>
      <c r="G3602" s="7">
        <v>5.5500000000000001E-5</v>
      </c>
      <c r="H3602" s="6" t="s">
        <v>10245</v>
      </c>
      <c r="I3602" t="s">
        <v>10246</v>
      </c>
    </row>
    <row r="3603" spans="1:9" x14ac:dyDescent="0.3">
      <c r="A3603" t="s">
        <v>10247</v>
      </c>
      <c r="B3603">
        <v>970.16946429999996</v>
      </c>
      <c r="C3603" s="6">
        <v>-1.3591816249999999</v>
      </c>
      <c r="D3603" s="6">
        <v>0.25368705699999999</v>
      </c>
      <c r="E3603" s="6">
        <v>-5.3577097729999998</v>
      </c>
      <c r="F3603" s="7">
        <v>8.4299999999999994E-8</v>
      </c>
      <c r="G3603" s="7">
        <v>1.8899999999999999E-6</v>
      </c>
      <c r="H3603" s="6" t="s">
        <v>10248</v>
      </c>
      <c r="I3603" t="s">
        <v>10249</v>
      </c>
    </row>
    <row r="3604" spans="1:9" x14ac:dyDescent="0.3">
      <c r="A3604" t="s">
        <v>10250</v>
      </c>
      <c r="B3604">
        <v>447.46249749999998</v>
      </c>
      <c r="C3604" s="6">
        <v>-1.361326732</v>
      </c>
      <c r="D3604" s="6">
        <v>0.27423883100000002</v>
      </c>
      <c r="E3604" s="6">
        <v>-4.9640188739999997</v>
      </c>
      <c r="F3604" s="7">
        <v>6.8999999999999996E-7</v>
      </c>
      <c r="G3604" s="7">
        <v>1.24E-5</v>
      </c>
      <c r="H3604" s="6" t="s">
        <v>10251</v>
      </c>
      <c r="I3604" t="s">
        <v>10252</v>
      </c>
    </row>
    <row r="3605" spans="1:9" x14ac:dyDescent="0.3">
      <c r="A3605" t="s">
        <v>10253</v>
      </c>
      <c r="B3605">
        <v>1753.7489639999999</v>
      </c>
      <c r="C3605" s="6">
        <v>-1.3640015240000001</v>
      </c>
      <c r="D3605" s="6">
        <v>0.19844568300000001</v>
      </c>
      <c r="E3605" s="6">
        <v>-6.8734250179999998</v>
      </c>
      <c r="F3605" s="7">
        <v>6.2699999999999997E-12</v>
      </c>
      <c r="G3605" s="7">
        <v>3.1599999999999999E-10</v>
      </c>
      <c r="H3605" s="6" t="s">
        <v>10254</v>
      </c>
      <c r="I3605" t="s">
        <v>10255</v>
      </c>
    </row>
    <row r="3606" spans="1:9" x14ac:dyDescent="0.3">
      <c r="A3606" t="s">
        <v>10256</v>
      </c>
      <c r="B3606">
        <v>442.62268390000003</v>
      </c>
      <c r="C3606" s="6">
        <v>-1.364068834</v>
      </c>
      <c r="D3606" s="6">
        <v>0.27080093599999999</v>
      </c>
      <c r="E3606" s="6">
        <v>-5.0371643949999996</v>
      </c>
      <c r="F3606" s="7">
        <v>4.7199999999999999E-7</v>
      </c>
      <c r="G3606" s="7">
        <v>8.8100000000000004E-6</v>
      </c>
      <c r="H3606" s="6" t="s">
        <v>10257</v>
      </c>
      <c r="I3606" t="s">
        <v>10258</v>
      </c>
    </row>
    <row r="3607" spans="1:9" x14ac:dyDescent="0.3">
      <c r="A3607" t="s">
        <v>10259</v>
      </c>
      <c r="B3607">
        <v>2347.260636</v>
      </c>
      <c r="C3607" s="6">
        <v>-1.3657023639999999</v>
      </c>
      <c r="D3607" s="6">
        <v>0.216623872</v>
      </c>
      <c r="E3607" s="6">
        <v>-6.3044868899999997</v>
      </c>
      <c r="F3607" s="7">
        <v>2.8899999999999998E-10</v>
      </c>
      <c r="G3607" s="7">
        <v>1.05E-8</v>
      </c>
      <c r="H3607" s="6" t="s">
        <v>10260</v>
      </c>
      <c r="I3607" t="s">
        <v>10261</v>
      </c>
    </row>
    <row r="3608" spans="1:9" x14ac:dyDescent="0.3">
      <c r="A3608" t="s">
        <v>10262</v>
      </c>
      <c r="B3608">
        <v>161.4087729</v>
      </c>
      <c r="C3608" s="6">
        <v>-1.366592764</v>
      </c>
      <c r="D3608" s="6">
        <v>0.35734576600000001</v>
      </c>
      <c r="E3608" s="6">
        <v>-3.8242869920000002</v>
      </c>
      <c r="F3608" s="6">
        <v>1.3115100000000001E-4</v>
      </c>
      <c r="G3608" s="6">
        <v>1.2670380000000001E-3</v>
      </c>
      <c r="H3608" s="6" t="s">
        <v>10263</v>
      </c>
      <c r="I3608" t="s">
        <v>10264</v>
      </c>
    </row>
    <row r="3609" spans="1:9" x14ac:dyDescent="0.3">
      <c r="A3609" t="s">
        <v>10265</v>
      </c>
      <c r="B3609">
        <v>183.17721750000001</v>
      </c>
      <c r="C3609" s="6">
        <v>-1.3678223789999999</v>
      </c>
      <c r="D3609" s="6">
        <v>0.315360635</v>
      </c>
      <c r="E3609" s="6">
        <v>-4.3373275729999996</v>
      </c>
      <c r="F3609" s="7">
        <v>1.4399999999999999E-5</v>
      </c>
      <c r="G3609" s="6">
        <v>1.8162199999999999E-4</v>
      </c>
      <c r="H3609" s="6" t="s">
        <v>10266</v>
      </c>
      <c r="I3609" t="s">
        <v>10267</v>
      </c>
    </row>
    <row r="3610" spans="1:9" x14ac:dyDescent="0.3">
      <c r="A3610" t="s">
        <v>10268</v>
      </c>
      <c r="B3610">
        <v>289.16613630000001</v>
      </c>
      <c r="C3610" s="6">
        <v>-1.3683256580000001</v>
      </c>
      <c r="D3610" s="6">
        <v>0.25199613799999998</v>
      </c>
      <c r="E3610" s="6">
        <v>-5.4299469460000003</v>
      </c>
      <c r="F3610" s="7">
        <v>5.6400000000000002E-8</v>
      </c>
      <c r="G3610" s="7">
        <v>1.3E-6</v>
      </c>
      <c r="H3610" s="6" t="s">
        <v>10269</v>
      </c>
      <c r="I3610" t="s">
        <v>10270</v>
      </c>
    </row>
    <row r="3611" spans="1:9" x14ac:dyDescent="0.3">
      <c r="A3611" t="s">
        <v>10271</v>
      </c>
      <c r="B3611">
        <v>4314.0754260000003</v>
      </c>
      <c r="C3611" s="6">
        <v>-1.370323349</v>
      </c>
      <c r="D3611" s="6">
        <v>0.35470895099999999</v>
      </c>
      <c r="E3611" s="6">
        <v>-3.8632330669999999</v>
      </c>
      <c r="F3611" s="6">
        <v>1.11896E-4</v>
      </c>
      <c r="G3611" s="6">
        <v>1.1023529999999999E-3</v>
      </c>
      <c r="H3611" s="6" t="s">
        <v>10272</v>
      </c>
      <c r="I3611" t="s">
        <v>10273</v>
      </c>
    </row>
    <row r="3612" spans="1:9" x14ac:dyDescent="0.3">
      <c r="A3612" t="s">
        <v>10274</v>
      </c>
      <c r="B3612">
        <v>3051.1149089999999</v>
      </c>
      <c r="C3612" s="6">
        <v>-1.371067467</v>
      </c>
      <c r="D3612" s="6">
        <v>0.34625297199999999</v>
      </c>
      <c r="E3612" s="6">
        <v>-3.9597276529999998</v>
      </c>
      <c r="F3612" s="7">
        <v>7.4999999999999993E-5</v>
      </c>
      <c r="G3612" s="6">
        <v>7.7620900000000004E-4</v>
      </c>
      <c r="H3612" s="6" t="s">
        <v>10275</v>
      </c>
      <c r="I3612" t="s">
        <v>10276</v>
      </c>
    </row>
    <row r="3613" spans="1:9" x14ac:dyDescent="0.3">
      <c r="A3613" t="s">
        <v>10277</v>
      </c>
      <c r="B3613">
        <v>1634.630085</v>
      </c>
      <c r="C3613" s="6">
        <v>-1.3728310939999999</v>
      </c>
      <c r="D3613" s="6">
        <v>0.21821987600000001</v>
      </c>
      <c r="E3613" s="6">
        <v>-6.2910451549999999</v>
      </c>
      <c r="F3613" s="7">
        <v>3.15E-10</v>
      </c>
      <c r="G3613" s="7">
        <v>1.14E-8</v>
      </c>
      <c r="H3613" s="6" t="s">
        <v>10278</v>
      </c>
      <c r="I3613" t="s">
        <v>10279</v>
      </c>
    </row>
    <row r="3614" spans="1:9" x14ac:dyDescent="0.3">
      <c r="A3614" t="s">
        <v>10280</v>
      </c>
      <c r="B3614">
        <v>35.894810450000001</v>
      </c>
      <c r="C3614" s="6">
        <v>-1.37294304</v>
      </c>
      <c r="D3614" s="6">
        <v>0.44371878599999998</v>
      </c>
      <c r="E3614" s="6">
        <v>-3.094173794</v>
      </c>
      <c r="F3614" s="6">
        <v>1.9736179999999999E-3</v>
      </c>
      <c r="G3614" s="6">
        <v>1.2643934000000001E-2</v>
      </c>
      <c r="H3614" s="6" t="s">
        <v>10281</v>
      </c>
      <c r="I3614" t="s">
        <v>10282</v>
      </c>
    </row>
    <row r="3615" spans="1:9" x14ac:dyDescent="0.3">
      <c r="A3615" t="s">
        <v>10283</v>
      </c>
      <c r="B3615">
        <v>1319.1483040000001</v>
      </c>
      <c r="C3615" s="6">
        <v>-1.3733304209999999</v>
      </c>
      <c r="D3615" s="6">
        <v>0.30062104099999998</v>
      </c>
      <c r="E3615" s="6">
        <v>-4.5683110339999997</v>
      </c>
      <c r="F3615" s="7">
        <v>4.9200000000000003E-6</v>
      </c>
      <c r="G3615" s="7">
        <v>6.9599999999999998E-5</v>
      </c>
      <c r="H3615" s="6" t="s">
        <v>10284</v>
      </c>
      <c r="I3615" t="s">
        <v>10285</v>
      </c>
    </row>
    <row r="3616" spans="1:9" x14ac:dyDescent="0.3">
      <c r="A3616" t="s">
        <v>10286</v>
      </c>
      <c r="B3616">
        <v>567.49702709999997</v>
      </c>
      <c r="C3616" s="6">
        <v>-1.3744855419999999</v>
      </c>
      <c r="D3616" s="6">
        <v>0.24850834299999999</v>
      </c>
      <c r="E3616" s="6">
        <v>-5.5309432489999999</v>
      </c>
      <c r="F3616" s="7">
        <v>3.1900000000000001E-8</v>
      </c>
      <c r="G3616" s="7">
        <v>7.7599999999999996E-7</v>
      </c>
      <c r="H3616" s="6" t="s">
        <v>10287</v>
      </c>
      <c r="I3616" t="s">
        <v>10288</v>
      </c>
    </row>
    <row r="3617" spans="1:9" x14ac:dyDescent="0.3">
      <c r="A3617" t="s">
        <v>10289</v>
      </c>
      <c r="B3617">
        <v>17119.066009999999</v>
      </c>
      <c r="C3617" s="6">
        <v>-1.375969523</v>
      </c>
      <c r="D3617" s="6">
        <v>0.393246977</v>
      </c>
      <c r="E3617" s="6">
        <v>-3.4989958040000002</v>
      </c>
      <c r="F3617" s="6">
        <v>4.6701400000000003E-4</v>
      </c>
      <c r="G3617" s="6">
        <v>3.7544089999999998E-3</v>
      </c>
      <c r="H3617" s="6" t="s">
        <v>10290</v>
      </c>
      <c r="I3617" t="s">
        <v>10291</v>
      </c>
    </row>
    <row r="3618" spans="1:9" x14ac:dyDescent="0.3">
      <c r="A3618" t="s">
        <v>10292</v>
      </c>
      <c r="B3618">
        <v>181.7561346</v>
      </c>
      <c r="C3618" s="6">
        <v>-1.376547357</v>
      </c>
      <c r="D3618" s="6">
        <v>0.342634092</v>
      </c>
      <c r="E3618" s="6">
        <v>-4.0175434680000004</v>
      </c>
      <c r="F3618" s="7">
        <v>5.8799999999999999E-5</v>
      </c>
      <c r="G3618" s="6">
        <v>6.2900100000000002E-4</v>
      </c>
      <c r="H3618" s="6" t="s">
        <v>10293</v>
      </c>
      <c r="I3618" t="s">
        <v>10294</v>
      </c>
    </row>
    <row r="3619" spans="1:9" x14ac:dyDescent="0.3">
      <c r="A3619" t="s">
        <v>10295</v>
      </c>
      <c r="B3619">
        <v>90.923659939999993</v>
      </c>
      <c r="C3619" s="6">
        <v>-1.3766768869999999</v>
      </c>
      <c r="D3619" s="6">
        <v>0.31856669500000001</v>
      </c>
      <c r="E3619" s="6">
        <v>-4.3214714760000001</v>
      </c>
      <c r="F3619" s="7">
        <v>1.5500000000000001E-5</v>
      </c>
      <c r="G3619" s="6">
        <v>1.9376199999999999E-4</v>
      </c>
      <c r="H3619" s="6" t="s">
        <v>10296</v>
      </c>
      <c r="I3619" t="s">
        <v>10297</v>
      </c>
    </row>
    <row r="3620" spans="1:9" x14ac:dyDescent="0.3">
      <c r="A3620" t="s">
        <v>10298</v>
      </c>
      <c r="B3620">
        <v>21.021647219999998</v>
      </c>
      <c r="C3620" s="6">
        <v>-1.378135857</v>
      </c>
      <c r="D3620" s="6">
        <v>0.495238499</v>
      </c>
      <c r="E3620" s="6">
        <v>-2.782772059</v>
      </c>
      <c r="F3620" s="6">
        <v>5.3896660000000004E-3</v>
      </c>
      <c r="G3620" s="6">
        <v>2.8940784000000001E-2</v>
      </c>
      <c r="H3620" s="6" t="s">
        <v>15</v>
      </c>
      <c r="I3620" t="s">
        <v>15</v>
      </c>
    </row>
    <row r="3621" spans="1:9" x14ac:dyDescent="0.3">
      <c r="A3621" t="s">
        <v>10299</v>
      </c>
      <c r="B3621">
        <v>1068.656457</v>
      </c>
      <c r="C3621" s="6">
        <v>-1.3787658460000001</v>
      </c>
      <c r="D3621" s="6">
        <v>0.24755601699999999</v>
      </c>
      <c r="E3621" s="6">
        <v>-5.5695105360000001</v>
      </c>
      <c r="F3621" s="7">
        <v>2.55E-8</v>
      </c>
      <c r="G3621" s="7">
        <v>6.3399999999999999E-7</v>
      </c>
      <c r="H3621" s="6" t="s">
        <v>10300</v>
      </c>
      <c r="I3621" t="s">
        <v>10301</v>
      </c>
    </row>
    <row r="3622" spans="1:9" x14ac:dyDescent="0.3">
      <c r="A3622" t="s">
        <v>10302</v>
      </c>
      <c r="B3622">
        <v>549.50507649999997</v>
      </c>
      <c r="C3622" s="6">
        <v>-1.3790566310000001</v>
      </c>
      <c r="D3622" s="6">
        <v>0.36412994300000001</v>
      </c>
      <c r="E3622" s="6">
        <v>-3.7872651159999999</v>
      </c>
      <c r="F3622" s="6">
        <v>1.5231500000000001E-4</v>
      </c>
      <c r="G3622" s="6">
        <v>1.4409959999999999E-3</v>
      </c>
      <c r="H3622" s="6" t="s">
        <v>10303</v>
      </c>
      <c r="I3622" t="s">
        <v>10304</v>
      </c>
    </row>
    <row r="3623" spans="1:9" x14ac:dyDescent="0.3">
      <c r="A3623" t="s">
        <v>10305</v>
      </c>
      <c r="B3623">
        <v>20.0675347</v>
      </c>
      <c r="C3623" s="6">
        <v>-1.3794871070000001</v>
      </c>
      <c r="D3623" s="6">
        <v>0.53532258799999999</v>
      </c>
      <c r="E3623" s="6">
        <v>-2.5769267669999998</v>
      </c>
      <c r="F3623" s="6">
        <v>9.9683069999999992E-3</v>
      </c>
      <c r="G3623" s="6">
        <v>4.7034003999999997E-2</v>
      </c>
      <c r="H3623" s="6" t="s">
        <v>15</v>
      </c>
      <c r="I3623" t="s">
        <v>15</v>
      </c>
    </row>
    <row r="3624" spans="1:9" x14ac:dyDescent="0.3">
      <c r="A3624" t="s">
        <v>10306</v>
      </c>
      <c r="B3624">
        <v>599.7574085</v>
      </c>
      <c r="C3624" s="6">
        <v>-1.3799605829999999</v>
      </c>
      <c r="D3624" s="6">
        <v>0.28947527899999997</v>
      </c>
      <c r="E3624" s="6">
        <v>-4.7671102999999997</v>
      </c>
      <c r="F3624" s="7">
        <v>1.8700000000000001E-6</v>
      </c>
      <c r="G3624" s="7">
        <v>2.9499999999999999E-5</v>
      </c>
      <c r="H3624" s="6" t="s">
        <v>10307</v>
      </c>
      <c r="I3624" t="s">
        <v>10308</v>
      </c>
    </row>
    <row r="3625" spans="1:9" x14ac:dyDescent="0.3">
      <c r="A3625" t="s">
        <v>10309</v>
      </c>
      <c r="B3625">
        <v>5127.73657</v>
      </c>
      <c r="C3625" s="6">
        <v>-1.380385653</v>
      </c>
      <c r="D3625" s="6">
        <v>0.322665541</v>
      </c>
      <c r="E3625" s="6">
        <v>-4.2780696369999998</v>
      </c>
      <c r="F3625" s="7">
        <v>1.8899999999999999E-5</v>
      </c>
      <c r="G3625" s="6">
        <v>2.3002E-4</v>
      </c>
      <c r="H3625" s="6" t="s">
        <v>10310</v>
      </c>
      <c r="I3625" t="s">
        <v>10311</v>
      </c>
    </row>
    <row r="3626" spans="1:9" x14ac:dyDescent="0.3">
      <c r="A3626" t="s">
        <v>10312</v>
      </c>
      <c r="B3626">
        <v>432.43657000000002</v>
      </c>
      <c r="C3626" s="6">
        <v>-1.3814421640000001</v>
      </c>
      <c r="D3626" s="6">
        <v>0.40260931599999999</v>
      </c>
      <c r="E3626" s="6">
        <v>-3.431222553</v>
      </c>
      <c r="F3626" s="6">
        <v>6.0086700000000005E-4</v>
      </c>
      <c r="G3626" s="6">
        <v>4.6612559999999999E-3</v>
      </c>
      <c r="H3626" s="6" t="s">
        <v>10313</v>
      </c>
      <c r="I3626" t="s">
        <v>10314</v>
      </c>
    </row>
    <row r="3627" spans="1:9" x14ac:dyDescent="0.3">
      <c r="A3627" t="s">
        <v>10315</v>
      </c>
      <c r="B3627">
        <v>445.7722043</v>
      </c>
      <c r="C3627" s="6">
        <v>-1.3826331190000001</v>
      </c>
      <c r="D3627" s="6">
        <v>0.333641207</v>
      </c>
      <c r="E3627" s="6">
        <v>-4.1440718040000002</v>
      </c>
      <c r="F3627" s="7">
        <v>3.4100000000000002E-5</v>
      </c>
      <c r="G3627" s="6">
        <v>3.8754600000000001E-4</v>
      </c>
      <c r="H3627" s="6" t="s">
        <v>10316</v>
      </c>
      <c r="I3627" t="s">
        <v>10317</v>
      </c>
    </row>
    <row r="3628" spans="1:9" x14ac:dyDescent="0.3">
      <c r="A3628" t="s">
        <v>10318</v>
      </c>
      <c r="B3628">
        <v>2986.2385119999999</v>
      </c>
      <c r="C3628" s="6">
        <v>-1.3827632839999999</v>
      </c>
      <c r="D3628" s="6">
        <v>0.316029004</v>
      </c>
      <c r="E3628" s="6">
        <v>-4.3754315830000001</v>
      </c>
      <c r="F3628" s="7">
        <v>1.2099999999999999E-5</v>
      </c>
      <c r="G3628" s="6">
        <v>1.5595299999999999E-4</v>
      </c>
      <c r="H3628" s="6" t="s">
        <v>10319</v>
      </c>
      <c r="I3628" t="s">
        <v>10320</v>
      </c>
    </row>
    <row r="3629" spans="1:9" x14ac:dyDescent="0.3">
      <c r="A3629" t="s">
        <v>10321</v>
      </c>
      <c r="B3629">
        <v>205.2651894</v>
      </c>
      <c r="C3629" s="6">
        <v>-1.3839100769999999</v>
      </c>
      <c r="D3629" s="6">
        <v>0.23164595900000001</v>
      </c>
      <c r="E3629" s="6">
        <v>-5.9742465640000004</v>
      </c>
      <c r="F3629" s="7">
        <v>2.3100000000000001E-9</v>
      </c>
      <c r="G3629" s="7">
        <v>6.9699999999999995E-8</v>
      </c>
      <c r="H3629" s="6" t="s">
        <v>10322</v>
      </c>
      <c r="I3629" t="s">
        <v>10323</v>
      </c>
    </row>
    <row r="3630" spans="1:9" x14ac:dyDescent="0.3">
      <c r="A3630" t="s">
        <v>10324</v>
      </c>
      <c r="B3630">
        <v>1716.213168</v>
      </c>
      <c r="C3630" s="6">
        <v>-1.385439146</v>
      </c>
      <c r="D3630" s="6">
        <v>0.190432552</v>
      </c>
      <c r="E3630" s="6">
        <v>-7.2752222870000001</v>
      </c>
      <c r="F3630" s="7">
        <v>3.4599999999999999E-13</v>
      </c>
      <c r="G3630" s="7">
        <v>2.2000000000000002E-11</v>
      </c>
      <c r="H3630" s="6" t="s">
        <v>10325</v>
      </c>
      <c r="I3630" t="s">
        <v>10326</v>
      </c>
    </row>
    <row r="3631" spans="1:9" x14ac:dyDescent="0.3">
      <c r="A3631" t="s">
        <v>10327</v>
      </c>
      <c r="B3631">
        <v>1201.163397</v>
      </c>
      <c r="C3631" s="6">
        <v>-1.3860136780000001</v>
      </c>
      <c r="D3631" s="6">
        <v>0.237266803</v>
      </c>
      <c r="E3631" s="6">
        <v>-5.8415828029999997</v>
      </c>
      <c r="F3631" s="7">
        <v>5.1700000000000001E-9</v>
      </c>
      <c r="G3631" s="7">
        <v>1.4600000000000001E-7</v>
      </c>
      <c r="H3631" s="6" t="s">
        <v>10328</v>
      </c>
      <c r="I3631" t="s">
        <v>10329</v>
      </c>
    </row>
    <row r="3632" spans="1:9" x14ac:dyDescent="0.3">
      <c r="A3632" t="s">
        <v>10330</v>
      </c>
      <c r="B3632">
        <v>1158.4643579999999</v>
      </c>
      <c r="C3632" s="6">
        <v>-1.386147333</v>
      </c>
      <c r="D3632" s="6">
        <v>0.215051149</v>
      </c>
      <c r="E3632" s="6">
        <v>-6.4456634729999998</v>
      </c>
      <c r="F3632" s="7">
        <v>1.15E-10</v>
      </c>
      <c r="G3632" s="7">
        <v>4.4500000000000001E-9</v>
      </c>
      <c r="H3632" s="6" t="s">
        <v>10331</v>
      </c>
      <c r="I3632" t="s">
        <v>10332</v>
      </c>
    </row>
    <row r="3633" spans="1:9" x14ac:dyDescent="0.3">
      <c r="A3633" t="s">
        <v>10333</v>
      </c>
      <c r="B3633">
        <v>957.56693080000002</v>
      </c>
      <c r="C3633" s="6">
        <v>-1.386664954</v>
      </c>
      <c r="D3633" s="6">
        <v>0.34826776100000001</v>
      </c>
      <c r="E3633" s="6">
        <v>-3.9816058459999999</v>
      </c>
      <c r="F3633" s="7">
        <v>6.8499999999999998E-5</v>
      </c>
      <c r="G3633" s="6">
        <v>7.1840100000000002E-4</v>
      </c>
      <c r="H3633" s="6" t="s">
        <v>10334</v>
      </c>
      <c r="I3633" t="s">
        <v>10335</v>
      </c>
    </row>
    <row r="3634" spans="1:9" x14ac:dyDescent="0.3">
      <c r="A3634" t="s">
        <v>10336</v>
      </c>
      <c r="B3634">
        <v>528.19371909999995</v>
      </c>
      <c r="C3634" s="6">
        <v>-1.387652565</v>
      </c>
      <c r="D3634" s="6">
        <v>0.42621976</v>
      </c>
      <c r="E3634" s="6">
        <v>-3.2557208640000002</v>
      </c>
      <c r="F3634" s="6">
        <v>1.1310490000000001E-3</v>
      </c>
      <c r="G3634" s="6">
        <v>7.909915E-3</v>
      </c>
      <c r="H3634" s="6" t="s">
        <v>10337</v>
      </c>
      <c r="I3634" t="s">
        <v>10338</v>
      </c>
    </row>
    <row r="3635" spans="1:9" x14ac:dyDescent="0.3">
      <c r="A3635" t="s">
        <v>10339</v>
      </c>
      <c r="B3635">
        <v>53.3629198</v>
      </c>
      <c r="C3635" s="6">
        <v>-1.389627524</v>
      </c>
      <c r="D3635" s="6">
        <v>0.35667832100000002</v>
      </c>
      <c r="E3635" s="6">
        <v>-3.8960246289999998</v>
      </c>
      <c r="F3635" s="7">
        <v>9.7800000000000006E-5</v>
      </c>
      <c r="G3635" s="6">
        <v>9.8589100000000002E-4</v>
      </c>
      <c r="H3635" s="6" t="s">
        <v>15</v>
      </c>
      <c r="I3635" t="s">
        <v>15</v>
      </c>
    </row>
    <row r="3636" spans="1:9" x14ac:dyDescent="0.3">
      <c r="A3636" t="s">
        <v>10340</v>
      </c>
      <c r="B3636">
        <v>1323.909091</v>
      </c>
      <c r="C3636" s="6">
        <v>-1.391556021</v>
      </c>
      <c r="D3636" s="6">
        <v>0.26104029000000001</v>
      </c>
      <c r="E3636" s="6">
        <v>-5.3308093510000001</v>
      </c>
      <c r="F3636" s="7">
        <v>9.7800000000000002E-8</v>
      </c>
      <c r="G3636" s="7">
        <v>2.1399999999999998E-6</v>
      </c>
      <c r="H3636" s="6" t="s">
        <v>10341</v>
      </c>
      <c r="I3636" t="s">
        <v>10342</v>
      </c>
    </row>
    <row r="3637" spans="1:9" x14ac:dyDescent="0.3">
      <c r="A3637" t="s">
        <v>10343</v>
      </c>
      <c r="B3637">
        <v>43.099866470000002</v>
      </c>
      <c r="C3637" s="6">
        <v>-1.393033739</v>
      </c>
      <c r="D3637" s="6">
        <v>0.42082386300000002</v>
      </c>
      <c r="E3637" s="6">
        <v>-3.3102536790000001</v>
      </c>
      <c r="F3637" s="6">
        <v>9.3211499999999996E-4</v>
      </c>
      <c r="G3637" s="6">
        <v>6.7623759999999996E-3</v>
      </c>
      <c r="H3637" s="6" t="s">
        <v>10344</v>
      </c>
      <c r="I3637" t="s">
        <v>10345</v>
      </c>
    </row>
    <row r="3638" spans="1:9" x14ac:dyDescent="0.3">
      <c r="A3638" t="s">
        <v>10346</v>
      </c>
      <c r="B3638">
        <v>394.69068900000002</v>
      </c>
      <c r="C3638" s="6">
        <v>-1.394907965</v>
      </c>
      <c r="D3638" s="6">
        <v>0.42736118299999998</v>
      </c>
      <c r="E3638" s="6">
        <v>-3.2640024909999998</v>
      </c>
      <c r="F3638" s="6">
        <v>1.0985019999999999E-3</v>
      </c>
      <c r="G3638" s="6">
        <v>7.7282160000000004E-3</v>
      </c>
      <c r="H3638" s="6" t="s">
        <v>10347</v>
      </c>
      <c r="I3638" t="s">
        <v>10348</v>
      </c>
    </row>
    <row r="3639" spans="1:9" x14ac:dyDescent="0.3">
      <c r="A3639" t="s">
        <v>10349</v>
      </c>
      <c r="B3639">
        <v>20.368217600000001</v>
      </c>
      <c r="C3639" s="6">
        <v>-1.395248783</v>
      </c>
      <c r="D3639" s="6">
        <v>0.52571145900000005</v>
      </c>
      <c r="E3639" s="6">
        <v>-2.6540201049999999</v>
      </c>
      <c r="F3639" s="6">
        <v>7.9539090000000003E-3</v>
      </c>
      <c r="G3639" s="6">
        <v>3.9382149999999998E-2</v>
      </c>
      <c r="H3639" s="6" t="s">
        <v>15</v>
      </c>
      <c r="I3639" t="s">
        <v>15</v>
      </c>
    </row>
    <row r="3640" spans="1:9" x14ac:dyDescent="0.3">
      <c r="A3640" t="s">
        <v>10350</v>
      </c>
      <c r="B3640">
        <v>1078.156477</v>
      </c>
      <c r="C3640" s="6">
        <v>-1.395636842</v>
      </c>
      <c r="D3640" s="6">
        <v>0.23116605200000001</v>
      </c>
      <c r="E3640" s="6">
        <v>-6.0373780100000003</v>
      </c>
      <c r="F3640" s="7">
        <v>1.57E-9</v>
      </c>
      <c r="G3640" s="7">
        <v>4.88E-8</v>
      </c>
      <c r="H3640" s="6" t="s">
        <v>10351</v>
      </c>
      <c r="I3640" t="s">
        <v>10352</v>
      </c>
    </row>
    <row r="3641" spans="1:9" x14ac:dyDescent="0.3">
      <c r="A3641" t="s">
        <v>10353</v>
      </c>
      <c r="B3641">
        <v>243.7014198</v>
      </c>
      <c r="C3641" s="6">
        <v>-1.395765269</v>
      </c>
      <c r="D3641" s="6">
        <v>0.31035833099999999</v>
      </c>
      <c r="E3641" s="6">
        <v>-4.4972701839999996</v>
      </c>
      <c r="F3641" s="7">
        <v>6.8800000000000002E-6</v>
      </c>
      <c r="G3641" s="7">
        <v>9.4500000000000007E-5</v>
      </c>
      <c r="H3641" s="6" t="s">
        <v>10354</v>
      </c>
      <c r="I3641" t="s">
        <v>10355</v>
      </c>
    </row>
    <row r="3642" spans="1:9" x14ac:dyDescent="0.3">
      <c r="A3642" t="s">
        <v>10356</v>
      </c>
      <c r="B3642">
        <v>6197.5150169999997</v>
      </c>
      <c r="C3642" s="6">
        <v>-1.3961777150000001</v>
      </c>
      <c r="D3642" s="6">
        <v>0.20219668299999999</v>
      </c>
      <c r="E3642" s="6">
        <v>-6.9050475740000001</v>
      </c>
      <c r="F3642" s="7">
        <v>5.02E-12</v>
      </c>
      <c r="G3642" s="7">
        <v>2.5799999999999999E-10</v>
      </c>
      <c r="H3642" s="6" t="s">
        <v>10357</v>
      </c>
      <c r="I3642" t="s">
        <v>10358</v>
      </c>
    </row>
    <row r="3643" spans="1:9" x14ac:dyDescent="0.3">
      <c r="A3643" t="s">
        <v>10359</v>
      </c>
      <c r="B3643">
        <v>105.36526480000001</v>
      </c>
      <c r="C3643" s="6">
        <v>-1.4058698869999999</v>
      </c>
      <c r="D3643" s="6">
        <v>0.452215435</v>
      </c>
      <c r="E3643" s="6">
        <v>-3.1088498499999999</v>
      </c>
      <c r="F3643" s="6">
        <v>1.8781710000000001E-3</v>
      </c>
      <c r="G3643" s="6">
        <v>1.2126242000000001E-2</v>
      </c>
      <c r="H3643" s="6" t="s">
        <v>10360</v>
      </c>
      <c r="I3643" t="s">
        <v>10361</v>
      </c>
    </row>
    <row r="3644" spans="1:9" x14ac:dyDescent="0.3">
      <c r="A3644" t="s">
        <v>10362</v>
      </c>
      <c r="B3644">
        <v>4359.6264250000004</v>
      </c>
      <c r="C3644" s="6">
        <v>-1.4059157410000001</v>
      </c>
      <c r="D3644" s="6">
        <v>0.29891670799999998</v>
      </c>
      <c r="E3644" s="6">
        <v>-4.7033695389999997</v>
      </c>
      <c r="F3644" s="7">
        <v>2.5600000000000001E-6</v>
      </c>
      <c r="G3644" s="7">
        <v>3.8999999999999999E-5</v>
      </c>
      <c r="H3644" s="6" t="s">
        <v>10363</v>
      </c>
      <c r="I3644" t="s">
        <v>10364</v>
      </c>
    </row>
    <row r="3645" spans="1:9" x14ac:dyDescent="0.3">
      <c r="A3645" t="s">
        <v>10365</v>
      </c>
      <c r="B3645">
        <v>20.757128689999998</v>
      </c>
      <c r="C3645" s="6">
        <v>-1.407730248</v>
      </c>
      <c r="D3645" s="6">
        <v>0.50200646800000004</v>
      </c>
      <c r="E3645" s="6">
        <v>-2.8042073940000001</v>
      </c>
      <c r="F3645" s="6">
        <v>5.0440449999999996E-3</v>
      </c>
      <c r="G3645" s="6">
        <v>2.7414352999999999E-2</v>
      </c>
      <c r="H3645" s="6" t="s">
        <v>10366</v>
      </c>
      <c r="I3645" t="s">
        <v>10367</v>
      </c>
    </row>
    <row r="3646" spans="1:9" x14ac:dyDescent="0.3">
      <c r="A3646" t="s">
        <v>10368</v>
      </c>
      <c r="B3646">
        <v>1187.0194329999999</v>
      </c>
      <c r="C3646" s="6">
        <v>-1.40790872</v>
      </c>
      <c r="D3646" s="6">
        <v>0.28887849100000002</v>
      </c>
      <c r="E3646" s="6">
        <v>-4.8737056059999997</v>
      </c>
      <c r="F3646" s="7">
        <v>1.1000000000000001E-6</v>
      </c>
      <c r="G3646" s="7">
        <v>1.8499999999999999E-5</v>
      </c>
      <c r="H3646" s="6" t="s">
        <v>10369</v>
      </c>
      <c r="I3646" t="s">
        <v>10370</v>
      </c>
    </row>
    <row r="3647" spans="1:9" x14ac:dyDescent="0.3">
      <c r="A3647" t="s">
        <v>10371</v>
      </c>
      <c r="B3647">
        <v>315.58299849999997</v>
      </c>
      <c r="C3647" s="6">
        <v>-1.408306064</v>
      </c>
      <c r="D3647" s="6">
        <v>0.27465212999999999</v>
      </c>
      <c r="E3647" s="6">
        <v>-5.127599279</v>
      </c>
      <c r="F3647" s="7">
        <v>2.9299999999999999E-7</v>
      </c>
      <c r="G3647" s="7">
        <v>5.7699999999999998E-6</v>
      </c>
      <c r="H3647" s="6" t="s">
        <v>10372</v>
      </c>
      <c r="I3647" t="s">
        <v>10373</v>
      </c>
    </row>
    <row r="3648" spans="1:9" x14ac:dyDescent="0.3">
      <c r="A3648" t="s">
        <v>10374</v>
      </c>
      <c r="B3648">
        <v>4711.157475</v>
      </c>
      <c r="C3648" s="6">
        <v>-1.4094234320000001</v>
      </c>
      <c r="D3648" s="6">
        <v>0.24506377700000001</v>
      </c>
      <c r="E3648" s="6">
        <v>-5.7512515630000003</v>
      </c>
      <c r="F3648" s="7">
        <v>8.8599999999999996E-9</v>
      </c>
      <c r="G3648" s="7">
        <v>2.41E-7</v>
      </c>
      <c r="H3648" s="6" t="s">
        <v>10375</v>
      </c>
      <c r="I3648" t="s">
        <v>10376</v>
      </c>
    </row>
    <row r="3649" spans="1:9" x14ac:dyDescent="0.3">
      <c r="A3649" t="s">
        <v>10377</v>
      </c>
      <c r="B3649">
        <v>265.67873150000003</v>
      </c>
      <c r="C3649" s="6">
        <v>-1.409509168</v>
      </c>
      <c r="D3649" s="6">
        <v>0.48083735500000002</v>
      </c>
      <c r="E3649" s="6">
        <v>-2.9313637030000002</v>
      </c>
      <c r="F3649" s="6">
        <v>3.3747740000000001E-3</v>
      </c>
      <c r="G3649" s="6">
        <v>1.9655423000000002E-2</v>
      </c>
      <c r="H3649" s="6" t="s">
        <v>10378</v>
      </c>
      <c r="I3649" t="s">
        <v>10379</v>
      </c>
    </row>
    <row r="3650" spans="1:9" x14ac:dyDescent="0.3">
      <c r="A3650" t="s">
        <v>10380</v>
      </c>
      <c r="B3650">
        <v>80.50155522</v>
      </c>
      <c r="C3650" s="6">
        <v>-1.411556228</v>
      </c>
      <c r="D3650" s="6">
        <v>0.355729554</v>
      </c>
      <c r="E3650" s="6">
        <v>-3.9680600410000002</v>
      </c>
      <c r="F3650" s="7">
        <v>7.25E-5</v>
      </c>
      <c r="G3650" s="6">
        <v>7.5502399999999997E-4</v>
      </c>
      <c r="H3650" s="6" t="s">
        <v>10381</v>
      </c>
      <c r="I3650" t="s">
        <v>10382</v>
      </c>
    </row>
    <row r="3651" spans="1:9" x14ac:dyDescent="0.3">
      <c r="A3651" t="s">
        <v>10383</v>
      </c>
      <c r="B3651">
        <v>483.26897939999998</v>
      </c>
      <c r="C3651" s="6">
        <v>-1.4116092389999999</v>
      </c>
      <c r="D3651" s="6">
        <v>0.23505973399999999</v>
      </c>
      <c r="E3651" s="6">
        <v>-6.0053213550000004</v>
      </c>
      <c r="F3651" s="7">
        <v>1.9099999999999998E-9</v>
      </c>
      <c r="G3651" s="7">
        <v>5.8299999999999999E-8</v>
      </c>
      <c r="H3651" s="6" t="s">
        <v>10384</v>
      </c>
      <c r="I3651" t="s">
        <v>10385</v>
      </c>
    </row>
    <row r="3652" spans="1:9" x14ac:dyDescent="0.3">
      <c r="A3652" t="s">
        <v>10386</v>
      </c>
      <c r="B3652">
        <v>765.2336957</v>
      </c>
      <c r="C3652" s="6">
        <v>-1.4128216739999999</v>
      </c>
      <c r="D3652" s="6">
        <v>0.228167803</v>
      </c>
      <c r="E3652" s="6">
        <v>-6.1920290930000004</v>
      </c>
      <c r="F3652" s="7">
        <v>5.9400000000000002E-10</v>
      </c>
      <c r="G3652" s="7">
        <v>2.0100000000000001E-8</v>
      </c>
      <c r="H3652" s="6" t="s">
        <v>10387</v>
      </c>
      <c r="I3652" t="s">
        <v>10388</v>
      </c>
    </row>
    <row r="3653" spans="1:9" x14ac:dyDescent="0.3">
      <c r="A3653" t="s">
        <v>10389</v>
      </c>
      <c r="B3653">
        <v>2212.7297130000002</v>
      </c>
      <c r="C3653" s="6">
        <v>-1.412982025</v>
      </c>
      <c r="D3653" s="6">
        <v>0.366947572</v>
      </c>
      <c r="E3653" s="6">
        <v>-3.850637345</v>
      </c>
      <c r="F3653" s="6">
        <v>1.17811E-4</v>
      </c>
      <c r="G3653" s="6">
        <v>1.1525979999999999E-3</v>
      </c>
      <c r="H3653" s="6" t="s">
        <v>10390</v>
      </c>
      <c r="I3653" t="s">
        <v>10391</v>
      </c>
    </row>
    <row r="3654" spans="1:9" x14ac:dyDescent="0.3">
      <c r="A3654" t="s">
        <v>10392</v>
      </c>
      <c r="B3654">
        <v>31.299111740000001</v>
      </c>
      <c r="C3654" s="6">
        <v>-1.4134307829999999</v>
      </c>
      <c r="D3654" s="6">
        <v>0.471102772</v>
      </c>
      <c r="E3654" s="6">
        <v>-3.0002599569999999</v>
      </c>
      <c r="F3654" s="6">
        <v>2.697493E-3</v>
      </c>
      <c r="G3654" s="6">
        <v>1.6407240999999999E-2</v>
      </c>
      <c r="H3654" s="6" t="s">
        <v>10393</v>
      </c>
      <c r="I3654" t="s">
        <v>10394</v>
      </c>
    </row>
    <row r="3655" spans="1:9" x14ac:dyDescent="0.3">
      <c r="A3655" t="s">
        <v>10395</v>
      </c>
      <c r="B3655">
        <v>2628.1062619999998</v>
      </c>
      <c r="C3655" s="6">
        <v>-1.41354896</v>
      </c>
      <c r="D3655" s="6">
        <v>0.265981407</v>
      </c>
      <c r="E3655" s="6">
        <v>-5.3144652969999999</v>
      </c>
      <c r="F3655" s="7">
        <v>1.0700000000000001E-7</v>
      </c>
      <c r="G3655" s="7">
        <v>2.3099999999999999E-6</v>
      </c>
      <c r="H3655" s="6" t="s">
        <v>10396</v>
      </c>
      <c r="I3655" t="s">
        <v>10397</v>
      </c>
    </row>
    <row r="3656" spans="1:9" x14ac:dyDescent="0.3">
      <c r="A3656" t="s">
        <v>10398</v>
      </c>
      <c r="B3656">
        <v>60.832664100000002</v>
      </c>
      <c r="C3656" s="6">
        <v>-1.4138007640000001</v>
      </c>
      <c r="D3656" s="6">
        <v>0.372123553</v>
      </c>
      <c r="E3656" s="6">
        <v>-3.799277832</v>
      </c>
      <c r="F3656" s="6">
        <v>1.4511799999999999E-4</v>
      </c>
      <c r="G3656" s="6">
        <v>1.381682E-3</v>
      </c>
      <c r="H3656" s="6" t="s">
        <v>10399</v>
      </c>
      <c r="I3656" t="s">
        <v>10400</v>
      </c>
    </row>
    <row r="3657" spans="1:9" x14ac:dyDescent="0.3">
      <c r="A3657" t="s">
        <v>10401</v>
      </c>
      <c r="B3657">
        <v>542.28966349999996</v>
      </c>
      <c r="C3657" s="6">
        <v>-1.4139229440000001</v>
      </c>
      <c r="D3657" s="6">
        <v>0.37501241299999999</v>
      </c>
      <c r="E3657" s="6">
        <v>-3.7703363809999999</v>
      </c>
      <c r="F3657" s="6">
        <v>1.6302800000000001E-4</v>
      </c>
      <c r="G3657" s="6">
        <v>1.5262089999999999E-3</v>
      </c>
      <c r="H3657" s="6" t="s">
        <v>10402</v>
      </c>
      <c r="I3657" t="s">
        <v>10403</v>
      </c>
    </row>
    <row r="3658" spans="1:9" x14ac:dyDescent="0.3">
      <c r="A3658" t="s">
        <v>10404</v>
      </c>
      <c r="B3658">
        <v>42.923913470000002</v>
      </c>
      <c r="C3658" s="6">
        <v>-1.414745801</v>
      </c>
      <c r="D3658" s="6">
        <v>0.38642962600000003</v>
      </c>
      <c r="E3658" s="6">
        <v>-3.6610697189999999</v>
      </c>
      <c r="F3658" s="6">
        <v>2.5116400000000001E-4</v>
      </c>
      <c r="G3658" s="6">
        <v>2.2159480000000001E-3</v>
      </c>
      <c r="H3658" s="6" t="s">
        <v>10405</v>
      </c>
      <c r="I3658" t="s">
        <v>10406</v>
      </c>
    </row>
    <row r="3659" spans="1:9" x14ac:dyDescent="0.3">
      <c r="A3659" t="s">
        <v>10407</v>
      </c>
      <c r="B3659">
        <v>377.37328869999999</v>
      </c>
      <c r="C3659" s="6">
        <v>-1.4151161510000001</v>
      </c>
      <c r="D3659" s="6">
        <v>0.32780530699999999</v>
      </c>
      <c r="E3659" s="6">
        <v>-4.3169409459999999</v>
      </c>
      <c r="F3659" s="7">
        <v>1.5800000000000001E-5</v>
      </c>
      <c r="G3659" s="6">
        <v>1.9668100000000001E-4</v>
      </c>
      <c r="H3659" s="6" t="s">
        <v>10408</v>
      </c>
      <c r="I3659" t="s">
        <v>10409</v>
      </c>
    </row>
    <row r="3660" spans="1:9" x14ac:dyDescent="0.3">
      <c r="A3660" t="s">
        <v>10410</v>
      </c>
      <c r="B3660">
        <v>86.873394959999999</v>
      </c>
      <c r="C3660" s="6">
        <v>-1.4161088989999999</v>
      </c>
      <c r="D3660" s="6">
        <v>0.40420488900000001</v>
      </c>
      <c r="E3660" s="6">
        <v>-3.5034432729999998</v>
      </c>
      <c r="F3660" s="6">
        <v>4.5928400000000002E-4</v>
      </c>
      <c r="G3660" s="6">
        <v>3.7029189999999998E-3</v>
      </c>
      <c r="H3660" s="6" t="s">
        <v>10411</v>
      </c>
      <c r="I3660" t="s">
        <v>10412</v>
      </c>
    </row>
    <row r="3661" spans="1:9" x14ac:dyDescent="0.3">
      <c r="A3661" t="s">
        <v>10413</v>
      </c>
      <c r="B3661">
        <v>492.8596354</v>
      </c>
      <c r="C3661" s="6">
        <v>-1.418269164</v>
      </c>
      <c r="D3661" s="6">
        <v>0.31170247099999998</v>
      </c>
      <c r="E3661" s="6">
        <v>-4.5500735289999996</v>
      </c>
      <c r="F3661" s="7">
        <v>5.3600000000000004E-6</v>
      </c>
      <c r="G3661" s="7">
        <v>7.5400000000000003E-5</v>
      </c>
      <c r="H3661" s="6" t="s">
        <v>10414</v>
      </c>
      <c r="I3661" t="s">
        <v>10415</v>
      </c>
    </row>
    <row r="3662" spans="1:9" x14ac:dyDescent="0.3">
      <c r="A3662" t="s">
        <v>10416</v>
      </c>
      <c r="B3662">
        <v>1749.5947610000001</v>
      </c>
      <c r="C3662" s="6">
        <v>-1.4185273679999999</v>
      </c>
      <c r="D3662" s="6">
        <v>0.358122946</v>
      </c>
      <c r="E3662" s="6">
        <v>-3.961006647</v>
      </c>
      <c r="F3662" s="7">
        <v>7.4599999999999997E-5</v>
      </c>
      <c r="G3662" s="6">
        <v>7.7242000000000001E-4</v>
      </c>
      <c r="H3662" s="6" t="s">
        <v>10417</v>
      </c>
      <c r="I3662" t="s">
        <v>10418</v>
      </c>
    </row>
    <row r="3663" spans="1:9" x14ac:dyDescent="0.3">
      <c r="A3663" t="s">
        <v>10419</v>
      </c>
      <c r="B3663">
        <v>141.17393910000001</v>
      </c>
      <c r="C3663" s="6">
        <v>-1.4221068379999999</v>
      </c>
      <c r="D3663" s="6">
        <v>0.303794228</v>
      </c>
      <c r="E3663" s="6">
        <v>-4.6811516109999998</v>
      </c>
      <c r="F3663" s="7">
        <v>2.8499999999999998E-6</v>
      </c>
      <c r="G3663" s="7">
        <v>4.3000000000000002E-5</v>
      </c>
      <c r="H3663" s="6" t="s">
        <v>10420</v>
      </c>
      <c r="I3663" t="s">
        <v>10421</v>
      </c>
    </row>
    <row r="3664" spans="1:9" x14ac:dyDescent="0.3">
      <c r="A3664" t="s">
        <v>10422</v>
      </c>
      <c r="B3664">
        <v>1845.310682</v>
      </c>
      <c r="C3664" s="6">
        <v>-1.4225762209999999</v>
      </c>
      <c r="D3664" s="6">
        <v>0.28879805600000003</v>
      </c>
      <c r="E3664" s="6">
        <v>-4.9258510930000003</v>
      </c>
      <c r="F3664" s="7">
        <v>8.4E-7</v>
      </c>
      <c r="G3664" s="7">
        <v>1.4800000000000001E-5</v>
      </c>
      <c r="H3664" s="6" t="s">
        <v>10423</v>
      </c>
      <c r="I3664" t="s">
        <v>10424</v>
      </c>
    </row>
    <row r="3665" spans="1:9" x14ac:dyDescent="0.3">
      <c r="A3665" t="s">
        <v>10425</v>
      </c>
      <c r="B3665">
        <v>3885.9974550000002</v>
      </c>
      <c r="C3665" s="6">
        <v>-1.4229150749999999</v>
      </c>
      <c r="D3665" s="6">
        <v>0.21919444099999999</v>
      </c>
      <c r="E3665" s="6">
        <v>-6.4915655289999998</v>
      </c>
      <c r="F3665" s="7">
        <v>8.4899999999999999E-11</v>
      </c>
      <c r="G3665" s="7">
        <v>3.3999999999999998E-9</v>
      </c>
      <c r="H3665" s="6" t="s">
        <v>10426</v>
      </c>
      <c r="I3665" t="s">
        <v>10427</v>
      </c>
    </row>
    <row r="3666" spans="1:9" x14ac:dyDescent="0.3">
      <c r="A3666" t="s">
        <v>10428</v>
      </c>
      <c r="B3666">
        <v>4225.3083999999999</v>
      </c>
      <c r="C3666" s="6">
        <v>-1.423149859</v>
      </c>
      <c r="D3666" s="6">
        <v>0.237832074</v>
      </c>
      <c r="E3666" s="6">
        <v>-5.9838432739999998</v>
      </c>
      <c r="F3666" s="7">
        <v>2.1799999999999999E-9</v>
      </c>
      <c r="G3666" s="7">
        <v>6.5999999999999995E-8</v>
      </c>
      <c r="H3666" s="6" t="s">
        <v>10429</v>
      </c>
      <c r="I3666" t="s">
        <v>10430</v>
      </c>
    </row>
    <row r="3667" spans="1:9" x14ac:dyDescent="0.3">
      <c r="A3667" t="s">
        <v>10431</v>
      </c>
      <c r="B3667">
        <v>715.61913149999998</v>
      </c>
      <c r="C3667" s="6">
        <v>-1.4239276860000001</v>
      </c>
      <c r="D3667" s="6">
        <v>0.31708525300000001</v>
      </c>
      <c r="E3667" s="6">
        <v>-4.4906777379999996</v>
      </c>
      <c r="F3667" s="7">
        <v>7.0999999999999998E-6</v>
      </c>
      <c r="G3667" s="7">
        <v>9.7100000000000002E-5</v>
      </c>
      <c r="H3667" s="6" t="s">
        <v>10432</v>
      </c>
      <c r="I3667" t="s">
        <v>10433</v>
      </c>
    </row>
    <row r="3668" spans="1:9" x14ac:dyDescent="0.3">
      <c r="A3668" t="s">
        <v>10434</v>
      </c>
      <c r="B3668">
        <v>198.03782630000001</v>
      </c>
      <c r="C3668" s="6">
        <v>-1.4249981270000001</v>
      </c>
      <c r="D3668" s="6">
        <v>0.39407557599999998</v>
      </c>
      <c r="E3668" s="6">
        <v>-3.6160528969999999</v>
      </c>
      <c r="F3668" s="6">
        <v>2.9912899999999997E-4</v>
      </c>
      <c r="G3668" s="6">
        <v>2.5720980000000001E-3</v>
      </c>
      <c r="H3668" s="6" t="s">
        <v>10435</v>
      </c>
      <c r="I3668" t="s">
        <v>10436</v>
      </c>
    </row>
    <row r="3669" spans="1:9" x14ac:dyDescent="0.3">
      <c r="A3669" t="s">
        <v>10437</v>
      </c>
      <c r="B3669">
        <v>773.82385060000001</v>
      </c>
      <c r="C3669" s="6">
        <v>-1.426989866</v>
      </c>
      <c r="D3669" s="6">
        <v>0.40070995599999998</v>
      </c>
      <c r="E3669" s="6">
        <v>-3.561154004</v>
      </c>
      <c r="F3669" s="6">
        <v>3.6922799999999998E-4</v>
      </c>
      <c r="G3669" s="6">
        <v>3.0702699999999999E-3</v>
      </c>
      <c r="H3669" s="6" t="s">
        <v>10438</v>
      </c>
      <c r="I3669" t="s">
        <v>10439</v>
      </c>
    </row>
    <row r="3670" spans="1:9" x14ac:dyDescent="0.3">
      <c r="A3670" t="s">
        <v>10440</v>
      </c>
      <c r="B3670">
        <v>88.536509050000006</v>
      </c>
      <c r="C3670" s="6">
        <v>-1.4283695489999999</v>
      </c>
      <c r="D3670" s="6">
        <v>0.34469831000000001</v>
      </c>
      <c r="E3670" s="6">
        <v>-4.1438252159999998</v>
      </c>
      <c r="F3670" s="7">
        <v>3.4199999999999998E-5</v>
      </c>
      <c r="G3670" s="6">
        <v>3.87766E-4</v>
      </c>
      <c r="H3670" s="6" t="s">
        <v>15</v>
      </c>
      <c r="I3670" t="s">
        <v>15</v>
      </c>
    </row>
    <row r="3671" spans="1:9" x14ac:dyDescent="0.3">
      <c r="A3671" t="s">
        <v>10441</v>
      </c>
      <c r="B3671">
        <v>518.46652759999995</v>
      </c>
      <c r="C3671" s="6">
        <v>-1.4288458530000001</v>
      </c>
      <c r="D3671" s="6">
        <v>0.26707262100000001</v>
      </c>
      <c r="E3671" s="6">
        <v>-5.3500274579999996</v>
      </c>
      <c r="F3671" s="7">
        <v>8.79E-8</v>
      </c>
      <c r="G3671" s="7">
        <v>1.9599999999999999E-6</v>
      </c>
      <c r="H3671" s="6" t="s">
        <v>10442</v>
      </c>
      <c r="I3671" t="s">
        <v>10443</v>
      </c>
    </row>
    <row r="3672" spans="1:9" x14ac:dyDescent="0.3">
      <c r="A3672" t="s">
        <v>10444</v>
      </c>
      <c r="B3672">
        <v>997.48487980000004</v>
      </c>
      <c r="C3672" s="6">
        <v>-1.4291622960000001</v>
      </c>
      <c r="D3672" s="6">
        <v>0.24244855900000001</v>
      </c>
      <c r="E3672" s="6">
        <v>-5.894703185</v>
      </c>
      <c r="F3672" s="7">
        <v>3.7499999999999997E-9</v>
      </c>
      <c r="G3672" s="7">
        <v>1.08E-7</v>
      </c>
      <c r="H3672" s="6" t="s">
        <v>10445</v>
      </c>
      <c r="I3672" t="s">
        <v>10446</v>
      </c>
    </row>
    <row r="3673" spans="1:9" x14ac:dyDescent="0.3">
      <c r="A3673" t="s">
        <v>10447</v>
      </c>
      <c r="B3673">
        <v>289.86142790000002</v>
      </c>
      <c r="C3673" s="6">
        <v>-1.4295710530000001</v>
      </c>
      <c r="D3673" s="6">
        <v>0.36471804800000002</v>
      </c>
      <c r="E3673" s="6">
        <v>-3.9196608519999998</v>
      </c>
      <c r="F3673" s="7">
        <v>8.8700000000000001E-5</v>
      </c>
      <c r="G3673" s="6">
        <v>9.04326E-4</v>
      </c>
      <c r="H3673" s="6" t="s">
        <v>10448</v>
      </c>
      <c r="I3673" t="s">
        <v>10449</v>
      </c>
    </row>
    <row r="3674" spans="1:9" x14ac:dyDescent="0.3">
      <c r="A3674" t="s">
        <v>10450</v>
      </c>
      <c r="B3674">
        <v>25.271876089999999</v>
      </c>
      <c r="C3674" s="6">
        <v>-1.432123665</v>
      </c>
      <c r="D3674" s="6">
        <v>0.47791880799999997</v>
      </c>
      <c r="E3674" s="6">
        <v>-2.9965836069999998</v>
      </c>
      <c r="F3674" s="6">
        <v>2.7302339999999998E-3</v>
      </c>
      <c r="G3674" s="6">
        <v>1.6571492E-2</v>
      </c>
      <c r="H3674" s="6" t="s">
        <v>10451</v>
      </c>
      <c r="I3674" t="s">
        <v>10452</v>
      </c>
    </row>
    <row r="3675" spans="1:9" x14ac:dyDescent="0.3">
      <c r="A3675" t="s">
        <v>10453</v>
      </c>
      <c r="B3675">
        <v>101.5001534</v>
      </c>
      <c r="C3675" s="6">
        <v>-1.4323379919999999</v>
      </c>
      <c r="D3675" s="6">
        <v>0.35835804199999999</v>
      </c>
      <c r="E3675" s="6">
        <v>-3.996946699</v>
      </c>
      <c r="F3675" s="7">
        <v>6.4200000000000002E-5</v>
      </c>
      <c r="G3675" s="6">
        <v>6.7979399999999995E-4</v>
      </c>
      <c r="H3675" s="6" t="s">
        <v>10454</v>
      </c>
      <c r="I3675" t="s">
        <v>10455</v>
      </c>
    </row>
    <row r="3676" spans="1:9" x14ac:dyDescent="0.3">
      <c r="A3676" t="s">
        <v>10456</v>
      </c>
      <c r="B3676">
        <v>207.83511559999999</v>
      </c>
      <c r="C3676" s="6">
        <v>-1.4345360149999999</v>
      </c>
      <c r="D3676" s="6">
        <v>0.32674792400000002</v>
      </c>
      <c r="E3676" s="6">
        <v>-4.3903446930000003</v>
      </c>
      <c r="F3676" s="7">
        <v>1.13E-5</v>
      </c>
      <c r="G3676" s="6">
        <v>1.4647400000000001E-4</v>
      </c>
      <c r="H3676" s="6" t="s">
        <v>10457</v>
      </c>
      <c r="I3676" t="s">
        <v>10458</v>
      </c>
    </row>
    <row r="3677" spans="1:9" x14ac:dyDescent="0.3">
      <c r="A3677" t="s">
        <v>10459</v>
      </c>
      <c r="B3677">
        <v>1366.0021220000001</v>
      </c>
      <c r="C3677" s="6">
        <v>-1.4361455970000001</v>
      </c>
      <c r="D3677" s="6">
        <v>0.23663679200000001</v>
      </c>
      <c r="E3677" s="6">
        <v>-6.068986915</v>
      </c>
      <c r="F3677" s="7">
        <v>1.2900000000000001E-9</v>
      </c>
      <c r="G3677" s="7">
        <v>4.0499999999999999E-8</v>
      </c>
      <c r="H3677" s="6" t="s">
        <v>10460</v>
      </c>
      <c r="I3677" t="s">
        <v>10461</v>
      </c>
    </row>
    <row r="3678" spans="1:9" x14ac:dyDescent="0.3">
      <c r="A3678" t="s">
        <v>10462</v>
      </c>
      <c r="B3678">
        <v>42.124822379999998</v>
      </c>
      <c r="C3678" s="6">
        <v>-1.4381402139999999</v>
      </c>
      <c r="D3678" s="6">
        <v>0.365933548</v>
      </c>
      <c r="E3678" s="6">
        <v>-3.930058394</v>
      </c>
      <c r="F3678" s="7">
        <v>8.4900000000000004E-5</v>
      </c>
      <c r="G3678" s="6">
        <v>8.7086300000000004E-4</v>
      </c>
      <c r="H3678" s="6" t="s">
        <v>15</v>
      </c>
      <c r="I3678" t="s">
        <v>15</v>
      </c>
    </row>
    <row r="3679" spans="1:9" x14ac:dyDescent="0.3">
      <c r="A3679" t="s">
        <v>10463</v>
      </c>
      <c r="B3679">
        <v>43.578455140000003</v>
      </c>
      <c r="C3679" s="6">
        <v>-1.438181964</v>
      </c>
      <c r="D3679" s="6">
        <v>0.53809410499999999</v>
      </c>
      <c r="E3679" s="6">
        <v>-2.6727331740000002</v>
      </c>
      <c r="F3679" s="6">
        <v>7.5236069999999999E-3</v>
      </c>
      <c r="G3679" s="6">
        <v>3.7668561000000003E-2</v>
      </c>
      <c r="H3679" s="6" t="s">
        <v>10464</v>
      </c>
      <c r="I3679" t="s">
        <v>10465</v>
      </c>
    </row>
    <row r="3680" spans="1:9" x14ac:dyDescent="0.3">
      <c r="A3680" t="s">
        <v>10466</v>
      </c>
      <c r="B3680">
        <v>23.171055880000001</v>
      </c>
      <c r="C3680" s="6">
        <v>-1.439647903</v>
      </c>
      <c r="D3680" s="6">
        <v>0.52676110600000003</v>
      </c>
      <c r="E3680" s="6">
        <v>-2.7330186049999998</v>
      </c>
      <c r="F3680" s="6">
        <v>6.2756790000000002E-3</v>
      </c>
      <c r="G3680" s="6">
        <v>3.2694050000000002E-2</v>
      </c>
      <c r="H3680" s="6" t="s">
        <v>15</v>
      </c>
      <c r="I3680" t="s">
        <v>15</v>
      </c>
    </row>
    <row r="3681" spans="1:9" x14ac:dyDescent="0.3">
      <c r="A3681" t="s">
        <v>10467</v>
      </c>
      <c r="B3681">
        <v>668.92892979999999</v>
      </c>
      <c r="C3681" s="6">
        <v>-1.440241305</v>
      </c>
      <c r="D3681" s="6">
        <v>0.261057241</v>
      </c>
      <c r="E3681" s="6">
        <v>-5.5169559719999999</v>
      </c>
      <c r="F3681" s="7">
        <v>3.4499999999999998E-8</v>
      </c>
      <c r="G3681" s="7">
        <v>8.3300000000000001E-7</v>
      </c>
      <c r="H3681" s="6" t="s">
        <v>10468</v>
      </c>
      <c r="I3681" t="s">
        <v>10469</v>
      </c>
    </row>
    <row r="3682" spans="1:9" x14ac:dyDescent="0.3">
      <c r="A3682" t="s">
        <v>10470</v>
      </c>
      <c r="B3682">
        <v>1340.71994</v>
      </c>
      <c r="C3682" s="6">
        <v>-1.4409683019999999</v>
      </c>
      <c r="D3682" s="6">
        <v>0.25997237699999998</v>
      </c>
      <c r="E3682" s="6">
        <v>-5.5427746559999997</v>
      </c>
      <c r="F3682" s="7">
        <v>2.9799999999999999E-8</v>
      </c>
      <c r="G3682" s="7">
        <v>7.2799999999999995E-7</v>
      </c>
      <c r="H3682" s="6" t="s">
        <v>10471</v>
      </c>
      <c r="I3682" t="s">
        <v>10472</v>
      </c>
    </row>
    <row r="3683" spans="1:9" x14ac:dyDescent="0.3">
      <c r="A3683" t="s">
        <v>10473</v>
      </c>
      <c r="B3683">
        <v>53.662196870000002</v>
      </c>
      <c r="C3683" s="6">
        <v>-1.441546153</v>
      </c>
      <c r="D3683" s="6">
        <v>0.40689132300000003</v>
      </c>
      <c r="E3683" s="6">
        <v>-3.5428284460000001</v>
      </c>
      <c r="F3683" s="6">
        <v>3.9585999999999999E-4</v>
      </c>
      <c r="G3683" s="6">
        <v>3.257837E-3</v>
      </c>
      <c r="H3683" s="6" t="s">
        <v>10474</v>
      </c>
      <c r="I3683" t="s">
        <v>10475</v>
      </c>
    </row>
    <row r="3684" spans="1:9" x14ac:dyDescent="0.3">
      <c r="A3684" t="s">
        <v>10476</v>
      </c>
      <c r="B3684">
        <v>330.36845970000002</v>
      </c>
      <c r="C3684" s="6">
        <v>-1.4423643260000001</v>
      </c>
      <c r="D3684" s="6">
        <v>0.46113993199999997</v>
      </c>
      <c r="E3684" s="6">
        <v>-3.1278235169999999</v>
      </c>
      <c r="F3684" s="6">
        <v>1.7610589999999999E-3</v>
      </c>
      <c r="G3684" s="6">
        <v>1.1462771E-2</v>
      </c>
      <c r="H3684" s="6" t="s">
        <v>10477</v>
      </c>
      <c r="I3684" t="s">
        <v>10478</v>
      </c>
    </row>
    <row r="3685" spans="1:9" x14ac:dyDescent="0.3">
      <c r="A3685" t="s">
        <v>10479</v>
      </c>
      <c r="B3685">
        <v>16586.89618</v>
      </c>
      <c r="C3685" s="6">
        <v>-1.4430959139999999</v>
      </c>
      <c r="D3685" s="6">
        <v>0.25156283200000001</v>
      </c>
      <c r="E3685" s="6">
        <v>-5.7365227699999997</v>
      </c>
      <c r="F3685" s="7">
        <v>9.6600000000000001E-9</v>
      </c>
      <c r="G3685" s="7">
        <v>2.6E-7</v>
      </c>
      <c r="H3685" s="6" t="s">
        <v>10480</v>
      </c>
      <c r="I3685" t="s">
        <v>10481</v>
      </c>
    </row>
    <row r="3686" spans="1:9" x14ac:dyDescent="0.3">
      <c r="A3686" t="s">
        <v>10482</v>
      </c>
      <c r="B3686">
        <v>188.091556</v>
      </c>
      <c r="C3686" s="6">
        <v>-1.4434404439999999</v>
      </c>
      <c r="D3686" s="6">
        <v>0.41089114100000002</v>
      </c>
      <c r="E3686" s="6">
        <v>-3.5129509969999999</v>
      </c>
      <c r="F3686" s="6">
        <v>4.4315899999999999E-4</v>
      </c>
      <c r="G3686" s="6">
        <v>3.5949419999999998E-3</v>
      </c>
      <c r="H3686" s="6" t="s">
        <v>10483</v>
      </c>
      <c r="I3686" t="s">
        <v>10484</v>
      </c>
    </row>
    <row r="3687" spans="1:9" x14ac:dyDescent="0.3">
      <c r="A3687" t="s">
        <v>10485</v>
      </c>
      <c r="B3687">
        <v>1124.6485230000001</v>
      </c>
      <c r="C3687" s="6">
        <v>-1.4446823550000001</v>
      </c>
      <c r="D3687" s="6">
        <v>0.232761678</v>
      </c>
      <c r="E3687" s="6">
        <v>-6.2067019300000004</v>
      </c>
      <c r="F3687" s="7">
        <v>5.4099999999999999E-10</v>
      </c>
      <c r="G3687" s="7">
        <v>1.85E-8</v>
      </c>
      <c r="H3687" s="6" t="s">
        <v>10486</v>
      </c>
      <c r="I3687" t="s">
        <v>10487</v>
      </c>
    </row>
    <row r="3688" spans="1:9" x14ac:dyDescent="0.3">
      <c r="A3688" t="s">
        <v>10488</v>
      </c>
      <c r="B3688">
        <v>18.719385110000001</v>
      </c>
      <c r="C3688" s="6">
        <v>-1.4462408600000001</v>
      </c>
      <c r="D3688" s="6">
        <v>0.54041051600000001</v>
      </c>
      <c r="E3688" s="6">
        <v>-2.6761893379999999</v>
      </c>
      <c r="F3688" s="6">
        <v>7.4464559999999997E-3</v>
      </c>
      <c r="G3688" s="6">
        <v>3.7339154999999999E-2</v>
      </c>
      <c r="H3688" s="6" t="s">
        <v>15</v>
      </c>
      <c r="I3688" t="s">
        <v>15</v>
      </c>
    </row>
    <row r="3689" spans="1:9" x14ac:dyDescent="0.3">
      <c r="A3689" t="s">
        <v>10489</v>
      </c>
      <c r="B3689">
        <v>25.780032290000001</v>
      </c>
      <c r="C3689" s="6">
        <v>-1.4464950590000001</v>
      </c>
      <c r="D3689" s="6">
        <v>0.54515544100000002</v>
      </c>
      <c r="E3689" s="6">
        <v>-2.653362601</v>
      </c>
      <c r="F3689" s="6">
        <v>7.9694210000000008E-3</v>
      </c>
      <c r="G3689" s="6">
        <v>3.9450221000000001E-2</v>
      </c>
      <c r="H3689" s="6" t="s">
        <v>15</v>
      </c>
      <c r="I3689" t="s">
        <v>15</v>
      </c>
    </row>
    <row r="3690" spans="1:9" x14ac:dyDescent="0.3">
      <c r="A3690" t="s">
        <v>10490</v>
      </c>
      <c r="B3690">
        <v>199.7212657</v>
      </c>
      <c r="C3690" s="6">
        <v>-1.4489705799999999</v>
      </c>
      <c r="D3690" s="6">
        <v>0.22368548099999999</v>
      </c>
      <c r="E3690" s="6">
        <v>-6.4777140299999996</v>
      </c>
      <c r="F3690" s="7">
        <v>9.3099999999999994E-11</v>
      </c>
      <c r="G3690" s="7">
        <v>3.6899999999999999E-9</v>
      </c>
      <c r="H3690" s="6" t="s">
        <v>10491</v>
      </c>
      <c r="I3690" t="s">
        <v>10492</v>
      </c>
    </row>
    <row r="3691" spans="1:9" x14ac:dyDescent="0.3">
      <c r="A3691" t="s">
        <v>10493</v>
      </c>
      <c r="B3691">
        <v>175.2255557</v>
      </c>
      <c r="C3691" s="6">
        <v>-1.4493649340000001</v>
      </c>
      <c r="D3691" s="6">
        <v>0.263248808</v>
      </c>
      <c r="E3691" s="6">
        <v>-5.5056847060000003</v>
      </c>
      <c r="F3691" s="7">
        <v>3.6799999999999999E-8</v>
      </c>
      <c r="G3691" s="7">
        <v>8.8299999999999995E-7</v>
      </c>
      <c r="H3691" s="6" t="s">
        <v>10494</v>
      </c>
      <c r="I3691" t="s">
        <v>10495</v>
      </c>
    </row>
    <row r="3692" spans="1:9" x14ac:dyDescent="0.3">
      <c r="A3692" t="s">
        <v>10496</v>
      </c>
      <c r="B3692">
        <v>856.20883709999998</v>
      </c>
      <c r="C3692" s="6">
        <v>-1.450107115</v>
      </c>
      <c r="D3692" s="6">
        <v>0.28859175799999998</v>
      </c>
      <c r="E3692" s="6">
        <v>-5.0247696800000003</v>
      </c>
      <c r="F3692" s="7">
        <v>5.0399999999999996E-7</v>
      </c>
      <c r="G3692" s="7">
        <v>9.3100000000000006E-6</v>
      </c>
      <c r="H3692" s="6" t="s">
        <v>10497</v>
      </c>
      <c r="I3692" t="s">
        <v>10498</v>
      </c>
    </row>
    <row r="3693" spans="1:9" x14ac:dyDescent="0.3">
      <c r="A3693" t="s">
        <v>10499</v>
      </c>
      <c r="B3693">
        <v>1522.7701420000001</v>
      </c>
      <c r="C3693" s="6">
        <v>-1.4507681219999999</v>
      </c>
      <c r="D3693" s="6">
        <v>0.36829484099999998</v>
      </c>
      <c r="E3693" s="6">
        <v>-3.9391486439999999</v>
      </c>
      <c r="F3693" s="7">
        <v>8.1799999999999996E-5</v>
      </c>
      <c r="G3693" s="6">
        <v>8.4006200000000004E-4</v>
      </c>
      <c r="H3693" s="6" t="s">
        <v>10500</v>
      </c>
      <c r="I3693" t="s">
        <v>10501</v>
      </c>
    </row>
    <row r="3694" spans="1:9" x14ac:dyDescent="0.3">
      <c r="A3694" t="s">
        <v>10502</v>
      </c>
      <c r="B3694">
        <v>1081.364881</v>
      </c>
      <c r="C3694" s="6">
        <v>-1.4508301130000001</v>
      </c>
      <c r="D3694" s="6">
        <v>0.27264853500000003</v>
      </c>
      <c r="E3694" s="6">
        <v>-5.3212466879999996</v>
      </c>
      <c r="F3694" s="7">
        <v>1.03E-7</v>
      </c>
      <c r="G3694" s="7">
        <v>2.2400000000000002E-6</v>
      </c>
      <c r="H3694" s="6" t="s">
        <v>10503</v>
      </c>
      <c r="I3694" t="s">
        <v>10504</v>
      </c>
    </row>
    <row r="3695" spans="1:9" x14ac:dyDescent="0.3">
      <c r="A3695" t="s">
        <v>10505</v>
      </c>
      <c r="B3695">
        <v>2191.7338169999998</v>
      </c>
      <c r="C3695" s="6">
        <v>-1.4528888390000001</v>
      </c>
      <c r="D3695" s="6">
        <v>0.33280303999999999</v>
      </c>
      <c r="E3695" s="6">
        <v>-4.3656116880000004</v>
      </c>
      <c r="F3695" s="7">
        <v>1.27E-5</v>
      </c>
      <c r="G3695" s="6">
        <v>1.61824E-4</v>
      </c>
      <c r="H3695" s="6" t="s">
        <v>10506</v>
      </c>
      <c r="I3695" t="s">
        <v>10507</v>
      </c>
    </row>
    <row r="3696" spans="1:9" x14ac:dyDescent="0.3">
      <c r="A3696" t="s">
        <v>10508</v>
      </c>
      <c r="B3696">
        <v>196.78249890000001</v>
      </c>
      <c r="C3696" s="6">
        <v>-1.4537260299999999</v>
      </c>
      <c r="D3696" s="6">
        <v>0.26174466800000001</v>
      </c>
      <c r="E3696" s="6">
        <v>-5.5539852610000002</v>
      </c>
      <c r="F3696" s="7">
        <v>2.7899999999999998E-8</v>
      </c>
      <c r="G3696" s="7">
        <v>6.8500000000000001E-7</v>
      </c>
      <c r="H3696" s="6" t="s">
        <v>10509</v>
      </c>
      <c r="I3696" t="s">
        <v>10510</v>
      </c>
    </row>
    <row r="3697" spans="1:9" x14ac:dyDescent="0.3">
      <c r="A3697" t="s">
        <v>10511</v>
      </c>
      <c r="B3697">
        <v>1954.4716860000001</v>
      </c>
      <c r="C3697" s="6">
        <v>-1.454049615</v>
      </c>
      <c r="D3697" s="6">
        <v>0.22415960500000001</v>
      </c>
      <c r="E3697" s="6">
        <v>-6.4866710379999999</v>
      </c>
      <c r="F3697" s="7">
        <v>8.7799999999999997E-11</v>
      </c>
      <c r="G3697" s="7">
        <v>3.4999999999999999E-9</v>
      </c>
      <c r="H3697" s="6" t="s">
        <v>10512</v>
      </c>
      <c r="I3697" t="s">
        <v>10513</v>
      </c>
    </row>
    <row r="3698" spans="1:9" x14ac:dyDescent="0.3">
      <c r="A3698" t="s">
        <v>10514</v>
      </c>
      <c r="B3698">
        <v>203.94482919999999</v>
      </c>
      <c r="C3698" s="6">
        <v>-1.4546233479999999</v>
      </c>
      <c r="D3698" s="6">
        <v>0.26500209699999999</v>
      </c>
      <c r="E3698" s="6">
        <v>-5.4891012699999999</v>
      </c>
      <c r="F3698" s="7">
        <v>4.0399999999999998E-8</v>
      </c>
      <c r="G3698" s="7">
        <v>9.5900000000000005E-7</v>
      </c>
      <c r="H3698" s="6" t="s">
        <v>15</v>
      </c>
      <c r="I3698" t="s">
        <v>15</v>
      </c>
    </row>
    <row r="3699" spans="1:9" x14ac:dyDescent="0.3">
      <c r="A3699" t="s">
        <v>10515</v>
      </c>
      <c r="B3699">
        <v>34.159501409999997</v>
      </c>
      <c r="C3699" s="6">
        <v>-1.455322746</v>
      </c>
      <c r="D3699" s="6">
        <v>0.47713629499999999</v>
      </c>
      <c r="E3699" s="6">
        <v>-3.0501195619999999</v>
      </c>
      <c r="F3699" s="6">
        <v>2.2875030000000002E-3</v>
      </c>
      <c r="G3699" s="6">
        <v>1.43185E-2</v>
      </c>
      <c r="H3699" s="6" t="s">
        <v>10516</v>
      </c>
      <c r="I3699" t="s">
        <v>10517</v>
      </c>
    </row>
    <row r="3700" spans="1:9" x14ac:dyDescent="0.3">
      <c r="A3700" t="s">
        <v>10518</v>
      </c>
      <c r="B3700">
        <v>1652.735713</v>
      </c>
      <c r="C3700" s="6">
        <v>-1.456436125</v>
      </c>
      <c r="D3700" s="6">
        <v>0.2424058</v>
      </c>
      <c r="E3700" s="6">
        <v>-6.0082560850000002</v>
      </c>
      <c r="F3700" s="7">
        <v>1.8800000000000001E-9</v>
      </c>
      <c r="G3700" s="7">
        <v>5.7499999999999999E-8</v>
      </c>
      <c r="H3700" s="6" t="s">
        <v>10519</v>
      </c>
      <c r="I3700" t="s">
        <v>10520</v>
      </c>
    </row>
    <row r="3701" spans="1:9" x14ac:dyDescent="0.3">
      <c r="A3701" t="s">
        <v>10521</v>
      </c>
      <c r="B3701">
        <v>65.854636040000003</v>
      </c>
      <c r="C3701" s="6">
        <v>-1.457604618</v>
      </c>
      <c r="D3701" s="6">
        <v>0.46111299</v>
      </c>
      <c r="E3701" s="6">
        <v>-3.1610573729999998</v>
      </c>
      <c r="F3701" s="6">
        <v>1.571975E-3</v>
      </c>
      <c r="G3701" s="6">
        <v>1.0426224E-2</v>
      </c>
      <c r="H3701" s="6" t="s">
        <v>10522</v>
      </c>
      <c r="I3701" t="s">
        <v>10523</v>
      </c>
    </row>
    <row r="3702" spans="1:9" x14ac:dyDescent="0.3">
      <c r="A3702" t="s">
        <v>10524</v>
      </c>
      <c r="B3702">
        <v>350.75385829999999</v>
      </c>
      <c r="C3702" s="6">
        <v>-1.461094911</v>
      </c>
      <c r="D3702" s="6">
        <v>0.210041493</v>
      </c>
      <c r="E3702" s="6">
        <v>-6.9562203739999999</v>
      </c>
      <c r="F3702" s="7">
        <v>3.5E-12</v>
      </c>
      <c r="G3702" s="7">
        <v>1.8400000000000001E-10</v>
      </c>
      <c r="H3702" s="6" t="s">
        <v>10525</v>
      </c>
      <c r="I3702" t="s">
        <v>10526</v>
      </c>
    </row>
    <row r="3703" spans="1:9" x14ac:dyDescent="0.3">
      <c r="A3703" t="s">
        <v>10527</v>
      </c>
      <c r="B3703">
        <v>24.721719839999999</v>
      </c>
      <c r="C3703" s="6">
        <v>-1.461829877</v>
      </c>
      <c r="D3703" s="6">
        <v>0.53287659499999995</v>
      </c>
      <c r="E3703" s="6">
        <v>-2.7432803209999999</v>
      </c>
      <c r="F3703" s="6">
        <v>6.0828729999999999E-3</v>
      </c>
      <c r="G3703" s="6">
        <v>3.1860296000000003E-2</v>
      </c>
      <c r="H3703" s="6" t="s">
        <v>10528</v>
      </c>
      <c r="I3703" t="s">
        <v>10529</v>
      </c>
    </row>
    <row r="3704" spans="1:9" x14ac:dyDescent="0.3">
      <c r="A3704" t="s">
        <v>10530</v>
      </c>
      <c r="B3704">
        <v>31.96584374</v>
      </c>
      <c r="C3704" s="6">
        <v>-1.462068344</v>
      </c>
      <c r="D3704" s="6">
        <v>0.46435803399999998</v>
      </c>
      <c r="E3704" s="6">
        <v>-3.1485798389999999</v>
      </c>
      <c r="F3704" s="6">
        <v>1.640659E-3</v>
      </c>
      <c r="G3704" s="6">
        <v>1.0836780000000001E-2</v>
      </c>
      <c r="H3704" s="6" t="s">
        <v>10531</v>
      </c>
      <c r="I3704" t="s">
        <v>10532</v>
      </c>
    </row>
    <row r="3705" spans="1:9" x14ac:dyDescent="0.3">
      <c r="A3705" t="s">
        <v>10533</v>
      </c>
      <c r="B3705">
        <v>41.559406950000003</v>
      </c>
      <c r="C3705" s="6">
        <v>-1.462305687</v>
      </c>
      <c r="D3705" s="6">
        <v>0.41359580099999999</v>
      </c>
      <c r="E3705" s="6">
        <v>-3.5355912310000002</v>
      </c>
      <c r="F3705" s="6">
        <v>4.06864E-4</v>
      </c>
      <c r="G3705" s="6">
        <v>3.3328469999999999E-3</v>
      </c>
      <c r="H3705" s="6" t="s">
        <v>10534</v>
      </c>
      <c r="I3705" t="s">
        <v>10535</v>
      </c>
    </row>
    <row r="3706" spans="1:9" x14ac:dyDescent="0.3">
      <c r="A3706" t="s">
        <v>10536</v>
      </c>
      <c r="B3706">
        <v>67.559878580000003</v>
      </c>
      <c r="C3706" s="6">
        <v>-1.467370914</v>
      </c>
      <c r="D3706" s="6">
        <v>0.43012677999999999</v>
      </c>
      <c r="E3706" s="6">
        <v>-3.411484663</v>
      </c>
      <c r="F3706" s="6">
        <v>6.4610100000000005E-4</v>
      </c>
      <c r="G3706" s="6">
        <v>4.9469550000000003E-3</v>
      </c>
      <c r="H3706" s="6" t="s">
        <v>15</v>
      </c>
      <c r="I3706" t="s">
        <v>15</v>
      </c>
    </row>
    <row r="3707" spans="1:9" x14ac:dyDescent="0.3">
      <c r="A3707" t="s">
        <v>10537</v>
      </c>
      <c r="B3707">
        <v>75.179222060000001</v>
      </c>
      <c r="C3707" s="6">
        <v>-1.4676618930000001</v>
      </c>
      <c r="D3707" s="6">
        <v>0.55017812300000002</v>
      </c>
      <c r="E3707" s="6">
        <v>-2.667612235</v>
      </c>
      <c r="F3707" s="6">
        <v>7.6392370000000001E-3</v>
      </c>
      <c r="G3707" s="6">
        <v>3.8111563000000001E-2</v>
      </c>
      <c r="H3707" s="6" t="s">
        <v>10538</v>
      </c>
      <c r="I3707" t="s">
        <v>10539</v>
      </c>
    </row>
    <row r="3708" spans="1:9" x14ac:dyDescent="0.3">
      <c r="A3708" t="s">
        <v>10540</v>
      </c>
      <c r="B3708">
        <v>57.644307179999998</v>
      </c>
      <c r="C3708" s="6">
        <v>-1.468806523</v>
      </c>
      <c r="D3708" s="6">
        <v>0.46350887499999999</v>
      </c>
      <c r="E3708" s="6">
        <v>-3.1688854370000001</v>
      </c>
      <c r="F3708" s="6">
        <v>1.530247E-3</v>
      </c>
      <c r="G3708" s="6">
        <v>1.0194809000000001E-2</v>
      </c>
      <c r="H3708" s="6" t="s">
        <v>10541</v>
      </c>
      <c r="I3708" t="s">
        <v>10542</v>
      </c>
    </row>
    <row r="3709" spans="1:9" x14ac:dyDescent="0.3">
      <c r="A3709" t="s">
        <v>10543</v>
      </c>
      <c r="B3709">
        <v>37.679642180000002</v>
      </c>
      <c r="C3709" s="6">
        <v>-1.4729495669999999</v>
      </c>
      <c r="D3709" s="6">
        <v>0.40517065099999999</v>
      </c>
      <c r="E3709" s="6">
        <v>-3.6353807050000002</v>
      </c>
      <c r="F3709" s="6">
        <v>2.7756999999999999E-4</v>
      </c>
      <c r="G3709" s="6">
        <v>2.4136320000000002E-3</v>
      </c>
      <c r="H3709" s="6" t="s">
        <v>15</v>
      </c>
      <c r="I3709" t="s">
        <v>15</v>
      </c>
    </row>
    <row r="3710" spans="1:9" x14ac:dyDescent="0.3">
      <c r="A3710" t="s">
        <v>10544</v>
      </c>
      <c r="B3710">
        <v>69.572724100000002</v>
      </c>
      <c r="C3710" s="6">
        <v>-1.4741428780000001</v>
      </c>
      <c r="D3710" s="6">
        <v>0.37307780099999999</v>
      </c>
      <c r="E3710" s="6">
        <v>-3.9513015130000002</v>
      </c>
      <c r="F3710" s="7">
        <v>7.7700000000000005E-5</v>
      </c>
      <c r="G3710" s="6">
        <v>8.0109300000000001E-4</v>
      </c>
      <c r="H3710" s="6" t="s">
        <v>10545</v>
      </c>
      <c r="I3710" t="s">
        <v>10546</v>
      </c>
    </row>
    <row r="3711" spans="1:9" x14ac:dyDescent="0.3">
      <c r="A3711" t="s">
        <v>10547</v>
      </c>
      <c r="B3711">
        <v>284.40127960000001</v>
      </c>
      <c r="C3711" s="6">
        <v>-1.4781459379999999</v>
      </c>
      <c r="D3711" s="6">
        <v>0.328058609</v>
      </c>
      <c r="E3711" s="6">
        <v>-4.5057373810000003</v>
      </c>
      <c r="F3711" s="7">
        <v>6.6100000000000002E-6</v>
      </c>
      <c r="G3711" s="7">
        <v>9.1299999999999997E-5</v>
      </c>
      <c r="H3711" s="6" t="s">
        <v>10548</v>
      </c>
      <c r="I3711" t="s">
        <v>10549</v>
      </c>
    </row>
    <row r="3712" spans="1:9" x14ac:dyDescent="0.3">
      <c r="A3712" t="s">
        <v>10550</v>
      </c>
      <c r="B3712">
        <v>1735.4093909999999</v>
      </c>
      <c r="C3712" s="6">
        <v>-1.47852202</v>
      </c>
      <c r="D3712" s="6">
        <v>0.28872029500000002</v>
      </c>
      <c r="E3712" s="6">
        <v>-5.1209493940000002</v>
      </c>
      <c r="F3712" s="7">
        <v>3.0400000000000002E-7</v>
      </c>
      <c r="G3712" s="7">
        <v>5.9499999999999998E-6</v>
      </c>
      <c r="H3712" s="6" t="s">
        <v>10551</v>
      </c>
      <c r="I3712" t="s">
        <v>10552</v>
      </c>
    </row>
    <row r="3713" spans="1:9" x14ac:dyDescent="0.3">
      <c r="A3713" t="s">
        <v>10553</v>
      </c>
      <c r="B3713">
        <v>44.527413279999998</v>
      </c>
      <c r="C3713" s="6">
        <v>-1.479600295</v>
      </c>
      <c r="D3713" s="6">
        <v>0.47230282200000001</v>
      </c>
      <c r="E3713" s="6">
        <v>-3.1327365120000001</v>
      </c>
      <c r="F3713" s="6">
        <v>1.731848E-3</v>
      </c>
      <c r="G3713" s="6">
        <v>1.1328688999999999E-2</v>
      </c>
      <c r="H3713" s="6" t="s">
        <v>10554</v>
      </c>
      <c r="I3713" t="s">
        <v>10555</v>
      </c>
    </row>
    <row r="3714" spans="1:9" x14ac:dyDescent="0.3">
      <c r="A3714" t="s">
        <v>10556</v>
      </c>
      <c r="B3714">
        <v>425.55633239999997</v>
      </c>
      <c r="C3714" s="6">
        <v>-1.481784915</v>
      </c>
      <c r="D3714" s="6">
        <v>0.277059151</v>
      </c>
      <c r="E3714" s="6">
        <v>-5.3482619480000002</v>
      </c>
      <c r="F3714" s="7">
        <v>8.8800000000000001E-8</v>
      </c>
      <c r="G3714" s="7">
        <v>1.9700000000000002E-6</v>
      </c>
      <c r="H3714" s="6" t="s">
        <v>10557</v>
      </c>
      <c r="I3714" t="s">
        <v>10558</v>
      </c>
    </row>
    <row r="3715" spans="1:9" x14ac:dyDescent="0.3">
      <c r="A3715" t="s">
        <v>10559</v>
      </c>
      <c r="B3715">
        <v>92.880471180000001</v>
      </c>
      <c r="C3715" s="6">
        <v>-1.4821156010000001</v>
      </c>
      <c r="D3715" s="6">
        <v>0.29390355400000001</v>
      </c>
      <c r="E3715" s="6">
        <v>-5.0428638250000004</v>
      </c>
      <c r="F3715" s="7">
        <v>4.5900000000000002E-7</v>
      </c>
      <c r="G3715" s="7">
        <v>8.5699999999999993E-6</v>
      </c>
      <c r="H3715" s="6" t="s">
        <v>15</v>
      </c>
      <c r="I3715" t="s">
        <v>15</v>
      </c>
    </row>
    <row r="3716" spans="1:9" x14ac:dyDescent="0.3">
      <c r="A3716" t="s">
        <v>10560</v>
      </c>
      <c r="B3716">
        <v>3540.6525040000001</v>
      </c>
      <c r="C3716" s="6">
        <v>-1.4839063130000001</v>
      </c>
      <c r="D3716" s="6">
        <v>0.27082788800000002</v>
      </c>
      <c r="E3716" s="6">
        <v>-5.4791488570000002</v>
      </c>
      <c r="F3716" s="7">
        <v>4.2699999999999999E-8</v>
      </c>
      <c r="G3716" s="7">
        <v>1.0100000000000001E-6</v>
      </c>
      <c r="H3716" s="6" t="s">
        <v>10561</v>
      </c>
      <c r="I3716" t="s">
        <v>10562</v>
      </c>
    </row>
    <row r="3717" spans="1:9" x14ac:dyDescent="0.3">
      <c r="A3717" t="s">
        <v>10563</v>
      </c>
      <c r="B3717">
        <v>110.086646</v>
      </c>
      <c r="C3717" s="6">
        <v>-1.4856059479999999</v>
      </c>
      <c r="D3717" s="6">
        <v>0.265617661</v>
      </c>
      <c r="E3717" s="6">
        <v>-5.5930239879999997</v>
      </c>
      <c r="F3717" s="7">
        <v>2.2300000000000001E-8</v>
      </c>
      <c r="G3717" s="7">
        <v>5.6100000000000001E-7</v>
      </c>
      <c r="H3717" s="6" t="s">
        <v>10564</v>
      </c>
      <c r="I3717" t="s">
        <v>10565</v>
      </c>
    </row>
    <row r="3718" spans="1:9" x14ac:dyDescent="0.3">
      <c r="A3718" t="s">
        <v>10566</v>
      </c>
      <c r="B3718">
        <v>27.569142129999999</v>
      </c>
      <c r="C3718" s="6">
        <v>-1.4856426300000001</v>
      </c>
      <c r="D3718" s="6">
        <v>0.57920156099999998</v>
      </c>
      <c r="E3718" s="6">
        <v>-2.5649838159999998</v>
      </c>
      <c r="F3718" s="6">
        <v>1.0318061999999999E-2</v>
      </c>
      <c r="G3718" s="6">
        <v>4.8459356000000002E-2</v>
      </c>
      <c r="H3718" s="6" t="s">
        <v>15</v>
      </c>
      <c r="I3718" t="s">
        <v>15</v>
      </c>
    </row>
    <row r="3719" spans="1:9" x14ac:dyDescent="0.3">
      <c r="A3719" t="s">
        <v>10567</v>
      </c>
      <c r="B3719">
        <v>87.997623790000006</v>
      </c>
      <c r="C3719" s="6">
        <v>-1.4865739760000001</v>
      </c>
      <c r="D3719" s="6">
        <v>0.41050220900000001</v>
      </c>
      <c r="E3719" s="6">
        <v>-3.6213543910000001</v>
      </c>
      <c r="F3719" s="6">
        <v>2.9306500000000001E-4</v>
      </c>
      <c r="G3719" s="6">
        <v>2.5291390000000001E-3</v>
      </c>
      <c r="H3719" s="6" t="s">
        <v>15</v>
      </c>
      <c r="I3719" t="s">
        <v>15</v>
      </c>
    </row>
    <row r="3720" spans="1:9" x14ac:dyDescent="0.3">
      <c r="A3720" t="s">
        <v>10568</v>
      </c>
      <c r="B3720">
        <v>661.48924499999998</v>
      </c>
      <c r="C3720" s="6">
        <v>-1.4865995679999999</v>
      </c>
      <c r="D3720" s="6">
        <v>0.49091758899999999</v>
      </c>
      <c r="E3720" s="6">
        <v>-3.028205958</v>
      </c>
      <c r="F3720" s="6">
        <v>2.4601039999999998E-3</v>
      </c>
      <c r="G3720" s="6">
        <v>1.5211561E-2</v>
      </c>
      <c r="H3720" s="6" t="s">
        <v>10569</v>
      </c>
      <c r="I3720" t="s">
        <v>10570</v>
      </c>
    </row>
    <row r="3721" spans="1:9" x14ac:dyDescent="0.3">
      <c r="A3721" t="s">
        <v>10571</v>
      </c>
      <c r="B3721">
        <v>25.141399310000001</v>
      </c>
      <c r="C3721" s="6">
        <v>-1.4879412219999999</v>
      </c>
      <c r="D3721" s="6">
        <v>0.49381732099999998</v>
      </c>
      <c r="E3721" s="6">
        <v>-3.0131410129999998</v>
      </c>
      <c r="F3721" s="6">
        <v>2.5855869999999999E-3</v>
      </c>
      <c r="G3721" s="6">
        <v>1.5864653999999999E-2</v>
      </c>
      <c r="H3721" s="6" t="s">
        <v>10572</v>
      </c>
      <c r="I3721" t="s">
        <v>10573</v>
      </c>
    </row>
    <row r="3722" spans="1:9" x14ac:dyDescent="0.3">
      <c r="A3722" t="s">
        <v>10574</v>
      </c>
      <c r="B3722">
        <v>9924.8101609999994</v>
      </c>
      <c r="C3722" s="6">
        <v>-1.4899901870000001</v>
      </c>
      <c r="D3722" s="6">
        <v>0.24033365200000001</v>
      </c>
      <c r="E3722" s="6">
        <v>-6.1996735589999998</v>
      </c>
      <c r="F3722" s="7">
        <v>5.6600000000000001E-10</v>
      </c>
      <c r="G3722" s="7">
        <v>1.92E-8</v>
      </c>
      <c r="H3722" s="6" t="s">
        <v>10575</v>
      </c>
      <c r="I3722" t="s">
        <v>10576</v>
      </c>
    </row>
    <row r="3723" spans="1:9" x14ac:dyDescent="0.3">
      <c r="A3723" t="s">
        <v>10577</v>
      </c>
      <c r="B3723">
        <v>245.20571949999999</v>
      </c>
      <c r="C3723" s="6">
        <v>-1.490074879</v>
      </c>
      <c r="D3723" s="6">
        <v>0.47056499899999998</v>
      </c>
      <c r="E3723" s="6">
        <v>-3.1665654700000001</v>
      </c>
      <c r="F3723" s="6">
        <v>1.5425059999999999E-3</v>
      </c>
      <c r="G3723" s="6">
        <v>1.0261199E-2</v>
      </c>
      <c r="H3723" s="6" t="s">
        <v>10578</v>
      </c>
      <c r="I3723" t="s">
        <v>10579</v>
      </c>
    </row>
    <row r="3724" spans="1:9" x14ac:dyDescent="0.3">
      <c r="A3724" t="s">
        <v>10580</v>
      </c>
      <c r="B3724">
        <v>120.0724846</v>
      </c>
      <c r="C3724" s="6">
        <v>-1.490863794</v>
      </c>
      <c r="D3724" s="6">
        <v>0.33893595900000001</v>
      </c>
      <c r="E3724" s="6">
        <v>-4.3986592599999996</v>
      </c>
      <c r="F3724" s="7">
        <v>1.0900000000000001E-5</v>
      </c>
      <c r="G3724" s="6">
        <v>1.41877E-4</v>
      </c>
      <c r="H3724" s="6" t="s">
        <v>10581</v>
      </c>
      <c r="I3724" t="s">
        <v>10582</v>
      </c>
    </row>
    <row r="3725" spans="1:9" x14ac:dyDescent="0.3">
      <c r="A3725" t="s">
        <v>10583</v>
      </c>
      <c r="B3725">
        <v>755.38948979999998</v>
      </c>
      <c r="C3725" s="6">
        <v>-1.4913587699999999</v>
      </c>
      <c r="D3725" s="6">
        <v>0.20008305100000001</v>
      </c>
      <c r="E3725" s="6">
        <v>-7.4536986570000003</v>
      </c>
      <c r="F3725" s="7">
        <v>9.0800000000000002E-14</v>
      </c>
      <c r="G3725" s="7">
        <v>6.4000000000000002E-12</v>
      </c>
      <c r="H3725" s="6" t="s">
        <v>10584</v>
      </c>
      <c r="I3725" t="s">
        <v>10585</v>
      </c>
    </row>
    <row r="3726" spans="1:9" x14ac:dyDescent="0.3">
      <c r="A3726" t="s">
        <v>10586</v>
      </c>
      <c r="B3726">
        <v>847.95484399999998</v>
      </c>
      <c r="C3726" s="6">
        <v>-1.4919342760000001</v>
      </c>
      <c r="D3726" s="6">
        <v>0.29858795599999999</v>
      </c>
      <c r="E3726" s="6">
        <v>-4.9966324660000003</v>
      </c>
      <c r="F3726" s="7">
        <v>5.8299999999999997E-7</v>
      </c>
      <c r="G3726" s="7">
        <v>1.06E-5</v>
      </c>
      <c r="H3726" s="6" t="s">
        <v>10587</v>
      </c>
      <c r="I3726" t="s">
        <v>10588</v>
      </c>
    </row>
    <row r="3727" spans="1:9" x14ac:dyDescent="0.3">
      <c r="A3727" t="s">
        <v>10589</v>
      </c>
      <c r="B3727">
        <v>846.37622220000003</v>
      </c>
      <c r="C3727" s="6">
        <v>-1.4919688230000001</v>
      </c>
      <c r="D3727" s="6">
        <v>0.20829598199999999</v>
      </c>
      <c r="E3727" s="6">
        <v>-7.1627345189999998</v>
      </c>
      <c r="F3727" s="7">
        <v>7.9099999999999996E-13</v>
      </c>
      <c r="G3727" s="7">
        <v>4.6900000000000001E-11</v>
      </c>
      <c r="H3727" s="6" t="s">
        <v>10590</v>
      </c>
      <c r="I3727" t="s">
        <v>10591</v>
      </c>
    </row>
    <row r="3728" spans="1:9" x14ac:dyDescent="0.3">
      <c r="A3728" t="s">
        <v>10592</v>
      </c>
      <c r="B3728">
        <v>79.104019089999994</v>
      </c>
      <c r="C3728" s="6">
        <v>-1.4921884400000001</v>
      </c>
      <c r="D3728" s="6">
        <v>0.30802780499999999</v>
      </c>
      <c r="E3728" s="6">
        <v>-4.84433034</v>
      </c>
      <c r="F3728" s="7">
        <v>1.2699999999999999E-6</v>
      </c>
      <c r="G3728" s="7">
        <v>2.0999999999999999E-5</v>
      </c>
      <c r="H3728" s="6" t="s">
        <v>10593</v>
      </c>
      <c r="I3728" t="s">
        <v>10594</v>
      </c>
    </row>
    <row r="3729" spans="1:9" x14ac:dyDescent="0.3">
      <c r="A3729" t="s">
        <v>10595</v>
      </c>
      <c r="B3729">
        <v>52.778774120000001</v>
      </c>
      <c r="C3729" s="6">
        <v>-1.495239107</v>
      </c>
      <c r="D3729" s="6">
        <v>0.36693150099999999</v>
      </c>
      <c r="E3729" s="6">
        <v>-4.0749815829999996</v>
      </c>
      <c r="F3729" s="7">
        <v>4.6E-5</v>
      </c>
      <c r="G3729" s="6">
        <v>5.0475300000000004E-4</v>
      </c>
      <c r="H3729" s="6" t="s">
        <v>10596</v>
      </c>
      <c r="I3729" t="s">
        <v>10597</v>
      </c>
    </row>
    <row r="3730" spans="1:9" x14ac:dyDescent="0.3">
      <c r="A3730" t="s">
        <v>10598</v>
      </c>
      <c r="B3730">
        <v>250.6255496</v>
      </c>
      <c r="C3730" s="6">
        <v>-1.4995411839999999</v>
      </c>
      <c r="D3730" s="6">
        <v>0.24938556200000001</v>
      </c>
      <c r="E3730" s="6">
        <v>-6.0129430509999997</v>
      </c>
      <c r="F3730" s="7">
        <v>1.8199999999999999E-9</v>
      </c>
      <c r="G3730" s="7">
        <v>5.5999999999999999E-8</v>
      </c>
      <c r="H3730" s="6" t="s">
        <v>10599</v>
      </c>
      <c r="I3730" t="s">
        <v>10600</v>
      </c>
    </row>
    <row r="3731" spans="1:9" x14ac:dyDescent="0.3">
      <c r="A3731" t="s">
        <v>10601</v>
      </c>
      <c r="B3731">
        <v>4523.8521460000002</v>
      </c>
      <c r="C3731" s="6">
        <v>-1.5020027410000001</v>
      </c>
      <c r="D3731" s="6">
        <v>0.30094729199999998</v>
      </c>
      <c r="E3731" s="6">
        <v>-4.9909162839999999</v>
      </c>
      <c r="F3731" s="7">
        <v>6.0100000000000005E-7</v>
      </c>
      <c r="G3731" s="7">
        <v>1.0900000000000001E-5</v>
      </c>
      <c r="H3731" s="6" t="s">
        <v>10602</v>
      </c>
      <c r="I3731" t="s">
        <v>10603</v>
      </c>
    </row>
    <row r="3732" spans="1:9" x14ac:dyDescent="0.3">
      <c r="A3732" t="s">
        <v>10604</v>
      </c>
      <c r="B3732">
        <v>445.5966153</v>
      </c>
      <c r="C3732" s="6">
        <v>-1.5025315530000001</v>
      </c>
      <c r="D3732" s="6">
        <v>0.22426032200000001</v>
      </c>
      <c r="E3732" s="6">
        <v>-6.6999438040000001</v>
      </c>
      <c r="F3732" s="7">
        <v>2.0799999999999999E-11</v>
      </c>
      <c r="G3732" s="7">
        <v>9.5000000000000003E-10</v>
      </c>
      <c r="H3732" s="6" t="s">
        <v>10605</v>
      </c>
      <c r="I3732" t="s">
        <v>10606</v>
      </c>
    </row>
    <row r="3733" spans="1:9" x14ac:dyDescent="0.3">
      <c r="A3733" t="s">
        <v>10607</v>
      </c>
      <c r="B3733">
        <v>77.123657109999996</v>
      </c>
      <c r="C3733" s="6">
        <v>-1.5039058510000001</v>
      </c>
      <c r="D3733" s="6">
        <v>0.35302963100000001</v>
      </c>
      <c r="E3733" s="6">
        <v>-4.2599989300000001</v>
      </c>
      <c r="F3733" s="7">
        <v>2.0400000000000001E-5</v>
      </c>
      <c r="G3733" s="6">
        <v>2.4660399999999999E-4</v>
      </c>
      <c r="H3733" s="6" t="s">
        <v>10608</v>
      </c>
      <c r="I3733" t="s">
        <v>10609</v>
      </c>
    </row>
    <row r="3734" spans="1:9" x14ac:dyDescent="0.3">
      <c r="A3734" t="s">
        <v>10610</v>
      </c>
      <c r="B3734">
        <v>138.12113350000001</v>
      </c>
      <c r="C3734" s="6">
        <v>-1.503936333</v>
      </c>
      <c r="D3734" s="6">
        <v>0.28632568000000003</v>
      </c>
      <c r="E3734" s="6">
        <v>-5.2525373650000002</v>
      </c>
      <c r="F3734" s="7">
        <v>1.4999999999999999E-7</v>
      </c>
      <c r="G3734" s="7">
        <v>3.14E-6</v>
      </c>
      <c r="H3734" s="6" t="s">
        <v>10611</v>
      </c>
      <c r="I3734" t="s">
        <v>10612</v>
      </c>
    </row>
    <row r="3735" spans="1:9" x14ac:dyDescent="0.3">
      <c r="A3735" t="s">
        <v>10613</v>
      </c>
      <c r="B3735">
        <v>465.70604939999998</v>
      </c>
      <c r="C3735" s="6">
        <v>-1.504146966</v>
      </c>
      <c r="D3735" s="6">
        <v>0.30320839199999999</v>
      </c>
      <c r="E3735" s="6">
        <v>-4.9607695710000002</v>
      </c>
      <c r="F3735" s="7">
        <v>7.0200000000000001E-7</v>
      </c>
      <c r="G3735" s="7">
        <v>1.26E-5</v>
      </c>
      <c r="H3735" s="6" t="s">
        <v>10614</v>
      </c>
      <c r="I3735" t="s">
        <v>10615</v>
      </c>
    </row>
    <row r="3736" spans="1:9" x14ac:dyDescent="0.3">
      <c r="A3736" t="s">
        <v>10616</v>
      </c>
      <c r="B3736">
        <v>66.941949530000002</v>
      </c>
      <c r="C3736" s="6">
        <v>-1.5041652919999999</v>
      </c>
      <c r="D3736" s="6">
        <v>0.39445874199999997</v>
      </c>
      <c r="E3736" s="6">
        <v>-3.8132385809999998</v>
      </c>
      <c r="F3736" s="6">
        <v>1.3715799999999999E-4</v>
      </c>
      <c r="G3736" s="6">
        <v>1.317667E-3</v>
      </c>
      <c r="H3736" s="6" t="s">
        <v>10617</v>
      </c>
      <c r="I3736" t="s">
        <v>10618</v>
      </c>
    </row>
    <row r="3737" spans="1:9" x14ac:dyDescent="0.3">
      <c r="A3737" t="s">
        <v>10619</v>
      </c>
      <c r="B3737">
        <v>44.385985339999998</v>
      </c>
      <c r="C3737" s="6">
        <v>-1.504809716</v>
      </c>
      <c r="D3737" s="6">
        <v>0.48810254400000003</v>
      </c>
      <c r="E3737" s="6">
        <v>-3.0829786399999999</v>
      </c>
      <c r="F3737" s="6">
        <v>2.0493989999999999E-3</v>
      </c>
      <c r="G3737" s="6">
        <v>1.3050911E-2</v>
      </c>
      <c r="H3737" s="6" t="s">
        <v>10620</v>
      </c>
      <c r="I3737" t="s">
        <v>10621</v>
      </c>
    </row>
    <row r="3738" spans="1:9" x14ac:dyDescent="0.3">
      <c r="A3738" t="s">
        <v>10622</v>
      </c>
      <c r="B3738">
        <v>259.60695140000001</v>
      </c>
      <c r="C3738" s="6">
        <v>-1.505591065</v>
      </c>
      <c r="D3738" s="6">
        <v>0.36280867900000002</v>
      </c>
      <c r="E3738" s="6">
        <v>-4.1498209780000002</v>
      </c>
      <c r="F3738" s="7">
        <v>3.3300000000000003E-5</v>
      </c>
      <c r="G3738" s="6">
        <v>3.79675E-4</v>
      </c>
      <c r="H3738" s="6" t="s">
        <v>10623</v>
      </c>
      <c r="I3738" t="s">
        <v>10624</v>
      </c>
    </row>
    <row r="3739" spans="1:9" x14ac:dyDescent="0.3">
      <c r="A3739" t="s">
        <v>10625</v>
      </c>
      <c r="B3739">
        <v>85.939921170000005</v>
      </c>
      <c r="C3739" s="6">
        <v>-1.5075475519999999</v>
      </c>
      <c r="D3739" s="6">
        <v>0.33638073600000001</v>
      </c>
      <c r="E3739" s="6">
        <v>-4.4816702980000001</v>
      </c>
      <c r="F3739" s="7">
        <v>7.4100000000000002E-6</v>
      </c>
      <c r="G3739" s="6">
        <v>1.00726E-4</v>
      </c>
      <c r="H3739" s="6" t="s">
        <v>10626</v>
      </c>
      <c r="I3739" t="s">
        <v>10627</v>
      </c>
    </row>
    <row r="3740" spans="1:9" x14ac:dyDescent="0.3">
      <c r="A3740" t="s">
        <v>10628</v>
      </c>
      <c r="B3740">
        <v>3183.244291</v>
      </c>
      <c r="C3740" s="6">
        <v>-1.509757276</v>
      </c>
      <c r="D3740" s="6">
        <v>0.186493412</v>
      </c>
      <c r="E3740" s="6">
        <v>-8.0954992650000008</v>
      </c>
      <c r="F3740" s="7">
        <v>5.6999999999999999E-16</v>
      </c>
      <c r="G3740" s="7">
        <v>6.0199999999999998E-14</v>
      </c>
      <c r="H3740" s="6" t="s">
        <v>10629</v>
      </c>
      <c r="I3740" t="s">
        <v>10630</v>
      </c>
    </row>
    <row r="3741" spans="1:9" x14ac:dyDescent="0.3">
      <c r="A3741" t="s">
        <v>10631</v>
      </c>
      <c r="B3741">
        <v>84.497841989999998</v>
      </c>
      <c r="C3741" s="6">
        <v>-1.5102264830000001</v>
      </c>
      <c r="D3741" s="6">
        <v>0.47289164700000003</v>
      </c>
      <c r="E3741" s="6">
        <v>-3.1935994050000001</v>
      </c>
      <c r="F3741" s="6">
        <v>1.40511E-3</v>
      </c>
      <c r="G3741" s="6">
        <v>9.5084039999999998E-3</v>
      </c>
      <c r="H3741" s="6" t="s">
        <v>10632</v>
      </c>
      <c r="I3741" t="s">
        <v>10633</v>
      </c>
    </row>
    <row r="3742" spans="1:9" x14ac:dyDescent="0.3">
      <c r="A3742" t="s">
        <v>10634</v>
      </c>
      <c r="B3742">
        <v>468.59201849999999</v>
      </c>
      <c r="C3742" s="6">
        <v>-1.5139615710000001</v>
      </c>
      <c r="D3742" s="6">
        <v>0.21371204599999999</v>
      </c>
      <c r="E3742" s="6">
        <v>-7.0841190190000001</v>
      </c>
      <c r="F3742" s="7">
        <v>1.4000000000000001E-12</v>
      </c>
      <c r="G3742" s="7">
        <v>7.9400000000000005E-11</v>
      </c>
      <c r="H3742" s="6" t="s">
        <v>10635</v>
      </c>
      <c r="I3742" t="s">
        <v>10636</v>
      </c>
    </row>
    <row r="3743" spans="1:9" x14ac:dyDescent="0.3">
      <c r="A3743" t="s">
        <v>10637</v>
      </c>
      <c r="B3743">
        <v>47.89405369</v>
      </c>
      <c r="C3743" s="6">
        <v>-1.5150046930000001</v>
      </c>
      <c r="D3743" s="6">
        <v>0.58364721600000002</v>
      </c>
      <c r="E3743" s="6">
        <v>-2.5957541659999999</v>
      </c>
      <c r="F3743" s="6">
        <v>9.4383569999999996E-3</v>
      </c>
      <c r="G3743" s="6">
        <v>4.5075560000000001E-2</v>
      </c>
      <c r="H3743" s="6" t="s">
        <v>10638</v>
      </c>
      <c r="I3743" t="s">
        <v>10639</v>
      </c>
    </row>
    <row r="3744" spans="1:9" x14ac:dyDescent="0.3">
      <c r="A3744" t="s">
        <v>10640</v>
      </c>
      <c r="B3744">
        <v>1690.376043</v>
      </c>
      <c r="C3744" s="6">
        <v>-1.515569229</v>
      </c>
      <c r="D3744" s="6">
        <v>0.24467393900000001</v>
      </c>
      <c r="E3744" s="6">
        <v>-6.1942405359999997</v>
      </c>
      <c r="F3744" s="7">
        <v>5.8600000000000004E-10</v>
      </c>
      <c r="G3744" s="7">
        <v>1.9799999999999999E-8</v>
      </c>
      <c r="H3744" s="6" t="s">
        <v>10641</v>
      </c>
      <c r="I3744" t="s">
        <v>10642</v>
      </c>
    </row>
    <row r="3745" spans="1:9" x14ac:dyDescent="0.3">
      <c r="A3745" t="s">
        <v>10643</v>
      </c>
      <c r="B3745">
        <v>663.29125369999997</v>
      </c>
      <c r="C3745" s="6">
        <v>-1.516955509</v>
      </c>
      <c r="D3745" s="6">
        <v>0.200245118</v>
      </c>
      <c r="E3745" s="6">
        <v>-7.5754931030000003</v>
      </c>
      <c r="F3745" s="7">
        <v>3.5800000000000003E-14</v>
      </c>
      <c r="G3745" s="7">
        <v>2.71E-12</v>
      </c>
      <c r="H3745" s="6" t="s">
        <v>10644</v>
      </c>
      <c r="I3745" t="s">
        <v>10645</v>
      </c>
    </row>
    <row r="3746" spans="1:9" x14ac:dyDescent="0.3">
      <c r="A3746" t="s">
        <v>10646</v>
      </c>
      <c r="B3746">
        <v>64.276768020000006</v>
      </c>
      <c r="C3746" s="6">
        <v>-1.517553159</v>
      </c>
      <c r="D3746" s="6">
        <v>0.34252122099999999</v>
      </c>
      <c r="E3746" s="6">
        <v>-4.4305376259999996</v>
      </c>
      <c r="F3746" s="7">
        <v>9.3999999999999998E-6</v>
      </c>
      <c r="G3746" s="6">
        <v>1.2439499999999999E-4</v>
      </c>
      <c r="H3746" s="6" t="s">
        <v>15</v>
      </c>
      <c r="I3746" t="s">
        <v>15</v>
      </c>
    </row>
    <row r="3747" spans="1:9" x14ac:dyDescent="0.3">
      <c r="A3747" t="s">
        <v>10647</v>
      </c>
      <c r="B3747">
        <v>361.59285829999999</v>
      </c>
      <c r="C3747" s="6">
        <v>-1.5187133859999999</v>
      </c>
      <c r="D3747" s="6">
        <v>0.27756164999999999</v>
      </c>
      <c r="E3747" s="6">
        <v>-5.4716254380000002</v>
      </c>
      <c r="F3747" s="7">
        <v>4.4600000000000002E-8</v>
      </c>
      <c r="G3747" s="7">
        <v>1.0499999999999999E-6</v>
      </c>
      <c r="H3747" s="6" t="s">
        <v>10648</v>
      </c>
      <c r="I3747" t="s">
        <v>10649</v>
      </c>
    </row>
    <row r="3748" spans="1:9" x14ac:dyDescent="0.3">
      <c r="A3748" t="s">
        <v>10650</v>
      </c>
      <c r="B3748">
        <v>1581.6962000000001</v>
      </c>
      <c r="C3748" s="6">
        <v>-1.521625446</v>
      </c>
      <c r="D3748" s="6">
        <v>0.182898957</v>
      </c>
      <c r="E3748" s="6">
        <v>-8.3194867370000001</v>
      </c>
      <c r="F3748" s="7">
        <v>8.83E-17</v>
      </c>
      <c r="G3748" s="7">
        <v>1.08E-14</v>
      </c>
      <c r="H3748" s="6" t="s">
        <v>10651</v>
      </c>
      <c r="I3748" t="s">
        <v>10652</v>
      </c>
    </row>
    <row r="3749" spans="1:9" x14ac:dyDescent="0.3">
      <c r="A3749" t="s">
        <v>10653</v>
      </c>
      <c r="B3749">
        <v>948.03742880000004</v>
      </c>
      <c r="C3749" s="6">
        <v>-1.5228587250000001</v>
      </c>
      <c r="D3749" s="6">
        <v>0.35240432999999999</v>
      </c>
      <c r="E3749" s="6">
        <v>-4.3213394200000002</v>
      </c>
      <c r="F3749" s="7">
        <v>1.5500000000000001E-5</v>
      </c>
      <c r="G3749" s="6">
        <v>1.9376899999999999E-4</v>
      </c>
      <c r="H3749" s="6" t="s">
        <v>10654</v>
      </c>
      <c r="I3749" t="s">
        <v>10655</v>
      </c>
    </row>
    <row r="3750" spans="1:9" x14ac:dyDescent="0.3">
      <c r="A3750" t="s">
        <v>10656</v>
      </c>
      <c r="B3750">
        <v>37.231917500000002</v>
      </c>
      <c r="C3750" s="6">
        <v>-1.5232672089999999</v>
      </c>
      <c r="D3750" s="6">
        <v>0.46823826099999999</v>
      </c>
      <c r="E3750" s="6">
        <v>-3.2531882489999999</v>
      </c>
      <c r="F3750" s="6">
        <v>1.141179E-3</v>
      </c>
      <c r="G3750" s="6">
        <v>7.9732780000000003E-3</v>
      </c>
      <c r="H3750" s="6" t="s">
        <v>10657</v>
      </c>
      <c r="I3750" t="s">
        <v>10658</v>
      </c>
    </row>
    <row r="3751" spans="1:9" x14ac:dyDescent="0.3">
      <c r="A3751" t="s">
        <v>10659</v>
      </c>
      <c r="B3751">
        <v>64.435744099999994</v>
      </c>
      <c r="C3751" s="6">
        <v>-1.523827853</v>
      </c>
      <c r="D3751" s="6">
        <v>0.44480250999999998</v>
      </c>
      <c r="E3751" s="6">
        <v>-3.4258526410000001</v>
      </c>
      <c r="F3751" s="6">
        <v>6.12873E-4</v>
      </c>
      <c r="G3751" s="6">
        <v>4.7428720000000004E-3</v>
      </c>
      <c r="H3751" s="6" t="s">
        <v>10660</v>
      </c>
      <c r="I3751" t="s">
        <v>10661</v>
      </c>
    </row>
    <row r="3752" spans="1:9" x14ac:dyDescent="0.3">
      <c r="A3752" t="s">
        <v>10662</v>
      </c>
      <c r="B3752">
        <v>32.997069529999997</v>
      </c>
      <c r="C3752" s="6">
        <v>-1.524313604</v>
      </c>
      <c r="D3752" s="6">
        <v>0.49683173899999999</v>
      </c>
      <c r="E3752" s="6">
        <v>-3.0680680869999999</v>
      </c>
      <c r="F3752" s="6">
        <v>2.1544749999999999E-3</v>
      </c>
      <c r="G3752" s="6">
        <v>1.3611536E-2</v>
      </c>
      <c r="H3752" s="6" t="s">
        <v>10663</v>
      </c>
      <c r="I3752" t="s">
        <v>10664</v>
      </c>
    </row>
    <row r="3753" spans="1:9" x14ac:dyDescent="0.3">
      <c r="A3753" t="s">
        <v>10665</v>
      </c>
      <c r="B3753">
        <v>523.39981890000001</v>
      </c>
      <c r="C3753" s="6">
        <v>-1.526177656</v>
      </c>
      <c r="D3753" s="6">
        <v>0.232256094</v>
      </c>
      <c r="E3753" s="6">
        <v>-6.5710984220000004</v>
      </c>
      <c r="F3753" s="7">
        <v>4.9899999999999997E-11</v>
      </c>
      <c r="G3753" s="7">
        <v>2.11E-9</v>
      </c>
      <c r="H3753" s="6" t="s">
        <v>10666</v>
      </c>
      <c r="I3753" t="s">
        <v>10667</v>
      </c>
    </row>
    <row r="3754" spans="1:9" x14ac:dyDescent="0.3">
      <c r="A3754" t="s">
        <v>10668</v>
      </c>
      <c r="B3754">
        <v>496.64352489999999</v>
      </c>
      <c r="C3754" s="6">
        <v>-1.526904265</v>
      </c>
      <c r="D3754" s="6">
        <v>0.32280872399999999</v>
      </c>
      <c r="E3754" s="6">
        <v>-4.7300588660000003</v>
      </c>
      <c r="F3754" s="7">
        <v>2.2400000000000002E-6</v>
      </c>
      <c r="G3754" s="7">
        <v>3.4799999999999999E-5</v>
      </c>
      <c r="H3754" s="6" t="s">
        <v>10669</v>
      </c>
      <c r="I3754" t="s">
        <v>10670</v>
      </c>
    </row>
    <row r="3755" spans="1:9" x14ac:dyDescent="0.3">
      <c r="A3755" t="s">
        <v>10671</v>
      </c>
      <c r="B3755">
        <v>19.868273500000001</v>
      </c>
      <c r="C3755" s="6">
        <v>-1.5292932640000001</v>
      </c>
      <c r="D3755" s="6">
        <v>0.59756503900000002</v>
      </c>
      <c r="E3755" s="6">
        <v>-2.55920806</v>
      </c>
      <c r="F3755" s="6">
        <v>1.0491093E-2</v>
      </c>
      <c r="G3755" s="6">
        <v>4.9107010999999999E-2</v>
      </c>
      <c r="H3755" s="6" t="s">
        <v>10672</v>
      </c>
      <c r="I3755" t="s">
        <v>10673</v>
      </c>
    </row>
    <row r="3756" spans="1:9" x14ac:dyDescent="0.3">
      <c r="A3756" t="s">
        <v>10674</v>
      </c>
      <c r="B3756">
        <v>190.1213497</v>
      </c>
      <c r="C3756" s="6">
        <v>-1.531963602</v>
      </c>
      <c r="D3756" s="6">
        <v>0.27946970599999998</v>
      </c>
      <c r="E3756" s="6">
        <v>-5.481680377</v>
      </c>
      <c r="F3756" s="7">
        <v>4.21E-8</v>
      </c>
      <c r="G3756" s="7">
        <v>9.9399999999999993E-7</v>
      </c>
      <c r="H3756" s="6" t="s">
        <v>10675</v>
      </c>
      <c r="I3756" t="s">
        <v>10676</v>
      </c>
    </row>
    <row r="3757" spans="1:9" x14ac:dyDescent="0.3">
      <c r="A3757" t="s">
        <v>10677</v>
      </c>
      <c r="B3757">
        <v>21.242838930000001</v>
      </c>
      <c r="C3757" s="6">
        <v>-1.5320418229999999</v>
      </c>
      <c r="D3757" s="6">
        <v>0.58496058399999995</v>
      </c>
      <c r="E3757" s="6">
        <v>-2.6190513769999999</v>
      </c>
      <c r="F3757" s="6">
        <v>8.8174670000000007E-3</v>
      </c>
      <c r="G3757" s="6">
        <v>4.2619979000000002E-2</v>
      </c>
      <c r="H3757" s="6" t="s">
        <v>15</v>
      </c>
      <c r="I3757" t="s">
        <v>15</v>
      </c>
    </row>
    <row r="3758" spans="1:9" x14ac:dyDescent="0.3">
      <c r="A3758" t="s">
        <v>10678</v>
      </c>
      <c r="B3758">
        <v>237.58280070000001</v>
      </c>
      <c r="C3758" s="6">
        <v>-1.53445652</v>
      </c>
      <c r="D3758" s="6">
        <v>0.32579785</v>
      </c>
      <c r="E3758" s="6">
        <v>-4.709842375</v>
      </c>
      <c r="F3758" s="7">
        <v>2.48E-6</v>
      </c>
      <c r="G3758" s="7">
        <v>3.79E-5</v>
      </c>
      <c r="H3758" s="6" t="s">
        <v>10679</v>
      </c>
      <c r="I3758" t="s">
        <v>10680</v>
      </c>
    </row>
    <row r="3759" spans="1:9" x14ac:dyDescent="0.3">
      <c r="A3759" t="s">
        <v>10681</v>
      </c>
      <c r="B3759">
        <v>59.65455506</v>
      </c>
      <c r="C3759" s="6">
        <v>-1.5355283529999999</v>
      </c>
      <c r="D3759" s="6">
        <v>0.37938328100000002</v>
      </c>
      <c r="E3759" s="6">
        <v>-4.0474328499999999</v>
      </c>
      <c r="F3759" s="7">
        <v>5.1799999999999999E-5</v>
      </c>
      <c r="G3759" s="6">
        <v>5.6410800000000001E-4</v>
      </c>
      <c r="H3759" s="6" t="s">
        <v>10682</v>
      </c>
      <c r="I3759" t="s">
        <v>10683</v>
      </c>
    </row>
    <row r="3760" spans="1:9" x14ac:dyDescent="0.3">
      <c r="A3760" t="s">
        <v>10684</v>
      </c>
      <c r="B3760">
        <v>701.15508439999996</v>
      </c>
      <c r="C3760" s="6">
        <v>-1.5359932140000001</v>
      </c>
      <c r="D3760" s="6">
        <v>0.25611550500000002</v>
      </c>
      <c r="E3760" s="6">
        <v>-5.9972675850000003</v>
      </c>
      <c r="F3760" s="7">
        <v>2.0099999999999999E-9</v>
      </c>
      <c r="G3760" s="7">
        <v>6.1099999999999998E-8</v>
      </c>
      <c r="H3760" s="6" t="s">
        <v>10685</v>
      </c>
      <c r="I3760" t="s">
        <v>10686</v>
      </c>
    </row>
    <row r="3761" spans="1:9" x14ac:dyDescent="0.3">
      <c r="A3761" t="s">
        <v>10687</v>
      </c>
      <c r="B3761">
        <v>34.636192039999997</v>
      </c>
      <c r="C3761" s="6">
        <v>-1.536896061</v>
      </c>
      <c r="D3761" s="6">
        <v>0.42355184000000001</v>
      </c>
      <c r="E3761" s="6">
        <v>-3.6285902139999999</v>
      </c>
      <c r="F3761" s="6">
        <v>2.84973E-4</v>
      </c>
      <c r="G3761" s="6">
        <v>2.4684059999999998E-3</v>
      </c>
      <c r="H3761" s="6" t="s">
        <v>10688</v>
      </c>
      <c r="I3761" t="s">
        <v>10689</v>
      </c>
    </row>
    <row r="3762" spans="1:9" x14ac:dyDescent="0.3">
      <c r="A3762" t="s">
        <v>10690</v>
      </c>
      <c r="B3762">
        <v>453.89916599999998</v>
      </c>
      <c r="C3762" s="6">
        <v>-1.538558487</v>
      </c>
      <c r="D3762" s="6">
        <v>0.28655497200000002</v>
      </c>
      <c r="E3762" s="6">
        <v>-5.3691564830000003</v>
      </c>
      <c r="F3762" s="7">
        <v>7.91E-8</v>
      </c>
      <c r="G3762" s="7">
        <v>1.7799999999999999E-6</v>
      </c>
      <c r="H3762" s="6" t="s">
        <v>10691</v>
      </c>
      <c r="I3762" t="s">
        <v>10692</v>
      </c>
    </row>
    <row r="3763" spans="1:9" x14ac:dyDescent="0.3">
      <c r="A3763" t="s">
        <v>10693</v>
      </c>
      <c r="B3763">
        <v>1140.147148</v>
      </c>
      <c r="C3763" s="6">
        <v>-1.538722232</v>
      </c>
      <c r="D3763" s="6">
        <v>0.30801460899999999</v>
      </c>
      <c r="E3763" s="6">
        <v>-4.9956144499999997</v>
      </c>
      <c r="F3763" s="7">
        <v>5.8599999999999998E-7</v>
      </c>
      <c r="G3763" s="7">
        <v>1.0699999999999999E-5</v>
      </c>
      <c r="H3763" s="6" t="s">
        <v>10694</v>
      </c>
      <c r="I3763" t="s">
        <v>10695</v>
      </c>
    </row>
    <row r="3764" spans="1:9" x14ac:dyDescent="0.3">
      <c r="A3764" t="s">
        <v>10696</v>
      </c>
      <c r="B3764">
        <v>542.93286939999996</v>
      </c>
      <c r="C3764" s="6">
        <v>-1.538779009</v>
      </c>
      <c r="D3764" s="6">
        <v>0.26972332999999998</v>
      </c>
      <c r="E3764" s="6">
        <v>-5.7050274720000003</v>
      </c>
      <c r="F3764" s="7">
        <v>1.16E-8</v>
      </c>
      <c r="G3764" s="7">
        <v>3.0699999999999998E-7</v>
      </c>
      <c r="H3764" s="6" t="s">
        <v>10697</v>
      </c>
      <c r="I3764" t="s">
        <v>10698</v>
      </c>
    </row>
    <row r="3765" spans="1:9" x14ac:dyDescent="0.3">
      <c r="A3765" t="s">
        <v>10699</v>
      </c>
      <c r="B3765">
        <v>73.314123030000005</v>
      </c>
      <c r="C3765" s="6">
        <v>-1.539025482</v>
      </c>
      <c r="D3765" s="6">
        <v>0.344812328</v>
      </c>
      <c r="E3765" s="6">
        <v>-4.4633713960000003</v>
      </c>
      <c r="F3765" s="7">
        <v>8.0700000000000007E-6</v>
      </c>
      <c r="G3765" s="6">
        <v>1.0876500000000001E-4</v>
      </c>
      <c r="H3765" s="6" t="s">
        <v>10700</v>
      </c>
      <c r="I3765" t="s">
        <v>10701</v>
      </c>
    </row>
    <row r="3766" spans="1:9" x14ac:dyDescent="0.3">
      <c r="A3766" t="s">
        <v>10702</v>
      </c>
      <c r="B3766">
        <v>934.8790947</v>
      </c>
      <c r="C3766" s="6">
        <v>-1.5405989899999999</v>
      </c>
      <c r="D3766" s="6">
        <v>0.28854514199999998</v>
      </c>
      <c r="E3766" s="6">
        <v>-5.3391957310000002</v>
      </c>
      <c r="F3766" s="7">
        <v>9.3400000000000003E-8</v>
      </c>
      <c r="G3766" s="7">
        <v>2.0600000000000002E-6</v>
      </c>
      <c r="H3766" s="6" t="s">
        <v>10703</v>
      </c>
      <c r="I3766" t="s">
        <v>10704</v>
      </c>
    </row>
    <row r="3767" spans="1:9" x14ac:dyDescent="0.3">
      <c r="A3767" t="s">
        <v>10705</v>
      </c>
      <c r="B3767">
        <v>372.83664520000002</v>
      </c>
      <c r="C3767" s="6">
        <v>-1.5431529639999999</v>
      </c>
      <c r="D3767" s="6">
        <v>0.30344812500000001</v>
      </c>
      <c r="E3767" s="6">
        <v>-5.08539298</v>
      </c>
      <c r="F3767" s="7">
        <v>3.6699999999999999E-7</v>
      </c>
      <c r="G3767" s="7">
        <v>7.0500000000000003E-6</v>
      </c>
      <c r="H3767" s="6" t="s">
        <v>10706</v>
      </c>
      <c r="I3767" t="s">
        <v>10707</v>
      </c>
    </row>
    <row r="3768" spans="1:9" x14ac:dyDescent="0.3">
      <c r="A3768" t="s">
        <v>10708</v>
      </c>
      <c r="B3768">
        <v>458.07457390000002</v>
      </c>
      <c r="C3768" s="6">
        <v>-1.5435998099999999</v>
      </c>
      <c r="D3768" s="6">
        <v>0.28491380500000002</v>
      </c>
      <c r="E3768" s="6">
        <v>-5.4177782280000004</v>
      </c>
      <c r="F3768" s="7">
        <v>6.0300000000000004E-8</v>
      </c>
      <c r="G3768" s="7">
        <v>1.3799999999999999E-6</v>
      </c>
      <c r="H3768" s="6" t="s">
        <v>10709</v>
      </c>
      <c r="I3768" t="s">
        <v>10710</v>
      </c>
    </row>
    <row r="3769" spans="1:9" x14ac:dyDescent="0.3">
      <c r="A3769" t="s">
        <v>10711</v>
      </c>
      <c r="B3769">
        <v>445.20644879999998</v>
      </c>
      <c r="C3769" s="6">
        <v>-1.545033753</v>
      </c>
      <c r="D3769" s="6">
        <v>0.21357177899999999</v>
      </c>
      <c r="E3769" s="6">
        <v>-7.2342598799999998</v>
      </c>
      <c r="F3769" s="7">
        <v>4.6800000000000003E-13</v>
      </c>
      <c r="G3769" s="7">
        <v>2.8899999999999998E-11</v>
      </c>
      <c r="H3769" s="6" t="s">
        <v>10712</v>
      </c>
      <c r="I3769" t="s">
        <v>10713</v>
      </c>
    </row>
    <row r="3770" spans="1:9" x14ac:dyDescent="0.3">
      <c r="A3770" t="s">
        <v>10714</v>
      </c>
      <c r="B3770">
        <v>25.488713600000001</v>
      </c>
      <c r="C3770" s="6">
        <v>-1.545987918</v>
      </c>
      <c r="D3770" s="6">
        <v>0.52518788299999997</v>
      </c>
      <c r="E3770" s="6">
        <v>-2.9436854289999999</v>
      </c>
      <c r="F3770" s="6">
        <v>3.2432950000000002E-3</v>
      </c>
      <c r="G3770" s="6">
        <v>1.9018428E-2</v>
      </c>
      <c r="H3770" s="6" t="s">
        <v>15</v>
      </c>
      <c r="I3770" t="s">
        <v>15</v>
      </c>
    </row>
    <row r="3771" spans="1:9" x14ac:dyDescent="0.3">
      <c r="A3771" t="s">
        <v>10715</v>
      </c>
      <c r="B3771">
        <v>59.192817920000003</v>
      </c>
      <c r="C3771" s="6">
        <v>-1.5464199709999999</v>
      </c>
      <c r="D3771" s="6">
        <v>0.37404985000000002</v>
      </c>
      <c r="E3771" s="6">
        <v>-4.134261704</v>
      </c>
      <c r="F3771" s="7">
        <v>3.5599999999999998E-5</v>
      </c>
      <c r="G3771" s="6">
        <v>4.02839E-4</v>
      </c>
      <c r="H3771" s="6" t="s">
        <v>10716</v>
      </c>
      <c r="I3771" t="s">
        <v>10717</v>
      </c>
    </row>
    <row r="3772" spans="1:9" x14ac:dyDescent="0.3">
      <c r="A3772" t="s">
        <v>10718</v>
      </c>
      <c r="B3772">
        <v>1759.224377</v>
      </c>
      <c r="C3772" s="6">
        <v>-1.546566723</v>
      </c>
      <c r="D3772" s="6">
        <v>0.35464594999999999</v>
      </c>
      <c r="E3772" s="6">
        <v>-4.3608751850000003</v>
      </c>
      <c r="F3772" s="7">
        <v>1.2999999999999999E-5</v>
      </c>
      <c r="G3772" s="6">
        <v>1.6499099999999999E-4</v>
      </c>
      <c r="H3772" s="6" t="s">
        <v>10719</v>
      </c>
      <c r="I3772" t="s">
        <v>10720</v>
      </c>
    </row>
    <row r="3773" spans="1:9" x14ac:dyDescent="0.3">
      <c r="A3773" t="s">
        <v>10721</v>
      </c>
      <c r="B3773">
        <v>421.85545259999998</v>
      </c>
      <c r="C3773" s="6">
        <v>-1.5469671110000001</v>
      </c>
      <c r="D3773" s="6">
        <v>0.396401589</v>
      </c>
      <c r="E3773" s="6">
        <v>-3.902525002</v>
      </c>
      <c r="F3773" s="7">
        <v>9.5199999999999997E-5</v>
      </c>
      <c r="G3773" s="6">
        <v>9.6423099999999996E-4</v>
      </c>
      <c r="H3773" s="6" t="s">
        <v>10722</v>
      </c>
      <c r="I3773" t="s">
        <v>10723</v>
      </c>
    </row>
    <row r="3774" spans="1:9" x14ac:dyDescent="0.3">
      <c r="A3774" t="s">
        <v>10724</v>
      </c>
      <c r="B3774">
        <v>600.77988110000001</v>
      </c>
      <c r="C3774" s="6">
        <v>-1.5486604829999999</v>
      </c>
      <c r="D3774" s="6">
        <v>0.49977634999999998</v>
      </c>
      <c r="E3774" s="6">
        <v>-3.0987070160000001</v>
      </c>
      <c r="F3774" s="6">
        <v>1.9436709999999999E-3</v>
      </c>
      <c r="G3774" s="6">
        <v>1.2469938999999999E-2</v>
      </c>
      <c r="H3774" s="6" t="s">
        <v>10725</v>
      </c>
      <c r="I3774" t="s">
        <v>10726</v>
      </c>
    </row>
    <row r="3775" spans="1:9" x14ac:dyDescent="0.3">
      <c r="A3775" t="s">
        <v>10727</v>
      </c>
      <c r="B3775">
        <v>48.101225540000002</v>
      </c>
      <c r="C3775" s="6">
        <v>-1.5488499389999999</v>
      </c>
      <c r="D3775" s="6">
        <v>0.41834491299999998</v>
      </c>
      <c r="E3775" s="6">
        <v>-3.7023276549999999</v>
      </c>
      <c r="F3775" s="6">
        <v>2.1363E-4</v>
      </c>
      <c r="G3775" s="6">
        <v>1.928106E-3</v>
      </c>
      <c r="H3775" s="6" t="s">
        <v>10728</v>
      </c>
      <c r="I3775" t="s">
        <v>10729</v>
      </c>
    </row>
    <row r="3776" spans="1:9" x14ac:dyDescent="0.3">
      <c r="A3776" t="s">
        <v>10730</v>
      </c>
      <c r="B3776">
        <v>3825.1095949999999</v>
      </c>
      <c r="C3776" s="6">
        <v>-1.549318553</v>
      </c>
      <c r="D3776" s="6">
        <v>0.21499525</v>
      </c>
      <c r="E3776" s="6">
        <v>-7.2062920119999996</v>
      </c>
      <c r="F3776" s="7">
        <v>5.7499999999999997E-13</v>
      </c>
      <c r="G3776" s="7">
        <v>3.51E-11</v>
      </c>
      <c r="H3776" s="6" t="s">
        <v>10731</v>
      </c>
      <c r="I3776" t="s">
        <v>10732</v>
      </c>
    </row>
    <row r="3777" spans="1:9" x14ac:dyDescent="0.3">
      <c r="A3777" t="s">
        <v>10733</v>
      </c>
      <c r="B3777">
        <v>48.403839820000002</v>
      </c>
      <c r="C3777" s="6">
        <v>-1.5503073860000001</v>
      </c>
      <c r="D3777" s="6">
        <v>0.42240156699999998</v>
      </c>
      <c r="E3777" s="6">
        <v>-3.670221674</v>
      </c>
      <c r="F3777" s="6">
        <v>2.4233999999999999E-4</v>
      </c>
      <c r="G3777" s="6">
        <v>2.1507689999999999E-3</v>
      </c>
      <c r="H3777" s="6" t="s">
        <v>10734</v>
      </c>
      <c r="I3777" t="s">
        <v>10735</v>
      </c>
    </row>
    <row r="3778" spans="1:9" x14ac:dyDescent="0.3">
      <c r="A3778" t="s">
        <v>10736</v>
      </c>
      <c r="B3778">
        <v>25.984601139999999</v>
      </c>
      <c r="C3778" s="6">
        <v>-1.551950798</v>
      </c>
      <c r="D3778" s="6">
        <v>0.52399804900000002</v>
      </c>
      <c r="E3778" s="6">
        <v>-2.9617491889999998</v>
      </c>
      <c r="F3778" s="6">
        <v>3.0589689999999999E-3</v>
      </c>
      <c r="G3778" s="6">
        <v>1.8146905000000001E-2</v>
      </c>
      <c r="H3778" s="6" t="s">
        <v>15</v>
      </c>
      <c r="I3778" t="s">
        <v>15</v>
      </c>
    </row>
    <row r="3779" spans="1:9" x14ac:dyDescent="0.3">
      <c r="A3779" t="s">
        <v>10737</v>
      </c>
      <c r="B3779">
        <v>2393.1918089999999</v>
      </c>
      <c r="C3779" s="6">
        <v>-1.552446593</v>
      </c>
      <c r="D3779" s="6">
        <v>0.233326118</v>
      </c>
      <c r="E3779" s="6">
        <v>-6.6535482909999999</v>
      </c>
      <c r="F3779" s="7">
        <v>2.86E-11</v>
      </c>
      <c r="G3779" s="7">
        <v>1.27E-9</v>
      </c>
      <c r="H3779" s="6" t="s">
        <v>10738</v>
      </c>
      <c r="I3779" t="s">
        <v>10739</v>
      </c>
    </row>
    <row r="3780" spans="1:9" x14ac:dyDescent="0.3">
      <c r="A3780" t="s">
        <v>10740</v>
      </c>
      <c r="B3780">
        <v>91.780829940000004</v>
      </c>
      <c r="C3780" s="6">
        <v>-1.5525964139999999</v>
      </c>
      <c r="D3780" s="6">
        <v>0.32539597599999998</v>
      </c>
      <c r="E3780" s="6">
        <v>-4.7714063199999996</v>
      </c>
      <c r="F3780" s="7">
        <v>1.8300000000000001E-6</v>
      </c>
      <c r="G3780" s="7">
        <v>2.9E-5</v>
      </c>
      <c r="H3780" s="6" t="s">
        <v>15</v>
      </c>
      <c r="I3780" t="s">
        <v>15</v>
      </c>
    </row>
    <row r="3781" spans="1:9" x14ac:dyDescent="0.3">
      <c r="A3781" t="s">
        <v>10741</v>
      </c>
      <c r="B3781">
        <v>366.52401029999999</v>
      </c>
      <c r="C3781" s="6">
        <v>-1.554018503</v>
      </c>
      <c r="D3781" s="6">
        <v>0.22417626399999999</v>
      </c>
      <c r="E3781" s="6">
        <v>-6.9321277690000001</v>
      </c>
      <c r="F3781" s="7">
        <v>4.1499999999999999E-12</v>
      </c>
      <c r="G3781" s="7">
        <v>2.16E-10</v>
      </c>
      <c r="H3781" s="6" t="s">
        <v>10742</v>
      </c>
      <c r="I3781" t="s">
        <v>10743</v>
      </c>
    </row>
    <row r="3782" spans="1:9" x14ac:dyDescent="0.3">
      <c r="A3782" t="s">
        <v>10744</v>
      </c>
      <c r="B3782">
        <v>2083.9752539999999</v>
      </c>
      <c r="C3782" s="6">
        <v>-1.5546086880000001</v>
      </c>
      <c r="D3782" s="6">
        <v>0.227137648</v>
      </c>
      <c r="E3782" s="6">
        <v>-6.8443461609999998</v>
      </c>
      <c r="F3782" s="7">
        <v>7.6799999999999996E-12</v>
      </c>
      <c r="G3782" s="7">
        <v>3.8300000000000002E-10</v>
      </c>
      <c r="H3782" s="6" t="s">
        <v>10745</v>
      </c>
      <c r="I3782" t="s">
        <v>10746</v>
      </c>
    </row>
    <row r="3783" spans="1:9" x14ac:dyDescent="0.3">
      <c r="A3783" t="s">
        <v>10747</v>
      </c>
      <c r="B3783">
        <v>628.29415770000003</v>
      </c>
      <c r="C3783" s="6">
        <v>-1.5561365869999999</v>
      </c>
      <c r="D3783" s="6">
        <v>0.26208402200000003</v>
      </c>
      <c r="E3783" s="6">
        <v>-5.9375484890000001</v>
      </c>
      <c r="F3783" s="7">
        <v>2.8900000000000002E-9</v>
      </c>
      <c r="G3783" s="7">
        <v>8.5399999999999997E-8</v>
      </c>
      <c r="H3783" s="6" t="s">
        <v>10748</v>
      </c>
      <c r="I3783" t="s">
        <v>10749</v>
      </c>
    </row>
    <row r="3784" spans="1:9" x14ac:dyDescent="0.3">
      <c r="A3784" t="s">
        <v>10750</v>
      </c>
      <c r="B3784">
        <v>467.35764710000001</v>
      </c>
      <c r="C3784" s="6">
        <v>-1.556862749</v>
      </c>
      <c r="D3784" s="6">
        <v>0.49238954400000001</v>
      </c>
      <c r="E3784" s="6">
        <v>-3.161851768</v>
      </c>
      <c r="F3784" s="6">
        <v>1.567693E-3</v>
      </c>
      <c r="G3784" s="6">
        <v>1.0403994999999999E-2</v>
      </c>
      <c r="H3784" s="6" t="s">
        <v>10751</v>
      </c>
      <c r="I3784" t="s">
        <v>10752</v>
      </c>
    </row>
    <row r="3785" spans="1:9" x14ac:dyDescent="0.3">
      <c r="A3785" t="s">
        <v>10753</v>
      </c>
      <c r="B3785">
        <v>10833.01957</v>
      </c>
      <c r="C3785" s="6">
        <v>-1.557050421</v>
      </c>
      <c r="D3785" s="6">
        <v>0.175748969</v>
      </c>
      <c r="E3785" s="6">
        <v>-8.8595138470000006</v>
      </c>
      <c r="F3785" s="7">
        <v>8.0400000000000002E-19</v>
      </c>
      <c r="G3785" s="7">
        <v>1.38E-16</v>
      </c>
      <c r="H3785" s="6" t="s">
        <v>10754</v>
      </c>
      <c r="I3785" t="s">
        <v>10755</v>
      </c>
    </row>
    <row r="3786" spans="1:9" x14ac:dyDescent="0.3">
      <c r="A3786" t="s">
        <v>10756</v>
      </c>
      <c r="B3786">
        <v>16.417002660000001</v>
      </c>
      <c r="C3786" s="6">
        <v>-1.557282654</v>
      </c>
      <c r="D3786" s="6">
        <v>0.58800348700000005</v>
      </c>
      <c r="E3786" s="6">
        <v>-2.6484241810000002</v>
      </c>
      <c r="F3786" s="6">
        <v>8.0867990000000004E-3</v>
      </c>
      <c r="G3786" s="6">
        <v>3.9916409999999999E-2</v>
      </c>
      <c r="H3786" s="6" t="s">
        <v>10757</v>
      </c>
      <c r="I3786" t="s">
        <v>10758</v>
      </c>
    </row>
    <row r="3787" spans="1:9" x14ac:dyDescent="0.3">
      <c r="A3787" t="s">
        <v>10759</v>
      </c>
      <c r="B3787">
        <v>2116.2515010000002</v>
      </c>
      <c r="C3787" s="6">
        <v>-1.5573808870000001</v>
      </c>
      <c r="D3787" s="6">
        <v>0.21928524099999999</v>
      </c>
      <c r="E3787" s="6">
        <v>-7.1020780180000003</v>
      </c>
      <c r="F3787" s="7">
        <v>1.23E-12</v>
      </c>
      <c r="G3787" s="7">
        <v>7.0500000000000002E-11</v>
      </c>
      <c r="H3787" s="6" t="s">
        <v>10760</v>
      </c>
      <c r="I3787" t="s">
        <v>10761</v>
      </c>
    </row>
    <row r="3788" spans="1:9" x14ac:dyDescent="0.3">
      <c r="A3788" t="s">
        <v>10762</v>
      </c>
      <c r="B3788">
        <v>143.42401330000001</v>
      </c>
      <c r="C3788" s="6">
        <v>-1.5587443379999999</v>
      </c>
      <c r="D3788" s="6">
        <v>0.26259892299999998</v>
      </c>
      <c r="E3788" s="6">
        <v>-5.9358367510000001</v>
      </c>
      <c r="F3788" s="7">
        <v>2.9199999999999998E-9</v>
      </c>
      <c r="G3788" s="7">
        <v>8.6099999999999997E-8</v>
      </c>
      <c r="H3788" s="6" t="s">
        <v>10763</v>
      </c>
      <c r="I3788" t="s">
        <v>10764</v>
      </c>
    </row>
    <row r="3789" spans="1:9" x14ac:dyDescent="0.3">
      <c r="A3789" t="s">
        <v>10765</v>
      </c>
      <c r="B3789">
        <v>2450.363069</v>
      </c>
      <c r="C3789" s="6">
        <v>-1.5603350119999999</v>
      </c>
      <c r="D3789" s="6">
        <v>0.27793024300000002</v>
      </c>
      <c r="E3789" s="6">
        <v>-5.6141245990000002</v>
      </c>
      <c r="F3789" s="7">
        <v>1.9799999999999999E-8</v>
      </c>
      <c r="G3789" s="7">
        <v>5.0200000000000002E-7</v>
      </c>
      <c r="H3789" s="6" t="s">
        <v>10766</v>
      </c>
      <c r="I3789" t="s">
        <v>10767</v>
      </c>
    </row>
    <row r="3790" spans="1:9" x14ac:dyDescent="0.3">
      <c r="A3790" t="s">
        <v>10768</v>
      </c>
      <c r="B3790">
        <v>42.384625219999997</v>
      </c>
      <c r="C3790" s="6">
        <v>-1.5617196470000001</v>
      </c>
      <c r="D3790" s="6">
        <v>0.41456999900000002</v>
      </c>
      <c r="E3790" s="6">
        <v>-3.7670831219999998</v>
      </c>
      <c r="F3790" s="6">
        <v>1.6516600000000001E-4</v>
      </c>
      <c r="G3790" s="6">
        <v>1.5429980000000001E-3</v>
      </c>
      <c r="H3790" s="6" t="s">
        <v>10769</v>
      </c>
      <c r="I3790" t="s">
        <v>10770</v>
      </c>
    </row>
    <row r="3791" spans="1:9" x14ac:dyDescent="0.3">
      <c r="A3791" t="s">
        <v>10771</v>
      </c>
      <c r="B3791">
        <v>5285.4333450000004</v>
      </c>
      <c r="C3791" s="6">
        <v>-1.562703747</v>
      </c>
      <c r="D3791" s="6">
        <v>0.36331369800000002</v>
      </c>
      <c r="E3791" s="6">
        <v>-4.3012519380000001</v>
      </c>
      <c r="F3791" s="7">
        <v>1.7E-5</v>
      </c>
      <c r="G3791" s="6">
        <v>2.0997100000000001E-4</v>
      </c>
      <c r="H3791" s="6" t="s">
        <v>10772</v>
      </c>
      <c r="I3791" t="s">
        <v>10773</v>
      </c>
    </row>
    <row r="3792" spans="1:9" x14ac:dyDescent="0.3">
      <c r="A3792" t="s">
        <v>10774</v>
      </c>
      <c r="B3792">
        <v>164.0762106</v>
      </c>
      <c r="C3792" s="6">
        <v>-1.5637050509999999</v>
      </c>
      <c r="D3792" s="6">
        <v>0.57989335900000005</v>
      </c>
      <c r="E3792" s="6">
        <v>-2.6965389869999998</v>
      </c>
      <c r="F3792" s="6">
        <v>7.0064200000000002E-3</v>
      </c>
      <c r="G3792" s="6">
        <v>3.5556744000000001E-2</v>
      </c>
      <c r="H3792" s="6" t="s">
        <v>10775</v>
      </c>
      <c r="I3792" t="s">
        <v>10776</v>
      </c>
    </row>
    <row r="3793" spans="1:9" x14ac:dyDescent="0.3">
      <c r="A3793" t="s">
        <v>10777</v>
      </c>
      <c r="B3793">
        <v>85.522933879999997</v>
      </c>
      <c r="C3793" s="6">
        <v>-1.5646701160000001</v>
      </c>
      <c r="D3793" s="6">
        <v>0.415049848</v>
      </c>
      <c r="E3793" s="6">
        <v>-3.7698366189999999</v>
      </c>
      <c r="F3793" s="6">
        <v>1.6335399999999999E-4</v>
      </c>
      <c r="G3793" s="6">
        <v>1.527989E-3</v>
      </c>
      <c r="H3793" s="6" t="s">
        <v>10778</v>
      </c>
      <c r="I3793" t="s">
        <v>10779</v>
      </c>
    </row>
    <row r="3794" spans="1:9" x14ac:dyDescent="0.3">
      <c r="A3794" t="s">
        <v>10780</v>
      </c>
      <c r="B3794">
        <v>162.72246000000001</v>
      </c>
      <c r="C3794" s="6">
        <v>-1.566061192</v>
      </c>
      <c r="D3794" s="6">
        <v>0.30620931200000001</v>
      </c>
      <c r="E3794" s="6">
        <v>-5.1143486779999998</v>
      </c>
      <c r="F3794" s="7">
        <v>3.15E-7</v>
      </c>
      <c r="G3794" s="7">
        <v>6.1500000000000004E-6</v>
      </c>
      <c r="H3794" s="6" t="s">
        <v>10781</v>
      </c>
      <c r="I3794" t="s">
        <v>10782</v>
      </c>
    </row>
    <row r="3795" spans="1:9" x14ac:dyDescent="0.3">
      <c r="A3795" t="s">
        <v>10783</v>
      </c>
      <c r="B3795">
        <v>32.674454539999999</v>
      </c>
      <c r="C3795" s="6">
        <v>-1.566887779</v>
      </c>
      <c r="D3795" s="6">
        <v>0.45396761499999999</v>
      </c>
      <c r="E3795" s="6">
        <v>-3.4515408769999998</v>
      </c>
      <c r="F3795" s="6">
        <v>5.5739500000000003E-4</v>
      </c>
      <c r="G3795" s="6">
        <v>4.3679560000000001E-3</v>
      </c>
      <c r="H3795" s="6" t="s">
        <v>10784</v>
      </c>
      <c r="I3795" t="s">
        <v>10785</v>
      </c>
    </row>
    <row r="3796" spans="1:9" x14ac:dyDescent="0.3">
      <c r="A3796" t="s">
        <v>10786</v>
      </c>
      <c r="B3796">
        <v>24.248323360000001</v>
      </c>
      <c r="C3796" s="6">
        <v>-1.5714533399999999</v>
      </c>
      <c r="D3796" s="6">
        <v>0.593136318</v>
      </c>
      <c r="E3796" s="6">
        <v>-2.6493965940000002</v>
      </c>
      <c r="F3796" s="6">
        <v>8.0635640000000005E-3</v>
      </c>
      <c r="G3796" s="6">
        <v>3.9823229000000002E-2</v>
      </c>
      <c r="H3796" s="6" t="s">
        <v>15</v>
      </c>
      <c r="I3796" t="s">
        <v>15</v>
      </c>
    </row>
    <row r="3797" spans="1:9" x14ac:dyDescent="0.3">
      <c r="A3797" t="s">
        <v>10787</v>
      </c>
      <c r="B3797">
        <v>1051.3784290000001</v>
      </c>
      <c r="C3797" s="6">
        <v>-1.574874232</v>
      </c>
      <c r="D3797" s="6">
        <v>0.236848853</v>
      </c>
      <c r="E3797" s="6">
        <v>-6.6492795349999998</v>
      </c>
      <c r="F3797" s="7">
        <v>2.9500000000000002E-11</v>
      </c>
      <c r="G3797" s="7">
        <v>1.3000000000000001E-9</v>
      </c>
      <c r="H3797" s="6" t="s">
        <v>10788</v>
      </c>
      <c r="I3797" t="s">
        <v>10789</v>
      </c>
    </row>
    <row r="3798" spans="1:9" x14ac:dyDescent="0.3">
      <c r="A3798" t="s">
        <v>10790</v>
      </c>
      <c r="B3798">
        <v>2917.616176</v>
      </c>
      <c r="C3798" s="6">
        <v>-1.576452161</v>
      </c>
      <c r="D3798" s="6">
        <v>0.22095515399999999</v>
      </c>
      <c r="E3798" s="6">
        <v>-7.1347154829999999</v>
      </c>
      <c r="F3798" s="7">
        <v>9.6999999999999991E-13</v>
      </c>
      <c r="G3798" s="7">
        <v>5.6899999999999999E-11</v>
      </c>
      <c r="H3798" s="6" t="s">
        <v>10791</v>
      </c>
      <c r="I3798" t="s">
        <v>10792</v>
      </c>
    </row>
    <row r="3799" spans="1:9" x14ac:dyDescent="0.3">
      <c r="A3799" t="s">
        <v>10793</v>
      </c>
      <c r="B3799">
        <v>157.42859319999999</v>
      </c>
      <c r="C3799" s="6">
        <v>-1.577813082</v>
      </c>
      <c r="D3799" s="6">
        <v>0.37169176399999998</v>
      </c>
      <c r="E3799" s="6">
        <v>-4.2449503489999998</v>
      </c>
      <c r="F3799" s="7">
        <v>2.19E-5</v>
      </c>
      <c r="G3799" s="6">
        <v>2.61592E-4</v>
      </c>
      <c r="H3799" s="6" t="s">
        <v>10794</v>
      </c>
      <c r="I3799" t="s">
        <v>10795</v>
      </c>
    </row>
    <row r="3800" spans="1:9" x14ac:dyDescent="0.3">
      <c r="A3800" t="s">
        <v>10796</v>
      </c>
      <c r="B3800">
        <v>11493.511270000001</v>
      </c>
      <c r="C3800" s="6">
        <v>-1.579331091</v>
      </c>
      <c r="D3800" s="6">
        <v>0.21699623800000001</v>
      </c>
      <c r="E3800" s="6">
        <v>-7.2781496319999999</v>
      </c>
      <c r="F3800" s="7">
        <v>3.3800000000000002E-13</v>
      </c>
      <c r="G3800" s="7">
        <v>2.1599999999999998E-11</v>
      </c>
      <c r="H3800" s="6" t="s">
        <v>10797</v>
      </c>
      <c r="I3800" t="s">
        <v>10798</v>
      </c>
    </row>
    <row r="3801" spans="1:9" x14ac:dyDescent="0.3">
      <c r="A3801" t="s">
        <v>10799</v>
      </c>
      <c r="B3801">
        <v>60.728392800000002</v>
      </c>
      <c r="C3801" s="6">
        <v>-1.5793994920000001</v>
      </c>
      <c r="D3801" s="6">
        <v>0.38253808700000003</v>
      </c>
      <c r="E3801" s="6">
        <v>-4.1287378869999998</v>
      </c>
      <c r="F3801" s="7">
        <v>3.65E-5</v>
      </c>
      <c r="G3801" s="6">
        <v>4.1138999999999998E-4</v>
      </c>
      <c r="H3801" s="6" t="s">
        <v>15</v>
      </c>
      <c r="I3801" t="s">
        <v>15</v>
      </c>
    </row>
    <row r="3802" spans="1:9" x14ac:dyDescent="0.3">
      <c r="A3802" t="s">
        <v>10800</v>
      </c>
      <c r="B3802">
        <v>44.414158839999999</v>
      </c>
      <c r="C3802" s="6">
        <v>-1.580167342</v>
      </c>
      <c r="D3802" s="6">
        <v>0.55031563800000005</v>
      </c>
      <c r="E3802" s="6">
        <v>-2.8713836819999998</v>
      </c>
      <c r="F3802" s="6">
        <v>4.0867919999999997E-3</v>
      </c>
      <c r="G3802" s="6">
        <v>2.3050019000000001E-2</v>
      </c>
      <c r="H3802" s="6" t="s">
        <v>10801</v>
      </c>
      <c r="I3802" t="s">
        <v>10802</v>
      </c>
    </row>
    <row r="3803" spans="1:9" x14ac:dyDescent="0.3">
      <c r="A3803" t="s">
        <v>10803</v>
      </c>
      <c r="B3803">
        <v>997.09953849999999</v>
      </c>
      <c r="C3803" s="6">
        <v>-1.581077998</v>
      </c>
      <c r="D3803" s="6">
        <v>0.30923452899999998</v>
      </c>
      <c r="E3803" s="6">
        <v>-5.1128766429999999</v>
      </c>
      <c r="F3803" s="7">
        <v>3.1699999999999999E-7</v>
      </c>
      <c r="G3803" s="7">
        <v>6.1800000000000001E-6</v>
      </c>
      <c r="H3803" s="6" t="s">
        <v>10804</v>
      </c>
      <c r="I3803" t="s">
        <v>10805</v>
      </c>
    </row>
    <row r="3804" spans="1:9" x14ac:dyDescent="0.3">
      <c r="A3804" t="s">
        <v>10806</v>
      </c>
      <c r="B3804">
        <v>5864.8399879999997</v>
      </c>
      <c r="C3804" s="6">
        <v>-1.5823199830000001</v>
      </c>
      <c r="D3804" s="6">
        <v>0.35191831600000001</v>
      </c>
      <c r="E3804" s="6">
        <v>-4.4962706209999999</v>
      </c>
      <c r="F3804" s="7">
        <v>6.9199999999999998E-6</v>
      </c>
      <c r="G3804" s="7">
        <v>9.48E-5</v>
      </c>
      <c r="H3804" s="6" t="s">
        <v>10807</v>
      </c>
      <c r="I3804" t="s">
        <v>10808</v>
      </c>
    </row>
    <row r="3805" spans="1:9" x14ac:dyDescent="0.3">
      <c r="A3805" t="s">
        <v>10809</v>
      </c>
      <c r="B3805">
        <v>79.423726919999993</v>
      </c>
      <c r="C3805" s="6">
        <v>-1.582812393</v>
      </c>
      <c r="D3805" s="6">
        <v>0.39816220499999999</v>
      </c>
      <c r="E3805" s="6">
        <v>-3.9752954269999998</v>
      </c>
      <c r="F3805" s="7">
        <v>7.0300000000000001E-5</v>
      </c>
      <c r="G3805" s="6">
        <v>7.3496E-4</v>
      </c>
      <c r="H3805" s="6" t="s">
        <v>10810</v>
      </c>
      <c r="I3805" t="s">
        <v>10811</v>
      </c>
    </row>
    <row r="3806" spans="1:9" x14ac:dyDescent="0.3">
      <c r="A3806" t="s">
        <v>10812</v>
      </c>
      <c r="B3806">
        <v>282.8150564</v>
      </c>
      <c r="C3806" s="6">
        <v>-1.5848731730000001</v>
      </c>
      <c r="D3806" s="6">
        <v>0.41365475699999998</v>
      </c>
      <c r="E3806" s="6">
        <v>-3.8313911439999999</v>
      </c>
      <c r="F3806" s="6">
        <v>1.2742100000000001E-4</v>
      </c>
      <c r="G3806" s="6">
        <v>1.235508E-3</v>
      </c>
      <c r="H3806" s="6" t="s">
        <v>10813</v>
      </c>
      <c r="I3806" t="s">
        <v>10814</v>
      </c>
    </row>
    <row r="3807" spans="1:9" x14ac:dyDescent="0.3">
      <c r="A3807" t="s">
        <v>10815</v>
      </c>
      <c r="B3807">
        <v>155.16590410000001</v>
      </c>
      <c r="C3807" s="6">
        <v>-1.5849981390000001</v>
      </c>
      <c r="D3807" s="6">
        <v>0.43713269300000002</v>
      </c>
      <c r="E3807" s="6">
        <v>-3.625897046</v>
      </c>
      <c r="F3807" s="6">
        <v>2.8795999999999997E-4</v>
      </c>
      <c r="G3807" s="6">
        <v>2.4923480000000001E-3</v>
      </c>
      <c r="H3807" s="6" t="s">
        <v>10816</v>
      </c>
      <c r="I3807" t="s">
        <v>10817</v>
      </c>
    </row>
    <row r="3808" spans="1:9" x14ac:dyDescent="0.3">
      <c r="A3808" t="s">
        <v>10818</v>
      </c>
      <c r="B3808">
        <v>26.98312988</v>
      </c>
      <c r="C3808" s="6">
        <v>-1.5861032310000001</v>
      </c>
      <c r="D3808" s="6">
        <v>0.61198039500000001</v>
      </c>
      <c r="E3808" s="6">
        <v>-2.5917549719999999</v>
      </c>
      <c r="F3808" s="6">
        <v>9.5487750000000007E-3</v>
      </c>
      <c r="G3808" s="6">
        <v>4.5447619000000002E-2</v>
      </c>
      <c r="H3808" s="6" t="s">
        <v>10819</v>
      </c>
      <c r="I3808" t="s">
        <v>10820</v>
      </c>
    </row>
    <row r="3809" spans="1:9" x14ac:dyDescent="0.3">
      <c r="A3809" t="s">
        <v>10821</v>
      </c>
      <c r="B3809">
        <v>24.129929539999999</v>
      </c>
      <c r="C3809" s="6">
        <v>-1.587676783</v>
      </c>
      <c r="D3809" s="6">
        <v>0.62212490399999998</v>
      </c>
      <c r="E3809" s="6">
        <v>-2.5520225499999998</v>
      </c>
      <c r="F3809" s="6">
        <v>1.0709959E-2</v>
      </c>
      <c r="G3809" s="6">
        <v>4.9891320000000003E-2</v>
      </c>
      <c r="H3809" s="6" t="s">
        <v>15</v>
      </c>
      <c r="I3809" t="s">
        <v>15</v>
      </c>
    </row>
    <row r="3810" spans="1:9" x14ac:dyDescent="0.3">
      <c r="A3810" t="s">
        <v>10822</v>
      </c>
      <c r="B3810">
        <v>1395.3491140000001</v>
      </c>
      <c r="C3810" s="6">
        <v>-1.5880411619999999</v>
      </c>
      <c r="D3810" s="6">
        <v>0.22248134999999999</v>
      </c>
      <c r="E3810" s="6">
        <v>-7.1378619329999999</v>
      </c>
      <c r="F3810" s="7">
        <v>9.48E-13</v>
      </c>
      <c r="G3810" s="7">
        <v>5.5799999999999997E-11</v>
      </c>
      <c r="H3810" s="6" t="s">
        <v>10823</v>
      </c>
      <c r="I3810" t="s">
        <v>10824</v>
      </c>
    </row>
    <row r="3811" spans="1:9" x14ac:dyDescent="0.3">
      <c r="A3811" t="s">
        <v>10825</v>
      </c>
      <c r="B3811">
        <v>381.57648440000003</v>
      </c>
      <c r="C3811" s="6">
        <v>-1.5902546049999999</v>
      </c>
      <c r="D3811" s="6">
        <v>0.45174202699999999</v>
      </c>
      <c r="E3811" s="6">
        <v>-3.5202715499999999</v>
      </c>
      <c r="F3811" s="6">
        <v>4.3110499999999999E-4</v>
      </c>
      <c r="G3811" s="6">
        <v>3.5098899999999999E-3</v>
      </c>
      <c r="H3811" s="6" t="s">
        <v>10826</v>
      </c>
      <c r="I3811" t="s">
        <v>10827</v>
      </c>
    </row>
    <row r="3812" spans="1:9" x14ac:dyDescent="0.3">
      <c r="A3812" t="s">
        <v>10828</v>
      </c>
      <c r="B3812">
        <v>75.754404690000001</v>
      </c>
      <c r="C3812" s="6">
        <v>-1.590643987</v>
      </c>
      <c r="D3812" s="6">
        <v>0.30389598400000001</v>
      </c>
      <c r="E3812" s="6">
        <v>-5.2341724530000002</v>
      </c>
      <c r="F3812" s="7">
        <v>1.66E-7</v>
      </c>
      <c r="G3812" s="7">
        <v>3.4300000000000002E-6</v>
      </c>
      <c r="H3812" s="6" t="s">
        <v>10829</v>
      </c>
      <c r="I3812" t="s">
        <v>10830</v>
      </c>
    </row>
    <row r="3813" spans="1:9" x14ac:dyDescent="0.3">
      <c r="A3813" t="s">
        <v>10831</v>
      </c>
      <c r="B3813">
        <v>79.981451770000007</v>
      </c>
      <c r="C3813" s="6">
        <v>-1.590806342</v>
      </c>
      <c r="D3813" s="6">
        <v>0.39889244499999998</v>
      </c>
      <c r="E3813" s="6">
        <v>-3.9880583449999998</v>
      </c>
      <c r="F3813" s="7">
        <v>6.6600000000000006E-5</v>
      </c>
      <c r="G3813" s="6">
        <v>7.0144700000000001E-4</v>
      </c>
      <c r="H3813" s="6" t="s">
        <v>10832</v>
      </c>
      <c r="I3813" t="s">
        <v>10833</v>
      </c>
    </row>
    <row r="3814" spans="1:9" x14ac:dyDescent="0.3">
      <c r="A3814" t="s">
        <v>10834</v>
      </c>
      <c r="B3814">
        <v>267.886505</v>
      </c>
      <c r="C3814" s="6">
        <v>-1.591426416</v>
      </c>
      <c r="D3814" s="6">
        <v>0.33718745500000002</v>
      </c>
      <c r="E3814" s="6">
        <v>-4.7197082530000003</v>
      </c>
      <c r="F3814" s="7">
        <v>2.3599999999999999E-6</v>
      </c>
      <c r="G3814" s="7">
        <v>3.6399999999999997E-5</v>
      </c>
      <c r="H3814" s="6" t="s">
        <v>10835</v>
      </c>
      <c r="I3814" t="s">
        <v>10835</v>
      </c>
    </row>
    <row r="3815" spans="1:9" x14ac:dyDescent="0.3">
      <c r="A3815" t="s">
        <v>10836</v>
      </c>
      <c r="B3815">
        <v>918.75914509999996</v>
      </c>
      <c r="C3815" s="6">
        <v>-1.593606066</v>
      </c>
      <c r="D3815" s="6">
        <v>0.290035135</v>
      </c>
      <c r="E3815" s="6">
        <v>-5.4945276439999997</v>
      </c>
      <c r="F3815" s="7">
        <v>3.92E-8</v>
      </c>
      <c r="G3815" s="7">
        <v>9.3500000000000005E-7</v>
      </c>
      <c r="H3815" s="6" t="s">
        <v>10837</v>
      </c>
      <c r="I3815" t="s">
        <v>10838</v>
      </c>
    </row>
    <row r="3816" spans="1:9" x14ac:dyDescent="0.3">
      <c r="A3816" t="s">
        <v>10839</v>
      </c>
      <c r="B3816">
        <v>131.40131510000001</v>
      </c>
      <c r="C3816" s="6">
        <v>-1.5942994340000001</v>
      </c>
      <c r="D3816" s="6">
        <v>0.30452961200000001</v>
      </c>
      <c r="E3816" s="6">
        <v>-5.235285416</v>
      </c>
      <c r="F3816" s="7">
        <v>1.6500000000000001E-7</v>
      </c>
      <c r="G3816" s="7">
        <v>3.41E-6</v>
      </c>
      <c r="H3816" s="6" t="s">
        <v>10840</v>
      </c>
      <c r="I3816" t="s">
        <v>10841</v>
      </c>
    </row>
    <row r="3817" spans="1:9" x14ac:dyDescent="0.3">
      <c r="A3817" t="s">
        <v>10842</v>
      </c>
      <c r="B3817">
        <v>380.58115120000002</v>
      </c>
      <c r="C3817" s="6">
        <v>-1.598211397</v>
      </c>
      <c r="D3817" s="6">
        <v>0.20614580800000001</v>
      </c>
      <c r="E3817" s="6">
        <v>-7.75282026</v>
      </c>
      <c r="F3817" s="7">
        <v>8.9899999999999997E-15</v>
      </c>
      <c r="G3817" s="7">
        <v>7.6099999999999999E-13</v>
      </c>
      <c r="H3817" s="6" t="s">
        <v>10843</v>
      </c>
      <c r="I3817" t="s">
        <v>10844</v>
      </c>
    </row>
    <row r="3818" spans="1:9" x14ac:dyDescent="0.3">
      <c r="A3818" t="s">
        <v>10845</v>
      </c>
      <c r="B3818">
        <v>682.5136688</v>
      </c>
      <c r="C3818" s="6">
        <v>-1.599958816</v>
      </c>
      <c r="D3818" s="6">
        <v>0.23892775899999999</v>
      </c>
      <c r="E3818" s="6">
        <v>-6.696412434</v>
      </c>
      <c r="F3818" s="7">
        <v>2.1399999999999998E-11</v>
      </c>
      <c r="G3818" s="7">
        <v>9.6999999999999996E-10</v>
      </c>
      <c r="H3818" s="6" t="s">
        <v>10846</v>
      </c>
      <c r="I3818" t="s">
        <v>10847</v>
      </c>
    </row>
    <row r="3819" spans="1:9" x14ac:dyDescent="0.3">
      <c r="A3819" t="s">
        <v>10848</v>
      </c>
      <c r="B3819">
        <v>20.705125379999998</v>
      </c>
      <c r="C3819" s="6">
        <v>-1.6001688510000001</v>
      </c>
      <c r="D3819" s="6">
        <v>0.54469672999999996</v>
      </c>
      <c r="E3819" s="6">
        <v>-2.9377243549999998</v>
      </c>
      <c r="F3819" s="6">
        <v>3.306308E-3</v>
      </c>
      <c r="G3819" s="6">
        <v>1.9322077E-2</v>
      </c>
      <c r="H3819" s="6" t="s">
        <v>10849</v>
      </c>
      <c r="I3819" t="s">
        <v>10850</v>
      </c>
    </row>
    <row r="3820" spans="1:9" x14ac:dyDescent="0.3">
      <c r="A3820" t="s">
        <v>10851</v>
      </c>
      <c r="B3820">
        <v>1904.3498939999999</v>
      </c>
      <c r="C3820" s="6">
        <v>-1.6002901970000001</v>
      </c>
      <c r="D3820" s="6">
        <v>0.28550521499999998</v>
      </c>
      <c r="E3820" s="6">
        <v>-5.6051172229999997</v>
      </c>
      <c r="F3820" s="7">
        <v>2.0800000000000001E-8</v>
      </c>
      <c r="G3820" s="7">
        <v>5.2600000000000002E-7</v>
      </c>
      <c r="H3820" s="6" t="s">
        <v>10852</v>
      </c>
      <c r="I3820" t="s">
        <v>10853</v>
      </c>
    </row>
    <row r="3821" spans="1:9" x14ac:dyDescent="0.3">
      <c r="A3821" t="s">
        <v>10854</v>
      </c>
      <c r="B3821">
        <v>1596.7609950000001</v>
      </c>
      <c r="C3821" s="6">
        <v>-1.602358575</v>
      </c>
      <c r="D3821" s="6">
        <v>0.20469752099999999</v>
      </c>
      <c r="E3821" s="6">
        <v>-7.8279334499999997</v>
      </c>
      <c r="F3821" s="7">
        <v>4.9600000000000001E-15</v>
      </c>
      <c r="G3821" s="7">
        <v>4.3999999999999999E-13</v>
      </c>
      <c r="H3821" s="6" t="s">
        <v>10855</v>
      </c>
      <c r="I3821" t="s">
        <v>10856</v>
      </c>
    </row>
    <row r="3822" spans="1:9" x14ac:dyDescent="0.3">
      <c r="A3822" t="s">
        <v>10857</v>
      </c>
      <c r="B3822">
        <v>77.626619309999995</v>
      </c>
      <c r="C3822" s="6">
        <v>-1.6043389450000001</v>
      </c>
      <c r="D3822" s="6">
        <v>0.37539338999999999</v>
      </c>
      <c r="E3822" s="6">
        <v>-4.2737538500000003</v>
      </c>
      <c r="F3822" s="7">
        <v>1.9199999999999999E-5</v>
      </c>
      <c r="G3822" s="6">
        <v>2.3388200000000001E-4</v>
      </c>
      <c r="H3822" s="6" t="s">
        <v>10858</v>
      </c>
      <c r="I3822" t="s">
        <v>10859</v>
      </c>
    </row>
    <row r="3823" spans="1:9" x14ac:dyDescent="0.3">
      <c r="A3823" t="s">
        <v>10860</v>
      </c>
      <c r="B3823">
        <v>1501.7030669999999</v>
      </c>
      <c r="C3823" s="6">
        <v>-1.6046796489999999</v>
      </c>
      <c r="D3823" s="6">
        <v>0.23334885899999999</v>
      </c>
      <c r="E3823" s="6">
        <v>-6.8767409280000003</v>
      </c>
      <c r="F3823" s="7">
        <v>6.1199999999999998E-12</v>
      </c>
      <c r="G3823" s="7">
        <v>3.1100000000000001E-10</v>
      </c>
      <c r="H3823" s="6" t="s">
        <v>10861</v>
      </c>
      <c r="I3823" t="s">
        <v>10862</v>
      </c>
    </row>
    <row r="3824" spans="1:9" x14ac:dyDescent="0.3">
      <c r="A3824" t="s">
        <v>10863</v>
      </c>
      <c r="B3824">
        <v>3044.3650120000002</v>
      </c>
      <c r="C3824" s="6">
        <v>-1.606726941</v>
      </c>
      <c r="D3824" s="6">
        <v>0.23277561499999999</v>
      </c>
      <c r="E3824" s="6">
        <v>-6.902471029</v>
      </c>
      <c r="F3824" s="7">
        <v>5.1099999999999998E-12</v>
      </c>
      <c r="G3824" s="7">
        <v>2.6200000000000003E-10</v>
      </c>
      <c r="H3824" s="6" t="s">
        <v>10864</v>
      </c>
      <c r="I3824" t="s">
        <v>10865</v>
      </c>
    </row>
    <row r="3825" spans="1:9" x14ac:dyDescent="0.3">
      <c r="A3825" t="s">
        <v>10866</v>
      </c>
      <c r="B3825">
        <v>4291.1468459999996</v>
      </c>
      <c r="C3825" s="6">
        <v>-1.6068265260000001</v>
      </c>
      <c r="D3825" s="6">
        <v>0.23974221600000001</v>
      </c>
      <c r="E3825" s="6">
        <v>-6.702309487</v>
      </c>
      <c r="F3825" s="7">
        <v>2.05E-11</v>
      </c>
      <c r="G3825" s="7">
        <v>9.4099999999999996E-10</v>
      </c>
      <c r="H3825" s="6" t="s">
        <v>10867</v>
      </c>
      <c r="I3825" t="s">
        <v>10868</v>
      </c>
    </row>
    <row r="3826" spans="1:9" x14ac:dyDescent="0.3">
      <c r="A3826" t="s">
        <v>10869</v>
      </c>
      <c r="B3826">
        <v>2855.0857590000001</v>
      </c>
      <c r="C3826" s="6">
        <v>-1.6068961239999999</v>
      </c>
      <c r="D3826" s="6">
        <v>0.44883846500000002</v>
      </c>
      <c r="E3826" s="6">
        <v>-3.580121245</v>
      </c>
      <c r="F3826" s="6">
        <v>3.4343500000000001E-4</v>
      </c>
      <c r="G3826" s="6">
        <v>2.88865E-3</v>
      </c>
      <c r="H3826" s="6" t="s">
        <v>10870</v>
      </c>
      <c r="I3826" t="s">
        <v>10871</v>
      </c>
    </row>
    <row r="3827" spans="1:9" x14ac:dyDescent="0.3">
      <c r="A3827" t="s">
        <v>10872</v>
      </c>
      <c r="B3827">
        <v>32.261819750000001</v>
      </c>
      <c r="C3827" s="6">
        <v>-1.60919864</v>
      </c>
      <c r="D3827" s="6">
        <v>0.45446326999999997</v>
      </c>
      <c r="E3827" s="6">
        <v>-3.54087722</v>
      </c>
      <c r="F3827" s="6">
        <v>3.9879899999999997E-4</v>
      </c>
      <c r="G3827" s="6">
        <v>3.279096E-3</v>
      </c>
      <c r="H3827" s="6" t="s">
        <v>10873</v>
      </c>
      <c r="I3827" t="s">
        <v>10874</v>
      </c>
    </row>
    <row r="3828" spans="1:9" x14ac:dyDescent="0.3">
      <c r="A3828" t="s">
        <v>10875</v>
      </c>
      <c r="B3828">
        <v>73.443370509999994</v>
      </c>
      <c r="C3828" s="6">
        <v>-1.612258373</v>
      </c>
      <c r="D3828" s="6">
        <v>0.34521863899999999</v>
      </c>
      <c r="E3828" s="6">
        <v>-4.6702529730000002</v>
      </c>
      <c r="F3828" s="7">
        <v>3.01E-6</v>
      </c>
      <c r="G3828" s="7">
        <v>4.49E-5</v>
      </c>
      <c r="H3828" s="6" t="s">
        <v>10876</v>
      </c>
      <c r="I3828" t="s">
        <v>10877</v>
      </c>
    </row>
    <row r="3829" spans="1:9" x14ac:dyDescent="0.3">
      <c r="A3829" t="s">
        <v>10878</v>
      </c>
      <c r="B3829">
        <v>132.0785295</v>
      </c>
      <c r="C3829" s="6">
        <v>-1.613502233</v>
      </c>
      <c r="D3829" s="6">
        <v>0.267586614</v>
      </c>
      <c r="E3829" s="6">
        <v>-6.0298316449999998</v>
      </c>
      <c r="F3829" s="7">
        <v>1.6399999999999999E-9</v>
      </c>
      <c r="G3829" s="7">
        <v>5.0899999999999999E-8</v>
      </c>
      <c r="H3829" s="6" t="s">
        <v>10879</v>
      </c>
      <c r="I3829" t="s">
        <v>10880</v>
      </c>
    </row>
    <row r="3830" spans="1:9" x14ac:dyDescent="0.3">
      <c r="A3830" t="s">
        <v>10881</v>
      </c>
      <c r="B3830">
        <v>112.962596</v>
      </c>
      <c r="C3830" s="6">
        <v>-1.61502349</v>
      </c>
      <c r="D3830" s="6">
        <v>0.586318322</v>
      </c>
      <c r="E3830" s="6">
        <v>-2.7545164980000001</v>
      </c>
      <c r="F3830" s="6">
        <v>5.8778930000000004E-3</v>
      </c>
      <c r="G3830" s="6">
        <v>3.1004496999999999E-2</v>
      </c>
      <c r="H3830" s="6" t="s">
        <v>10882</v>
      </c>
      <c r="I3830" t="s">
        <v>10883</v>
      </c>
    </row>
    <row r="3831" spans="1:9" x14ac:dyDescent="0.3">
      <c r="A3831" t="s">
        <v>10884</v>
      </c>
      <c r="B3831">
        <v>8677.7099999999991</v>
      </c>
      <c r="C3831" s="6">
        <v>-1.6153360459999999</v>
      </c>
      <c r="D3831" s="6">
        <v>0.351902573</v>
      </c>
      <c r="E3831" s="6">
        <v>-4.5902933680000002</v>
      </c>
      <c r="F3831" s="7">
        <v>4.4299999999999999E-6</v>
      </c>
      <c r="G3831" s="7">
        <v>6.3600000000000001E-5</v>
      </c>
      <c r="H3831" s="6" t="s">
        <v>10885</v>
      </c>
      <c r="I3831" t="s">
        <v>10886</v>
      </c>
    </row>
    <row r="3832" spans="1:9" x14ac:dyDescent="0.3">
      <c r="A3832" t="s">
        <v>10887</v>
      </c>
      <c r="B3832">
        <v>29.719774780000002</v>
      </c>
      <c r="C3832" s="6">
        <v>-1.616225912</v>
      </c>
      <c r="D3832" s="6">
        <v>0.50836149100000005</v>
      </c>
      <c r="E3832" s="6">
        <v>-3.1792847050000002</v>
      </c>
      <c r="F3832" s="6">
        <v>1.47639E-3</v>
      </c>
      <c r="G3832" s="6">
        <v>9.8979199999999993E-3</v>
      </c>
      <c r="H3832" s="6" t="s">
        <v>15</v>
      </c>
      <c r="I3832" t="s">
        <v>15</v>
      </c>
    </row>
    <row r="3833" spans="1:9" x14ac:dyDescent="0.3">
      <c r="A3833" t="s">
        <v>10888</v>
      </c>
      <c r="B3833">
        <v>1315.1380260000001</v>
      </c>
      <c r="C3833" s="6">
        <v>-1.6171283350000001</v>
      </c>
      <c r="D3833" s="6">
        <v>0.41556441399999999</v>
      </c>
      <c r="E3833" s="6">
        <v>-3.8914023430000002</v>
      </c>
      <c r="F3833" s="7">
        <v>9.9699999999999998E-5</v>
      </c>
      <c r="G3833" s="6">
        <v>1.000555E-3</v>
      </c>
      <c r="H3833" s="6" t="s">
        <v>10889</v>
      </c>
      <c r="I3833" t="s">
        <v>10890</v>
      </c>
    </row>
    <row r="3834" spans="1:9" x14ac:dyDescent="0.3">
      <c r="A3834" t="s">
        <v>10891</v>
      </c>
      <c r="B3834">
        <v>2603.011966</v>
      </c>
      <c r="C3834" s="6">
        <v>-1.61941728</v>
      </c>
      <c r="D3834" s="6">
        <v>0.27657156799999999</v>
      </c>
      <c r="E3834" s="6">
        <v>-5.8553281259999999</v>
      </c>
      <c r="F3834" s="7">
        <v>4.7600000000000001E-9</v>
      </c>
      <c r="G3834" s="7">
        <v>1.35E-7</v>
      </c>
      <c r="H3834" s="6" t="s">
        <v>10892</v>
      </c>
      <c r="I3834" t="s">
        <v>10893</v>
      </c>
    </row>
    <row r="3835" spans="1:9" x14ac:dyDescent="0.3">
      <c r="A3835" t="s">
        <v>10894</v>
      </c>
      <c r="B3835">
        <v>1158.8539249999999</v>
      </c>
      <c r="C3835" s="6">
        <v>-1.620686114</v>
      </c>
      <c r="D3835" s="6">
        <v>0.21827574599999999</v>
      </c>
      <c r="E3835" s="6">
        <v>-7.4249482330000003</v>
      </c>
      <c r="F3835" s="7">
        <v>1.13E-13</v>
      </c>
      <c r="G3835" s="7">
        <v>7.7899999999999997E-12</v>
      </c>
      <c r="H3835" s="6" t="s">
        <v>10895</v>
      </c>
      <c r="I3835" t="s">
        <v>10896</v>
      </c>
    </row>
    <row r="3836" spans="1:9" x14ac:dyDescent="0.3">
      <c r="A3836" t="s">
        <v>10897</v>
      </c>
      <c r="B3836">
        <v>176.08940720000001</v>
      </c>
      <c r="C3836" s="6">
        <v>-1.6220485120000001</v>
      </c>
      <c r="D3836" s="6">
        <v>0.39600235700000003</v>
      </c>
      <c r="E3836" s="6">
        <v>-4.0960577230000004</v>
      </c>
      <c r="F3836" s="7">
        <v>4.1999999999999998E-5</v>
      </c>
      <c r="G3836" s="6">
        <v>4.6621E-4</v>
      </c>
      <c r="H3836" s="6" t="s">
        <v>10898</v>
      </c>
      <c r="I3836" t="s">
        <v>10899</v>
      </c>
    </row>
    <row r="3837" spans="1:9" x14ac:dyDescent="0.3">
      <c r="A3837" t="s">
        <v>10900</v>
      </c>
      <c r="B3837">
        <v>849.56352379999998</v>
      </c>
      <c r="C3837" s="6">
        <v>-1.623087122</v>
      </c>
      <c r="D3837" s="6">
        <v>0.30894167900000002</v>
      </c>
      <c r="E3837" s="6">
        <v>-5.2537007180000002</v>
      </c>
      <c r="F3837" s="7">
        <v>1.49E-7</v>
      </c>
      <c r="G3837" s="7">
        <v>3.1200000000000002E-6</v>
      </c>
      <c r="H3837" s="6" t="s">
        <v>10901</v>
      </c>
      <c r="I3837" t="s">
        <v>10902</v>
      </c>
    </row>
    <row r="3838" spans="1:9" x14ac:dyDescent="0.3">
      <c r="A3838" t="s">
        <v>10903</v>
      </c>
      <c r="B3838">
        <v>19.091665339999999</v>
      </c>
      <c r="C3838" s="6">
        <v>-1.626251884</v>
      </c>
      <c r="D3838" s="6">
        <v>0.57672352999999998</v>
      </c>
      <c r="E3838" s="6">
        <v>-2.8198119209999999</v>
      </c>
      <c r="F3838" s="6">
        <v>4.80518E-3</v>
      </c>
      <c r="G3838" s="6">
        <v>2.6269338E-2</v>
      </c>
      <c r="H3838" s="6" t="s">
        <v>10904</v>
      </c>
      <c r="I3838" t="s">
        <v>10905</v>
      </c>
    </row>
    <row r="3839" spans="1:9" x14ac:dyDescent="0.3">
      <c r="A3839" t="s">
        <v>10906</v>
      </c>
      <c r="B3839">
        <v>70.560672139999994</v>
      </c>
      <c r="C3839" s="6">
        <v>-1.6266362809999999</v>
      </c>
      <c r="D3839" s="6">
        <v>0.44072564400000003</v>
      </c>
      <c r="E3839" s="6">
        <v>-3.6908137829999998</v>
      </c>
      <c r="F3839" s="6">
        <v>2.2353799999999999E-4</v>
      </c>
      <c r="G3839" s="6">
        <v>2.0078069999999999E-3</v>
      </c>
      <c r="H3839" s="6" t="s">
        <v>10907</v>
      </c>
      <c r="I3839" t="s">
        <v>10908</v>
      </c>
    </row>
    <row r="3840" spans="1:9" x14ac:dyDescent="0.3">
      <c r="A3840" t="s">
        <v>10909</v>
      </c>
      <c r="B3840">
        <v>286.94382430000002</v>
      </c>
      <c r="C3840" s="6">
        <v>-1.627421373</v>
      </c>
      <c r="D3840" s="6">
        <v>0.43511361700000001</v>
      </c>
      <c r="E3840" s="6">
        <v>-3.7402216579999998</v>
      </c>
      <c r="F3840" s="6">
        <v>1.8385799999999999E-4</v>
      </c>
      <c r="G3840" s="6">
        <v>1.695617E-3</v>
      </c>
      <c r="H3840" s="6" t="s">
        <v>10910</v>
      </c>
      <c r="I3840" t="s">
        <v>10911</v>
      </c>
    </row>
    <row r="3841" spans="1:9" x14ac:dyDescent="0.3">
      <c r="A3841" t="s">
        <v>10912</v>
      </c>
      <c r="B3841">
        <v>60.734687059999999</v>
      </c>
      <c r="C3841" s="6">
        <v>-1.62809658</v>
      </c>
      <c r="D3841" s="6">
        <v>0.39892094700000003</v>
      </c>
      <c r="E3841" s="6">
        <v>-4.0812511650000003</v>
      </c>
      <c r="F3841" s="7">
        <v>4.4799999999999998E-5</v>
      </c>
      <c r="G3841" s="6">
        <v>4.9302000000000005E-4</v>
      </c>
      <c r="H3841" s="6" t="s">
        <v>10913</v>
      </c>
      <c r="I3841" t="s">
        <v>10914</v>
      </c>
    </row>
    <row r="3842" spans="1:9" x14ac:dyDescent="0.3">
      <c r="A3842" t="s">
        <v>10915</v>
      </c>
      <c r="B3842">
        <v>5300.7161900000001</v>
      </c>
      <c r="C3842" s="6">
        <v>-1.628516313</v>
      </c>
      <c r="D3842" s="6">
        <v>0.28140643700000001</v>
      </c>
      <c r="E3842" s="6">
        <v>-5.7870613469999999</v>
      </c>
      <c r="F3842" s="7">
        <v>7.1600000000000001E-9</v>
      </c>
      <c r="G3842" s="7">
        <v>1.98E-7</v>
      </c>
      <c r="H3842" s="6" t="s">
        <v>10916</v>
      </c>
      <c r="I3842" t="s">
        <v>10917</v>
      </c>
    </row>
    <row r="3843" spans="1:9" x14ac:dyDescent="0.3">
      <c r="A3843" t="s">
        <v>10918</v>
      </c>
      <c r="B3843">
        <v>26.56244074</v>
      </c>
      <c r="C3843" s="6">
        <v>-1.62948906</v>
      </c>
      <c r="D3843" s="6">
        <v>0.47821393899999998</v>
      </c>
      <c r="E3843" s="6">
        <v>-3.4074478560000001</v>
      </c>
      <c r="F3843" s="6">
        <v>6.5573400000000005E-4</v>
      </c>
      <c r="G3843" s="6">
        <v>5.0069989999999998E-3</v>
      </c>
      <c r="H3843" s="6" t="s">
        <v>10919</v>
      </c>
      <c r="I3843" t="s">
        <v>10920</v>
      </c>
    </row>
    <row r="3844" spans="1:9" x14ac:dyDescent="0.3">
      <c r="A3844" t="s">
        <v>10921</v>
      </c>
      <c r="B3844">
        <v>907.93290609999997</v>
      </c>
      <c r="C3844" s="6">
        <v>-1.6301999060000001</v>
      </c>
      <c r="D3844" s="6">
        <v>0.34829779</v>
      </c>
      <c r="E3844" s="6">
        <v>-4.680477314</v>
      </c>
      <c r="F3844" s="7">
        <v>2.8600000000000001E-6</v>
      </c>
      <c r="G3844" s="7">
        <v>4.3099999999999997E-5</v>
      </c>
      <c r="H3844" s="6" t="s">
        <v>10922</v>
      </c>
      <c r="I3844" t="s">
        <v>10923</v>
      </c>
    </row>
    <row r="3845" spans="1:9" x14ac:dyDescent="0.3">
      <c r="A3845" t="s">
        <v>10924</v>
      </c>
      <c r="B3845">
        <v>4798.6420529999996</v>
      </c>
      <c r="C3845" s="6">
        <v>-1.6303060629999999</v>
      </c>
      <c r="D3845" s="6">
        <v>0.39862726999999998</v>
      </c>
      <c r="E3845" s="6">
        <v>-4.0898006420000002</v>
      </c>
      <c r="F3845" s="7">
        <v>4.32E-5</v>
      </c>
      <c r="G3845" s="6">
        <v>4.77073E-4</v>
      </c>
      <c r="H3845" s="6" t="s">
        <v>10925</v>
      </c>
      <c r="I3845" t="s">
        <v>10926</v>
      </c>
    </row>
    <row r="3846" spans="1:9" x14ac:dyDescent="0.3">
      <c r="A3846" t="s">
        <v>10927</v>
      </c>
      <c r="B3846">
        <v>56.155331760000003</v>
      </c>
      <c r="C3846" s="6">
        <v>-1.631998608</v>
      </c>
      <c r="D3846" s="6">
        <v>0.36243369199999997</v>
      </c>
      <c r="E3846" s="6">
        <v>-4.5028887910000002</v>
      </c>
      <c r="F3846" s="7">
        <v>6.7000000000000002E-6</v>
      </c>
      <c r="G3846" s="7">
        <v>9.2399999999999996E-5</v>
      </c>
      <c r="H3846" s="6" t="s">
        <v>15</v>
      </c>
      <c r="I3846" t="s">
        <v>15</v>
      </c>
    </row>
    <row r="3847" spans="1:9" x14ac:dyDescent="0.3">
      <c r="A3847" t="s">
        <v>10928</v>
      </c>
      <c r="B3847">
        <v>625.99448419999999</v>
      </c>
      <c r="C3847" s="6">
        <v>-1.632438278</v>
      </c>
      <c r="D3847" s="6">
        <v>0.22123962799999999</v>
      </c>
      <c r="E3847" s="6">
        <v>-7.3785980130000004</v>
      </c>
      <c r="F3847" s="7">
        <v>1.6E-13</v>
      </c>
      <c r="G3847" s="7">
        <v>1.0699999999999999E-11</v>
      </c>
      <c r="H3847" s="6" t="s">
        <v>10929</v>
      </c>
      <c r="I3847" t="s">
        <v>10930</v>
      </c>
    </row>
    <row r="3848" spans="1:9" x14ac:dyDescent="0.3">
      <c r="A3848" t="s">
        <v>10931</v>
      </c>
      <c r="B3848">
        <v>4178.1180679999998</v>
      </c>
      <c r="C3848" s="6">
        <v>-1.6334142410000001</v>
      </c>
      <c r="D3848" s="6">
        <v>0.30704301499999997</v>
      </c>
      <c r="E3848" s="6">
        <v>-5.3198221869999998</v>
      </c>
      <c r="F3848" s="7">
        <v>1.04E-7</v>
      </c>
      <c r="G3848" s="7">
        <v>2.26E-6</v>
      </c>
      <c r="H3848" s="6" t="s">
        <v>10932</v>
      </c>
      <c r="I3848" t="s">
        <v>10933</v>
      </c>
    </row>
    <row r="3849" spans="1:9" x14ac:dyDescent="0.3">
      <c r="A3849" t="s">
        <v>10934</v>
      </c>
      <c r="B3849">
        <v>9238.0441119999996</v>
      </c>
      <c r="C3849" s="6">
        <v>-1.6335105750000001</v>
      </c>
      <c r="D3849" s="6">
        <v>0.158306263</v>
      </c>
      <c r="E3849" s="6">
        <v>-10.3186731</v>
      </c>
      <c r="F3849" s="7">
        <v>5.8000000000000001E-25</v>
      </c>
      <c r="G3849" s="7">
        <v>1.85E-22</v>
      </c>
      <c r="H3849" s="6" t="s">
        <v>10935</v>
      </c>
      <c r="I3849" t="s">
        <v>10936</v>
      </c>
    </row>
    <row r="3850" spans="1:9" x14ac:dyDescent="0.3">
      <c r="A3850" t="s">
        <v>10937</v>
      </c>
      <c r="B3850">
        <v>86.654801899999995</v>
      </c>
      <c r="C3850" s="6">
        <v>-1.635519932</v>
      </c>
      <c r="D3850" s="6">
        <v>0.48346206000000003</v>
      </c>
      <c r="E3850" s="6">
        <v>-3.3829333629999998</v>
      </c>
      <c r="F3850" s="6">
        <v>7.1716E-4</v>
      </c>
      <c r="G3850" s="6">
        <v>5.407144E-3</v>
      </c>
      <c r="H3850" s="6" t="s">
        <v>15</v>
      </c>
      <c r="I3850" t="s">
        <v>15</v>
      </c>
    </row>
    <row r="3851" spans="1:9" x14ac:dyDescent="0.3">
      <c r="A3851" t="s">
        <v>10938</v>
      </c>
      <c r="B3851">
        <v>4472.7680319999999</v>
      </c>
      <c r="C3851" s="6">
        <v>-1.63559243</v>
      </c>
      <c r="D3851" s="6">
        <v>0.25731526500000002</v>
      </c>
      <c r="E3851" s="6">
        <v>-6.3563754250000004</v>
      </c>
      <c r="F3851" s="7">
        <v>2.0700000000000001E-10</v>
      </c>
      <c r="G3851" s="7">
        <v>7.6500000000000007E-9</v>
      </c>
      <c r="H3851" s="6" t="s">
        <v>10939</v>
      </c>
      <c r="I3851" t="s">
        <v>10940</v>
      </c>
    </row>
    <row r="3852" spans="1:9" x14ac:dyDescent="0.3">
      <c r="A3852" t="s">
        <v>10941</v>
      </c>
      <c r="B3852">
        <v>2685.31808</v>
      </c>
      <c r="C3852" s="6">
        <v>-1.6371263229999999</v>
      </c>
      <c r="D3852" s="6">
        <v>0.308655134</v>
      </c>
      <c r="E3852" s="6">
        <v>-5.3040631510000003</v>
      </c>
      <c r="F3852" s="7">
        <v>1.1300000000000001E-7</v>
      </c>
      <c r="G3852" s="7">
        <v>2.43E-6</v>
      </c>
      <c r="H3852" s="6" t="s">
        <v>10942</v>
      </c>
      <c r="I3852" t="s">
        <v>10943</v>
      </c>
    </row>
    <row r="3853" spans="1:9" x14ac:dyDescent="0.3">
      <c r="A3853" t="s">
        <v>10944</v>
      </c>
      <c r="B3853">
        <v>159.2262125</v>
      </c>
      <c r="C3853" s="6">
        <v>-1.637368454</v>
      </c>
      <c r="D3853" s="6">
        <v>0.31212445700000002</v>
      </c>
      <c r="E3853" s="6">
        <v>-5.2458832209999997</v>
      </c>
      <c r="F3853" s="7">
        <v>1.5599999999999999E-7</v>
      </c>
      <c r="G3853" s="7">
        <v>3.2399999999999999E-6</v>
      </c>
      <c r="H3853" s="6" t="s">
        <v>10945</v>
      </c>
      <c r="I3853" t="s">
        <v>10946</v>
      </c>
    </row>
    <row r="3854" spans="1:9" x14ac:dyDescent="0.3">
      <c r="A3854" t="s">
        <v>10947</v>
      </c>
      <c r="B3854">
        <v>159.8428988</v>
      </c>
      <c r="C3854" s="6">
        <v>-1.6377122820000001</v>
      </c>
      <c r="D3854" s="6">
        <v>0.33582656100000002</v>
      </c>
      <c r="E3854" s="6">
        <v>-4.8766609619999999</v>
      </c>
      <c r="F3854" s="7">
        <v>1.08E-6</v>
      </c>
      <c r="G3854" s="7">
        <v>1.8300000000000001E-5</v>
      </c>
      <c r="H3854" s="6" t="s">
        <v>10948</v>
      </c>
      <c r="I3854" t="s">
        <v>10949</v>
      </c>
    </row>
    <row r="3855" spans="1:9" x14ac:dyDescent="0.3">
      <c r="A3855" t="s">
        <v>10950</v>
      </c>
      <c r="B3855">
        <v>24.025478410000002</v>
      </c>
      <c r="C3855" s="6">
        <v>-1.6413721059999999</v>
      </c>
      <c r="D3855" s="6">
        <v>0.57327104500000003</v>
      </c>
      <c r="E3855" s="6">
        <v>-2.8631693870000001</v>
      </c>
      <c r="F3855" s="6">
        <v>4.1942630000000002E-3</v>
      </c>
      <c r="G3855" s="6">
        <v>2.3557179000000001E-2</v>
      </c>
      <c r="H3855" s="6" t="s">
        <v>15</v>
      </c>
      <c r="I3855" t="s">
        <v>15</v>
      </c>
    </row>
    <row r="3856" spans="1:9" x14ac:dyDescent="0.3">
      <c r="A3856" t="s">
        <v>10951</v>
      </c>
      <c r="B3856">
        <v>4336.0278349999999</v>
      </c>
      <c r="C3856" s="6">
        <v>-1.6417938649999999</v>
      </c>
      <c r="D3856" s="6">
        <v>0.29186954999999998</v>
      </c>
      <c r="E3856" s="6">
        <v>-5.6250947260000004</v>
      </c>
      <c r="F3856" s="7">
        <v>1.85E-8</v>
      </c>
      <c r="G3856" s="7">
        <v>4.7399999999999998E-7</v>
      </c>
      <c r="H3856" s="6" t="s">
        <v>10952</v>
      </c>
      <c r="I3856" t="s">
        <v>10953</v>
      </c>
    </row>
    <row r="3857" spans="1:9" x14ac:dyDescent="0.3">
      <c r="A3857" t="s">
        <v>10954</v>
      </c>
      <c r="B3857">
        <v>553.68159500000002</v>
      </c>
      <c r="C3857" s="6">
        <v>-1.6421948689999999</v>
      </c>
      <c r="D3857" s="6">
        <v>0.306084784</v>
      </c>
      <c r="E3857" s="6">
        <v>-5.3651633580000002</v>
      </c>
      <c r="F3857" s="7">
        <v>8.0900000000000003E-8</v>
      </c>
      <c r="G3857" s="7">
        <v>1.8199999999999999E-6</v>
      </c>
      <c r="H3857" s="6" t="s">
        <v>10955</v>
      </c>
      <c r="I3857" t="s">
        <v>10956</v>
      </c>
    </row>
    <row r="3858" spans="1:9" x14ac:dyDescent="0.3">
      <c r="A3858" t="s">
        <v>10957</v>
      </c>
      <c r="B3858">
        <v>6709.0823829999999</v>
      </c>
      <c r="C3858" s="6">
        <v>-1.642848796</v>
      </c>
      <c r="D3858" s="6">
        <v>0.23549494000000001</v>
      </c>
      <c r="E3858" s="6">
        <v>-6.9761532600000002</v>
      </c>
      <c r="F3858" s="7">
        <v>3.0299999999999998E-12</v>
      </c>
      <c r="G3858" s="7">
        <v>1.64E-10</v>
      </c>
      <c r="H3858" s="6" t="s">
        <v>10958</v>
      </c>
      <c r="I3858" t="s">
        <v>10959</v>
      </c>
    </row>
    <row r="3859" spans="1:9" x14ac:dyDescent="0.3">
      <c r="A3859" t="s">
        <v>10960</v>
      </c>
      <c r="B3859">
        <v>4778.6140560000003</v>
      </c>
      <c r="C3859" s="6">
        <v>-1.6467719329999999</v>
      </c>
      <c r="D3859" s="6">
        <v>0.282699753</v>
      </c>
      <c r="E3859" s="6">
        <v>-5.825162261</v>
      </c>
      <c r="F3859" s="7">
        <v>5.7100000000000003E-9</v>
      </c>
      <c r="G3859" s="7">
        <v>1.6E-7</v>
      </c>
      <c r="H3859" s="6" t="s">
        <v>10961</v>
      </c>
      <c r="I3859" t="s">
        <v>10962</v>
      </c>
    </row>
    <row r="3860" spans="1:9" x14ac:dyDescent="0.3">
      <c r="A3860" t="s">
        <v>10963</v>
      </c>
      <c r="B3860">
        <v>366.57865379999998</v>
      </c>
      <c r="C3860" s="6">
        <v>-1.650253346</v>
      </c>
      <c r="D3860" s="6">
        <v>0.31796255499999998</v>
      </c>
      <c r="E3860" s="6">
        <v>-5.1900870689999996</v>
      </c>
      <c r="F3860" s="7">
        <v>2.1E-7</v>
      </c>
      <c r="G3860" s="7">
        <v>4.2599999999999999E-6</v>
      </c>
      <c r="H3860" s="6" t="s">
        <v>10964</v>
      </c>
      <c r="I3860" t="s">
        <v>10965</v>
      </c>
    </row>
    <row r="3861" spans="1:9" x14ac:dyDescent="0.3">
      <c r="A3861" t="s">
        <v>10966</v>
      </c>
      <c r="B3861">
        <v>252.06857489999999</v>
      </c>
      <c r="C3861" s="6">
        <v>-1.6520809700000001</v>
      </c>
      <c r="D3861" s="6">
        <v>0.30317738</v>
      </c>
      <c r="E3861" s="6">
        <v>-5.4492223900000001</v>
      </c>
      <c r="F3861" s="7">
        <v>5.0600000000000003E-8</v>
      </c>
      <c r="G3861" s="7">
        <v>1.1799999999999999E-6</v>
      </c>
      <c r="H3861" s="6" t="s">
        <v>10967</v>
      </c>
      <c r="I3861" t="s">
        <v>10968</v>
      </c>
    </row>
    <row r="3862" spans="1:9" x14ac:dyDescent="0.3">
      <c r="A3862" t="s">
        <v>10969</v>
      </c>
      <c r="B3862">
        <v>261.73072409999997</v>
      </c>
      <c r="C3862" s="6">
        <v>-1.6562646000000001</v>
      </c>
      <c r="D3862" s="6">
        <v>0.34578720499999999</v>
      </c>
      <c r="E3862" s="6">
        <v>-4.7898377209999996</v>
      </c>
      <c r="F3862" s="7">
        <v>1.6700000000000001E-6</v>
      </c>
      <c r="G3862" s="7">
        <v>2.69E-5</v>
      </c>
      <c r="H3862" s="6" t="s">
        <v>10970</v>
      </c>
      <c r="I3862" t="s">
        <v>10971</v>
      </c>
    </row>
    <row r="3863" spans="1:9" x14ac:dyDescent="0.3">
      <c r="A3863" t="s">
        <v>10972</v>
      </c>
      <c r="B3863">
        <v>28.372445209999999</v>
      </c>
      <c r="C3863" s="6">
        <v>-1.6567345710000001</v>
      </c>
      <c r="D3863" s="6">
        <v>0.52319466400000003</v>
      </c>
      <c r="E3863" s="6">
        <v>-3.1665739080000002</v>
      </c>
      <c r="F3863" s="6">
        <v>1.542461E-3</v>
      </c>
      <c r="G3863" s="6">
        <v>1.0261199E-2</v>
      </c>
      <c r="H3863" s="6" t="s">
        <v>10973</v>
      </c>
      <c r="I3863" t="s">
        <v>10974</v>
      </c>
    </row>
    <row r="3864" spans="1:9" x14ac:dyDescent="0.3">
      <c r="A3864" t="s">
        <v>10975</v>
      </c>
      <c r="B3864">
        <v>2125.5424579999999</v>
      </c>
      <c r="C3864" s="6">
        <v>-1.657211861</v>
      </c>
      <c r="D3864" s="6">
        <v>0.35845522299999999</v>
      </c>
      <c r="E3864" s="6">
        <v>-4.6232046660000004</v>
      </c>
      <c r="F3864" s="7">
        <v>3.7799999999999998E-6</v>
      </c>
      <c r="G3864" s="7">
        <v>5.5300000000000002E-5</v>
      </c>
      <c r="H3864" s="6" t="s">
        <v>10976</v>
      </c>
      <c r="I3864" t="s">
        <v>10977</v>
      </c>
    </row>
    <row r="3865" spans="1:9" x14ac:dyDescent="0.3">
      <c r="A3865" t="s">
        <v>10978</v>
      </c>
      <c r="B3865">
        <v>22.19350318</v>
      </c>
      <c r="C3865" s="6">
        <v>-1.6580479669999999</v>
      </c>
      <c r="D3865" s="6">
        <v>0.58164344400000001</v>
      </c>
      <c r="E3865" s="6">
        <v>-2.8506260729999999</v>
      </c>
      <c r="F3865" s="6">
        <v>4.3633250000000004E-3</v>
      </c>
      <c r="G3865" s="6">
        <v>2.4329534E-2</v>
      </c>
      <c r="H3865" s="6" t="s">
        <v>15</v>
      </c>
      <c r="I3865" t="s">
        <v>15</v>
      </c>
    </row>
    <row r="3866" spans="1:9" x14ac:dyDescent="0.3">
      <c r="A3866" t="s">
        <v>10979</v>
      </c>
      <c r="B3866">
        <v>683.29373229999999</v>
      </c>
      <c r="C3866" s="6">
        <v>-1.6595993600000001</v>
      </c>
      <c r="D3866" s="6">
        <v>0.23262752</v>
      </c>
      <c r="E3866" s="6">
        <v>-7.1341488679999996</v>
      </c>
      <c r="F3866" s="7">
        <v>9.7400000000000009E-13</v>
      </c>
      <c r="G3866" s="7">
        <v>5.6899999999999999E-11</v>
      </c>
      <c r="H3866" s="6" t="s">
        <v>10980</v>
      </c>
      <c r="I3866" t="s">
        <v>10981</v>
      </c>
    </row>
    <row r="3867" spans="1:9" x14ac:dyDescent="0.3">
      <c r="A3867" t="s">
        <v>10982</v>
      </c>
      <c r="B3867">
        <v>66.802841029999996</v>
      </c>
      <c r="C3867" s="6">
        <v>-1.664326019</v>
      </c>
      <c r="D3867" s="6">
        <v>0.44001367400000002</v>
      </c>
      <c r="E3867" s="6">
        <v>-3.7824415839999999</v>
      </c>
      <c r="F3867" s="6">
        <v>1.55298E-4</v>
      </c>
      <c r="G3867" s="6">
        <v>1.465498E-3</v>
      </c>
      <c r="H3867" s="6" t="s">
        <v>15</v>
      </c>
      <c r="I3867" t="s">
        <v>15</v>
      </c>
    </row>
    <row r="3868" spans="1:9" x14ac:dyDescent="0.3">
      <c r="A3868" t="s">
        <v>10983</v>
      </c>
      <c r="B3868">
        <v>440.4840547</v>
      </c>
      <c r="C3868" s="6">
        <v>-1.6648743770000001</v>
      </c>
      <c r="D3868" s="6">
        <v>0.26984113999999998</v>
      </c>
      <c r="E3868" s="6">
        <v>-6.169831555</v>
      </c>
      <c r="F3868" s="7">
        <v>6.8400000000000002E-10</v>
      </c>
      <c r="G3868" s="7">
        <v>2.2799999999999999E-8</v>
      </c>
      <c r="H3868" s="6" t="s">
        <v>10984</v>
      </c>
      <c r="I3868" t="s">
        <v>10985</v>
      </c>
    </row>
    <row r="3869" spans="1:9" x14ac:dyDescent="0.3">
      <c r="A3869" t="s">
        <v>10986</v>
      </c>
      <c r="B3869">
        <v>34.823281620000003</v>
      </c>
      <c r="C3869" s="6">
        <v>-1.6665324319999999</v>
      </c>
      <c r="D3869" s="6">
        <v>0.46760468999999999</v>
      </c>
      <c r="E3869" s="6">
        <v>-3.5639771499999999</v>
      </c>
      <c r="F3869" s="6">
        <v>3.6527800000000002E-4</v>
      </c>
      <c r="G3869" s="6">
        <v>3.0482970000000002E-3</v>
      </c>
      <c r="H3869" s="6" t="s">
        <v>10987</v>
      </c>
      <c r="I3869" t="s">
        <v>10988</v>
      </c>
    </row>
    <row r="3870" spans="1:9" x14ac:dyDescent="0.3">
      <c r="A3870" t="s">
        <v>10989</v>
      </c>
      <c r="B3870">
        <v>24.099565200000001</v>
      </c>
      <c r="C3870" s="6">
        <v>-1.6705554389999999</v>
      </c>
      <c r="D3870" s="6">
        <v>0.53573583899999999</v>
      </c>
      <c r="E3870" s="6">
        <v>-3.1182446960000001</v>
      </c>
      <c r="F3870" s="6">
        <v>1.819317E-3</v>
      </c>
      <c r="G3870" s="6">
        <v>1.1790502E-2</v>
      </c>
      <c r="H3870" s="6" t="s">
        <v>10990</v>
      </c>
      <c r="I3870" t="s">
        <v>10991</v>
      </c>
    </row>
    <row r="3871" spans="1:9" x14ac:dyDescent="0.3">
      <c r="A3871" t="s">
        <v>10992</v>
      </c>
      <c r="B3871">
        <v>16.47034747</v>
      </c>
      <c r="C3871" s="6">
        <v>-1.671109314</v>
      </c>
      <c r="D3871" s="6">
        <v>0.58828412500000005</v>
      </c>
      <c r="E3871" s="6">
        <v>-2.8406500220000002</v>
      </c>
      <c r="F3871" s="6">
        <v>4.5021690000000003E-3</v>
      </c>
      <c r="G3871" s="6">
        <v>2.4929689000000001E-2</v>
      </c>
      <c r="H3871" s="6" t="s">
        <v>15</v>
      </c>
      <c r="I3871" t="s">
        <v>15</v>
      </c>
    </row>
    <row r="3872" spans="1:9" x14ac:dyDescent="0.3">
      <c r="A3872" t="s">
        <v>10993</v>
      </c>
      <c r="B3872">
        <v>150.767055</v>
      </c>
      <c r="C3872" s="6">
        <v>-1.671758348</v>
      </c>
      <c r="D3872" s="6">
        <v>0.269998556</v>
      </c>
      <c r="E3872" s="6">
        <v>-6.1917306959999996</v>
      </c>
      <c r="F3872" s="7">
        <v>5.9500000000000001E-10</v>
      </c>
      <c r="G3872" s="7">
        <v>2.0100000000000001E-8</v>
      </c>
      <c r="H3872" s="6" t="s">
        <v>10994</v>
      </c>
      <c r="I3872" t="s">
        <v>10995</v>
      </c>
    </row>
    <row r="3873" spans="1:9" x14ac:dyDescent="0.3">
      <c r="A3873" t="s">
        <v>10996</v>
      </c>
      <c r="B3873">
        <v>16.115733089999999</v>
      </c>
      <c r="C3873" s="6">
        <v>-1.674579332</v>
      </c>
      <c r="D3873" s="6">
        <v>0.60573300500000005</v>
      </c>
      <c r="E3873" s="6">
        <v>-2.7645502550000001</v>
      </c>
      <c r="F3873" s="6">
        <v>5.7001329999999996E-3</v>
      </c>
      <c r="G3873" s="6">
        <v>3.0245187999999999E-2</v>
      </c>
      <c r="H3873" s="6" t="s">
        <v>15</v>
      </c>
      <c r="I3873" t="s">
        <v>15</v>
      </c>
    </row>
    <row r="3874" spans="1:9" x14ac:dyDescent="0.3">
      <c r="A3874" t="s">
        <v>10997</v>
      </c>
      <c r="B3874">
        <v>1898.4464620000001</v>
      </c>
      <c r="C3874" s="6">
        <v>-1.6753459580000001</v>
      </c>
      <c r="D3874" s="6">
        <v>0.187647284</v>
      </c>
      <c r="E3874" s="6">
        <v>-8.9281652269999991</v>
      </c>
      <c r="F3874" s="7">
        <v>4.3299999999999998E-19</v>
      </c>
      <c r="G3874" s="7">
        <v>7.8100000000000002E-17</v>
      </c>
      <c r="H3874" s="6" t="s">
        <v>10998</v>
      </c>
      <c r="I3874" t="s">
        <v>10999</v>
      </c>
    </row>
    <row r="3875" spans="1:9" x14ac:dyDescent="0.3">
      <c r="A3875" t="s">
        <v>11000</v>
      </c>
      <c r="B3875">
        <v>38.99612612</v>
      </c>
      <c r="C3875" s="6">
        <v>-1.6759633869999999</v>
      </c>
      <c r="D3875" s="6">
        <v>0.64806277000000001</v>
      </c>
      <c r="E3875" s="6">
        <v>-2.586112741</v>
      </c>
      <c r="F3875" s="6">
        <v>9.7065180000000008E-3</v>
      </c>
      <c r="G3875" s="6">
        <v>4.6061164000000002E-2</v>
      </c>
      <c r="H3875" s="6" t="s">
        <v>11001</v>
      </c>
      <c r="I3875" t="s">
        <v>11002</v>
      </c>
    </row>
    <row r="3876" spans="1:9" x14ac:dyDescent="0.3">
      <c r="A3876" t="s">
        <v>11003</v>
      </c>
      <c r="B3876">
        <v>20.5195957</v>
      </c>
      <c r="C3876" s="6">
        <v>-1.680438949</v>
      </c>
      <c r="D3876" s="6">
        <v>0.54976400800000003</v>
      </c>
      <c r="E3876" s="6">
        <v>-3.0566550829999999</v>
      </c>
      <c r="F3876" s="6">
        <v>2.2382169999999998E-3</v>
      </c>
      <c r="G3876" s="6">
        <v>1.4076973E-2</v>
      </c>
      <c r="H3876" s="6" t="s">
        <v>11004</v>
      </c>
      <c r="I3876" t="s">
        <v>11005</v>
      </c>
    </row>
    <row r="3877" spans="1:9" x14ac:dyDescent="0.3">
      <c r="A3877" t="s">
        <v>11006</v>
      </c>
      <c r="B3877">
        <v>1551.9298650000001</v>
      </c>
      <c r="C3877" s="6">
        <v>-1.6815365799999999</v>
      </c>
      <c r="D3877" s="6">
        <v>0.38428003900000002</v>
      </c>
      <c r="E3877" s="6">
        <v>-4.3758103699999999</v>
      </c>
      <c r="F3877" s="7">
        <v>1.2099999999999999E-5</v>
      </c>
      <c r="G3877" s="6">
        <v>1.5577200000000001E-4</v>
      </c>
      <c r="H3877" s="6" t="s">
        <v>11007</v>
      </c>
      <c r="I3877" t="s">
        <v>11008</v>
      </c>
    </row>
    <row r="3878" spans="1:9" x14ac:dyDescent="0.3">
      <c r="A3878" t="s">
        <v>11009</v>
      </c>
      <c r="B3878">
        <v>544.37294410000004</v>
      </c>
      <c r="C3878" s="6">
        <v>-1.68609393</v>
      </c>
      <c r="D3878" s="6">
        <v>0.22362370100000001</v>
      </c>
      <c r="E3878" s="6">
        <v>-7.5398713080000004</v>
      </c>
      <c r="F3878" s="7">
        <v>4.7000000000000002E-14</v>
      </c>
      <c r="G3878" s="7">
        <v>3.47E-12</v>
      </c>
      <c r="H3878" s="6" t="s">
        <v>11010</v>
      </c>
      <c r="I3878" t="s">
        <v>11011</v>
      </c>
    </row>
    <row r="3879" spans="1:9" x14ac:dyDescent="0.3">
      <c r="A3879" t="s">
        <v>11012</v>
      </c>
      <c r="B3879">
        <v>130.1583425</v>
      </c>
      <c r="C3879" s="6">
        <v>-1.6882442360000001</v>
      </c>
      <c r="D3879" s="6">
        <v>0.25692447800000001</v>
      </c>
      <c r="E3879" s="6">
        <v>-6.5709746720000002</v>
      </c>
      <c r="F3879" s="7">
        <v>5.0000000000000002E-11</v>
      </c>
      <c r="G3879" s="7">
        <v>2.11E-9</v>
      </c>
      <c r="H3879" s="6" t="s">
        <v>11013</v>
      </c>
      <c r="I3879" t="s">
        <v>11014</v>
      </c>
    </row>
    <row r="3880" spans="1:9" x14ac:dyDescent="0.3">
      <c r="A3880" t="s">
        <v>11015</v>
      </c>
      <c r="B3880">
        <v>47.080344109999999</v>
      </c>
      <c r="C3880" s="6">
        <v>-1.690681165</v>
      </c>
      <c r="D3880" s="6">
        <v>0.622131604</v>
      </c>
      <c r="E3880" s="6">
        <v>-2.7175619339999999</v>
      </c>
      <c r="F3880" s="6">
        <v>6.576485E-3</v>
      </c>
      <c r="G3880" s="6">
        <v>3.3835536999999999E-2</v>
      </c>
      <c r="H3880" s="6" t="s">
        <v>11016</v>
      </c>
      <c r="I3880" t="s">
        <v>11017</v>
      </c>
    </row>
    <row r="3881" spans="1:9" x14ac:dyDescent="0.3">
      <c r="A3881" t="s">
        <v>11018</v>
      </c>
      <c r="B3881">
        <v>684.60414060000005</v>
      </c>
      <c r="C3881" s="6">
        <v>-1.6907124840000001</v>
      </c>
      <c r="D3881" s="6">
        <v>0.20338176099999999</v>
      </c>
      <c r="E3881" s="6">
        <v>-8.3129995520000008</v>
      </c>
      <c r="F3881" s="7">
        <v>9.3299999999999995E-17</v>
      </c>
      <c r="G3881" s="7">
        <v>1.13E-14</v>
      </c>
      <c r="H3881" s="6" t="s">
        <v>11019</v>
      </c>
      <c r="I3881" t="s">
        <v>11020</v>
      </c>
    </row>
    <row r="3882" spans="1:9" x14ac:dyDescent="0.3">
      <c r="A3882" t="s">
        <v>11021</v>
      </c>
      <c r="B3882">
        <v>17.97801012</v>
      </c>
      <c r="C3882" s="6">
        <v>-1.6912645319999999</v>
      </c>
      <c r="D3882" s="6">
        <v>0.59882659599999999</v>
      </c>
      <c r="E3882" s="6">
        <v>-2.8242976240000002</v>
      </c>
      <c r="F3882" s="6">
        <v>4.7384360000000004E-3</v>
      </c>
      <c r="G3882" s="6">
        <v>2.5984613E-2</v>
      </c>
      <c r="H3882" s="6" t="s">
        <v>11022</v>
      </c>
      <c r="I3882" t="s">
        <v>11023</v>
      </c>
    </row>
    <row r="3883" spans="1:9" x14ac:dyDescent="0.3">
      <c r="A3883" t="s">
        <v>11024</v>
      </c>
      <c r="B3883">
        <v>74.283657120000001</v>
      </c>
      <c r="C3883" s="6">
        <v>-1.69136625</v>
      </c>
      <c r="D3883" s="6">
        <v>0.31141233600000001</v>
      </c>
      <c r="E3883" s="6">
        <v>-5.431275683</v>
      </c>
      <c r="F3883" s="7">
        <v>5.5999999999999999E-8</v>
      </c>
      <c r="G3883" s="7">
        <v>1.3E-6</v>
      </c>
      <c r="H3883" s="6" t="s">
        <v>11025</v>
      </c>
      <c r="I3883" t="s">
        <v>11026</v>
      </c>
    </row>
    <row r="3884" spans="1:9" x14ac:dyDescent="0.3">
      <c r="A3884" t="s">
        <v>11027</v>
      </c>
      <c r="B3884">
        <v>87.885761610000003</v>
      </c>
      <c r="C3884" s="6">
        <v>-1.691399713</v>
      </c>
      <c r="D3884" s="6">
        <v>0.55626636100000004</v>
      </c>
      <c r="E3884" s="6">
        <v>-3.0406291510000001</v>
      </c>
      <c r="F3884" s="6">
        <v>2.360844E-3</v>
      </c>
      <c r="G3884" s="6">
        <v>1.4715796999999999E-2</v>
      </c>
      <c r="H3884" s="6" t="s">
        <v>11028</v>
      </c>
      <c r="I3884" t="s">
        <v>11029</v>
      </c>
    </row>
    <row r="3885" spans="1:9" x14ac:dyDescent="0.3">
      <c r="A3885" t="s">
        <v>11030</v>
      </c>
      <c r="B3885">
        <v>885.08398420000003</v>
      </c>
      <c r="C3885" s="6">
        <v>-1.6916421129999999</v>
      </c>
      <c r="D3885" s="6">
        <v>0.29158302400000002</v>
      </c>
      <c r="E3885" s="6">
        <v>-5.8015795580000002</v>
      </c>
      <c r="F3885" s="7">
        <v>6.5700000000000003E-9</v>
      </c>
      <c r="G3885" s="7">
        <v>1.8199999999999999E-7</v>
      </c>
      <c r="H3885" s="6" t="s">
        <v>11031</v>
      </c>
      <c r="I3885" t="s">
        <v>11032</v>
      </c>
    </row>
    <row r="3886" spans="1:9" x14ac:dyDescent="0.3">
      <c r="A3886" t="s">
        <v>11033</v>
      </c>
      <c r="B3886">
        <v>19.438251940000001</v>
      </c>
      <c r="C3886" s="6">
        <v>-1.69327015</v>
      </c>
      <c r="D3886" s="6">
        <v>0.62450224399999998</v>
      </c>
      <c r="E3886" s="6">
        <v>-2.7113916200000001</v>
      </c>
      <c r="F3886" s="6">
        <v>6.7001439999999999E-3</v>
      </c>
      <c r="G3886" s="6">
        <v>3.4321741000000003E-2</v>
      </c>
      <c r="H3886" s="6" t="s">
        <v>15</v>
      </c>
      <c r="I3886" t="s">
        <v>15</v>
      </c>
    </row>
    <row r="3887" spans="1:9" x14ac:dyDescent="0.3">
      <c r="A3887" t="s">
        <v>11034</v>
      </c>
      <c r="B3887">
        <v>32.802126899999998</v>
      </c>
      <c r="C3887" s="6">
        <v>-1.694951176</v>
      </c>
      <c r="D3887" s="6">
        <v>0.45045330700000002</v>
      </c>
      <c r="E3887" s="6">
        <v>-3.7627677479999999</v>
      </c>
      <c r="F3887" s="6">
        <v>1.6804299999999999E-4</v>
      </c>
      <c r="G3887" s="6">
        <v>1.5666059999999999E-3</v>
      </c>
      <c r="H3887" s="6" t="s">
        <v>15</v>
      </c>
      <c r="I3887" t="s">
        <v>15</v>
      </c>
    </row>
    <row r="3888" spans="1:9" x14ac:dyDescent="0.3">
      <c r="A3888" t="s">
        <v>11035</v>
      </c>
      <c r="B3888">
        <v>77.219315839999993</v>
      </c>
      <c r="C3888" s="6">
        <v>-1.6953696460000001</v>
      </c>
      <c r="D3888" s="6">
        <v>0.35768561500000001</v>
      </c>
      <c r="E3888" s="6">
        <v>-4.7398317849999998</v>
      </c>
      <c r="F3888" s="7">
        <v>2.1399999999999998E-6</v>
      </c>
      <c r="G3888" s="7">
        <v>3.3300000000000003E-5</v>
      </c>
      <c r="H3888" s="6" t="s">
        <v>15</v>
      </c>
      <c r="I3888" t="s">
        <v>15</v>
      </c>
    </row>
    <row r="3889" spans="1:9" x14ac:dyDescent="0.3">
      <c r="A3889" t="s">
        <v>11036</v>
      </c>
      <c r="B3889">
        <v>392.47179549999998</v>
      </c>
      <c r="C3889" s="6">
        <v>-1.699073453</v>
      </c>
      <c r="D3889" s="6">
        <v>0.39236452700000002</v>
      </c>
      <c r="E3889" s="6">
        <v>-4.3303441989999998</v>
      </c>
      <c r="F3889" s="7">
        <v>1.49E-5</v>
      </c>
      <c r="G3889" s="6">
        <v>1.86847E-4</v>
      </c>
      <c r="H3889" s="6" t="s">
        <v>11037</v>
      </c>
      <c r="I3889" t="s">
        <v>11038</v>
      </c>
    </row>
    <row r="3890" spans="1:9" x14ac:dyDescent="0.3">
      <c r="A3890" t="s">
        <v>11039</v>
      </c>
      <c r="B3890">
        <v>36.78985213</v>
      </c>
      <c r="C3890" s="6">
        <v>-1.700740591</v>
      </c>
      <c r="D3890" s="6">
        <v>0.57266785099999995</v>
      </c>
      <c r="E3890" s="6">
        <v>-2.9698551960000001</v>
      </c>
      <c r="F3890" s="6">
        <v>2.9794019999999999E-3</v>
      </c>
      <c r="G3890" s="6">
        <v>1.7736043E-2</v>
      </c>
      <c r="H3890" s="6" t="s">
        <v>11040</v>
      </c>
      <c r="I3890" t="s">
        <v>11041</v>
      </c>
    </row>
    <row r="3891" spans="1:9" x14ac:dyDescent="0.3">
      <c r="A3891" t="s">
        <v>11042</v>
      </c>
      <c r="B3891">
        <v>926.22699890000001</v>
      </c>
      <c r="C3891" s="6">
        <v>-1.7019075749999999</v>
      </c>
      <c r="D3891" s="6">
        <v>0.29715288499999998</v>
      </c>
      <c r="E3891" s="6">
        <v>-5.727380288</v>
      </c>
      <c r="F3891" s="7">
        <v>1.02E-8</v>
      </c>
      <c r="G3891" s="7">
        <v>2.7300000000000002E-7</v>
      </c>
      <c r="H3891" s="6" t="s">
        <v>11043</v>
      </c>
      <c r="I3891" t="s">
        <v>11044</v>
      </c>
    </row>
    <row r="3892" spans="1:9" x14ac:dyDescent="0.3">
      <c r="A3892" t="s">
        <v>11045</v>
      </c>
      <c r="B3892">
        <v>353.71519080000002</v>
      </c>
      <c r="C3892" s="6">
        <v>-1.702887117</v>
      </c>
      <c r="D3892" s="6">
        <v>0.31933494299999998</v>
      </c>
      <c r="E3892" s="6">
        <v>-5.3326050010000001</v>
      </c>
      <c r="F3892" s="7">
        <v>9.6800000000000007E-8</v>
      </c>
      <c r="G3892" s="7">
        <v>2.1299999999999999E-6</v>
      </c>
      <c r="H3892" s="6" t="s">
        <v>11046</v>
      </c>
      <c r="I3892" t="s">
        <v>11047</v>
      </c>
    </row>
    <row r="3893" spans="1:9" x14ac:dyDescent="0.3">
      <c r="A3893" t="s">
        <v>11048</v>
      </c>
      <c r="B3893">
        <v>15.94159427</v>
      </c>
      <c r="C3893" s="6">
        <v>-1.7031369940000001</v>
      </c>
      <c r="D3893" s="6">
        <v>0.63792851399999995</v>
      </c>
      <c r="E3893" s="6">
        <v>-2.6697928640000002</v>
      </c>
      <c r="F3893" s="6">
        <v>7.5898049999999998E-3</v>
      </c>
      <c r="G3893" s="6">
        <v>3.7923591E-2</v>
      </c>
      <c r="H3893" s="6" t="s">
        <v>15</v>
      </c>
      <c r="I3893" t="s">
        <v>15</v>
      </c>
    </row>
    <row r="3894" spans="1:9" x14ac:dyDescent="0.3">
      <c r="A3894" t="s">
        <v>11049</v>
      </c>
      <c r="B3894">
        <v>68.559266690000001</v>
      </c>
      <c r="C3894" s="6">
        <v>-1.70323362</v>
      </c>
      <c r="D3894" s="6">
        <v>0.427760802</v>
      </c>
      <c r="E3894" s="6">
        <v>-3.981743099</v>
      </c>
      <c r="F3894" s="7">
        <v>6.8399999999999996E-5</v>
      </c>
      <c r="G3894" s="6">
        <v>7.1832299999999999E-4</v>
      </c>
      <c r="H3894" s="6" t="s">
        <v>11050</v>
      </c>
      <c r="I3894" t="s">
        <v>11051</v>
      </c>
    </row>
    <row r="3895" spans="1:9" x14ac:dyDescent="0.3">
      <c r="A3895" t="s">
        <v>11052</v>
      </c>
      <c r="B3895">
        <v>92.099536139999998</v>
      </c>
      <c r="C3895" s="6">
        <v>-1.7037165409999999</v>
      </c>
      <c r="D3895" s="6">
        <v>0.29225013300000002</v>
      </c>
      <c r="E3895" s="6">
        <v>-5.8296518949999996</v>
      </c>
      <c r="F3895" s="7">
        <v>5.5500000000000001E-9</v>
      </c>
      <c r="G3895" s="7">
        <v>1.5599999999999999E-7</v>
      </c>
      <c r="H3895" s="6" t="s">
        <v>11053</v>
      </c>
      <c r="I3895" t="s">
        <v>11054</v>
      </c>
    </row>
    <row r="3896" spans="1:9" x14ac:dyDescent="0.3">
      <c r="A3896" t="s">
        <v>11055</v>
      </c>
      <c r="B3896">
        <v>114.81164149999999</v>
      </c>
      <c r="C3896" s="6">
        <v>-1.704169437</v>
      </c>
      <c r="D3896" s="6">
        <v>0.59413469399999996</v>
      </c>
      <c r="E3896" s="6">
        <v>-2.868321704</v>
      </c>
      <c r="F3896" s="6">
        <v>4.1265570000000003E-3</v>
      </c>
      <c r="G3896" s="6">
        <v>2.3246365000000001E-2</v>
      </c>
      <c r="H3896" s="6" t="s">
        <v>15</v>
      </c>
      <c r="I3896" t="s">
        <v>15</v>
      </c>
    </row>
    <row r="3897" spans="1:9" x14ac:dyDescent="0.3">
      <c r="A3897" t="s">
        <v>11056</v>
      </c>
      <c r="B3897">
        <v>613.48670219999997</v>
      </c>
      <c r="C3897" s="6">
        <v>-1.7043049530000001</v>
      </c>
      <c r="D3897" s="6">
        <v>0.26919717300000001</v>
      </c>
      <c r="E3897" s="6">
        <v>-6.3310655770000004</v>
      </c>
      <c r="F3897" s="7">
        <v>2.4299999999999999E-10</v>
      </c>
      <c r="G3897" s="7">
        <v>8.91E-9</v>
      </c>
      <c r="H3897" s="6" t="s">
        <v>11057</v>
      </c>
      <c r="I3897" t="s">
        <v>11058</v>
      </c>
    </row>
    <row r="3898" spans="1:9" x14ac:dyDescent="0.3">
      <c r="A3898" t="s">
        <v>11059</v>
      </c>
      <c r="B3898">
        <v>578.50694169999997</v>
      </c>
      <c r="C3898" s="6">
        <v>-1.70495639</v>
      </c>
      <c r="D3898" s="6">
        <v>0.25933212</v>
      </c>
      <c r="E3898" s="6">
        <v>-6.5744127270000003</v>
      </c>
      <c r="F3898" s="7">
        <v>4.8800000000000002E-11</v>
      </c>
      <c r="G3898" s="7">
        <v>2.0799999999999998E-9</v>
      </c>
      <c r="H3898" s="6" t="s">
        <v>11060</v>
      </c>
      <c r="I3898" t="s">
        <v>11061</v>
      </c>
    </row>
    <row r="3899" spans="1:9" x14ac:dyDescent="0.3">
      <c r="A3899" t="s">
        <v>11062</v>
      </c>
      <c r="B3899">
        <v>24.59796558</v>
      </c>
      <c r="C3899" s="6">
        <v>-1.7052129600000001</v>
      </c>
      <c r="D3899" s="6">
        <v>0.48804208199999999</v>
      </c>
      <c r="E3899" s="6">
        <v>-3.4939875549999999</v>
      </c>
      <c r="F3899" s="6">
        <v>4.7586299999999998E-4</v>
      </c>
      <c r="G3899" s="6">
        <v>3.8159489999999999E-3</v>
      </c>
      <c r="H3899" s="6" t="s">
        <v>15</v>
      </c>
      <c r="I3899" t="s">
        <v>15</v>
      </c>
    </row>
    <row r="3900" spans="1:9" x14ac:dyDescent="0.3">
      <c r="A3900" t="s">
        <v>11063</v>
      </c>
      <c r="B3900">
        <v>51.590927049999998</v>
      </c>
      <c r="C3900" s="6">
        <v>-1.70550022</v>
      </c>
      <c r="D3900" s="6">
        <v>0.57155622399999995</v>
      </c>
      <c r="E3900" s="6">
        <v>-2.9839587939999999</v>
      </c>
      <c r="F3900" s="6">
        <v>2.8454510000000001E-3</v>
      </c>
      <c r="G3900" s="6">
        <v>1.7135906999999999E-2</v>
      </c>
      <c r="H3900" s="6" t="s">
        <v>11064</v>
      </c>
      <c r="I3900" t="s">
        <v>11065</v>
      </c>
    </row>
    <row r="3901" spans="1:9" x14ac:dyDescent="0.3">
      <c r="A3901" t="s">
        <v>11066</v>
      </c>
      <c r="B3901">
        <v>47.806703679999998</v>
      </c>
      <c r="C3901" s="6">
        <v>-1.707628919</v>
      </c>
      <c r="D3901" s="6">
        <v>0.52799897600000001</v>
      </c>
      <c r="E3901" s="6">
        <v>-3.234151953</v>
      </c>
      <c r="F3901" s="6">
        <v>1.2200449999999999E-3</v>
      </c>
      <c r="G3901" s="6">
        <v>8.4295059999999998E-3</v>
      </c>
      <c r="H3901" s="6" t="s">
        <v>11067</v>
      </c>
      <c r="I3901" t="s">
        <v>11068</v>
      </c>
    </row>
    <row r="3902" spans="1:9" x14ac:dyDescent="0.3">
      <c r="A3902" t="s">
        <v>11069</v>
      </c>
      <c r="B3902">
        <v>2290.718042</v>
      </c>
      <c r="C3902" s="6">
        <v>-1.7091614959999999</v>
      </c>
      <c r="D3902" s="6">
        <v>0.42373506900000002</v>
      </c>
      <c r="E3902" s="6">
        <v>-4.0335615799999998</v>
      </c>
      <c r="F3902" s="7">
        <v>5.49E-5</v>
      </c>
      <c r="G3902" s="6">
        <v>5.9442800000000004E-4</v>
      </c>
      <c r="H3902" s="6" t="s">
        <v>11070</v>
      </c>
      <c r="I3902" t="s">
        <v>11071</v>
      </c>
    </row>
    <row r="3903" spans="1:9" x14ac:dyDescent="0.3">
      <c r="A3903" t="s">
        <v>11072</v>
      </c>
      <c r="B3903">
        <v>97.478843359999999</v>
      </c>
      <c r="C3903" s="6">
        <v>-1.7093165130000001</v>
      </c>
      <c r="D3903" s="6">
        <v>0.31332288899999999</v>
      </c>
      <c r="E3903" s="6">
        <v>-5.4554473080000001</v>
      </c>
      <c r="F3903" s="7">
        <v>4.88E-8</v>
      </c>
      <c r="G3903" s="7">
        <v>1.1400000000000001E-6</v>
      </c>
      <c r="H3903" s="6" t="s">
        <v>11073</v>
      </c>
      <c r="I3903" t="s">
        <v>11074</v>
      </c>
    </row>
    <row r="3904" spans="1:9" x14ac:dyDescent="0.3">
      <c r="A3904" t="s">
        <v>11075</v>
      </c>
      <c r="B3904">
        <v>20.92747644</v>
      </c>
      <c r="C3904" s="6">
        <v>-1.711219536</v>
      </c>
      <c r="D3904" s="6">
        <v>0.54793471299999996</v>
      </c>
      <c r="E3904" s="6">
        <v>-3.1230354550000001</v>
      </c>
      <c r="F3904" s="6">
        <v>1.789962E-3</v>
      </c>
      <c r="G3904" s="6">
        <v>1.1623837999999999E-2</v>
      </c>
      <c r="H3904" s="6" t="s">
        <v>15</v>
      </c>
      <c r="I3904" t="s">
        <v>15</v>
      </c>
    </row>
    <row r="3905" spans="1:9" x14ac:dyDescent="0.3">
      <c r="A3905" t="s">
        <v>11076</v>
      </c>
      <c r="B3905">
        <v>335.8692537</v>
      </c>
      <c r="C3905" s="6">
        <v>-1.7119557599999999</v>
      </c>
      <c r="D3905" s="6">
        <v>0.28949502199999999</v>
      </c>
      <c r="E3905" s="6">
        <v>-5.9135930800000001</v>
      </c>
      <c r="F3905" s="7">
        <v>3.3499999999999998E-9</v>
      </c>
      <c r="G3905" s="7">
        <v>9.7500000000000006E-8</v>
      </c>
      <c r="H3905" s="6" t="s">
        <v>11077</v>
      </c>
      <c r="I3905" t="s">
        <v>11078</v>
      </c>
    </row>
    <row r="3906" spans="1:9" x14ac:dyDescent="0.3">
      <c r="A3906" t="s">
        <v>11079</v>
      </c>
      <c r="B3906">
        <v>443.42236450000001</v>
      </c>
      <c r="C3906" s="6">
        <v>-1.7138205820000001</v>
      </c>
      <c r="D3906" s="6">
        <v>0.25154922600000001</v>
      </c>
      <c r="E3906" s="6">
        <v>-6.8130624339999999</v>
      </c>
      <c r="F3906" s="7">
        <v>9.5500000000000003E-12</v>
      </c>
      <c r="G3906" s="7">
        <v>4.6700000000000004E-10</v>
      </c>
      <c r="H3906" s="6" t="s">
        <v>11080</v>
      </c>
      <c r="I3906" t="s">
        <v>11081</v>
      </c>
    </row>
    <row r="3907" spans="1:9" x14ac:dyDescent="0.3">
      <c r="A3907" t="s">
        <v>11082</v>
      </c>
      <c r="B3907">
        <v>309.02345700000001</v>
      </c>
      <c r="C3907" s="6">
        <v>-1.7146953650000001</v>
      </c>
      <c r="D3907" s="6">
        <v>0.25431836400000002</v>
      </c>
      <c r="E3907" s="6">
        <v>-6.7423183130000002</v>
      </c>
      <c r="F3907" s="7">
        <v>1.56E-11</v>
      </c>
      <c r="G3907" s="7">
        <v>7.3700000000000004E-10</v>
      </c>
      <c r="H3907" s="6" t="s">
        <v>11083</v>
      </c>
      <c r="I3907" t="s">
        <v>11084</v>
      </c>
    </row>
    <row r="3908" spans="1:9" x14ac:dyDescent="0.3">
      <c r="A3908" t="s">
        <v>11085</v>
      </c>
      <c r="B3908">
        <v>1603.4471269999999</v>
      </c>
      <c r="C3908" s="6">
        <v>-1.7160787230000001</v>
      </c>
      <c r="D3908" s="6">
        <v>0.226428608</v>
      </c>
      <c r="E3908" s="6">
        <v>-7.5788953489999997</v>
      </c>
      <c r="F3908" s="7">
        <v>3.4900000000000001E-14</v>
      </c>
      <c r="G3908" s="7">
        <v>2.6499999999999998E-12</v>
      </c>
      <c r="H3908" s="6" t="s">
        <v>11086</v>
      </c>
      <c r="I3908" t="s">
        <v>11087</v>
      </c>
    </row>
    <row r="3909" spans="1:9" x14ac:dyDescent="0.3">
      <c r="A3909" t="s">
        <v>11088</v>
      </c>
      <c r="B3909">
        <v>89.186525169999996</v>
      </c>
      <c r="C3909" s="6">
        <v>-1.7218197239999999</v>
      </c>
      <c r="D3909" s="6">
        <v>0.40262133500000002</v>
      </c>
      <c r="E3909" s="6">
        <v>-4.2765238099999996</v>
      </c>
      <c r="F3909" s="7">
        <v>1.9000000000000001E-5</v>
      </c>
      <c r="G3909" s="6">
        <v>2.3149600000000001E-4</v>
      </c>
      <c r="H3909" s="6" t="s">
        <v>11089</v>
      </c>
      <c r="I3909" t="s">
        <v>11090</v>
      </c>
    </row>
    <row r="3910" spans="1:9" x14ac:dyDescent="0.3">
      <c r="A3910" t="s">
        <v>11091</v>
      </c>
      <c r="B3910">
        <v>572.39832460000002</v>
      </c>
      <c r="C3910" s="6">
        <v>-1.722598745</v>
      </c>
      <c r="D3910" s="6">
        <v>0.26845673799999997</v>
      </c>
      <c r="E3910" s="6">
        <v>-6.4166716609999996</v>
      </c>
      <c r="F3910" s="7">
        <v>1.3900000000000001E-10</v>
      </c>
      <c r="G3910" s="7">
        <v>5.3199999999999998E-9</v>
      </c>
      <c r="H3910" s="6" t="s">
        <v>11092</v>
      </c>
      <c r="I3910" t="s">
        <v>11093</v>
      </c>
    </row>
    <row r="3911" spans="1:9" x14ac:dyDescent="0.3">
      <c r="A3911" t="s">
        <v>11094</v>
      </c>
      <c r="B3911">
        <v>2846.6225410000002</v>
      </c>
      <c r="C3911" s="6">
        <v>-1.725931627</v>
      </c>
      <c r="D3911" s="6">
        <v>0.23487559399999999</v>
      </c>
      <c r="E3911" s="6">
        <v>-7.3482799920000001</v>
      </c>
      <c r="F3911" s="7">
        <v>2.01E-13</v>
      </c>
      <c r="G3911" s="7">
        <v>1.32E-11</v>
      </c>
      <c r="H3911" s="6" t="s">
        <v>11095</v>
      </c>
      <c r="I3911" t="s">
        <v>11096</v>
      </c>
    </row>
    <row r="3912" spans="1:9" x14ac:dyDescent="0.3">
      <c r="A3912" t="s">
        <v>11097</v>
      </c>
      <c r="B3912">
        <v>26.457395850000001</v>
      </c>
      <c r="C3912" s="6">
        <v>-1.72628118</v>
      </c>
      <c r="D3912" s="6">
        <v>0.55899258200000002</v>
      </c>
      <c r="E3912" s="6">
        <v>-3.088200514</v>
      </c>
      <c r="F3912" s="6">
        <v>2.0137250000000001E-3</v>
      </c>
      <c r="G3912" s="6">
        <v>1.2856686000000001E-2</v>
      </c>
      <c r="H3912" s="6" t="s">
        <v>15</v>
      </c>
      <c r="I3912" t="s">
        <v>15</v>
      </c>
    </row>
    <row r="3913" spans="1:9" x14ac:dyDescent="0.3">
      <c r="A3913" t="s">
        <v>11098</v>
      </c>
      <c r="B3913">
        <v>34.360143309999998</v>
      </c>
      <c r="C3913" s="6">
        <v>-1.72696702</v>
      </c>
      <c r="D3913" s="6">
        <v>0.54333257700000004</v>
      </c>
      <c r="E3913" s="6">
        <v>-3.178471332</v>
      </c>
      <c r="F3913" s="6">
        <v>1.4805389999999999E-3</v>
      </c>
      <c r="G3913" s="6">
        <v>9.9197859999999999E-3</v>
      </c>
      <c r="H3913" s="6" t="s">
        <v>15</v>
      </c>
      <c r="I3913" t="s">
        <v>15</v>
      </c>
    </row>
    <row r="3914" spans="1:9" x14ac:dyDescent="0.3">
      <c r="A3914" t="s">
        <v>11099</v>
      </c>
      <c r="B3914">
        <v>60.304645209999997</v>
      </c>
      <c r="C3914" s="6">
        <v>-1.730483182</v>
      </c>
      <c r="D3914" s="6">
        <v>0.408589011</v>
      </c>
      <c r="E3914" s="6">
        <v>-4.2352660850000001</v>
      </c>
      <c r="F3914" s="7">
        <v>2.2799999999999999E-5</v>
      </c>
      <c r="G3914" s="6">
        <v>2.72086E-4</v>
      </c>
      <c r="H3914" s="6" t="s">
        <v>15</v>
      </c>
      <c r="I3914" t="s">
        <v>15</v>
      </c>
    </row>
    <row r="3915" spans="1:9" x14ac:dyDescent="0.3">
      <c r="A3915" t="s">
        <v>11100</v>
      </c>
      <c r="B3915">
        <v>25.540809920000001</v>
      </c>
      <c r="C3915" s="6">
        <v>-1.731119061</v>
      </c>
      <c r="D3915" s="6">
        <v>0.62135222899999998</v>
      </c>
      <c r="E3915" s="6">
        <v>-2.7860510999999999</v>
      </c>
      <c r="F3915" s="6">
        <v>5.3354459999999998E-3</v>
      </c>
      <c r="G3915" s="6">
        <v>2.8705135999999999E-2</v>
      </c>
      <c r="H3915" s="6" t="s">
        <v>11101</v>
      </c>
      <c r="I3915" t="s">
        <v>11102</v>
      </c>
    </row>
    <row r="3916" spans="1:9" x14ac:dyDescent="0.3">
      <c r="A3916" t="s">
        <v>11103</v>
      </c>
      <c r="B3916">
        <v>4426.3184330000004</v>
      </c>
      <c r="C3916" s="6">
        <v>-1.7315702660000001</v>
      </c>
      <c r="D3916" s="6">
        <v>0.28522350499999999</v>
      </c>
      <c r="E3916" s="6">
        <v>-6.0709241540000001</v>
      </c>
      <c r="F3916" s="7">
        <v>1.27E-9</v>
      </c>
      <c r="G3916" s="7">
        <v>4.0100000000000002E-8</v>
      </c>
      <c r="H3916" s="6" t="s">
        <v>11104</v>
      </c>
      <c r="I3916" t="s">
        <v>11105</v>
      </c>
    </row>
    <row r="3917" spans="1:9" x14ac:dyDescent="0.3">
      <c r="A3917" t="s">
        <v>11106</v>
      </c>
      <c r="B3917">
        <v>51.793293949999999</v>
      </c>
      <c r="C3917" s="6">
        <v>-1.7325246030000001</v>
      </c>
      <c r="D3917" s="6">
        <v>0.49816197800000001</v>
      </c>
      <c r="E3917" s="6">
        <v>-3.4778338729999998</v>
      </c>
      <c r="F3917" s="6">
        <v>5.0548300000000004E-4</v>
      </c>
      <c r="G3917" s="6">
        <v>4.0131810000000002E-3</v>
      </c>
      <c r="H3917" s="6" t="s">
        <v>11107</v>
      </c>
      <c r="I3917" t="s">
        <v>11108</v>
      </c>
    </row>
    <row r="3918" spans="1:9" x14ac:dyDescent="0.3">
      <c r="A3918" t="s">
        <v>11109</v>
      </c>
      <c r="B3918">
        <v>161.74940369999999</v>
      </c>
      <c r="C3918" s="6">
        <v>-1.732533221</v>
      </c>
      <c r="D3918" s="6">
        <v>0.41416602299999999</v>
      </c>
      <c r="E3918" s="6">
        <v>-4.1831853050000003</v>
      </c>
      <c r="F3918" s="7">
        <v>2.87E-5</v>
      </c>
      <c r="G3918" s="6">
        <v>3.3344800000000002E-4</v>
      </c>
      <c r="H3918" s="6" t="s">
        <v>11110</v>
      </c>
      <c r="I3918" t="s">
        <v>11111</v>
      </c>
    </row>
    <row r="3919" spans="1:9" x14ac:dyDescent="0.3">
      <c r="A3919" t="s">
        <v>11112</v>
      </c>
      <c r="B3919">
        <v>808.00919480000005</v>
      </c>
      <c r="C3919" s="6">
        <v>-1.732891433</v>
      </c>
      <c r="D3919" s="6">
        <v>0.22892090600000001</v>
      </c>
      <c r="E3919" s="6">
        <v>-7.5698260370000003</v>
      </c>
      <c r="F3919" s="7">
        <v>3.7399999999999997E-14</v>
      </c>
      <c r="G3919" s="7">
        <v>2.8000000000000002E-12</v>
      </c>
      <c r="H3919" s="6" t="s">
        <v>11113</v>
      </c>
      <c r="I3919" t="s">
        <v>11114</v>
      </c>
    </row>
    <row r="3920" spans="1:9" x14ac:dyDescent="0.3">
      <c r="A3920" t="s">
        <v>11115</v>
      </c>
      <c r="B3920">
        <v>27.900828359999998</v>
      </c>
      <c r="C3920" s="6">
        <v>-1.7421365660000001</v>
      </c>
      <c r="D3920" s="6">
        <v>0.467485506</v>
      </c>
      <c r="E3920" s="6">
        <v>-3.7266108679999999</v>
      </c>
      <c r="F3920" s="6">
        <v>1.9407199999999999E-4</v>
      </c>
      <c r="G3920" s="6">
        <v>1.776674E-3</v>
      </c>
      <c r="H3920" s="6" t="s">
        <v>11116</v>
      </c>
      <c r="I3920" t="s">
        <v>11117</v>
      </c>
    </row>
    <row r="3921" spans="1:9" x14ac:dyDescent="0.3">
      <c r="A3921" t="s">
        <v>11118</v>
      </c>
      <c r="B3921">
        <v>27.255965440000001</v>
      </c>
      <c r="C3921" s="6">
        <v>-1.744927117</v>
      </c>
      <c r="D3921" s="6">
        <v>0.61873120599999998</v>
      </c>
      <c r="E3921" s="6">
        <v>-2.8201698899999998</v>
      </c>
      <c r="F3921" s="6">
        <v>4.7998229999999999E-3</v>
      </c>
      <c r="G3921" s="6">
        <v>2.6246465E-2</v>
      </c>
      <c r="H3921" s="6" t="s">
        <v>11119</v>
      </c>
      <c r="I3921" t="s">
        <v>11120</v>
      </c>
    </row>
    <row r="3922" spans="1:9" x14ac:dyDescent="0.3">
      <c r="A3922" t="s">
        <v>11121</v>
      </c>
      <c r="B3922">
        <v>89.761267200000006</v>
      </c>
      <c r="C3922" s="6">
        <v>-1.748291029</v>
      </c>
      <c r="D3922" s="6">
        <v>0.366471406</v>
      </c>
      <c r="E3922" s="6">
        <v>-4.7706069260000001</v>
      </c>
      <c r="F3922" s="7">
        <v>1.84E-6</v>
      </c>
      <c r="G3922" s="7">
        <v>2.9099999999999999E-5</v>
      </c>
      <c r="H3922" s="6" t="s">
        <v>15</v>
      </c>
      <c r="I3922" t="s">
        <v>15</v>
      </c>
    </row>
    <row r="3923" spans="1:9" x14ac:dyDescent="0.3">
      <c r="A3923" t="s">
        <v>11122</v>
      </c>
      <c r="B3923">
        <v>1410.2387430000001</v>
      </c>
      <c r="C3923" s="6">
        <v>-1.750337367</v>
      </c>
      <c r="D3923" s="6">
        <v>0.27406930899999998</v>
      </c>
      <c r="E3923" s="6">
        <v>-6.3864771039999999</v>
      </c>
      <c r="F3923" s="7">
        <v>1.7000000000000001E-10</v>
      </c>
      <c r="G3923" s="7">
        <v>6.3799999999999999E-9</v>
      </c>
      <c r="H3923" s="6" t="s">
        <v>11123</v>
      </c>
      <c r="I3923" t="s">
        <v>11124</v>
      </c>
    </row>
    <row r="3924" spans="1:9" x14ac:dyDescent="0.3">
      <c r="A3924" t="s">
        <v>11125</v>
      </c>
      <c r="B3924">
        <v>1587.763138</v>
      </c>
      <c r="C3924" s="6">
        <v>-1.75044793</v>
      </c>
      <c r="D3924" s="6">
        <v>0.251030906</v>
      </c>
      <c r="E3924" s="6">
        <v>-6.97303753</v>
      </c>
      <c r="F3924" s="7">
        <v>3.1000000000000001E-12</v>
      </c>
      <c r="G3924" s="7">
        <v>1.6699999999999999E-10</v>
      </c>
      <c r="H3924" s="6" t="s">
        <v>11126</v>
      </c>
      <c r="I3924" t="s">
        <v>11127</v>
      </c>
    </row>
    <row r="3925" spans="1:9" x14ac:dyDescent="0.3">
      <c r="A3925" t="s">
        <v>11128</v>
      </c>
      <c r="B3925">
        <v>77.596399779999999</v>
      </c>
      <c r="C3925" s="6">
        <v>-1.7560607159999999</v>
      </c>
      <c r="D3925" s="6">
        <v>0.42750974600000002</v>
      </c>
      <c r="E3925" s="6">
        <v>-4.1076507209999997</v>
      </c>
      <c r="F3925" s="7">
        <v>4.0000000000000003E-5</v>
      </c>
      <c r="G3925" s="6">
        <v>4.4652199999999998E-4</v>
      </c>
      <c r="H3925" s="6" t="s">
        <v>11129</v>
      </c>
      <c r="I3925" t="s">
        <v>11130</v>
      </c>
    </row>
    <row r="3926" spans="1:9" x14ac:dyDescent="0.3">
      <c r="A3926" t="s">
        <v>11131</v>
      </c>
      <c r="B3926">
        <v>34036.655019999998</v>
      </c>
      <c r="C3926" s="6">
        <v>-1.7561592580000001</v>
      </c>
      <c r="D3926" s="6">
        <v>0.27336040299999997</v>
      </c>
      <c r="E3926" s="6">
        <v>-6.4243366640000001</v>
      </c>
      <c r="F3926" s="7">
        <v>1.3200000000000001E-10</v>
      </c>
      <c r="G3926" s="7">
        <v>5.0700000000000001E-9</v>
      </c>
      <c r="H3926" s="6" t="s">
        <v>11132</v>
      </c>
      <c r="I3926" t="s">
        <v>11133</v>
      </c>
    </row>
    <row r="3927" spans="1:9" x14ac:dyDescent="0.3">
      <c r="A3927" t="s">
        <v>11134</v>
      </c>
      <c r="B3927">
        <v>716.03725099999997</v>
      </c>
      <c r="C3927" s="6">
        <v>-1.7572205590000001</v>
      </c>
      <c r="D3927" s="6">
        <v>0.28525666900000002</v>
      </c>
      <c r="E3927" s="6">
        <v>-6.1601383959999998</v>
      </c>
      <c r="F3927" s="7">
        <v>7.2699999999999997E-10</v>
      </c>
      <c r="G3927" s="7">
        <v>2.4100000000000001E-8</v>
      </c>
      <c r="H3927" s="6" t="s">
        <v>11135</v>
      </c>
      <c r="I3927" t="s">
        <v>11136</v>
      </c>
    </row>
    <row r="3928" spans="1:9" x14ac:dyDescent="0.3">
      <c r="A3928" t="s">
        <v>11137</v>
      </c>
      <c r="B3928">
        <v>121.3899808</v>
      </c>
      <c r="C3928" s="6">
        <v>-1.7591531929999999</v>
      </c>
      <c r="D3928" s="6">
        <v>0.306166928</v>
      </c>
      <c r="E3928" s="6">
        <v>-5.7457322519999998</v>
      </c>
      <c r="F3928" s="7">
        <v>9.1499999999999992E-9</v>
      </c>
      <c r="G3928" s="7">
        <v>2.48E-7</v>
      </c>
      <c r="H3928" s="6" t="s">
        <v>11138</v>
      </c>
      <c r="I3928" t="s">
        <v>11139</v>
      </c>
    </row>
    <row r="3929" spans="1:9" x14ac:dyDescent="0.3">
      <c r="A3929" t="s">
        <v>11140</v>
      </c>
      <c r="B3929">
        <v>48.271933099999998</v>
      </c>
      <c r="C3929" s="6">
        <v>-1.761073431</v>
      </c>
      <c r="D3929" s="6">
        <v>0.46117462999999997</v>
      </c>
      <c r="E3929" s="6">
        <v>-3.818669361</v>
      </c>
      <c r="F3929" s="6">
        <v>1.3417299999999999E-4</v>
      </c>
      <c r="G3929" s="6">
        <v>1.2934439999999999E-3</v>
      </c>
      <c r="H3929" s="6" t="s">
        <v>11141</v>
      </c>
      <c r="I3929" t="s">
        <v>11142</v>
      </c>
    </row>
    <row r="3930" spans="1:9" x14ac:dyDescent="0.3">
      <c r="A3930" t="s">
        <v>11143</v>
      </c>
      <c r="B3930">
        <v>5337.0787730000002</v>
      </c>
      <c r="C3930" s="6">
        <v>-1.7619478639999999</v>
      </c>
      <c r="D3930" s="6">
        <v>0.44522683299999999</v>
      </c>
      <c r="E3930" s="6">
        <v>-3.9574161600000002</v>
      </c>
      <c r="F3930" s="7">
        <v>7.5799999999999999E-5</v>
      </c>
      <c r="G3930" s="6">
        <v>7.8266999999999996E-4</v>
      </c>
      <c r="H3930" s="6" t="s">
        <v>11144</v>
      </c>
      <c r="I3930" t="s">
        <v>11145</v>
      </c>
    </row>
    <row r="3931" spans="1:9" x14ac:dyDescent="0.3">
      <c r="A3931" t="s">
        <v>11146</v>
      </c>
      <c r="B3931">
        <v>399.39643519999998</v>
      </c>
      <c r="C3931" s="6">
        <v>-1.7631903609999999</v>
      </c>
      <c r="D3931" s="6">
        <v>0.21731223099999999</v>
      </c>
      <c r="E3931" s="6">
        <v>-8.1136269040000002</v>
      </c>
      <c r="F3931" s="7">
        <v>4.9099999999999999E-16</v>
      </c>
      <c r="G3931" s="7">
        <v>5.2300000000000002E-14</v>
      </c>
      <c r="H3931" s="6" t="s">
        <v>11147</v>
      </c>
      <c r="I3931" t="s">
        <v>11148</v>
      </c>
    </row>
    <row r="3932" spans="1:9" x14ac:dyDescent="0.3">
      <c r="A3932" t="s">
        <v>11149</v>
      </c>
      <c r="B3932">
        <v>2538.5137840000002</v>
      </c>
      <c r="C3932" s="6">
        <v>-1.7644159500000001</v>
      </c>
      <c r="D3932" s="6">
        <v>0.27524759399999998</v>
      </c>
      <c r="E3932" s="6">
        <v>-6.4102865439999999</v>
      </c>
      <c r="F3932" s="7">
        <v>1.4499999999999999E-10</v>
      </c>
      <c r="G3932" s="7">
        <v>5.52E-9</v>
      </c>
      <c r="H3932" s="6" t="s">
        <v>11150</v>
      </c>
      <c r="I3932" t="s">
        <v>11151</v>
      </c>
    </row>
    <row r="3933" spans="1:9" x14ac:dyDescent="0.3">
      <c r="A3933" t="s">
        <v>11152</v>
      </c>
      <c r="B3933">
        <v>44.321246719999998</v>
      </c>
      <c r="C3933" s="6">
        <v>-1.76519078</v>
      </c>
      <c r="D3933" s="6">
        <v>0.60350375199999995</v>
      </c>
      <c r="E3933" s="6">
        <v>-2.9249044020000001</v>
      </c>
      <c r="F3933" s="6">
        <v>3.4456209999999998E-3</v>
      </c>
      <c r="G3933" s="6">
        <v>2.0015923000000001E-2</v>
      </c>
      <c r="H3933" s="6" t="s">
        <v>11153</v>
      </c>
      <c r="I3933" t="s">
        <v>11154</v>
      </c>
    </row>
    <row r="3934" spans="1:9" x14ac:dyDescent="0.3">
      <c r="A3934" t="s">
        <v>11155</v>
      </c>
      <c r="B3934">
        <v>1258.59494</v>
      </c>
      <c r="C3934" s="6">
        <v>-1.767873193</v>
      </c>
      <c r="D3934" s="6">
        <v>0.23631148900000001</v>
      </c>
      <c r="E3934" s="6">
        <v>-7.4811140189999996</v>
      </c>
      <c r="F3934" s="7">
        <v>7.3700000000000004E-14</v>
      </c>
      <c r="G3934" s="7">
        <v>5.2800000000000001E-12</v>
      </c>
      <c r="H3934" s="6" t="s">
        <v>11156</v>
      </c>
      <c r="I3934" t="s">
        <v>11157</v>
      </c>
    </row>
    <row r="3935" spans="1:9" x14ac:dyDescent="0.3">
      <c r="A3935" t="s">
        <v>11158</v>
      </c>
      <c r="B3935">
        <v>19.481897589999999</v>
      </c>
      <c r="C3935" s="6">
        <v>-1.7681443290000001</v>
      </c>
      <c r="D3935" s="6">
        <v>0.62058575599999999</v>
      </c>
      <c r="E3935" s="6">
        <v>-2.8491539000000001</v>
      </c>
      <c r="F3935" s="6">
        <v>4.3835669999999997E-3</v>
      </c>
      <c r="G3935" s="6">
        <v>2.4421162999999999E-2</v>
      </c>
      <c r="H3935" s="6" t="s">
        <v>11159</v>
      </c>
      <c r="I3935" t="s">
        <v>11160</v>
      </c>
    </row>
    <row r="3936" spans="1:9" x14ac:dyDescent="0.3">
      <c r="A3936" t="s">
        <v>11161</v>
      </c>
      <c r="B3936">
        <v>227.12792210000001</v>
      </c>
      <c r="C3936" s="6">
        <v>-1.76909987</v>
      </c>
      <c r="D3936" s="6">
        <v>0.53672360200000002</v>
      </c>
      <c r="E3936" s="6">
        <v>-3.296109698</v>
      </c>
      <c r="F3936" s="6">
        <v>9.8033699999999996E-4</v>
      </c>
      <c r="G3936" s="6">
        <v>7.0544539999999999E-3</v>
      </c>
      <c r="H3936" s="6" t="s">
        <v>11162</v>
      </c>
      <c r="I3936" t="s">
        <v>11163</v>
      </c>
    </row>
    <row r="3937" spans="1:9" x14ac:dyDescent="0.3">
      <c r="A3937" t="s">
        <v>11164</v>
      </c>
      <c r="B3937">
        <v>26.834744799999999</v>
      </c>
      <c r="C3937" s="6">
        <v>-1.77163245</v>
      </c>
      <c r="D3937" s="6">
        <v>0.589527735</v>
      </c>
      <c r="E3937" s="6">
        <v>-3.0051723520000002</v>
      </c>
      <c r="F3937" s="6">
        <v>2.6543040000000001E-3</v>
      </c>
      <c r="G3937" s="6">
        <v>1.6192992E-2</v>
      </c>
      <c r="H3937" s="6" t="s">
        <v>11165</v>
      </c>
      <c r="I3937" t="s">
        <v>11166</v>
      </c>
    </row>
    <row r="3938" spans="1:9" x14ac:dyDescent="0.3">
      <c r="A3938" t="s">
        <v>11167</v>
      </c>
      <c r="B3938">
        <v>616.40821770000002</v>
      </c>
      <c r="C3938" s="6">
        <v>-1.7732636989999999</v>
      </c>
      <c r="D3938" s="6">
        <v>0.48396644599999999</v>
      </c>
      <c r="E3938" s="6">
        <v>-3.6640219840000001</v>
      </c>
      <c r="F3938" s="6">
        <v>2.48285E-4</v>
      </c>
      <c r="G3938" s="6">
        <v>2.1974289999999999E-3</v>
      </c>
      <c r="H3938" s="6" t="s">
        <v>11168</v>
      </c>
      <c r="I3938" t="s">
        <v>11169</v>
      </c>
    </row>
    <row r="3939" spans="1:9" x14ac:dyDescent="0.3">
      <c r="A3939" t="s">
        <v>11170</v>
      </c>
      <c r="B3939">
        <v>17.902355700000001</v>
      </c>
      <c r="C3939" s="6">
        <v>-1.7745542620000001</v>
      </c>
      <c r="D3939" s="6">
        <v>0.60218601999999999</v>
      </c>
      <c r="E3939" s="6">
        <v>-2.946853967</v>
      </c>
      <c r="F3939" s="6">
        <v>3.2102480000000002E-3</v>
      </c>
      <c r="G3939" s="6">
        <v>1.885059E-2</v>
      </c>
      <c r="H3939" s="6" t="s">
        <v>15</v>
      </c>
      <c r="I3939" t="s">
        <v>15</v>
      </c>
    </row>
    <row r="3940" spans="1:9" x14ac:dyDescent="0.3">
      <c r="A3940" t="s">
        <v>11171</v>
      </c>
      <c r="B3940">
        <v>23385.96845</v>
      </c>
      <c r="C3940" s="6">
        <v>-1.7824414260000001</v>
      </c>
      <c r="D3940" s="6">
        <v>0.264767048</v>
      </c>
      <c r="E3940" s="6">
        <v>-6.7321120250000002</v>
      </c>
      <c r="F3940" s="7">
        <v>1.6700000000000001E-11</v>
      </c>
      <c r="G3940" s="7">
        <v>7.8199999999999999E-10</v>
      </c>
      <c r="H3940" s="6" t="s">
        <v>11172</v>
      </c>
      <c r="I3940" t="s">
        <v>11173</v>
      </c>
    </row>
    <row r="3941" spans="1:9" x14ac:dyDescent="0.3">
      <c r="A3941" t="s">
        <v>11174</v>
      </c>
      <c r="B3941">
        <v>186.30684189999999</v>
      </c>
      <c r="C3941" s="6">
        <v>-1.784757326</v>
      </c>
      <c r="D3941" s="6">
        <v>0.55987296499999994</v>
      </c>
      <c r="E3941" s="6">
        <v>-3.1877897979999998</v>
      </c>
      <c r="F3941" s="6">
        <v>1.4336469999999999E-3</v>
      </c>
      <c r="G3941" s="6">
        <v>9.6576860000000004E-3</v>
      </c>
      <c r="H3941" s="6" t="s">
        <v>11175</v>
      </c>
      <c r="I3941" t="s">
        <v>11176</v>
      </c>
    </row>
    <row r="3942" spans="1:9" x14ac:dyDescent="0.3">
      <c r="A3942" t="s">
        <v>11177</v>
      </c>
      <c r="B3942">
        <v>244.64832759999999</v>
      </c>
      <c r="C3942" s="6">
        <v>-1.787708713</v>
      </c>
      <c r="D3942" s="6">
        <v>0.38339405199999999</v>
      </c>
      <c r="E3942" s="6">
        <v>-4.6628493720000002</v>
      </c>
      <c r="F3942" s="7">
        <v>3.1200000000000002E-6</v>
      </c>
      <c r="G3942" s="7">
        <v>4.6400000000000003E-5</v>
      </c>
      <c r="H3942" s="6" t="s">
        <v>11178</v>
      </c>
      <c r="I3942" t="s">
        <v>11179</v>
      </c>
    </row>
    <row r="3943" spans="1:9" x14ac:dyDescent="0.3">
      <c r="A3943" t="s">
        <v>11180</v>
      </c>
      <c r="B3943">
        <v>2197.5137930000001</v>
      </c>
      <c r="C3943" s="6">
        <v>-1.7882048180000001</v>
      </c>
      <c r="D3943" s="6">
        <v>0.27930215400000002</v>
      </c>
      <c r="E3943" s="6">
        <v>-6.4024025260000004</v>
      </c>
      <c r="F3943" s="7">
        <v>1.5299999999999999E-10</v>
      </c>
      <c r="G3943" s="7">
        <v>5.7800000000000003E-9</v>
      </c>
      <c r="H3943" s="6" t="s">
        <v>11181</v>
      </c>
      <c r="I3943" t="s">
        <v>11182</v>
      </c>
    </row>
    <row r="3944" spans="1:9" x14ac:dyDescent="0.3">
      <c r="A3944" t="s">
        <v>11183</v>
      </c>
      <c r="B3944">
        <v>5888.0926740000004</v>
      </c>
      <c r="C3944" s="6">
        <v>-1.7933265890000001</v>
      </c>
      <c r="D3944" s="6">
        <v>0.322635483</v>
      </c>
      <c r="E3944" s="6">
        <v>-5.5583675210000001</v>
      </c>
      <c r="F3944" s="7">
        <v>2.7199999999999999E-8</v>
      </c>
      <c r="G3944" s="7">
        <v>6.7000000000000004E-7</v>
      </c>
      <c r="H3944" s="6" t="s">
        <v>11184</v>
      </c>
      <c r="I3944" t="s">
        <v>11185</v>
      </c>
    </row>
    <row r="3945" spans="1:9" x14ac:dyDescent="0.3">
      <c r="A3945" t="s">
        <v>11186</v>
      </c>
      <c r="B3945">
        <v>182.9276787</v>
      </c>
      <c r="C3945" s="6">
        <v>-1.7939445430000001</v>
      </c>
      <c r="D3945" s="6">
        <v>0.57566037000000003</v>
      </c>
      <c r="E3945" s="6">
        <v>-3.1163245490000002</v>
      </c>
      <c r="F3945" s="6">
        <v>1.8312059999999999E-3</v>
      </c>
      <c r="G3945" s="6">
        <v>1.1850383000000001E-2</v>
      </c>
      <c r="H3945" s="6" t="s">
        <v>11187</v>
      </c>
      <c r="I3945" t="s">
        <v>11188</v>
      </c>
    </row>
    <row r="3946" spans="1:9" x14ac:dyDescent="0.3">
      <c r="A3946" t="s">
        <v>11189</v>
      </c>
      <c r="B3946">
        <v>670.36240150000003</v>
      </c>
      <c r="C3946" s="6">
        <v>-1.794857892</v>
      </c>
      <c r="D3946" s="6">
        <v>0.18796764299999999</v>
      </c>
      <c r="E3946" s="6">
        <v>-9.5487598830000007</v>
      </c>
      <c r="F3946" s="7">
        <v>1.31E-21</v>
      </c>
      <c r="G3946" s="7">
        <v>3.09E-19</v>
      </c>
      <c r="H3946" s="6" t="s">
        <v>11190</v>
      </c>
      <c r="I3946" t="s">
        <v>11191</v>
      </c>
    </row>
    <row r="3947" spans="1:9" x14ac:dyDescent="0.3">
      <c r="A3947" t="s">
        <v>11192</v>
      </c>
      <c r="B3947">
        <v>55.11986967</v>
      </c>
      <c r="C3947" s="6">
        <v>-1.805299126</v>
      </c>
      <c r="D3947" s="6">
        <v>0.37693733699999998</v>
      </c>
      <c r="E3947" s="6">
        <v>-4.7893879100000003</v>
      </c>
      <c r="F3947" s="7">
        <v>1.6700000000000001E-6</v>
      </c>
      <c r="G3947" s="7">
        <v>2.69E-5</v>
      </c>
      <c r="H3947" s="6" t="s">
        <v>11193</v>
      </c>
      <c r="I3947" t="s">
        <v>11194</v>
      </c>
    </row>
    <row r="3948" spans="1:9" x14ac:dyDescent="0.3">
      <c r="A3948" t="s">
        <v>11195</v>
      </c>
      <c r="B3948">
        <v>40.277504020000002</v>
      </c>
      <c r="C3948" s="6">
        <v>-1.80862159</v>
      </c>
      <c r="D3948" s="6">
        <v>0.423627896</v>
      </c>
      <c r="E3948" s="6">
        <v>-4.2693637669999998</v>
      </c>
      <c r="F3948" s="7">
        <v>1.9599999999999999E-5</v>
      </c>
      <c r="G3948" s="6">
        <v>2.3775700000000001E-4</v>
      </c>
      <c r="H3948" s="6" t="s">
        <v>11196</v>
      </c>
      <c r="I3948" t="s">
        <v>11197</v>
      </c>
    </row>
    <row r="3949" spans="1:9" x14ac:dyDescent="0.3">
      <c r="A3949" t="s">
        <v>11198</v>
      </c>
      <c r="B3949">
        <v>39.922098429999998</v>
      </c>
      <c r="C3949" s="6">
        <v>-1.8088952730000001</v>
      </c>
      <c r="D3949" s="6">
        <v>0.55343894900000001</v>
      </c>
      <c r="E3949" s="6">
        <v>-3.2684639880000002</v>
      </c>
      <c r="F3949" s="6">
        <v>1.081329E-3</v>
      </c>
      <c r="G3949" s="6">
        <v>7.6362269999999998E-3</v>
      </c>
      <c r="H3949" s="6" t="s">
        <v>11199</v>
      </c>
      <c r="I3949" t="s">
        <v>11200</v>
      </c>
    </row>
    <row r="3950" spans="1:9" x14ac:dyDescent="0.3">
      <c r="A3950" t="s">
        <v>11201</v>
      </c>
      <c r="B3950">
        <v>14.390595210000001</v>
      </c>
      <c r="C3950" s="6">
        <v>-1.8128923450000001</v>
      </c>
      <c r="D3950" s="6">
        <v>0.66742461799999997</v>
      </c>
      <c r="E3950" s="6">
        <v>-2.716250337</v>
      </c>
      <c r="F3950" s="6">
        <v>6.602597E-3</v>
      </c>
      <c r="G3950" s="6">
        <v>3.3946456999999999E-2</v>
      </c>
      <c r="H3950" s="6" t="s">
        <v>11202</v>
      </c>
      <c r="I3950" t="s">
        <v>11203</v>
      </c>
    </row>
    <row r="3951" spans="1:9" x14ac:dyDescent="0.3">
      <c r="A3951" t="s">
        <v>11204</v>
      </c>
      <c r="B3951">
        <v>17.602521230000001</v>
      </c>
      <c r="C3951" s="6">
        <v>-1.813623625</v>
      </c>
      <c r="D3951" s="6">
        <v>0.59139875799999997</v>
      </c>
      <c r="E3951" s="6">
        <v>-3.0666679640000001</v>
      </c>
      <c r="F3951" s="6">
        <v>2.1645919999999999E-3</v>
      </c>
      <c r="G3951" s="6">
        <v>1.3660014E-2</v>
      </c>
      <c r="H3951" s="6" t="s">
        <v>11205</v>
      </c>
      <c r="I3951" t="s">
        <v>11206</v>
      </c>
    </row>
    <row r="3952" spans="1:9" x14ac:dyDescent="0.3">
      <c r="A3952" t="s">
        <v>11207</v>
      </c>
      <c r="B3952">
        <v>990.4289374</v>
      </c>
      <c r="C3952" s="6">
        <v>-1.815098205</v>
      </c>
      <c r="D3952" s="6">
        <v>0.34295973400000002</v>
      </c>
      <c r="E3952" s="6">
        <v>-5.2924528019999997</v>
      </c>
      <c r="F3952" s="7">
        <v>1.2100000000000001E-7</v>
      </c>
      <c r="G3952" s="7">
        <v>2.57E-6</v>
      </c>
      <c r="H3952" s="6" t="s">
        <v>11208</v>
      </c>
      <c r="I3952" t="s">
        <v>11209</v>
      </c>
    </row>
    <row r="3953" spans="1:9" x14ac:dyDescent="0.3">
      <c r="A3953" t="s">
        <v>11210</v>
      </c>
      <c r="B3953">
        <v>1075.713749</v>
      </c>
      <c r="C3953" s="6">
        <v>-1.8154195609999999</v>
      </c>
      <c r="D3953" s="6">
        <v>0.26553903899999998</v>
      </c>
      <c r="E3953" s="6">
        <v>-6.836733186</v>
      </c>
      <c r="F3953" s="7">
        <v>8.0999999999999998E-12</v>
      </c>
      <c r="G3953" s="7">
        <v>4.03E-10</v>
      </c>
      <c r="H3953" s="6" t="s">
        <v>11211</v>
      </c>
      <c r="I3953" t="s">
        <v>11212</v>
      </c>
    </row>
    <row r="3954" spans="1:9" x14ac:dyDescent="0.3">
      <c r="A3954" t="s">
        <v>11213</v>
      </c>
      <c r="B3954">
        <v>380.47309159999998</v>
      </c>
      <c r="C3954" s="6">
        <v>-1.8161621320000001</v>
      </c>
      <c r="D3954" s="6">
        <v>0.40062052100000001</v>
      </c>
      <c r="E3954" s="6">
        <v>-4.5333727030000004</v>
      </c>
      <c r="F3954" s="7">
        <v>5.8000000000000004E-6</v>
      </c>
      <c r="G3954" s="7">
        <v>8.0799999999999999E-5</v>
      </c>
      <c r="H3954" s="6" t="s">
        <v>11214</v>
      </c>
      <c r="I3954" t="s">
        <v>11215</v>
      </c>
    </row>
    <row r="3955" spans="1:9" x14ac:dyDescent="0.3">
      <c r="A3955" t="s">
        <v>11216</v>
      </c>
      <c r="B3955">
        <v>80.698490399999997</v>
      </c>
      <c r="C3955" s="6">
        <v>-1.8173753560000001</v>
      </c>
      <c r="D3955" s="6">
        <v>0.43274731900000002</v>
      </c>
      <c r="E3955" s="6">
        <v>-4.1996224470000003</v>
      </c>
      <c r="F3955" s="7">
        <v>2.6699999999999998E-5</v>
      </c>
      <c r="G3955" s="6">
        <v>3.1339200000000001E-4</v>
      </c>
      <c r="H3955" s="6" t="s">
        <v>11217</v>
      </c>
      <c r="I3955" t="s">
        <v>11218</v>
      </c>
    </row>
    <row r="3956" spans="1:9" x14ac:dyDescent="0.3">
      <c r="A3956" t="s">
        <v>11219</v>
      </c>
      <c r="B3956">
        <v>381.0922339</v>
      </c>
      <c r="C3956" s="6">
        <v>-1.817570852</v>
      </c>
      <c r="D3956" s="6">
        <v>0.344863698</v>
      </c>
      <c r="E3956" s="6">
        <v>-5.2704035290000002</v>
      </c>
      <c r="F3956" s="7">
        <v>1.36E-7</v>
      </c>
      <c r="G3956" s="7">
        <v>2.8700000000000001E-6</v>
      </c>
      <c r="H3956" s="6" t="s">
        <v>11220</v>
      </c>
      <c r="I3956" t="s">
        <v>11221</v>
      </c>
    </row>
    <row r="3957" spans="1:9" x14ac:dyDescent="0.3">
      <c r="A3957" t="s">
        <v>11222</v>
      </c>
      <c r="B3957">
        <v>146.47922729999999</v>
      </c>
      <c r="C3957" s="6">
        <v>-1.819756207</v>
      </c>
      <c r="D3957" s="6">
        <v>0.29140970300000002</v>
      </c>
      <c r="E3957" s="6">
        <v>-6.2446658050000003</v>
      </c>
      <c r="F3957" s="7">
        <v>4.2499999999999998E-10</v>
      </c>
      <c r="G3957" s="7">
        <v>1.4899999999999999E-8</v>
      </c>
      <c r="H3957" s="6" t="s">
        <v>11223</v>
      </c>
      <c r="I3957" t="s">
        <v>11224</v>
      </c>
    </row>
    <row r="3958" spans="1:9" x14ac:dyDescent="0.3">
      <c r="A3958" t="s">
        <v>11225</v>
      </c>
      <c r="B3958">
        <v>21.141265730000001</v>
      </c>
      <c r="C3958" s="6">
        <v>-1.8243030339999999</v>
      </c>
      <c r="D3958" s="6">
        <v>0.57665253999999999</v>
      </c>
      <c r="E3958" s="6">
        <v>-3.1636087719999999</v>
      </c>
      <c r="F3958" s="6">
        <v>1.558261E-3</v>
      </c>
      <c r="G3958" s="6">
        <v>1.0356255999999999E-2</v>
      </c>
      <c r="H3958" s="6" t="s">
        <v>15</v>
      </c>
      <c r="I3958" t="s">
        <v>15</v>
      </c>
    </row>
    <row r="3959" spans="1:9" x14ac:dyDescent="0.3">
      <c r="A3959" t="s">
        <v>11226</v>
      </c>
      <c r="B3959">
        <v>3829.5554299999999</v>
      </c>
      <c r="C3959" s="6">
        <v>-1.825159725</v>
      </c>
      <c r="D3959" s="6">
        <v>0.32797213200000003</v>
      </c>
      <c r="E3959" s="6">
        <v>-5.5649841750000002</v>
      </c>
      <c r="F3959" s="7">
        <v>2.62E-8</v>
      </c>
      <c r="G3959" s="7">
        <v>6.4899999999999995E-7</v>
      </c>
      <c r="H3959" s="6" t="s">
        <v>11227</v>
      </c>
      <c r="I3959" t="s">
        <v>11228</v>
      </c>
    </row>
    <row r="3960" spans="1:9" x14ac:dyDescent="0.3">
      <c r="A3960" t="s">
        <v>11229</v>
      </c>
      <c r="B3960">
        <v>84.807797039999997</v>
      </c>
      <c r="C3960" s="6">
        <v>-1.8261764250000001</v>
      </c>
      <c r="D3960" s="6">
        <v>0.64615571100000002</v>
      </c>
      <c r="E3960" s="6">
        <v>-2.8262172639999998</v>
      </c>
      <c r="F3960" s="6">
        <v>4.7101299999999999E-3</v>
      </c>
      <c r="G3960" s="6">
        <v>2.5869860000000001E-2</v>
      </c>
      <c r="H3960" s="6" t="s">
        <v>11230</v>
      </c>
      <c r="I3960" t="s">
        <v>11231</v>
      </c>
    </row>
    <row r="3961" spans="1:9" x14ac:dyDescent="0.3">
      <c r="A3961" t="s">
        <v>11232</v>
      </c>
      <c r="B3961">
        <v>10.963606479999999</v>
      </c>
      <c r="C3961" s="6">
        <v>-1.833914781</v>
      </c>
      <c r="D3961" s="6">
        <v>0.70795418499999996</v>
      </c>
      <c r="E3961" s="6">
        <v>-2.5904427440000002</v>
      </c>
      <c r="F3961" s="6">
        <v>9.5852569999999998E-3</v>
      </c>
      <c r="G3961" s="6">
        <v>4.5553391999999998E-2</v>
      </c>
      <c r="H3961" s="6" t="s">
        <v>15</v>
      </c>
      <c r="I3961" t="s">
        <v>15</v>
      </c>
    </row>
    <row r="3962" spans="1:9" x14ac:dyDescent="0.3">
      <c r="A3962" t="s">
        <v>11233</v>
      </c>
      <c r="B3962">
        <v>20.151873869999999</v>
      </c>
      <c r="C3962" s="6">
        <v>-1.8367584260000001</v>
      </c>
      <c r="D3962" s="6">
        <v>0.58540141800000001</v>
      </c>
      <c r="E3962" s="6">
        <v>-3.1376050169999998</v>
      </c>
      <c r="F3962" s="6">
        <v>1.7033420000000001E-3</v>
      </c>
      <c r="G3962" s="6">
        <v>1.1171629000000001E-2</v>
      </c>
      <c r="H3962" s="6" t="s">
        <v>15</v>
      </c>
      <c r="I3962" t="s">
        <v>15</v>
      </c>
    </row>
    <row r="3963" spans="1:9" x14ac:dyDescent="0.3">
      <c r="A3963" t="s">
        <v>11234</v>
      </c>
      <c r="B3963">
        <v>37.478412550000002</v>
      </c>
      <c r="C3963" s="6">
        <v>-1.8375375490000001</v>
      </c>
      <c r="D3963" s="6">
        <v>0.67521749900000005</v>
      </c>
      <c r="E3963" s="6">
        <v>-2.7214009570000002</v>
      </c>
      <c r="F3963" s="6">
        <v>6.500586E-3</v>
      </c>
      <c r="G3963" s="6">
        <v>3.3543907999999997E-2</v>
      </c>
      <c r="H3963" s="6" t="s">
        <v>11235</v>
      </c>
      <c r="I3963" t="s">
        <v>11236</v>
      </c>
    </row>
    <row r="3964" spans="1:9" x14ac:dyDescent="0.3">
      <c r="A3964" t="s">
        <v>11237</v>
      </c>
      <c r="B3964">
        <v>484.23726299999998</v>
      </c>
      <c r="C3964" s="6">
        <v>-1.837954117</v>
      </c>
      <c r="D3964" s="6">
        <v>0.413810075</v>
      </c>
      <c r="E3964" s="6">
        <v>-4.4415402820000001</v>
      </c>
      <c r="F3964" s="7">
        <v>8.9299999999999992E-6</v>
      </c>
      <c r="G3964" s="6">
        <v>1.18974E-4</v>
      </c>
      <c r="H3964" s="6" t="s">
        <v>11238</v>
      </c>
      <c r="I3964" t="s">
        <v>11239</v>
      </c>
    </row>
    <row r="3965" spans="1:9" x14ac:dyDescent="0.3">
      <c r="A3965" t="s">
        <v>11240</v>
      </c>
      <c r="B3965">
        <v>38.173993029999998</v>
      </c>
      <c r="C3965" s="6">
        <v>-1.839168291</v>
      </c>
      <c r="D3965" s="6">
        <v>0.40249559299999998</v>
      </c>
      <c r="E3965" s="6">
        <v>-4.5694122469999998</v>
      </c>
      <c r="F3965" s="7">
        <v>4.8899999999999998E-6</v>
      </c>
      <c r="G3965" s="7">
        <v>6.9300000000000004E-5</v>
      </c>
      <c r="H3965" s="6" t="s">
        <v>15</v>
      </c>
      <c r="I3965" t="s">
        <v>15</v>
      </c>
    </row>
    <row r="3966" spans="1:9" x14ac:dyDescent="0.3">
      <c r="A3966" t="s">
        <v>11241</v>
      </c>
      <c r="B3966">
        <v>375.61261139999999</v>
      </c>
      <c r="C3966" s="6">
        <v>-1.8433912189999999</v>
      </c>
      <c r="D3966" s="6">
        <v>0.32747491499999998</v>
      </c>
      <c r="E3966" s="6">
        <v>-5.6291066470000004</v>
      </c>
      <c r="F3966" s="7">
        <v>1.81E-8</v>
      </c>
      <c r="G3966" s="7">
        <v>4.6499999999999999E-7</v>
      </c>
      <c r="H3966" s="6" t="s">
        <v>11242</v>
      </c>
      <c r="I3966" t="s">
        <v>11243</v>
      </c>
    </row>
    <row r="3967" spans="1:9" x14ac:dyDescent="0.3">
      <c r="A3967" t="s">
        <v>11244</v>
      </c>
      <c r="B3967">
        <v>77.104019589999993</v>
      </c>
      <c r="C3967" s="6">
        <v>-1.847128605</v>
      </c>
      <c r="D3967" s="6">
        <v>0.40578218599999999</v>
      </c>
      <c r="E3967" s="6">
        <v>-4.5520199449999996</v>
      </c>
      <c r="F3967" s="7">
        <v>5.31E-6</v>
      </c>
      <c r="G3967" s="7">
        <v>7.4800000000000002E-5</v>
      </c>
      <c r="H3967" s="6" t="s">
        <v>11245</v>
      </c>
      <c r="I3967" t="s">
        <v>11246</v>
      </c>
    </row>
    <row r="3968" spans="1:9" x14ac:dyDescent="0.3">
      <c r="A3968" t="s">
        <v>11247</v>
      </c>
      <c r="B3968">
        <v>1016.9469329999999</v>
      </c>
      <c r="C3968" s="6">
        <v>-1.8481108230000001</v>
      </c>
      <c r="D3968" s="6">
        <v>0.20037379999999999</v>
      </c>
      <c r="E3968" s="6">
        <v>-9.2233157600000002</v>
      </c>
      <c r="F3968" s="7">
        <v>2.8799999999999999E-20</v>
      </c>
      <c r="G3968" s="7">
        <v>5.9100000000000001E-18</v>
      </c>
      <c r="H3968" s="6" t="s">
        <v>11248</v>
      </c>
      <c r="I3968" t="s">
        <v>11249</v>
      </c>
    </row>
    <row r="3969" spans="1:9" x14ac:dyDescent="0.3">
      <c r="A3969" t="s">
        <v>11250</v>
      </c>
      <c r="B3969">
        <v>621.47701600000005</v>
      </c>
      <c r="C3969" s="6">
        <v>-1.850778934</v>
      </c>
      <c r="D3969" s="6">
        <v>0.29955064399999998</v>
      </c>
      <c r="E3969" s="6">
        <v>-6.178517619</v>
      </c>
      <c r="F3969" s="7">
        <v>6.4700000000000004E-10</v>
      </c>
      <c r="G3969" s="7">
        <v>2.1699999999999999E-8</v>
      </c>
      <c r="H3969" s="6" t="s">
        <v>11251</v>
      </c>
      <c r="I3969" t="s">
        <v>11252</v>
      </c>
    </row>
    <row r="3970" spans="1:9" x14ac:dyDescent="0.3">
      <c r="A3970" t="s">
        <v>11253</v>
      </c>
      <c r="B3970">
        <v>788.32673220000004</v>
      </c>
      <c r="C3970" s="6">
        <v>-1.8519466280000001</v>
      </c>
      <c r="D3970" s="6">
        <v>0.17755152799999999</v>
      </c>
      <c r="E3970" s="6">
        <v>-10.430474159999999</v>
      </c>
      <c r="F3970" s="7">
        <v>1.8E-25</v>
      </c>
      <c r="G3970" s="7">
        <v>6.1900000000000003E-23</v>
      </c>
      <c r="H3970" s="6" t="s">
        <v>11254</v>
      </c>
      <c r="I3970" t="s">
        <v>11255</v>
      </c>
    </row>
    <row r="3971" spans="1:9" x14ac:dyDescent="0.3">
      <c r="A3971" t="s">
        <v>11256</v>
      </c>
      <c r="B3971">
        <v>68.795213259999997</v>
      </c>
      <c r="C3971" s="6">
        <v>-1.8523589309999999</v>
      </c>
      <c r="D3971" s="6">
        <v>0.42908534500000001</v>
      </c>
      <c r="E3971" s="6">
        <v>-4.3169941700000001</v>
      </c>
      <c r="F3971" s="7">
        <v>1.5800000000000001E-5</v>
      </c>
      <c r="G3971" s="6">
        <v>1.9668100000000001E-4</v>
      </c>
      <c r="H3971" s="6" t="s">
        <v>11257</v>
      </c>
      <c r="I3971" t="s">
        <v>11258</v>
      </c>
    </row>
    <row r="3972" spans="1:9" x14ac:dyDescent="0.3">
      <c r="A3972" t="s">
        <v>11259</v>
      </c>
      <c r="B3972">
        <v>98.527267890000005</v>
      </c>
      <c r="C3972" s="6">
        <v>-1.8542063989999999</v>
      </c>
      <c r="D3972" s="6">
        <v>0.51307158200000003</v>
      </c>
      <c r="E3972" s="6">
        <v>-3.613933152</v>
      </c>
      <c r="F3972" s="6">
        <v>3.0158700000000002E-4</v>
      </c>
      <c r="G3972" s="6">
        <v>2.5922330000000002E-3</v>
      </c>
      <c r="H3972" s="6" t="s">
        <v>11260</v>
      </c>
      <c r="I3972" t="s">
        <v>11261</v>
      </c>
    </row>
    <row r="3973" spans="1:9" x14ac:dyDescent="0.3">
      <c r="A3973" t="s">
        <v>11262</v>
      </c>
      <c r="B3973">
        <v>62.762865949999998</v>
      </c>
      <c r="C3973" s="6">
        <v>-1.855097338</v>
      </c>
      <c r="D3973" s="6">
        <v>0.40490177799999999</v>
      </c>
      <c r="E3973" s="6">
        <v>-4.5815983960000004</v>
      </c>
      <c r="F3973" s="7">
        <v>4.6099999999999999E-6</v>
      </c>
      <c r="G3973" s="7">
        <v>6.5900000000000003E-5</v>
      </c>
      <c r="H3973" s="6" t="s">
        <v>11263</v>
      </c>
      <c r="I3973" t="s">
        <v>11264</v>
      </c>
    </row>
    <row r="3974" spans="1:9" x14ac:dyDescent="0.3">
      <c r="A3974" t="s">
        <v>11265</v>
      </c>
      <c r="B3974">
        <v>12.82120284</v>
      </c>
      <c r="C3974" s="6">
        <v>-1.8583866630000001</v>
      </c>
      <c r="D3974" s="6">
        <v>0.64553621800000005</v>
      </c>
      <c r="E3974" s="6">
        <v>-2.8788263340000002</v>
      </c>
      <c r="F3974" s="6">
        <v>3.9915810000000001E-3</v>
      </c>
      <c r="G3974" s="6">
        <v>2.2617609E-2</v>
      </c>
      <c r="H3974" s="6" t="s">
        <v>15</v>
      </c>
      <c r="I3974" t="s">
        <v>15</v>
      </c>
    </row>
    <row r="3975" spans="1:9" x14ac:dyDescent="0.3">
      <c r="A3975" t="s">
        <v>11266</v>
      </c>
      <c r="B3975">
        <v>428.48510970000001</v>
      </c>
      <c r="C3975" s="6">
        <v>-1.8598821080000001</v>
      </c>
      <c r="D3975" s="6">
        <v>0.28854923300000002</v>
      </c>
      <c r="E3975" s="6">
        <v>-6.4456317910000003</v>
      </c>
      <c r="F3975" s="7">
        <v>1.15E-10</v>
      </c>
      <c r="G3975" s="7">
        <v>4.4500000000000001E-9</v>
      </c>
      <c r="H3975" s="6" t="s">
        <v>11267</v>
      </c>
      <c r="I3975" t="s">
        <v>11268</v>
      </c>
    </row>
    <row r="3976" spans="1:9" x14ac:dyDescent="0.3">
      <c r="A3976" t="s">
        <v>11269</v>
      </c>
      <c r="B3976">
        <v>957.02084460000003</v>
      </c>
      <c r="C3976" s="6">
        <v>-1.862176439</v>
      </c>
      <c r="D3976" s="6">
        <v>0.27297658000000002</v>
      </c>
      <c r="E3976" s="6">
        <v>-6.8217443439999998</v>
      </c>
      <c r="F3976" s="7">
        <v>8.9899999999999995E-12</v>
      </c>
      <c r="G3976" s="7">
        <v>4.4200000000000002E-10</v>
      </c>
      <c r="H3976" s="6" t="s">
        <v>11270</v>
      </c>
      <c r="I3976" t="s">
        <v>11271</v>
      </c>
    </row>
    <row r="3977" spans="1:9" x14ac:dyDescent="0.3">
      <c r="A3977" t="s">
        <v>11272</v>
      </c>
      <c r="B3977">
        <v>34.827040369999999</v>
      </c>
      <c r="C3977" s="6">
        <v>-1.8634173890000001</v>
      </c>
      <c r="D3977" s="6">
        <v>0.48341698</v>
      </c>
      <c r="E3977" s="6">
        <v>-3.85467922</v>
      </c>
      <c r="F3977" s="6">
        <v>1.15881E-4</v>
      </c>
      <c r="G3977" s="6">
        <v>1.136752E-3</v>
      </c>
      <c r="H3977" s="6" t="s">
        <v>11273</v>
      </c>
      <c r="I3977" t="s">
        <v>11274</v>
      </c>
    </row>
    <row r="3978" spans="1:9" x14ac:dyDescent="0.3">
      <c r="A3978" t="s">
        <v>11275</v>
      </c>
      <c r="B3978">
        <v>15.09190248</v>
      </c>
      <c r="C3978" s="6">
        <v>-1.8658358070000001</v>
      </c>
      <c r="D3978" s="6">
        <v>0.63133239200000002</v>
      </c>
      <c r="E3978" s="6">
        <v>-2.955393752</v>
      </c>
      <c r="F3978" s="6">
        <v>3.1227020000000002E-3</v>
      </c>
      <c r="G3978" s="6">
        <v>1.8421118E-2</v>
      </c>
      <c r="H3978" s="6" t="s">
        <v>15</v>
      </c>
      <c r="I3978" t="s">
        <v>15</v>
      </c>
    </row>
    <row r="3979" spans="1:9" x14ac:dyDescent="0.3">
      <c r="A3979" t="s">
        <v>11276</v>
      </c>
      <c r="B3979">
        <v>69.859728619999999</v>
      </c>
      <c r="C3979" s="6">
        <v>-1.868892309</v>
      </c>
      <c r="D3979" s="6">
        <v>0.40514297700000002</v>
      </c>
      <c r="E3979" s="6">
        <v>-4.6129204140000004</v>
      </c>
      <c r="F3979" s="7">
        <v>3.9700000000000001E-6</v>
      </c>
      <c r="G3979" s="7">
        <v>5.7899999999999998E-5</v>
      </c>
      <c r="H3979" s="6" t="s">
        <v>11277</v>
      </c>
      <c r="I3979" t="s">
        <v>11278</v>
      </c>
    </row>
    <row r="3980" spans="1:9" x14ac:dyDescent="0.3">
      <c r="A3980" t="s">
        <v>11279</v>
      </c>
      <c r="B3980">
        <v>169.77079929999999</v>
      </c>
      <c r="C3980" s="6">
        <v>-1.8690624069999999</v>
      </c>
      <c r="D3980" s="6">
        <v>0.25330197599999998</v>
      </c>
      <c r="E3980" s="6">
        <v>-7.3787912679999996</v>
      </c>
      <c r="F3980" s="7">
        <v>1.6E-13</v>
      </c>
      <c r="G3980" s="7">
        <v>1.0699999999999999E-11</v>
      </c>
      <c r="H3980" s="6" t="s">
        <v>11280</v>
      </c>
      <c r="I3980" t="s">
        <v>11281</v>
      </c>
    </row>
    <row r="3981" spans="1:9" x14ac:dyDescent="0.3">
      <c r="A3981" t="s">
        <v>11282</v>
      </c>
      <c r="B3981">
        <v>21.113035279999998</v>
      </c>
      <c r="C3981" s="6">
        <v>-1.869087669</v>
      </c>
      <c r="D3981" s="6">
        <v>0.65350191099999999</v>
      </c>
      <c r="E3981" s="6">
        <v>-2.8601104890000002</v>
      </c>
      <c r="F3981" s="6">
        <v>4.2349340000000001E-3</v>
      </c>
      <c r="G3981" s="6">
        <v>2.3743571000000002E-2</v>
      </c>
      <c r="H3981" s="6" t="s">
        <v>11283</v>
      </c>
      <c r="I3981" t="s">
        <v>11284</v>
      </c>
    </row>
    <row r="3982" spans="1:9" x14ac:dyDescent="0.3">
      <c r="A3982" t="s">
        <v>11285</v>
      </c>
      <c r="B3982">
        <v>130.5937193</v>
      </c>
      <c r="C3982" s="6">
        <v>-1.8694030349999999</v>
      </c>
      <c r="D3982" s="6">
        <v>0.34091036000000002</v>
      </c>
      <c r="E3982" s="6">
        <v>-5.4835618190000002</v>
      </c>
      <c r="F3982" s="7">
        <v>4.1700000000000003E-8</v>
      </c>
      <c r="G3982" s="7">
        <v>9.8400000000000002E-7</v>
      </c>
      <c r="H3982" s="6" t="s">
        <v>11286</v>
      </c>
      <c r="I3982" t="s">
        <v>11287</v>
      </c>
    </row>
    <row r="3983" spans="1:9" x14ac:dyDescent="0.3">
      <c r="A3983" t="s">
        <v>11288</v>
      </c>
      <c r="B3983">
        <v>37.315135859999998</v>
      </c>
      <c r="C3983" s="6">
        <v>-1.870109617</v>
      </c>
      <c r="D3983" s="6">
        <v>0.44825535399999999</v>
      </c>
      <c r="E3983" s="6">
        <v>-4.1719738550000001</v>
      </c>
      <c r="F3983" s="7">
        <v>3.0199999999999999E-5</v>
      </c>
      <c r="G3983" s="6">
        <v>3.4848399999999998E-4</v>
      </c>
      <c r="H3983" s="6" t="s">
        <v>11289</v>
      </c>
      <c r="I3983" t="s">
        <v>11290</v>
      </c>
    </row>
    <row r="3984" spans="1:9" x14ac:dyDescent="0.3">
      <c r="A3984" t="s">
        <v>11291</v>
      </c>
      <c r="B3984">
        <v>75.439362889999998</v>
      </c>
      <c r="C3984" s="6">
        <v>-1.8714342390000001</v>
      </c>
      <c r="D3984" s="6">
        <v>0.61725238199999999</v>
      </c>
      <c r="E3984" s="6">
        <v>-3.0318785209999999</v>
      </c>
      <c r="F3984" s="6">
        <v>2.4303699999999998E-3</v>
      </c>
      <c r="G3984" s="6">
        <v>1.5098673E-2</v>
      </c>
      <c r="H3984" s="6" t="s">
        <v>15</v>
      </c>
      <c r="I3984" t="s">
        <v>15</v>
      </c>
    </row>
    <row r="3985" spans="1:9" x14ac:dyDescent="0.3">
      <c r="A3985" t="s">
        <v>11292</v>
      </c>
      <c r="B3985">
        <v>23.497329830000002</v>
      </c>
      <c r="C3985" s="6">
        <v>-1.8749317270000001</v>
      </c>
      <c r="D3985" s="6">
        <v>0.56435831999999997</v>
      </c>
      <c r="E3985" s="6">
        <v>-3.3222363540000002</v>
      </c>
      <c r="F3985" s="6">
        <v>8.9298999999999997E-4</v>
      </c>
      <c r="G3985" s="6">
        <v>6.5183350000000001E-3</v>
      </c>
      <c r="H3985" s="6" t="s">
        <v>11293</v>
      </c>
      <c r="I3985" t="s">
        <v>11294</v>
      </c>
    </row>
    <row r="3986" spans="1:9" x14ac:dyDescent="0.3">
      <c r="A3986" t="s">
        <v>11295</v>
      </c>
      <c r="B3986">
        <v>462.38052440000001</v>
      </c>
      <c r="C3986" s="6">
        <v>-1.8782456860000001</v>
      </c>
      <c r="D3986" s="6">
        <v>0.204824754</v>
      </c>
      <c r="E3986" s="6">
        <v>-9.1700131519999992</v>
      </c>
      <c r="F3986" s="7">
        <v>4.7299999999999999E-20</v>
      </c>
      <c r="G3986" s="7">
        <v>9.3599999999999995E-18</v>
      </c>
      <c r="H3986" s="6" t="s">
        <v>11296</v>
      </c>
      <c r="I3986" t="s">
        <v>11297</v>
      </c>
    </row>
    <row r="3987" spans="1:9" x14ac:dyDescent="0.3">
      <c r="A3987" t="s">
        <v>11298</v>
      </c>
      <c r="B3987">
        <v>25.341301820000002</v>
      </c>
      <c r="C3987" s="6">
        <v>-1.881259322</v>
      </c>
      <c r="D3987" s="6">
        <v>0.71281645100000002</v>
      </c>
      <c r="E3987" s="6">
        <v>-2.6391917870000001</v>
      </c>
      <c r="F3987" s="6">
        <v>8.3103949999999999E-3</v>
      </c>
      <c r="G3987" s="6">
        <v>4.0705647999999997E-2</v>
      </c>
      <c r="H3987" s="6" t="s">
        <v>15</v>
      </c>
      <c r="I3987" t="s">
        <v>15</v>
      </c>
    </row>
    <row r="3988" spans="1:9" x14ac:dyDescent="0.3">
      <c r="A3988" t="s">
        <v>11299</v>
      </c>
      <c r="B3988">
        <v>37.873378529999997</v>
      </c>
      <c r="C3988" s="6">
        <v>-1.8826185559999999</v>
      </c>
      <c r="D3988" s="6">
        <v>0.69958971400000003</v>
      </c>
      <c r="E3988" s="6">
        <v>-2.6910323549999999</v>
      </c>
      <c r="F3988" s="6">
        <v>7.1231289999999997E-3</v>
      </c>
      <c r="G3988" s="6">
        <v>3.601012E-2</v>
      </c>
      <c r="H3988" s="6" t="s">
        <v>11300</v>
      </c>
      <c r="I3988" t="s">
        <v>11301</v>
      </c>
    </row>
    <row r="3989" spans="1:9" x14ac:dyDescent="0.3">
      <c r="A3989" t="s">
        <v>11302</v>
      </c>
      <c r="B3989">
        <v>547.25178840000001</v>
      </c>
      <c r="C3989" s="6">
        <v>-1.8842514130000001</v>
      </c>
      <c r="D3989" s="6">
        <v>0.29388814800000002</v>
      </c>
      <c r="E3989" s="6">
        <v>-6.4114576420000002</v>
      </c>
      <c r="F3989" s="7">
        <v>1.4399999999999999E-10</v>
      </c>
      <c r="G3989" s="7">
        <v>5.4800000000000001E-9</v>
      </c>
      <c r="H3989" s="6" t="s">
        <v>11303</v>
      </c>
      <c r="I3989" t="s">
        <v>11304</v>
      </c>
    </row>
    <row r="3990" spans="1:9" x14ac:dyDescent="0.3">
      <c r="A3990" t="s">
        <v>11305</v>
      </c>
      <c r="B3990">
        <v>388.1876522</v>
      </c>
      <c r="C3990" s="6">
        <v>-1.8848603880000001</v>
      </c>
      <c r="D3990" s="6">
        <v>0.25434760499999998</v>
      </c>
      <c r="E3990" s="6">
        <v>-7.4105686549999996</v>
      </c>
      <c r="F3990" s="7">
        <v>1.2599999999999999E-13</v>
      </c>
      <c r="G3990" s="7">
        <v>8.5799999999999994E-12</v>
      </c>
      <c r="H3990" s="6" t="s">
        <v>11306</v>
      </c>
      <c r="I3990" t="s">
        <v>11307</v>
      </c>
    </row>
    <row r="3991" spans="1:9" x14ac:dyDescent="0.3">
      <c r="A3991" t="s">
        <v>11308</v>
      </c>
      <c r="B3991">
        <v>11.32035763</v>
      </c>
      <c r="C3991" s="6">
        <v>-1.886980646</v>
      </c>
      <c r="D3991" s="6">
        <v>0.71828796800000005</v>
      </c>
      <c r="E3991" s="6">
        <v>-2.6270531199999998</v>
      </c>
      <c r="F3991" s="6">
        <v>8.6127889999999992E-3</v>
      </c>
      <c r="G3991" s="6">
        <v>4.1820455999999999E-2</v>
      </c>
      <c r="H3991" s="6" t="s">
        <v>11309</v>
      </c>
      <c r="I3991" t="s">
        <v>11310</v>
      </c>
    </row>
    <row r="3992" spans="1:9" x14ac:dyDescent="0.3">
      <c r="A3992" t="s">
        <v>11311</v>
      </c>
      <c r="B3992">
        <v>16.36622552</v>
      </c>
      <c r="C3992" s="6">
        <v>-1.8869839230000001</v>
      </c>
      <c r="D3992" s="6">
        <v>0.68089318499999996</v>
      </c>
      <c r="E3992" s="6">
        <v>-2.7713361860000001</v>
      </c>
      <c r="F3992" s="6">
        <v>5.5826749999999996E-3</v>
      </c>
      <c r="G3992" s="6">
        <v>2.9748996E-2</v>
      </c>
      <c r="H3992" s="6" t="s">
        <v>15</v>
      </c>
      <c r="I3992" t="s">
        <v>15</v>
      </c>
    </row>
    <row r="3993" spans="1:9" x14ac:dyDescent="0.3">
      <c r="A3993" t="s">
        <v>11312</v>
      </c>
      <c r="B3993">
        <v>53.397307689999998</v>
      </c>
      <c r="C3993" s="6">
        <v>-1.8910405939999999</v>
      </c>
      <c r="D3993" s="6">
        <v>0.52446882500000003</v>
      </c>
      <c r="E3993" s="6">
        <v>-3.6056301249999998</v>
      </c>
      <c r="F3993" s="6">
        <v>3.1139600000000003E-4</v>
      </c>
      <c r="G3993" s="6">
        <v>2.657146E-3</v>
      </c>
      <c r="H3993" s="6" t="s">
        <v>11313</v>
      </c>
      <c r="I3993" t="s">
        <v>11314</v>
      </c>
    </row>
    <row r="3994" spans="1:9" x14ac:dyDescent="0.3">
      <c r="A3994" t="s">
        <v>11315</v>
      </c>
      <c r="B3994">
        <v>193.70861880000001</v>
      </c>
      <c r="C3994" s="6">
        <v>-1.891081899</v>
      </c>
      <c r="D3994" s="6">
        <v>0.422201084</v>
      </c>
      <c r="E3994" s="6">
        <v>-4.4791024210000003</v>
      </c>
      <c r="F3994" s="7">
        <v>7.5000000000000002E-6</v>
      </c>
      <c r="G3994" s="6">
        <v>1.0160199999999999E-4</v>
      </c>
      <c r="H3994" s="6" t="s">
        <v>11316</v>
      </c>
      <c r="I3994" t="s">
        <v>11317</v>
      </c>
    </row>
    <row r="3995" spans="1:9" x14ac:dyDescent="0.3">
      <c r="A3995" t="s">
        <v>11318</v>
      </c>
      <c r="B3995">
        <v>805.77247250000005</v>
      </c>
      <c r="C3995" s="6">
        <v>-1.894421081</v>
      </c>
      <c r="D3995" s="6">
        <v>0.23743077200000001</v>
      </c>
      <c r="E3995" s="6">
        <v>-7.9788355299999996</v>
      </c>
      <c r="F3995" s="7">
        <v>1.48E-15</v>
      </c>
      <c r="G3995" s="7">
        <v>1.4399999999999999E-13</v>
      </c>
      <c r="H3995" s="6" t="s">
        <v>11319</v>
      </c>
      <c r="I3995" t="s">
        <v>11320</v>
      </c>
    </row>
    <row r="3996" spans="1:9" x14ac:dyDescent="0.3">
      <c r="A3996" t="s">
        <v>11321</v>
      </c>
      <c r="B3996">
        <v>23.054781429999998</v>
      </c>
      <c r="C3996" s="6">
        <v>-1.8991296129999999</v>
      </c>
      <c r="D3996" s="6">
        <v>0.60277883099999996</v>
      </c>
      <c r="E3996" s="6">
        <v>-3.1506242699999998</v>
      </c>
      <c r="F3996" s="6">
        <v>1.6292189999999999E-3</v>
      </c>
      <c r="G3996" s="6">
        <v>1.0770762999999999E-2</v>
      </c>
      <c r="H3996" s="6" t="s">
        <v>11322</v>
      </c>
      <c r="I3996" t="s">
        <v>11323</v>
      </c>
    </row>
    <row r="3997" spans="1:9" x14ac:dyDescent="0.3">
      <c r="A3997" t="s">
        <v>11324</v>
      </c>
      <c r="B3997">
        <v>332.02998960000002</v>
      </c>
      <c r="C3997" s="6">
        <v>-1.901568159</v>
      </c>
      <c r="D3997" s="6">
        <v>0.51382257899999995</v>
      </c>
      <c r="E3997" s="6">
        <v>-3.70082639</v>
      </c>
      <c r="F3997" s="6">
        <v>2.1489799999999999E-4</v>
      </c>
      <c r="G3997" s="6">
        <v>1.9372040000000001E-3</v>
      </c>
      <c r="H3997" s="6" t="s">
        <v>11325</v>
      </c>
      <c r="I3997" t="s">
        <v>11326</v>
      </c>
    </row>
    <row r="3998" spans="1:9" x14ac:dyDescent="0.3">
      <c r="A3998" t="s">
        <v>11327</v>
      </c>
      <c r="B3998">
        <v>11833.63838</v>
      </c>
      <c r="C3998" s="6">
        <v>-1.9037340460000001</v>
      </c>
      <c r="D3998" s="6">
        <v>0.23666630299999999</v>
      </c>
      <c r="E3998" s="6">
        <v>-8.0439590350000003</v>
      </c>
      <c r="F3998" s="7">
        <v>8.7000000000000004E-16</v>
      </c>
      <c r="G3998" s="7">
        <v>8.9200000000000001E-14</v>
      </c>
      <c r="H3998" s="6" t="s">
        <v>11328</v>
      </c>
      <c r="I3998" t="s">
        <v>11329</v>
      </c>
    </row>
    <row r="3999" spans="1:9" x14ac:dyDescent="0.3">
      <c r="A3999" t="s">
        <v>11330</v>
      </c>
      <c r="B3999">
        <v>19.382519989999999</v>
      </c>
      <c r="C3999" s="6">
        <v>-1.905089306</v>
      </c>
      <c r="D3999" s="6">
        <v>0.55970275899999999</v>
      </c>
      <c r="E3999" s="6">
        <v>-3.4037518590000002</v>
      </c>
      <c r="F3999" s="6">
        <v>6.6467100000000003E-4</v>
      </c>
      <c r="G3999" s="6">
        <v>5.0609890000000001E-3</v>
      </c>
      <c r="H3999" s="6" t="s">
        <v>11331</v>
      </c>
      <c r="I3999" t="s">
        <v>11332</v>
      </c>
    </row>
    <row r="4000" spans="1:9" x14ac:dyDescent="0.3">
      <c r="A4000" t="s">
        <v>11333</v>
      </c>
      <c r="B4000">
        <v>33.267680589999998</v>
      </c>
      <c r="C4000" s="6">
        <v>-1.906352067</v>
      </c>
      <c r="D4000" s="6">
        <v>0.61459523500000002</v>
      </c>
      <c r="E4000" s="6">
        <v>-3.101800924</v>
      </c>
      <c r="F4000" s="6">
        <v>1.923473E-3</v>
      </c>
      <c r="G4000" s="6">
        <v>1.2359369E-2</v>
      </c>
      <c r="H4000" s="6" t="s">
        <v>11334</v>
      </c>
      <c r="I4000" t="s">
        <v>11335</v>
      </c>
    </row>
    <row r="4001" spans="1:9" x14ac:dyDescent="0.3">
      <c r="A4001" t="s">
        <v>11336</v>
      </c>
      <c r="B4001">
        <v>14.08712654</v>
      </c>
      <c r="C4001" s="6">
        <v>-1.9071268830000001</v>
      </c>
      <c r="D4001" s="6">
        <v>0.71607329099999995</v>
      </c>
      <c r="E4001" s="6">
        <v>-2.6633124100000001</v>
      </c>
      <c r="F4001" s="6">
        <v>7.7375539999999998E-3</v>
      </c>
      <c r="G4001" s="6">
        <v>3.8498419999999998E-2</v>
      </c>
      <c r="H4001" s="6" t="s">
        <v>11337</v>
      </c>
      <c r="I4001" t="s">
        <v>11338</v>
      </c>
    </row>
    <row r="4002" spans="1:9" x14ac:dyDescent="0.3">
      <c r="A4002" t="s">
        <v>11339</v>
      </c>
      <c r="B4002">
        <v>42.677975699999998</v>
      </c>
      <c r="C4002" s="6">
        <v>-1.9080502850000001</v>
      </c>
      <c r="D4002" s="6">
        <v>0.415233613</v>
      </c>
      <c r="E4002" s="6">
        <v>-4.5951248290000004</v>
      </c>
      <c r="F4002" s="7">
        <v>4.3200000000000001E-6</v>
      </c>
      <c r="G4002" s="7">
        <v>6.2199999999999994E-5</v>
      </c>
      <c r="H4002" s="6" t="s">
        <v>11340</v>
      </c>
      <c r="I4002" t="s">
        <v>11341</v>
      </c>
    </row>
    <row r="4003" spans="1:9" x14ac:dyDescent="0.3">
      <c r="A4003" t="s">
        <v>11342</v>
      </c>
      <c r="B4003">
        <v>37.562326830000003</v>
      </c>
      <c r="C4003" s="6">
        <v>-1.910555336</v>
      </c>
      <c r="D4003" s="6">
        <v>0.63904344899999999</v>
      </c>
      <c r="E4003" s="6">
        <v>-2.9897111669999998</v>
      </c>
      <c r="F4003" s="6">
        <v>2.792414E-3</v>
      </c>
      <c r="G4003" s="6">
        <v>1.6856229E-2</v>
      </c>
      <c r="H4003" s="6" t="s">
        <v>11343</v>
      </c>
      <c r="I4003" t="s">
        <v>11344</v>
      </c>
    </row>
    <row r="4004" spans="1:9" x14ac:dyDescent="0.3">
      <c r="A4004" t="s">
        <v>11345</v>
      </c>
      <c r="B4004">
        <v>309.86238989999998</v>
      </c>
      <c r="C4004" s="6">
        <v>-1.916789759</v>
      </c>
      <c r="D4004" s="6">
        <v>0.39606415299999997</v>
      </c>
      <c r="E4004" s="6">
        <v>-4.8395941459999996</v>
      </c>
      <c r="F4004" s="7">
        <v>1.3E-6</v>
      </c>
      <c r="G4004" s="7">
        <v>2.1399999999999998E-5</v>
      </c>
      <c r="H4004" s="6" t="s">
        <v>11346</v>
      </c>
      <c r="I4004" t="s">
        <v>11347</v>
      </c>
    </row>
    <row r="4005" spans="1:9" x14ac:dyDescent="0.3">
      <c r="A4005" t="s">
        <v>11348</v>
      </c>
      <c r="B4005">
        <v>58.191979770000003</v>
      </c>
      <c r="C4005" s="6">
        <v>-1.9171477960000001</v>
      </c>
      <c r="D4005" s="6">
        <v>0.43523783199999999</v>
      </c>
      <c r="E4005" s="6">
        <v>-4.4048280130000004</v>
      </c>
      <c r="F4005" s="7">
        <v>1.06E-5</v>
      </c>
      <c r="G4005" s="6">
        <v>1.38443E-4</v>
      </c>
      <c r="H4005" s="6" t="s">
        <v>11349</v>
      </c>
      <c r="I4005" t="s">
        <v>11350</v>
      </c>
    </row>
    <row r="4006" spans="1:9" x14ac:dyDescent="0.3">
      <c r="A4006" t="s">
        <v>11351</v>
      </c>
      <c r="B4006">
        <v>367.72009489999999</v>
      </c>
      <c r="C4006" s="6">
        <v>-1.9177179280000001</v>
      </c>
      <c r="D4006" s="6">
        <v>0.28620757699999999</v>
      </c>
      <c r="E4006" s="6">
        <v>-6.7004443069999997</v>
      </c>
      <c r="F4006" s="7">
        <v>2.0799999999999999E-11</v>
      </c>
      <c r="G4006" s="7">
        <v>9.4800000000000004E-10</v>
      </c>
      <c r="H4006" s="6" t="s">
        <v>11352</v>
      </c>
      <c r="I4006" t="s">
        <v>11353</v>
      </c>
    </row>
    <row r="4007" spans="1:9" x14ac:dyDescent="0.3">
      <c r="A4007" t="s">
        <v>11354</v>
      </c>
      <c r="B4007">
        <v>15.394191559999999</v>
      </c>
      <c r="C4007" s="6">
        <v>-1.919062976</v>
      </c>
      <c r="D4007" s="6">
        <v>0.61473873000000001</v>
      </c>
      <c r="E4007" s="6">
        <v>-3.1217538149999999</v>
      </c>
      <c r="F4007" s="6">
        <v>1.797772E-3</v>
      </c>
      <c r="G4007" s="6">
        <v>1.1664396E-2</v>
      </c>
      <c r="H4007" s="6" t="s">
        <v>15</v>
      </c>
      <c r="I4007" t="s">
        <v>15</v>
      </c>
    </row>
    <row r="4008" spans="1:9" x14ac:dyDescent="0.3">
      <c r="A4008" t="s">
        <v>11355</v>
      </c>
      <c r="B4008">
        <v>14.05878929</v>
      </c>
      <c r="C4008" s="6">
        <v>-1.9191538500000001</v>
      </c>
      <c r="D4008" s="6">
        <v>0.73864914599999998</v>
      </c>
      <c r="E4008" s="6">
        <v>-2.5981940950000002</v>
      </c>
      <c r="F4008" s="6">
        <v>9.3715499999999993E-3</v>
      </c>
      <c r="G4008" s="6">
        <v>4.4833097000000002E-2</v>
      </c>
      <c r="H4008" s="6" t="s">
        <v>11356</v>
      </c>
      <c r="I4008" t="s">
        <v>11357</v>
      </c>
    </row>
    <row r="4009" spans="1:9" x14ac:dyDescent="0.3">
      <c r="A4009" t="s">
        <v>11358</v>
      </c>
      <c r="B4009">
        <v>16.151505849999999</v>
      </c>
      <c r="C4009" s="6">
        <v>-1.9196379729999999</v>
      </c>
      <c r="D4009" s="6">
        <v>0.71339931599999995</v>
      </c>
      <c r="E4009" s="6">
        <v>-2.6908323709999999</v>
      </c>
      <c r="F4009" s="6">
        <v>7.1273999999999999E-3</v>
      </c>
      <c r="G4009" s="6">
        <v>3.6018607000000001E-2</v>
      </c>
      <c r="H4009" s="6" t="s">
        <v>11359</v>
      </c>
      <c r="I4009" t="s">
        <v>11360</v>
      </c>
    </row>
    <row r="4010" spans="1:9" x14ac:dyDescent="0.3">
      <c r="A4010" t="s">
        <v>11361</v>
      </c>
      <c r="B4010">
        <v>61.062452890000003</v>
      </c>
      <c r="C4010" s="6">
        <v>-1.9196877960000001</v>
      </c>
      <c r="D4010" s="6">
        <v>0.35764847599999999</v>
      </c>
      <c r="E4010" s="6">
        <v>-5.3675268410000001</v>
      </c>
      <c r="F4010" s="7">
        <v>7.98E-8</v>
      </c>
      <c r="G4010" s="7">
        <v>1.7999999999999999E-6</v>
      </c>
      <c r="H4010" s="6" t="s">
        <v>11362</v>
      </c>
      <c r="I4010" t="s">
        <v>11363</v>
      </c>
    </row>
    <row r="4011" spans="1:9" x14ac:dyDescent="0.3">
      <c r="A4011" t="s">
        <v>11364</v>
      </c>
      <c r="B4011">
        <v>15.039338150000001</v>
      </c>
      <c r="C4011" s="6">
        <v>-1.9225482540000001</v>
      </c>
      <c r="D4011" s="6">
        <v>0.70358427499999998</v>
      </c>
      <c r="E4011" s="6">
        <v>-2.7325060030000001</v>
      </c>
      <c r="F4011" s="6">
        <v>6.2854529999999999E-3</v>
      </c>
      <c r="G4011" s="6">
        <v>3.2729719999999997E-2</v>
      </c>
      <c r="H4011" s="6" t="s">
        <v>11365</v>
      </c>
      <c r="I4011" t="s">
        <v>11366</v>
      </c>
    </row>
    <row r="4012" spans="1:9" x14ac:dyDescent="0.3">
      <c r="A4012" t="s">
        <v>11367</v>
      </c>
      <c r="B4012">
        <v>60.359767159999997</v>
      </c>
      <c r="C4012" s="6">
        <v>-1.9229293359999999</v>
      </c>
      <c r="D4012" s="6">
        <v>0.67075824500000003</v>
      </c>
      <c r="E4012" s="6">
        <v>-2.8667994010000002</v>
      </c>
      <c r="F4012" s="6">
        <v>4.1464570000000001E-3</v>
      </c>
      <c r="G4012" s="6">
        <v>2.3341435000000001E-2</v>
      </c>
      <c r="H4012" s="6" t="s">
        <v>11368</v>
      </c>
      <c r="I4012" t="s">
        <v>11369</v>
      </c>
    </row>
    <row r="4013" spans="1:9" x14ac:dyDescent="0.3">
      <c r="A4013" t="s">
        <v>11370</v>
      </c>
      <c r="B4013">
        <v>1246.473782</v>
      </c>
      <c r="C4013" s="6">
        <v>-1.9237701709999999</v>
      </c>
      <c r="D4013" s="6">
        <v>0.29191451600000001</v>
      </c>
      <c r="E4013" s="6">
        <v>-6.5901833180000002</v>
      </c>
      <c r="F4013" s="7">
        <v>4.3899999999999998E-11</v>
      </c>
      <c r="G4013" s="7">
        <v>1.8899999999999999E-9</v>
      </c>
      <c r="H4013" s="6" t="s">
        <v>11371</v>
      </c>
      <c r="I4013" t="s">
        <v>11372</v>
      </c>
    </row>
    <row r="4014" spans="1:9" x14ac:dyDescent="0.3">
      <c r="A4014" t="s">
        <v>11373</v>
      </c>
      <c r="B4014">
        <v>9139.3393589999996</v>
      </c>
      <c r="C4014" s="6">
        <v>-1.925417573</v>
      </c>
      <c r="D4014" s="6">
        <v>0.265197552</v>
      </c>
      <c r="E4014" s="6">
        <v>-7.2603142639999998</v>
      </c>
      <c r="F4014" s="7">
        <v>3.8600000000000002E-13</v>
      </c>
      <c r="G4014" s="7">
        <v>2.4299999999999999E-11</v>
      </c>
      <c r="H4014" s="6" t="s">
        <v>11374</v>
      </c>
      <c r="I4014" t="s">
        <v>11375</v>
      </c>
    </row>
    <row r="4015" spans="1:9" x14ac:dyDescent="0.3">
      <c r="A4015" t="s">
        <v>11376</v>
      </c>
      <c r="B4015">
        <v>17.557316350000001</v>
      </c>
      <c r="C4015" s="6">
        <v>-1.9270062020000001</v>
      </c>
      <c r="D4015" s="6">
        <v>0.70860327899999997</v>
      </c>
      <c r="E4015" s="6">
        <v>-2.7194429630000001</v>
      </c>
      <c r="F4015" s="6">
        <v>6.5391970000000001E-3</v>
      </c>
      <c r="G4015" s="6">
        <v>3.3705725999999998E-2</v>
      </c>
      <c r="H4015" s="6" t="s">
        <v>11377</v>
      </c>
      <c r="I4015" t="s">
        <v>11378</v>
      </c>
    </row>
    <row r="4016" spans="1:9" x14ac:dyDescent="0.3">
      <c r="A4016" t="s">
        <v>11379</v>
      </c>
      <c r="B4016">
        <v>266.32291099999998</v>
      </c>
      <c r="C4016" s="6">
        <v>-1.929515055</v>
      </c>
      <c r="D4016" s="6">
        <v>0.23136416200000001</v>
      </c>
      <c r="E4016" s="6">
        <v>-8.3397317639999997</v>
      </c>
      <c r="F4016" s="7">
        <v>7.4500000000000003E-17</v>
      </c>
      <c r="G4016" s="7">
        <v>9.25E-15</v>
      </c>
      <c r="H4016" s="6" t="s">
        <v>11380</v>
      </c>
      <c r="I4016" t="s">
        <v>11381</v>
      </c>
    </row>
    <row r="4017" spans="1:9" x14ac:dyDescent="0.3">
      <c r="A4017" t="s">
        <v>11382</v>
      </c>
      <c r="B4017">
        <v>139.03826749999999</v>
      </c>
      <c r="C4017" s="6">
        <v>-1.9317631150000001</v>
      </c>
      <c r="D4017" s="6">
        <v>0.56512537100000004</v>
      </c>
      <c r="E4017" s="6">
        <v>-3.418291258</v>
      </c>
      <c r="F4017" s="6">
        <v>6.3015599999999999E-4</v>
      </c>
      <c r="G4017" s="6">
        <v>4.8481069999999999E-3</v>
      </c>
      <c r="H4017" s="6" t="s">
        <v>11383</v>
      </c>
      <c r="I4017" t="s">
        <v>11384</v>
      </c>
    </row>
    <row r="4018" spans="1:9" x14ac:dyDescent="0.3">
      <c r="A4018" t="s">
        <v>11385</v>
      </c>
      <c r="B4018">
        <v>324.27316519999999</v>
      </c>
      <c r="C4018" s="6">
        <v>-1.932583919</v>
      </c>
      <c r="D4018" s="6">
        <v>0.32265772700000001</v>
      </c>
      <c r="E4018" s="6">
        <v>-5.9895789170000002</v>
      </c>
      <c r="F4018" s="7">
        <v>2.1000000000000002E-9</v>
      </c>
      <c r="G4018" s="7">
        <v>6.3800000000000002E-8</v>
      </c>
      <c r="H4018" s="6" t="s">
        <v>11386</v>
      </c>
      <c r="I4018" t="s">
        <v>11387</v>
      </c>
    </row>
    <row r="4019" spans="1:9" x14ac:dyDescent="0.3">
      <c r="A4019" t="s">
        <v>11388</v>
      </c>
      <c r="B4019">
        <v>237.80776990000001</v>
      </c>
      <c r="C4019" s="6">
        <v>-1.9333547529999999</v>
      </c>
      <c r="D4019" s="6">
        <v>0.35655378799999998</v>
      </c>
      <c r="E4019" s="6">
        <v>-5.4223368729999999</v>
      </c>
      <c r="F4019" s="7">
        <v>5.8799999999999997E-8</v>
      </c>
      <c r="G4019" s="7">
        <v>1.35E-6</v>
      </c>
      <c r="H4019" s="6" t="s">
        <v>11389</v>
      </c>
      <c r="I4019" t="s">
        <v>11390</v>
      </c>
    </row>
    <row r="4020" spans="1:9" x14ac:dyDescent="0.3">
      <c r="A4020" t="s">
        <v>11391</v>
      </c>
      <c r="B4020">
        <v>19.289181039999999</v>
      </c>
      <c r="C4020" s="6">
        <v>-1.9337122410000001</v>
      </c>
      <c r="D4020" s="6">
        <v>0.60068640500000003</v>
      </c>
      <c r="E4020" s="6">
        <v>-3.2191709780000002</v>
      </c>
      <c r="F4020" s="6">
        <v>1.2856180000000001E-3</v>
      </c>
      <c r="G4020" s="6">
        <v>8.8225979999999992E-3</v>
      </c>
      <c r="H4020" s="6" t="s">
        <v>11392</v>
      </c>
      <c r="I4020" t="s">
        <v>11393</v>
      </c>
    </row>
    <row r="4021" spans="1:9" x14ac:dyDescent="0.3">
      <c r="A4021" t="s">
        <v>11394</v>
      </c>
      <c r="B4021">
        <v>9122.7603980000004</v>
      </c>
      <c r="C4021" s="6">
        <v>-1.9371830249999999</v>
      </c>
      <c r="D4021" s="6">
        <v>0.38654147100000003</v>
      </c>
      <c r="E4021" s="6">
        <v>-5.0115787530000002</v>
      </c>
      <c r="F4021" s="7">
        <v>5.4000000000000002E-7</v>
      </c>
      <c r="G4021" s="7">
        <v>9.9000000000000001E-6</v>
      </c>
      <c r="H4021" s="6" t="s">
        <v>11395</v>
      </c>
      <c r="I4021" t="s">
        <v>11396</v>
      </c>
    </row>
    <row r="4022" spans="1:9" x14ac:dyDescent="0.3">
      <c r="A4022" t="s">
        <v>11397</v>
      </c>
      <c r="B4022">
        <v>17.97267613</v>
      </c>
      <c r="C4022" s="6">
        <v>-1.937530076</v>
      </c>
      <c r="D4022" s="6">
        <v>0.67907905199999996</v>
      </c>
      <c r="E4022" s="6">
        <v>-2.8531730890000002</v>
      </c>
      <c r="F4022" s="6">
        <v>4.3285040000000004E-3</v>
      </c>
      <c r="G4022" s="6">
        <v>2.4183608999999998E-2</v>
      </c>
      <c r="H4022" s="6" t="s">
        <v>15</v>
      </c>
      <c r="I4022" t="s">
        <v>15</v>
      </c>
    </row>
    <row r="4023" spans="1:9" x14ac:dyDescent="0.3">
      <c r="A4023" t="s">
        <v>11398</v>
      </c>
      <c r="B4023">
        <v>216.23187419999999</v>
      </c>
      <c r="C4023" s="6">
        <v>-1.9378170749999999</v>
      </c>
      <c r="D4023" s="6">
        <v>0.29641603599999999</v>
      </c>
      <c r="E4023" s="6">
        <v>-6.537490698</v>
      </c>
      <c r="F4023" s="7">
        <v>6.2599999999999996E-11</v>
      </c>
      <c r="G4023" s="7">
        <v>2.5599999999999998E-9</v>
      </c>
      <c r="H4023" s="6" t="s">
        <v>11399</v>
      </c>
      <c r="I4023" t="s">
        <v>11400</v>
      </c>
    </row>
    <row r="4024" spans="1:9" x14ac:dyDescent="0.3">
      <c r="A4024" t="s">
        <v>11401</v>
      </c>
      <c r="B4024">
        <v>374.34664299999997</v>
      </c>
      <c r="C4024" s="6">
        <v>-1.9383905889999999</v>
      </c>
      <c r="D4024" s="6">
        <v>0.21394901599999999</v>
      </c>
      <c r="E4024" s="6">
        <v>-9.0600584570000002</v>
      </c>
      <c r="F4024" s="7">
        <v>1.3000000000000001E-19</v>
      </c>
      <c r="G4024" s="7">
        <v>2.47E-17</v>
      </c>
      <c r="H4024" s="6" t="s">
        <v>11402</v>
      </c>
      <c r="I4024" t="s">
        <v>11403</v>
      </c>
    </row>
    <row r="4025" spans="1:9" x14ac:dyDescent="0.3">
      <c r="A4025" t="s">
        <v>11404</v>
      </c>
      <c r="B4025">
        <v>115.9826908</v>
      </c>
      <c r="C4025" s="6">
        <v>-1.938984145</v>
      </c>
      <c r="D4025" s="6">
        <v>0.51665514199999996</v>
      </c>
      <c r="E4025" s="6">
        <v>-3.7529562539999999</v>
      </c>
      <c r="F4025" s="6">
        <v>1.74761E-4</v>
      </c>
      <c r="G4025" s="6">
        <v>1.621127E-3</v>
      </c>
      <c r="H4025" s="6" t="s">
        <v>11405</v>
      </c>
      <c r="I4025" t="s">
        <v>11406</v>
      </c>
    </row>
    <row r="4026" spans="1:9" x14ac:dyDescent="0.3">
      <c r="A4026" t="s">
        <v>11407</v>
      </c>
      <c r="B4026">
        <v>223.79752959999999</v>
      </c>
      <c r="C4026" s="6">
        <v>-1.939559566</v>
      </c>
      <c r="D4026" s="6">
        <v>0.30465800300000001</v>
      </c>
      <c r="E4026" s="6">
        <v>-6.3663503009999998</v>
      </c>
      <c r="F4026" s="7">
        <v>1.94E-10</v>
      </c>
      <c r="G4026" s="7">
        <v>7.1900000000000002E-9</v>
      </c>
      <c r="H4026" s="6" t="s">
        <v>11408</v>
      </c>
      <c r="I4026" t="s">
        <v>11409</v>
      </c>
    </row>
    <row r="4027" spans="1:9" x14ac:dyDescent="0.3">
      <c r="A4027" t="s">
        <v>11410</v>
      </c>
      <c r="B4027">
        <v>91.076527769999998</v>
      </c>
      <c r="C4027" s="6">
        <v>-1.941916413</v>
      </c>
      <c r="D4027" s="6">
        <v>0.41215027999999998</v>
      </c>
      <c r="E4027" s="6">
        <v>-4.7116707309999999</v>
      </c>
      <c r="F4027" s="7">
        <v>2.4600000000000002E-6</v>
      </c>
      <c r="G4027" s="7">
        <v>3.7700000000000002E-5</v>
      </c>
      <c r="H4027" s="6" t="s">
        <v>11411</v>
      </c>
      <c r="I4027" t="s">
        <v>11412</v>
      </c>
    </row>
    <row r="4028" spans="1:9" x14ac:dyDescent="0.3">
      <c r="A4028" t="s">
        <v>11413</v>
      </c>
      <c r="B4028">
        <v>18756.41762</v>
      </c>
      <c r="C4028" s="6">
        <v>-1.942276833</v>
      </c>
      <c r="D4028" s="6">
        <v>0.30923465500000002</v>
      </c>
      <c r="E4028" s="6">
        <v>-6.2809157979999997</v>
      </c>
      <c r="F4028" s="7">
        <v>3.3700000000000003E-10</v>
      </c>
      <c r="G4028" s="7">
        <v>1.2100000000000001E-8</v>
      </c>
      <c r="H4028" s="6" t="s">
        <v>11414</v>
      </c>
      <c r="I4028" t="s">
        <v>11415</v>
      </c>
    </row>
    <row r="4029" spans="1:9" x14ac:dyDescent="0.3">
      <c r="A4029" t="s">
        <v>11416</v>
      </c>
      <c r="B4029">
        <v>285.6398643</v>
      </c>
      <c r="C4029" s="6">
        <v>-1.9425835570000001</v>
      </c>
      <c r="D4029" s="6">
        <v>0.50395595199999998</v>
      </c>
      <c r="E4029" s="6">
        <v>-3.8546693420000002</v>
      </c>
      <c r="F4029" s="6">
        <v>1.1588599999999999E-4</v>
      </c>
      <c r="G4029" s="6">
        <v>1.136752E-3</v>
      </c>
      <c r="H4029" s="6" t="s">
        <v>11417</v>
      </c>
      <c r="I4029" t="s">
        <v>11418</v>
      </c>
    </row>
    <row r="4030" spans="1:9" x14ac:dyDescent="0.3">
      <c r="A4030" t="s">
        <v>11419</v>
      </c>
      <c r="B4030">
        <v>111.0658071</v>
      </c>
      <c r="C4030" s="6">
        <v>-1.9426393870000001</v>
      </c>
      <c r="D4030" s="6">
        <v>0.31002982099999998</v>
      </c>
      <c r="E4030" s="6">
        <v>-6.2659759030000002</v>
      </c>
      <c r="F4030" s="7">
        <v>3.7000000000000001E-10</v>
      </c>
      <c r="G4030" s="7">
        <v>1.31E-8</v>
      </c>
      <c r="H4030" s="6" t="s">
        <v>11420</v>
      </c>
      <c r="I4030" t="s">
        <v>11421</v>
      </c>
    </row>
    <row r="4031" spans="1:9" x14ac:dyDescent="0.3">
      <c r="A4031" t="s">
        <v>11422</v>
      </c>
      <c r="B4031">
        <v>178.4314814</v>
      </c>
      <c r="C4031" s="6">
        <v>-1.9457583780000001</v>
      </c>
      <c r="D4031" s="6">
        <v>0.56322980099999997</v>
      </c>
      <c r="E4031" s="6">
        <v>-3.4546438699999999</v>
      </c>
      <c r="F4031" s="6">
        <v>5.5102000000000005E-4</v>
      </c>
      <c r="G4031" s="6">
        <v>4.3255760000000002E-3</v>
      </c>
      <c r="H4031" s="6" t="s">
        <v>11423</v>
      </c>
      <c r="I4031" t="s">
        <v>11424</v>
      </c>
    </row>
    <row r="4032" spans="1:9" x14ac:dyDescent="0.3">
      <c r="A4032" t="s">
        <v>11425</v>
      </c>
      <c r="B4032">
        <v>258.68810439999999</v>
      </c>
      <c r="C4032" s="6">
        <v>-1.94694616</v>
      </c>
      <c r="D4032" s="6">
        <v>0.44843384400000003</v>
      </c>
      <c r="E4032" s="6">
        <v>-4.3416574920000004</v>
      </c>
      <c r="F4032" s="7">
        <v>1.4100000000000001E-5</v>
      </c>
      <c r="G4032" s="6">
        <v>1.78481E-4</v>
      </c>
      <c r="H4032" s="6" t="s">
        <v>11426</v>
      </c>
      <c r="I4032" t="s">
        <v>11427</v>
      </c>
    </row>
    <row r="4033" spans="1:9" x14ac:dyDescent="0.3">
      <c r="A4033" t="s">
        <v>11428</v>
      </c>
      <c r="B4033">
        <v>147.83873589999999</v>
      </c>
      <c r="C4033" s="6">
        <v>-1.9485074529999999</v>
      </c>
      <c r="D4033" s="6">
        <v>0.29803719299999998</v>
      </c>
      <c r="E4033" s="6">
        <v>-6.5377996500000002</v>
      </c>
      <c r="F4033" s="7">
        <v>6.2399999999999999E-11</v>
      </c>
      <c r="G4033" s="7">
        <v>2.5599999999999998E-9</v>
      </c>
      <c r="H4033" s="6" t="s">
        <v>15</v>
      </c>
      <c r="I4033" t="s">
        <v>15</v>
      </c>
    </row>
    <row r="4034" spans="1:9" x14ac:dyDescent="0.3">
      <c r="A4034" t="s">
        <v>11429</v>
      </c>
      <c r="B4034">
        <v>32.79718381</v>
      </c>
      <c r="C4034" s="6">
        <v>-1.9489005779999999</v>
      </c>
      <c r="D4034" s="6">
        <v>0.59179359799999998</v>
      </c>
      <c r="E4034" s="6">
        <v>-3.2932099730000002</v>
      </c>
      <c r="F4034" s="6">
        <v>9.9050500000000003E-4</v>
      </c>
      <c r="G4034" s="6">
        <v>7.1070380000000004E-3</v>
      </c>
      <c r="H4034" s="6" t="s">
        <v>11430</v>
      </c>
      <c r="I4034" t="s">
        <v>11431</v>
      </c>
    </row>
    <row r="4035" spans="1:9" x14ac:dyDescent="0.3">
      <c r="A4035" t="s">
        <v>11432</v>
      </c>
      <c r="B4035">
        <v>19.590872709999999</v>
      </c>
      <c r="C4035" s="6">
        <v>-1.9506551830000001</v>
      </c>
      <c r="D4035" s="6">
        <v>0.65228242400000003</v>
      </c>
      <c r="E4035" s="6">
        <v>-2.990507043</v>
      </c>
      <c r="F4035" s="6">
        <v>2.785147E-3</v>
      </c>
      <c r="G4035" s="6">
        <v>1.6830536E-2</v>
      </c>
      <c r="H4035" s="6" t="s">
        <v>11433</v>
      </c>
      <c r="I4035" t="s">
        <v>11434</v>
      </c>
    </row>
    <row r="4036" spans="1:9" x14ac:dyDescent="0.3">
      <c r="A4036" t="s">
        <v>11435</v>
      </c>
      <c r="B4036">
        <v>44.694078810000001</v>
      </c>
      <c r="C4036" s="6">
        <v>-1.95077298</v>
      </c>
      <c r="D4036" s="6">
        <v>0.556643895</v>
      </c>
      <c r="E4036" s="6">
        <v>-3.5045259610000001</v>
      </c>
      <c r="F4036" s="6">
        <v>4.5742100000000001E-4</v>
      </c>
      <c r="G4036" s="6">
        <v>3.6905559999999998E-3</v>
      </c>
      <c r="H4036" s="6" t="s">
        <v>11436</v>
      </c>
      <c r="I4036" t="s">
        <v>11437</v>
      </c>
    </row>
    <row r="4037" spans="1:9" x14ac:dyDescent="0.3">
      <c r="A4037" t="s">
        <v>11438</v>
      </c>
      <c r="B4037">
        <v>174.70340210000001</v>
      </c>
      <c r="C4037" s="6">
        <v>-1.9548182190000001</v>
      </c>
      <c r="D4037" s="6">
        <v>0.36900375299999999</v>
      </c>
      <c r="E4037" s="6">
        <v>-5.297556471</v>
      </c>
      <c r="F4037" s="7">
        <v>1.17E-7</v>
      </c>
      <c r="G4037" s="7">
        <v>2.5100000000000001E-6</v>
      </c>
      <c r="H4037" s="6" t="s">
        <v>11439</v>
      </c>
      <c r="I4037" t="s">
        <v>11440</v>
      </c>
    </row>
    <row r="4038" spans="1:9" x14ac:dyDescent="0.3">
      <c r="A4038" t="s">
        <v>11441</v>
      </c>
      <c r="B4038">
        <v>24.442811519999999</v>
      </c>
      <c r="C4038" s="6">
        <v>-1.9560430010000001</v>
      </c>
      <c r="D4038" s="6">
        <v>0.51532800999999995</v>
      </c>
      <c r="E4038" s="6">
        <v>-3.7957242039999999</v>
      </c>
      <c r="F4038" s="6">
        <v>1.4721299999999999E-4</v>
      </c>
      <c r="G4038" s="6">
        <v>1.399244E-3</v>
      </c>
      <c r="H4038" s="6" t="s">
        <v>15</v>
      </c>
      <c r="I4038" t="s">
        <v>15</v>
      </c>
    </row>
    <row r="4039" spans="1:9" x14ac:dyDescent="0.3">
      <c r="A4039" t="s">
        <v>11442</v>
      </c>
      <c r="B4039">
        <v>285.11300790000001</v>
      </c>
      <c r="C4039" s="6">
        <v>-1.9563179340000001</v>
      </c>
      <c r="D4039" s="6">
        <v>0.26208520499999999</v>
      </c>
      <c r="E4039" s="6">
        <v>-7.4644348420000002</v>
      </c>
      <c r="F4039" s="7">
        <v>8.3699999999999999E-14</v>
      </c>
      <c r="G4039" s="7">
        <v>5.9400000000000001E-12</v>
      </c>
      <c r="H4039" s="6" t="s">
        <v>11443</v>
      </c>
      <c r="I4039" t="s">
        <v>11444</v>
      </c>
    </row>
    <row r="4040" spans="1:9" x14ac:dyDescent="0.3">
      <c r="A4040" t="s">
        <v>11445</v>
      </c>
      <c r="B4040">
        <v>13.38188433</v>
      </c>
      <c r="C4040" s="6">
        <v>-1.9580426689999999</v>
      </c>
      <c r="D4040" s="6">
        <v>0.65399095900000004</v>
      </c>
      <c r="E4040" s="6">
        <v>-2.9939904249999998</v>
      </c>
      <c r="F4040" s="6">
        <v>2.7535459999999999E-3</v>
      </c>
      <c r="G4040" s="6">
        <v>1.6693698E-2</v>
      </c>
      <c r="H4040" s="6" t="s">
        <v>11446</v>
      </c>
      <c r="I4040" t="s">
        <v>11447</v>
      </c>
    </row>
    <row r="4041" spans="1:9" x14ac:dyDescent="0.3">
      <c r="A4041" t="s">
        <v>11448</v>
      </c>
      <c r="B4041">
        <v>33.002740580000001</v>
      </c>
      <c r="C4041" s="6">
        <v>-1.958156513</v>
      </c>
      <c r="D4041" s="6">
        <v>0.62988647600000003</v>
      </c>
      <c r="E4041" s="6">
        <v>-3.108745125</v>
      </c>
      <c r="F4041" s="6">
        <v>1.878837E-3</v>
      </c>
      <c r="G4041" s="6">
        <v>1.212704E-2</v>
      </c>
      <c r="H4041" s="6" t="s">
        <v>15</v>
      </c>
      <c r="I4041" t="s">
        <v>15</v>
      </c>
    </row>
    <row r="4042" spans="1:9" x14ac:dyDescent="0.3">
      <c r="A4042" t="s">
        <v>11449</v>
      </c>
      <c r="B4042">
        <v>36.118862319999998</v>
      </c>
      <c r="C4042" s="6">
        <v>-1.9582017249999999</v>
      </c>
      <c r="D4042" s="6">
        <v>0.46379001199999997</v>
      </c>
      <c r="E4042" s="6">
        <v>-4.2221731260000004</v>
      </c>
      <c r="F4042" s="7">
        <v>2.4199999999999999E-5</v>
      </c>
      <c r="G4042" s="6">
        <v>2.8631700000000002E-4</v>
      </c>
      <c r="H4042" s="6" t="s">
        <v>15</v>
      </c>
      <c r="I4042" t="s">
        <v>15</v>
      </c>
    </row>
    <row r="4043" spans="1:9" x14ac:dyDescent="0.3">
      <c r="A4043" t="s">
        <v>11450</v>
      </c>
      <c r="B4043">
        <v>517.53817419999996</v>
      </c>
      <c r="C4043" s="6">
        <v>-1.9583056640000001</v>
      </c>
      <c r="D4043" s="6">
        <v>0.25885693799999998</v>
      </c>
      <c r="E4043" s="6">
        <v>-7.5652044580000002</v>
      </c>
      <c r="F4043" s="7">
        <v>3.8700000000000002E-14</v>
      </c>
      <c r="G4043" s="7">
        <v>2.9000000000000002E-12</v>
      </c>
      <c r="H4043" s="6" t="s">
        <v>11451</v>
      </c>
      <c r="I4043" t="s">
        <v>11452</v>
      </c>
    </row>
    <row r="4044" spans="1:9" x14ac:dyDescent="0.3">
      <c r="A4044" t="s">
        <v>11453</v>
      </c>
      <c r="B4044">
        <v>7107.9506229999997</v>
      </c>
      <c r="C4044" s="6">
        <v>-1.959663342</v>
      </c>
      <c r="D4044" s="6">
        <v>0.40063569100000002</v>
      </c>
      <c r="E4044" s="6">
        <v>-4.891384833</v>
      </c>
      <c r="F4044" s="7">
        <v>9.9999999999999995E-7</v>
      </c>
      <c r="G4044" s="7">
        <v>1.7099999999999999E-5</v>
      </c>
      <c r="H4044" s="6" t="s">
        <v>11454</v>
      </c>
      <c r="I4044" t="s">
        <v>11455</v>
      </c>
    </row>
    <row r="4045" spans="1:9" x14ac:dyDescent="0.3">
      <c r="A4045" t="s">
        <v>11456</v>
      </c>
      <c r="B4045">
        <v>666.06325270000002</v>
      </c>
      <c r="C4045" s="6">
        <v>-1.961406223</v>
      </c>
      <c r="D4045" s="6">
        <v>0.29899837499999998</v>
      </c>
      <c r="E4045" s="6">
        <v>-6.5599226939999999</v>
      </c>
      <c r="F4045" s="7">
        <v>5.3799999999999998E-11</v>
      </c>
      <c r="G4045" s="7">
        <v>2.2499999999999999E-9</v>
      </c>
      <c r="H4045" s="6" t="s">
        <v>11457</v>
      </c>
      <c r="I4045" t="s">
        <v>11458</v>
      </c>
    </row>
    <row r="4046" spans="1:9" x14ac:dyDescent="0.3">
      <c r="A4046" t="s">
        <v>11459</v>
      </c>
      <c r="B4046">
        <v>103.6286947</v>
      </c>
      <c r="C4046" s="6">
        <v>-1.9619565510000001</v>
      </c>
      <c r="D4046" s="6">
        <v>0.35425732599999998</v>
      </c>
      <c r="E4046" s="6">
        <v>-5.5382243500000001</v>
      </c>
      <c r="F4046" s="7">
        <v>3.0600000000000003E-8</v>
      </c>
      <c r="G4046" s="7">
        <v>7.4700000000000001E-7</v>
      </c>
      <c r="H4046" s="6" t="s">
        <v>11460</v>
      </c>
      <c r="I4046" t="s">
        <v>11461</v>
      </c>
    </row>
    <row r="4047" spans="1:9" x14ac:dyDescent="0.3">
      <c r="A4047" t="s">
        <v>11462</v>
      </c>
      <c r="B4047">
        <v>591.44054510000001</v>
      </c>
      <c r="C4047" s="6">
        <v>-1.9665917530000001</v>
      </c>
      <c r="D4047" s="6">
        <v>0.42212630499999998</v>
      </c>
      <c r="E4047" s="6">
        <v>-4.6587756499999999</v>
      </c>
      <c r="F4047" s="7">
        <v>3.18E-6</v>
      </c>
      <c r="G4047" s="7">
        <v>4.7200000000000002E-5</v>
      </c>
      <c r="H4047" s="6" t="s">
        <v>11463</v>
      </c>
      <c r="I4047" t="s">
        <v>11464</v>
      </c>
    </row>
    <row r="4048" spans="1:9" x14ac:dyDescent="0.3">
      <c r="A4048" t="s">
        <v>11465</v>
      </c>
      <c r="B4048">
        <v>579.24937260000002</v>
      </c>
      <c r="C4048" s="6">
        <v>-1.97118518</v>
      </c>
      <c r="D4048" s="6">
        <v>0.25406864499999998</v>
      </c>
      <c r="E4048" s="6">
        <v>-7.7584747959999998</v>
      </c>
      <c r="F4048" s="7">
        <v>8.5999999999999993E-15</v>
      </c>
      <c r="G4048" s="7">
        <v>7.34E-13</v>
      </c>
      <c r="H4048" s="6" t="s">
        <v>11466</v>
      </c>
      <c r="I4048" t="s">
        <v>11467</v>
      </c>
    </row>
    <row r="4049" spans="1:9" x14ac:dyDescent="0.3">
      <c r="A4049" t="s">
        <v>11468</v>
      </c>
      <c r="B4049">
        <v>1395.7307350000001</v>
      </c>
      <c r="C4049" s="6">
        <v>-1.973547398</v>
      </c>
      <c r="D4049" s="6">
        <v>0.30070471900000001</v>
      </c>
      <c r="E4049" s="6">
        <v>-6.5630742499999997</v>
      </c>
      <c r="F4049" s="7">
        <v>5.2700000000000003E-11</v>
      </c>
      <c r="G4049" s="7">
        <v>2.21E-9</v>
      </c>
      <c r="H4049" s="6" t="s">
        <v>11469</v>
      </c>
      <c r="I4049" t="s">
        <v>11470</v>
      </c>
    </row>
    <row r="4050" spans="1:9" x14ac:dyDescent="0.3">
      <c r="A4050" t="s">
        <v>11471</v>
      </c>
      <c r="B4050">
        <v>9.6224246709999992</v>
      </c>
      <c r="C4050" s="6">
        <v>-1.974128857</v>
      </c>
      <c r="D4050" s="6">
        <v>0.773637731</v>
      </c>
      <c r="E4050" s="6">
        <v>-2.5517484189999999</v>
      </c>
      <c r="F4050" s="6">
        <v>1.0718388000000001E-2</v>
      </c>
      <c r="G4050" s="6">
        <v>4.9920191000000003E-2</v>
      </c>
      <c r="H4050" s="6" t="s">
        <v>15</v>
      </c>
      <c r="I4050" t="s">
        <v>15</v>
      </c>
    </row>
    <row r="4051" spans="1:9" x14ac:dyDescent="0.3">
      <c r="A4051" t="s">
        <v>11472</v>
      </c>
      <c r="B4051">
        <v>10.642926770000001</v>
      </c>
      <c r="C4051" s="6">
        <v>-1.975691898</v>
      </c>
      <c r="D4051" s="6">
        <v>0.75279895600000002</v>
      </c>
      <c r="E4051" s="6">
        <v>-2.6244615269999998</v>
      </c>
      <c r="F4051" s="6">
        <v>8.6786099999999998E-3</v>
      </c>
      <c r="G4051" s="6">
        <v>4.2066992999999997E-2</v>
      </c>
      <c r="H4051" s="6" t="s">
        <v>15</v>
      </c>
      <c r="I4051" t="s">
        <v>15</v>
      </c>
    </row>
    <row r="4052" spans="1:9" x14ac:dyDescent="0.3">
      <c r="A4052" t="s">
        <v>11473</v>
      </c>
      <c r="B4052">
        <v>17.74275823</v>
      </c>
      <c r="C4052" s="6">
        <v>-1.9790499939999999</v>
      </c>
      <c r="D4052" s="6">
        <v>0.57833131599999998</v>
      </c>
      <c r="E4052" s="6">
        <v>-3.4220003989999999</v>
      </c>
      <c r="F4052" s="6">
        <v>6.2162199999999995E-4</v>
      </c>
      <c r="G4052" s="6">
        <v>4.7923410000000003E-3</v>
      </c>
      <c r="H4052" s="6" t="s">
        <v>15</v>
      </c>
      <c r="I4052" t="s">
        <v>15</v>
      </c>
    </row>
    <row r="4053" spans="1:9" x14ac:dyDescent="0.3">
      <c r="A4053" t="s">
        <v>11474</v>
      </c>
      <c r="B4053">
        <v>71.627298640000006</v>
      </c>
      <c r="C4053" s="6">
        <v>-1.979509798</v>
      </c>
      <c r="D4053" s="6">
        <v>0.644690596</v>
      </c>
      <c r="E4053" s="6">
        <v>-3.0704803369999998</v>
      </c>
      <c r="F4053" s="6">
        <v>2.1371480000000002E-3</v>
      </c>
      <c r="G4053" s="6">
        <v>1.3528363E-2</v>
      </c>
      <c r="H4053" s="6" t="s">
        <v>11475</v>
      </c>
      <c r="I4053" t="s">
        <v>11476</v>
      </c>
    </row>
    <row r="4054" spans="1:9" x14ac:dyDescent="0.3">
      <c r="A4054" t="s">
        <v>11477</v>
      </c>
      <c r="B4054">
        <v>10.63317355</v>
      </c>
      <c r="C4054" s="6">
        <v>-1.9849980700000001</v>
      </c>
      <c r="D4054" s="6">
        <v>0.73904360000000002</v>
      </c>
      <c r="E4054" s="6">
        <v>-2.6859011719999999</v>
      </c>
      <c r="F4054" s="6">
        <v>7.233448E-3</v>
      </c>
      <c r="G4054" s="6">
        <v>3.6477128999999997E-2</v>
      </c>
      <c r="H4054" s="6" t="s">
        <v>15</v>
      </c>
      <c r="I4054" t="s">
        <v>15</v>
      </c>
    </row>
    <row r="4055" spans="1:9" x14ac:dyDescent="0.3">
      <c r="A4055" t="s">
        <v>11478</v>
      </c>
      <c r="B4055">
        <v>20.981743139999999</v>
      </c>
      <c r="C4055" s="6">
        <v>-1.988136597</v>
      </c>
      <c r="D4055" s="6">
        <v>0.70463341899999998</v>
      </c>
      <c r="E4055" s="6">
        <v>-2.821519023</v>
      </c>
      <c r="F4055" s="6">
        <v>4.7796799999999997E-3</v>
      </c>
      <c r="G4055" s="6">
        <v>2.6149107000000001E-2</v>
      </c>
      <c r="H4055" s="6" t="s">
        <v>11479</v>
      </c>
      <c r="I4055" t="s">
        <v>11480</v>
      </c>
    </row>
    <row r="4056" spans="1:9" x14ac:dyDescent="0.3">
      <c r="A4056" t="s">
        <v>11481</v>
      </c>
      <c r="B4056">
        <v>937.82338159999995</v>
      </c>
      <c r="C4056" s="6">
        <v>-1.9882892640000001</v>
      </c>
      <c r="D4056" s="6">
        <v>0.24960986800000001</v>
      </c>
      <c r="E4056" s="6">
        <v>-7.9655875680000001</v>
      </c>
      <c r="F4056" s="7">
        <v>1.64E-15</v>
      </c>
      <c r="G4056" s="7">
        <v>1.59E-13</v>
      </c>
      <c r="H4056" s="6" t="s">
        <v>11482</v>
      </c>
      <c r="I4056" t="s">
        <v>11483</v>
      </c>
    </row>
    <row r="4057" spans="1:9" x14ac:dyDescent="0.3">
      <c r="A4057" t="s">
        <v>11484</v>
      </c>
      <c r="B4057">
        <v>764.26828869999997</v>
      </c>
      <c r="C4057" s="6">
        <v>-1.988892635</v>
      </c>
      <c r="D4057" s="6">
        <v>0.28161254000000002</v>
      </c>
      <c r="E4057" s="6">
        <v>-7.06251446</v>
      </c>
      <c r="F4057" s="7">
        <v>1.6400000000000001E-12</v>
      </c>
      <c r="G4057" s="7">
        <v>9.1200000000000006E-11</v>
      </c>
      <c r="H4057" s="6" t="s">
        <v>11485</v>
      </c>
      <c r="I4057" t="s">
        <v>11486</v>
      </c>
    </row>
    <row r="4058" spans="1:9" x14ac:dyDescent="0.3">
      <c r="A4058" t="s">
        <v>11487</v>
      </c>
      <c r="B4058">
        <v>123.2559321</v>
      </c>
      <c r="C4058" s="6">
        <v>-1.990131962</v>
      </c>
      <c r="D4058" s="6">
        <v>0.29546418699999999</v>
      </c>
      <c r="E4058" s="6">
        <v>-6.7356114419999997</v>
      </c>
      <c r="F4058" s="7">
        <v>1.6300000000000001E-11</v>
      </c>
      <c r="G4058" s="7">
        <v>7.6900000000000003E-10</v>
      </c>
      <c r="H4058" s="6" t="s">
        <v>11488</v>
      </c>
      <c r="I4058" t="s">
        <v>11489</v>
      </c>
    </row>
    <row r="4059" spans="1:9" x14ac:dyDescent="0.3">
      <c r="A4059" t="s">
        <v>11490</v>
      </c>
      <c r="B4059">
        <v>257.6565281</v>
      </c>
      <c r="C4059" s="6">
        <v>-1.9913797040000001</v>
      </c>
      <c r="D4059" s="6">
        <v>0.29229487900000001</v>
      </c>
      <c r="E4059" s="6">
        <v>-6.8129134210000002</v>
      </c>
      <c r="F4059" s="7">
        <v>9.5600000000000005E-12</v>
      </c>
      <c r="G4059" s="7">
        <v>4.6700000000000004E-10</v>
      </c>
      <c r="H4059" s="6" t="s">
        <v>11491</v>
      </c>
      <c r="I4059" t="s">
        <v>11492</v>
      </c>
    </row>
    <row r="4060" spans="1:9" x14ac:dyDescent="0.3">
      <c r="A4060" t="s">
        <v>11493</v>
      </c>
      <c r="B4060">
        <v>5681.0727889999998</v>
      </c>
      <c r="C4060" s="6">
        <v>-1.997875407</v>
      </c>
      <c r="D4060" s="6">
        <v>0.218266284</v>
      </c>
      <c r="E4060" s="6">
        <v>-9.153385364</v>
      </c>
      <c r="F4060" s="7">
        <v>5.5200000000000003E-20</v>
      </c>
      <c r="G4060" s="7">
        <v>1.08E-17</v>
      </c>
      <c r="H4060" s="6" t="s">
        <v>11494</v>
      </c>
      <c r="I4060" t="s">
        <v>11495</v>
      </c>
    </row>
    <row r="4061" spans="1:9" x14ac:dyDescent="0.3">
      <c r="A4061" t="s">
        <v>11496</v>
      </c>
      <c r="B4061">
        <v>797.29204919999995</v>
      </c>
      <c r="C4061" s="6">
        <v>-2.0060411579999999</v>
      </c>
      <c r="D4061" s="6">
        <v>0.34000551800000001</v>
      </c>
      <c r="E4061" s="6">
        <v>-5.9000252929999997</v>
      </c>
      <c r="F4061" s="7">
        <v>3.6300000000000001E-9</v>
      </c>
      <c r="G4061" s="7">
        <v>1.05E-7</v>
      </c>
      <c r="H4061" s="6" t="s">
        <v>11497</v>
      </c>
      <c r="I4061" t="s">
        <v>11498</v>
      </c>
    </row>
    <row r="4062" spans="1:9" x14ac:dyDescent="0.3">
      <c r="A4062" t="s">
        <v>11499</v>
      </c>
      <c r="B4062">
        <v>2241.9912899999999</v>
      </c>
      <c r="C4062" s="6">
        <v>-2.0093166120000001</v>
      </c>
      <c r="D4062" s="6">
        <v>0.31378086799999999</v>
      </c>
      <c r="E4062" s="6">
        <v>-6.4035663710000001</v>
      </c>
      <c r="F4062" s="7">
        <v>1.5199999999999999E-10</v>
      </c>
      <c r="G4062" s="7">
        <v>5.7399999999999996E-9</v>
      </c>
      <c r="H4062" s="6" t="s">
        <v>11500</v>
      </c>
      <c r="I4062" t="s">
        <v>11501</v>
      </c>
    </row>
    <row r="4063" spans="1:9" x14ac:dyDescent="0.3">
      <c r="A4063" t="s">
        <v>11502</v>
      </c>
      <c r="B4063">
        <v>97.93624054</v>
      </c>
      <c r="C4063" s="6">
        <v>-2.0164347739999999</v>
      </c>
      <c r="D4063" s="6">
        <v>0.42232521000000001</v>
      </c>
      <c r="E4063" s="6">
        <v>-4.7746019569999998</v>
      </c>
      <c r="F4063" s="7">
        <v>1.7999999999999999E-6</v>
      </c>
      <c r="G4063" s="7">
        <v>2.87E-5</v>
      </c>
      <c r="H4063" s="6" t="s">
        <v>11503</v>
      </c>
      <c r="I4063" t="s">
        <v>11504</v>
      </c>
    </row>
    <row r="4064" spans="1:9" x14ac:dyDescent="0.3">
      <c r="A4064" t="s">
        <v>11505</v>
      </c>
      <c r="B4064">
        <v>12.17716618</v>
      </c>
      <c r="C4064" s="6">
        <v>-2.016715934</v>
      </c>
      <c r="D4064" s="6">
        <v>0.69499131700000005</v>
      </c>
      <c r="E4064" s="6">
        <v>-2.9017857980000001</v>
      </c>
      <c r="F4064" s="6">
        <v>3.7104220000000001E-3</v>
      </c>
      <c r="G4064" s="6">
        <v>2.1283297999999999E-2</v>
      </c>
      <c r="H4064" s="6" t="s">
        <v>11506</v>
      </c>
      <c r="I4064" t="s">
        <v>11507</v>
      </c>
    </row>
    <row r="4065" spans="1:9" x14ac:dyDescent="0.3">
      <c r="A4065" t="s">
        <v>11508</v>
      </c>
      <c r="B4065">
        <v>344.48916439999999</v>
      </c>
      <c r="C4065" s="6">
        <v>-2.0178946899999999</v>
      </c>
      <c r="D4065" s="6">
        <v>0.240910554</v>
      </c>
      <c r="E4065" s="6">
        <v>-8.3761157780000008</v>
      </c>
      <c r="F4065" s="7">
        <v>5.47E-17</v>
      </c>
      <c r="G4065" s="7">
        <v>6.9900000000000004E-15</v>
      </c>
      <c r="H4065" s="6" t="s">
        <v>11509</v>
      </c>
      <c r="I4065" t="s">
        <v>11510</v>
      </c>
    </row>
    <row r="4066" spans="1:9" x14ac:dyDescent="0.3">
      <c r="A4066" t="s">
        <v>11511</v>
      </c>
      <c r="B4066">
        <v>2319.6729099999998</v>
      </c>
      <c r="C4066" s="6">
        <v>-2.018424504</v>
      </c>
      <c r="D4066" s="6">
        <v>0.397602656</v>
      </c>
      <c r="E4066" s="6">
        <v>-5.0764864699999999</v>
      </c>
      <c r="F4066" s="7">
        <v>3.84E-7</v>
      </c>
      <c r="G4066" s="7">
        <v>7.3300000000000001E-6</v>
      </c>
      <c r="H4066" s="6" t="s">
        <v>11512</v>
      </c>
      <c r="I4066" t="s">
        <v>11513</v>
      </c>
    </row>
    <row r="4067" spans="1:9" x14ac:dyDescent="0.3">
      <c r="A4067" t="s">
        <v>11514</v>
      </c>
      <c r="B4067">
        <v>13.259318950000001</v>
      </c>
      <c r="C4067" s="6">
        <v>-2.0201549839999999</v>
      </c>
      <c r="D4067" s="6">
        <v>0.66099908500000004</v>
      </c>
      <c r="E4067" s="6">
        <v>-3.0562144959999999</v>
      </c>
      <c r="F4067" s="6">
        <v>2.2415080000000001E-3</v>
      </c>
      <c r="G4067" s="6">
        <v>1.4085891999999999E-2</v>
      </c>
      <c r="H4067" s="6" t="s">
        <v>15</v>
      </c>
      <c r="I4067" t="s">
        <v>15</v>
      </c>
    </row>
    <row r="4068" spans="1:9" x14ac:dyDescent="0.3">
      <c r="A4068" t="s">
        <v>11515</v>
      </c>
      <c r="B4068">
        <v>13.15488906</v>
      </c>
      <c r="C4068" s="6">
        <v>-2.020530699</v>
      </c>
      <c r="D4068" s="6">
        <v>0.71514453700000002</v>
      </c>
      <c r="E4068" s="6">
        <v>-2.825345918</v>
      </c>
      <c r="F4068" s="6">
        <v>4.72296E-3</v>
      </c>
      <c r="G4068" s="6">
        <v>2.5921225999999999E-2</v>
      </c>
      <c r="H4068" s="6" t="s">
        <v>15</v>
      </c>
      <c r="I4068" t="s">
        <v>15</v>
      </c>
    </row>
    <row r="4069" spans="1:9" x14ac:dyDescent="0.3">
      <c r="A4069" t="s">
        <v>11516</v>
      </c>
      <c r="B4069">
        <v>3919.1405460000001</v>
      </c>
      <c r="C4069" s="6">
        <v>-2.0205895279999999</v>
      </c>
      <c r="D4069" s="6">
        <v>0.32294451800000001</v>
      </c>
      <c r="E4069" s="6">
        <v>-6.2567698729999996</v>
      </c>
      <c r="F4069" s="7">
        <v>3.9299999999999999E-10</v>
      </c>
      <c r="G4069" s="7">
        <v>1.39E-8</v>
      </c>
      <c r="H4069" s="6" t="s">
        <v>11517</v>
      </c>
      <c r="I4069" t="s">
        <v>11518</v>
      </c>
    </row>
    <row r="4070" spans="1:9" x14ac:dyDescent="0.3">
      <c r="A4070" t="s">
        <v>11519</v>
      </c>
      <c r="B4070">
        <v>359.0566791</v>
      </c>
      <c r="C4070" s="6">
        <v>-2.0245373170000001</v>
      </c>
      <c r="D4070" s="6">
        <v>0.40174364899999998</v>
      </c>
      <c r="E4070" s="6">
        <v>-5.0393760399999996</v>
      </c>
      <c r="F4070" s="7">
        <v>4.6699999999999999E-7</v>
      </c>
      <c r="G4070" s="7">
        <v>8.7199999999999995E-6</v>
      </c>
      <c r="H4070" s="6" t="s">
        <v>11520</v>
      </c>
      <c r="I4070" t="s">
        <v>11521</v>
      </c>
    </row>
    <row r="4071" spans="1:9" x14ac:dyDescent="0.3">
      <c r="A4071" t="s">
        <v>11522</v>
      </c>
      <c r="B4071">
        <v>108.74138360000001</v>
      </c>
      <c r="C4071" s="6">
        <v>-2.0270146800000002</v>
      </c>
      <c r="D4071" s="6">
        <v>0.39306415</v>
      </c>
      <c r="E4071" s="6">
        <v>-5.1569563900000004</v>
      </c>
      <c r="F4071" s="7">
        <v>2.5100000000000001E-7</v>
      </c>
      <c r="G4071" s="7">
        <v>5.0300000000000001E-6</v>
      </c>
      <c r="H4071" s="6" t="s">
        <v>11523</v>
      </c>
      <c r="I4071" t="s">
        <v>11524</v>
      </c>
    </row>
    <row r="4072" spans="1:9" x14ac:dyDescent="0.3">
      <c r="A4072" t="s">
        <v>11525</v>
      </c>
      <c r="B4072">
        <v>46.813738860000001</v>
      </c>
      <c r="C4072" s="6">
        <v>-2.035477218</v>
      </c>
      <c r="D4072" s="6">
        <v>0.47076088399999999</v>
      </c>
      <c r="E4072" s="6">
        <v>-4.3238027800000003</v>
      </c>
      <c r="F4072" s="7">
        <v>1.5299999999999999E-5</v>
      </c>
      <c r="G4072" s="6">
        <v>1.9193899999999999E-4</v>
      </c>
      <c r="H4072" s="6" t="s">
        <v>11526</v>
      </c>
      <c r="I4072" t="s">
        <v>11527</v>
      </c>
    </row>
    <row r="4073" spans="1:9" x14ac:dyDescent="0.3">
      <c r="A4073" t="s">
        <v>11528</v>
      </c>
      <c r="B4073">
        <v>14.72330423</v>
      </c>
      <c r="C4073" s="6">
        <v>-2.0358029929999999</v>
      </c>
      <c r="D4073" s="6">
        <v>0.63197641699999996</v>
      </c>
      <c r="E4073" s="6">
        <v>-3.2213274709999999</v>
      </c>
      <c r="F4073" s="6">
        <v>1.2759830000000001E-3</v>
      </c>
      <c r="G4073" s="6">
        <v>8.7728800000000003E-3</v>
      </c>
      <c r="H4073" s="6" t="s">
        <v>15</v>
      </c>
      <c r="I4073" t="s">
        <v>15</v>
      </c>
    </row>
    <row r="4074" spans="1:9" x14ac:dyDescent="0.3">
      <c r="A4074" t="s">
        <v>11529</v>
      </c>
      <c r="B4074">
        <v>249.4572416</v>
      </c>
      <c r="C4074" s="6">
        <v>-2.0400367890000002</v>
      </c>
      <c r="D4074" s="6">
        <v>0.38875701400000001</v>
      </c>
      <c r="E4074" s="6">
        <v>-5.247588382</v>
      </c>
      <c r="F4074" s="7">
        <v>1.54E-7</v>
      </c>
      <c r="G4074" s="7">
        <v>3.2200000000000001E-6</v>
      </c>
      <c r="H4074" s="6" t="s">
        <v>11530</v>
      </c>
      <c r="I4074" t="s">
        <v>11531</v>
      </c>
    </row>
    <row r="4075" spans="1:9" x14ac:dyDescent="0.3">
      <c r="A4075" t="s">
        <v>11532</v>
      </c>
      <c r="B4075">
        <v>1050.6219060000001</v>
      </c>
      <c r="C4075" s="6">
        <v>-2.0444359049999998</v>
      </c>
      <c r="D4075" s="6">
        <v>0.36318508900000002</v>
      </c>
      <c r="E4075" s="6">
        <v>-5.6291845839999999</v>
      </c>
      <c r="F4075" s="7">
        <v>1.81E-8</v>
      </c>
      <c r="G4075" s="7">
        <v>4.6499999999999999E-7</v>
      </c>
      <c r="H4075" s="6" t="s">
        <v>11533</v>
      </c>
      <c r="I4075" t="s">
        <v>11534</v>
      </c>
    </row>
    <row r="4076" spans="1:9" x14ac:dyDescent="0.3">
      <c r="A4076" t="s">
        <v>11535</v>
      </c>
      <c r="B4076">
        <v>16.921486439999999</v>
      </c>
      <c r="C4076" s="6">
        <v>-2.0485465899999999</v>
      </c>
      <c r="D4076" s="6">
        <v>0.72460126899999999</v>
      </c>
      <c r="E4076" s="6">
        <v>-2.8271363539999999</v>
      </c>
      <c r="F4076" s="6">
        <v>4.6966320000000001E-3</v>
      </c>
      <c r="G4076" s="6">
        <v>2.5808398999999999E-2</v>
      </c>
      <c r="H4076" s="6" t="s">
        <v>11536</v>
      </c>
      <c r="I4076" t="s">
        <v>11537</v>
      </c>
    </row>
    <row r="4077" spans="1:9" x14ac:dyDescent="0.3">
      <c r="A4077" t="s">
        <v>11538</v>
      </c>
      <c r="B4077">
        <v>14.855822590000001</v>
      </c>
      <c r="C4077" s="6">
        <v>-2.053915382</v>
      </c>
      <c r="D4077" s="6">
        <v>0.66433278200000001</v>
      </c>
      <c r="E4077" s="6">
        <v>-3.0916965670000001</v>
      </c>
      <c r="F4077" s="6">
        <v>1.9901620000000002E-3</v>
      </c>
      <c r="G4077" s="6">
        <v>1.2738509E-2</v>
      </c>
      <c r="H4077" s="6" t="s">
        <v>11539</v>
      </c>
      <c r="I4077" t="s">
        <v>11540</v>
      </c>
    </row>
    <row r="4078" spans="1:9" x14ac:dyDescent="0.3">
      <c r="A4078" t="s">
        <v>11541</v>
      </c>
      <c r="B4078">
        <v>475.83710960000002</v>
      </c>
      <c r="C4078" s="6">
        <v>-2.0549285429999999</v>
      </c>
      <c r="D4078" s="6">
        <v>0.28573254799999998</v>
      </c>
      <c r="E4078" s="6">
        <v>-7.1917902229999999</v>
      </c>
      <c r="F4078" s="7">
        <v>6.39E-13</v>
      </c>
      <c r="G4078" s="7">
        <v>3.8500000000000003E-11</v>
      </c>
      <c r="H4078" s="6" t="s">
        <v>11542</v>
      </c>
      <c r="I4078" t="s">
        <v>11543</v>
      </c>
    </row>
    <row r="4079" spans="1:9" x14ac:dyDescent="0.3">
      <c r="A4079" t="s">
        <v>11544</v>
      </c>
      <c r="B4079">
        <v>661.84176100000002</v>
      </c>
      <c r="C4079" s="6">
        <v>-2.0603088060000001</v>
      </c>
      <c r="D4079" s="6">
        <v>0.45332262000000001</v>
      </c>
      <c r="E4079" s="6">
        <v>-4.5449062429999998</v>
      </c>
      <c r="F4079" s="7">
        <v>5.4999999999999999E-6</v>
      </c>
      <c r="G4079" s="7">
        <v>7.7000000000000001E-5</v>
      </c>
      <c r="H4079" s="6" t="s">
        <v>11545</v>
      </c>
      <c r="I4079" t="s">
        <v>11546</v>
      </c>
    </row>
    <row r="4080" spans="1:9" x14ac:dyDescent="0.3">
      <c r="A4080" t="s">
        <v>11547</v>
      </c>
      <c r="B4080">
        <v>39.154203320000001</v>
      </c>
      <c r="C4080" s="6">
        <v>-2.0608321379999999</v>
      </c>
      <c r="D4080" s="6">
        <v>0.42067133699999998</v>
      </c>
      <c r="E4080" s="6">
        <v>-4.8989126629999999</v>
      </c>
      <c r="F4080" s="7">
        <v>9.64E-7</v>
      </c>
      <c r="G4080" s="7">
        <v>1.66E-5</v>
      </c>
      <c r="H4080" s="6" t="s">
        <v>11548</v>
      </c>
      <c r="I4080" t="s">
        <v>11549</v>
      </c>
    </row>
    <row r="4081" spans="1:9" x14ac:dyDescent="0.3">
      <c r="A4081" t="s">
        <v>11550</v>
      </c>
      <c r="B4081">
        <v>28.65002466</v>
      </c>
      <c r="C4081" s="6">
        <v>-2.0669892550000002</v>
      </c>
      <c r="D4081" s="6">
        <v>0.47264962500000002</v>
      </c>
      <c r="E4081" s="6">
        <v>-4.3731955889999998</v>
      </c>
      <c r="F4081" s="7">
        <v>1.22E-5</v>
      </c>
      <c r="G4081" s="6">
        <v>1.5710799999999999E-4</v>
      </c>
      <c r="H4081" s="6" t="s">
        <v>15</v>
      </c>
      <c r="I4081" t="s">
        <v>15</v>
      </c>
    </row>
    <row r="4082" spans="1:9" x14ac:dyDescent="0.3">
      <c r="A4082" t="s">
        <v>11551</v>
      </c>
      <c r="B4082">
        <v>1386.6455390000001</v>
      </c>
      <c r="C4082" s="6">
        <v>-2.0674768659999998</v>
      </c>
      <c r="D4082" s="6">
        <v>0.44741872300000002</v>
      </c>
      <c r="E4082" s="6">
        <v>-4.6208993060000001</v>
      </c>
      <c r="F4082" s="7">
        <v>3.8199999999999998E-6</v>
      </c>
      <c r="G4082" s="7">
        <v>5.5800000000000001E-5</v>
      </c>
      <c r="H4082" s="6" t="s">
        <v>11552</v>
      </c>
      <c r="I4082" t="s">
        <v>11553</v>
      </c>
    </row>
    <row r="4083" spans="1:9" x14ac:dyDescent="0.3">
      <c r="A4083" t="s">
        <v>11554</v>
      </c>
      <c r="B4083">
        <v>1591.1006620000001</v>
      </c>
      <c r="C4083" s="6">
        <v>-2.0686662099999999</v>
      </c>
      <c r="D4083" s="6">
        <v>0.28638565799999999</v>
      </c>
      <c r="E4083" s="6">
        <v>-7.2233582619999996</v>
      </c>
      <c r="F4083" s="7">
        <v>5.0699999999999996E-13</v>
      </c>
      <c r="G4083" s="7">
        <v>3.12E-11</v>
      </c>
      <c r="H4083" s="6" t="s">
        <v>11555</v>
      </c>
      <c r="I4083" t="s">
        <v>11556</v>
      </c>
    </row>
    <row r="4084" spans="1:9" x14ac:dyDescent="0.3">
      <c r="A4084" t="s">
        <v>11557</v>
      </c>
      <c r="B4084">
        <v>1331.3850540000001</v>
      </c>
      <c r="C4084" s="6">
        <v>-2.0736894729999999</v>
      </c>
      <c r="D4084" s="6">
        <v>0.20769188</v>
      </c>
      <c r="E4084" s="6">
        <v>-9.9844513690000003</v>
      </c>
      <c r="F4084" s="7">
        <v>1.7800000000000001E-23</v>
      </c>
      <c r="G4084" s="7">
        <v>4.7499999999999997E-21</v>
      </c>
      <c r="H4084" s="6" t="s">
        <v>11558</v>
      </c>
      <c r="I4084" t="s">
        <v>11559</v>
      </c>
    </row>
    <row r="4085" spans="1:9" x14ac:dyDescent="0.3">
      <c r="A4085" t="s">
        <v>11560</v>
      </c>
      <c r="B4085">
        <v>676.26191389999997</v>
      </c>
      <c r="C4085" s="6">
        <v>-2.0791006699999999</v>
      </c>
      <c r="D4085" s="6">
        <v>0.41695124300000003</v>
      </c>
      <c r="E4085" s="6">
        <v>-4.9864359580000004</v>
      </c>
      <c r="F4085" s="7">
        <v>6.1500000000000004E-7</v>
      </c>
      <c r="G4085" s="7">
        <v>1.11E-5</v>
      </c>
      <c r="H4085" s="6" t="s">
        <v>11561</v>
      </c>
      <c r="I4085" t="s">
        <v>11562</v>
      </c>
    </row>
    <row r="4086" spans="1:9" x14ac:dyDescent="0.3">
      <c r="A4086" t="s">
        <v>11563</v>
      </c>
      <c r="B4086">
        <v>16.293970819999998</v>
      </c>
      <c r="C4086" s="6">
        <v>-2.082590691</v>
      </c>
      <c r="D4086" s="6">
        <v>0.68956781899999997</v>
      </c>
      <c r="E4086" s="6">
        <v>-3.0201390419999998</v>
      </c>
      <c r="F4086" s="6">
        <v>2.5265869999999998E-3</v>
      </c>
      <c r="G4086" s="6">
        <v>1.5558125000000001E-2</v>
      </c>
      <c r="H4086" s="6" t="s">
        <v>15</v>
      </c>
      <c r="I4086" t="s">
        <v>15</v>
      </c>
    </row>
    <row r="4087" spans="1:9" x14ac:dyDescent="0.3">
      <c r="A4087" t="s">
        <v>11564</v>
      </c>
      <c r="B4087">
        <v>343.53206239999997</v>
      </c>
      <c r="C4087" s="6">
        <v>-2.0890297050000002</v>
      </c>
      <c r="D4087" s="6">
        <v>0.260337767</v>
      </c>
      <c r="E4087" s="6">
        <v>-8.0243052299999995</v>
      </c>
      <c r="F4087" s="7">
        <v>1.02E-15</v>
      </c>
      <c r="G4087" s="7">
        <v>1.0199999999999999E-13</v>
      </c>
      <c r="H4087" s="6" t="s">
        <v>11565</v>
      </c>
      <c r="I4087" t="s">
        <v>11566</v>
      </c>
    </row>
    <row r="4088" spans="1:9" x14ac:dyDescent="0.3">
      <c r="A4088" t="s">
        <v>11567</v>
      </c>
      <c r="B4088">
        <v>256.51308</v>
      </c>
      <c r="C4088" s="6">
        <v>-2.089079328</v>
      </c>
      <c r="D4088" s="6">
        <v>0.32370870499999999</v>
      </c>
      <c r="E4088" s="6">
        <v>-6.4535778549999998</v>
      </c>
      <c r="F4088" s="7">
        <v>1.09E-10</v>
      </c>
      <c r="G4088" s="7">
        <v>4.2700000000000004E-9</v>
      </c>
      <c r="H4088" s="6" t="s">
        <v>11568</v>
      </c>
      <c r="I4088" t="s">
        <v>11569</v>
      </c>
    </row>
    <row r="4089" spans="1:9" x14ac:dyDescent="0.3">
      <c r="A4089" t="s">
        <v>11570</v>
      </c>
      <c r="B4089">
        <v>21930.232370000002</v>
      </c>
      <c r="C4089" s="6">
        <v>-2.0932972350000001</v>
      </c>
      <c r="D4089" s="6">
        <v>0.32161736400000002</v>
      </c>
      <c r="E4089" s="6">
        <v>-6.508657403</v>
      </c>
      <c r="F4089" s="7">
        <v>7.5799999999999999E-11</v>
      </c>
      <c r="G4089" s="7">
        <v>3.0600000000000002E-9</v>
      </c>
      <c r="H4089" s="6" t="s">
        <v>11571</v>
      </c>
      <c r="I4089" t="s">
        <v>11572</v>
      </c>
    </row>
    <row r="4090" spans="1:9" x14ac:dyDescent="0.3">
      <c r="A4090" t="s">
        <v>11573</v>
      </c>
      <c r="B4090">
        <v>13.15758885</v>
      </c>
      <c r="C4090" s="6">
        <v>-2.0987293280000001</v>
      </c>
      <c r="D4090" s="6">
        <v>0.73922784699999999</v>
      </c>
      <c r="E4090" s="6">
        <v>-2.8390831529999998</v>
      </c>
      <c r="F4090" s="6">
        <v>4.5243369999999998E-3</v>
      </c>
      <c r="G4090" s="6">
        <v>2.5033171E-2</v>
      </c>
      <c r="H4090" s="6" t="s">
        <v>15</v>
      </c>
      <c r="I4090" t="s">
        <v>15</v>
      </c>
    </row>
    <row r="4091" spans="1:9" x14ac:dyDescent="0.3">
      <c r="A4091" t="s">
        <v>11574</v>
      </c>
      <c r="B4091">
        <v>31.786242999999999</v>
      </c>
      <c r="C4091" s="6">
        <v>-2.10246127</v>
      </c>
      <c r="D4091" s="6">
        <v>0.69680254100000005</v>
      </c>
      <c r="E4091" s="6">
        <v>-3.017298512</v>
      </c>
      <c r="F4091" s="6">
        <v>2.5503850000000001E-3</v>
      </c>
      <c r="G4091" s="6">
        <v>1.5691710000000001E-2</v>
      </c>
      <c r="H4091" s="6" t="s">
        <v>11575</v>
      </c>
      <c r="I4091" t="s">
        <v>11576</v>
      </c>
    </row>
    <row r="4092" spans="1:9" x14ac:dyDescent="0.3">
      <c r="A4092" t="s">
        <v>11577</v>
      </c>
      <c r="B4092">
        <v>63.717534370000003</v>
      </c>
      <c r="C4092" s="6">
        <v>-2.1024880170000002</v>
      </c>
      <c r="D4092" s="6">
        <v>0.50079334499999995</v>
      </c>
      <c r="E4092" s="6">
        <v>-4.1983146089999996</v>
      </c>
      <c r="F4092" s="7">
        <v>2.69E-5</v>
      </c>
      <c r="G4092" s="6">
        <v>3.1471199999999998E-4</v>
      </c>
      <c r="H4092" s="6" t="s">
        <v>11578</v>
      </c>
      <c r="I4092" t="s">
        <v>11579</v>
      </c>
    </row>
    <row r="4093" spans="1:9" x14ac:dyDescent="0.3">
      <c r="A4093" t="s">
        <v>11580</v>
      </c>
      <c r="B4093">
        <v>4488.9903089999998</v>
      </c>
      <c r="C4093" s="6">
        <v>-2.107087607</v>
      </c>
      <c r="D4093" s="6">
        <v>0.30064380800000001</v>
      </c>
      <c r="E4093" s="6">
        <v>-7.008584752</v>
      </c>
      <c r="F4093" s="7">
        <v>2.41E-12</v>
      </c>
      <c r="G4093" s="7">
        <v>1.3100000000000001E-10</v>
      </c>
      <c r="H4093" s="6" t="s">
        <v>11581</v>
      </c>
      <c r="I4093" t="s">
        <v>11582</v>
      </c>
    </row>
    <row r="4094" spans="1:9" x14ac:dyDescent="0.3">
      <c r="A4094" t="s">
        <v>11583</v>
      </c>
      <c r="B4094">
        <v>12.02195405</v>
      </c>
      <c r="C4094" s="6">
        <v>-2.110570557</v>
      </c>
      <c r="D4094" s="6">
        <v>0.74096598499999999</v>
      </c>
      <c r="E4094" s="6">
        <v>-2.8484041109999998</v>
      </c>
      <c r="F4094" s="6">
        <v>4.3939089999999997E-3</v>
      </c>
      <c r="G4094" s="6">
        <v>2.444584E-2</v>
      </c>
      <c r="H4094" s="6" t="s">
        <v>15</v>
      </c>
      <c r="I4094" t="s">
        <v>15</v>
      </c>
    </row>
    <row r="4095" spans="1:9" x14ac:dyDescent="0.3">
      <c r="A4095" t="s">
        <v>11584</v>
      </c>
      <c r="B4095">
        <v>667.16637519999995</v>
      </c>
      <c r="C4095" s="6">
        <v>-2.1107916449999999</v>
      </c>
      <c r="D4095" s="6">
        <v>0.31493903499999998</v>
      </c>
      <c r="E4095" s="6">
        <v>-6.7022230069999997</v>
      </c>
      <c r="F4095" s="7">
        <v>2.05E-11</v>
      </c>
      <c r="G4095" s="7">
        <v>9.4099999999999996E-10</v>
      </c>
      <c r="H4095" s="6" t="s">
        <v>11585</v>
      </c>
      <c r="I4095" t="s">
        <v>11586</v>
      </c>
    </row>
    <row r="4096" spans="1:9" x14ac:dyDescent="0.3">
      <c r="A4096" t="s">
        <v>11587</v>
      </c>
      <c r="B4096">
        <v>24.652022580000001</v>
      </c>
      <c r="C4096" s="6">
        <v>-2.1116658990000001</v>
      </c>
      <c r="D4096" s="6">
        <v>0.59433455899999998</v>
      </c>
      <c r="E4096" s="6">
        <v>-3.5529919410000002</v>
      </c>
      <c r="F4096" s="6">
        <v>3.8087599999999999E-4</v>
      </c>
      <c r="G4096" s="6">
        <v>3.1525889999999999E-3</v>
      </c>
      <c r="H4096" s="6" t="s">
        <v>11588</v>
      </c>
      <c r="I4096" t="s">
        <v>11589</v>
      </c>
    </row>
    <row r="4097" spans="1:9" x14ac:dyDescent="0.3">
      <c r="A4097" t="s">
        <v>11590</v>
      </c>
      <c r="B4097">
        <v>26.706657549999999</v>
      </c>
      <c r="C4097" s="6">
        <v>-2.1117035039999998</v>
      </c>
      <c r="D4097" s="6">
        <v>0.50406757300000005</v>
      </c>
      <c r="E4097" s="6">
        <v>-4.1893262279999997</v>
      </c>
      <c r="F4097" s="7">
        <v>2.8E-5</v>
      </c>
      <c r="G4097" s="6">
        <v>3.2539599999999999E-4</v>
      </c>
      <c r="H4097" s="6" t="s">
        <v>11591</v>
      </c>
      <c r="I4097" t="s">
        <v>11592</v>
      </c>
    </row>
    <row r="4098" spans="1:9" x14ac:dyDescent="0.3">
      <c r="A4098" t="s">
        <v>11593</v>
      </c>
      <c r="B4098">
        <v>1227.2363800000001</v>
      </c>
      <c r="C4098" s="6">
        <v>-2.1137843329999999</v>
      </c>
      <c r="D4098" s="6">
        <v>0.427864199</v>
      </c>
      <c r="E4098" s="6">
        <v>-4.940315966</v>
      </c>
      <c r="F4098" s="7">
        <v>7.8000000000000005E-7</v>
      </c>
      <c r="G4098" s="7">
        <v>1.38E-5</v>
      </c>
      <c r="H4098" s="6" t="s">
        <v>11594</v>
      </c>
      <c r="I4098" t="s">
        <v>11595</v>
      </c>
    </row>
    <row r="4099" spans="1:9" x14ac:dyDescent="0.3">
      <c r="A4099" t="s">
        <v>11596</v>
      </c>
      <c r="B4099">
        <v>536.26009160000001</v>
      </c>
      <c r="C4099" s="6">
        <v>-2.1150812540000001</v>
      </c>
      <c r="D4099" s="6">
        <v>0.23971472599999999</v>
      </c>
      <c r="E4099" s="6">
        <v>-8.8233263389999994</v>
      </c>
      <c r="F4099" s="7">
        <v>1.1100000000000001E-18</v>
      </c>
      <c r="G4099" s="7">
        <v>1.88E-16</v>
      </c>
      <c r="H4099" s="6" t="s">
        <v>11597</v>
      </c>
      <c r="I4099" t="s">
        <v>11598</v>
      </c>
    </row>
    <row r="4100" spans="1:9" x14ac:dyDescent="0.3">
      <c r="A4100" t="s">
        <v>11599</v>
      </c>
      <c r="B4100">
        <v>11.001772819999999</v>
      </c>
      <c r="C4100" s="6">
        <v>-2.1166887160000001</v>
      </c>
      <c r="D4100" s="6">
        <v>0.81345907299999998</v>
      </c>
      <c r="E4100" s="6">
        <v>-2.6020838510000002</v>
      </c>
      <c r="F4100" s="6">
        <v>9.2659189999999992E-3</v>
      </c>
      <c r="G4100" s="6">
        <v>4.4451369999999997E-2</v>
      </c>
      <c r="H4100" s="6" t="s">
        <v>11600</v>
      </c>
      <c r="I4100" t="s">
        <v>11601</v>
      </c>
    </row>
    <row r="4101" spans="1:9" x14ac:dyDescent="0.3">
      <c r="A4101" t="s">
        <v>11602</v>
      </c>
      <c r="B4101">
        <v>1142.2954669999999</v>
      </c>
      <c r="C4101" s="6">
        <v>-2.117110523</v>
      </c>
      <c r="D4101" s="6">
        <v>0.37118119399999999</v>
      </c>
      <c r="E4101" s="6">
        <v>-5.703711706</v>
      </c>
      <c r="F4101" s="7">
        <v>1.1700000000000001E-8</v>
      </c>
      <c r="G4101" s="7">
        <v>3.0899999999999997E-7</v>
      </c>
      <c r="H4101" s="6" t="s">
        <v>11603</v>
      </c>
      <c r="I4101" t="s">
        <v>11604</v>
      </c>
    </row>
    <row r="4102" spans="1:9" x14ac:dyDescent="0.3">
      <c r="A4102" t="s">
        <v>11605</v>
      </c>
      <c r="B4102">
        <v>1939.186189</v>
      </c>
      <c r="C4102" s="6">
        <v>-2.1235530960000002</v>
      </c>
      <c r="D4102" s="6">
        <v>0.369694892</v>
      </c>
      <c r="E4102" s="6">
        <v>-5.7440693429999996</v>
      </c>
      <c r="F4102" s="7">
        <v>9.2400000000000004E-9</v>
      </c>
      <c r="G4102" s="7">
        <v>2.4999999999999999E-7</v>
      </c>
      <c r="H4102" s="6" t="s">
        <v>11606</v>
      </c>
      <c r="I4102" t="s">
        <v>11607</v>
      </c>
    </row>
    <row r="4103" spans="1:9" x14ac:dyDescent="0.3">
      <c r="A4103" t="s">
        <v>11608</v>
      </c>
      <c r="B4103">
        <v>437.9727259</v>
      </c>
      <c r="C4103" s="6">
        <v>-2.126771212</v>
      </c>
      <c r="D4103" s="6">
        <v>0.257793351</v>
      </c>
      <c r="E4103" s="6">
        <v>-8.2499071500000003</v>
      </c>
      <c r="F4103" s="7">
        <v>1.59E-16</v>
      </c>
      <c r="G4103" s="7">
        <v>1.85E-14</v>
      </c>
      <c r="H4103" s="6" t="s">
        <v>11609</v>
      </c>
      <c r="I4103" t="s">
        <v>11610</v>
      </c>
    </row>
    <row r="4104" spans="1:9" x14ac:dyDescent="0.3">
      <c r="A4104" t="s">
        <v>11611</v>
      </c>
      <c r="B4104">
        <v>90.902636659999999</v>
      </c>
      <c r="C4104" s="6">
        <v>-2.1300301410000002</v>
      </c>
      <c r="D4104" s="6">
        <v>0.31680660300000002</v>
      </c>
      <c r="E4104" s="6">
        <v>-6.7234398579999999</v>
      </c>
      <c r="F4104" s="7">
        <v>1.7700000000000001E-11</v>
      </c>
      <c r="G4104" s="7">
        <v>8.2900000000000003E-10</v>
      </c>
      <c r="H4104" s="6" t="s">
        <v>11612</v>
      </c>
      <c r="I4104" t="s">
        <v>11613</v>
      </c>
    </row>
    <row r="4105" spans="1:9" x14ac:dyDescent="0.3">
      <c r="A4105" t="s">
        <v>11614</v>
      </c>
      <c r="B4105">
        <v>2023.510254</v>
      </c>
      <c r="C4105" s="6">
        <v>-2.1335495020000002</v>
      </c>
      <c r="D4105" s="6">
        <v>0.24905085299999999</v>
      </c>
      <c r="E4105" s="6">
        <v>-8.5667223289999992</v>
      </c>
      <c r="F4105" s="7">
        <v>1.0600000000000001E-17</v>
      </c>
      <c r="G4105" s="7">
        <v>1.5599999999999999E-15</v>
      </c>
      <c r="H4105" s="6" t="s">
        <v>11615</v>
      </c>
      <c r="I4105" t="s">
        <v>11616</v>
      </c>
    </row>
    <row r="4106" spans="1:9" x14ac:dyDescent="0.3">
      <c r="A4106" t="s">
        <v>11617</v>
      </c>
      <c r="B4106">
        <v>22680.811600000001</v>
      </c>
      <c r="C4106" s="6">
        <v>-2.1353458139999999</v>
      </c>
      <c r="D4106" s="6">
        <v>0.74982324899999997</v>
      </c>
      <c r="E4106" s="6">
        <v>-2.8477988889999999</v>
      </c>
      <c r="F4106" s="6">
        <v>4.402273E-3</v>
      </c>
      <c r="G4106" s="6">
        <v>2.4485661999999998E-2</v>
      </c>
      <c r="H4106" s="6" t="s">
        <v>15</v>
      </c>
      <c r="I4106" t="s">
        <v>15</v>
      </c>
    </row>
    <row r="4107" spans="1:9" x14ac:dyDescent="0.3">
      <c r="A4107" t="s">
        <v>11618</v>
      </c>
      <c r="B4107">
        <v>14.29006953</v>
      </c>
      <c r="C4107" s="6">
        <v>-2.1369271699999999</v>
      </c>
      <c r="D4107" s="6">
        <v>0.74915755299999998</v>
      </c>
      <c r="E4107" s="6">
        <v>-2.8524402649999998</v>
      </c>
      <c r="F4107" s="6">
        <v>4.3384970000000002E-3</v>
      </c>
      <c r="G4107" s="6">
        <v>2.4221287000000001E-2</v>
      </c>
      <c r="H4107" s="6" t="s">
        <v>11619</v>
      </c>
      <c r="I4107" t="s">
        <v>11620</v>
      </c>
    </row>
    <row r="4108" spans="1:9" x14ac:dyDescent="0.3">
      <c r="A4108" t="s">
        <v>11621</v>
      </c>
      <c r="B4108">
        <v>702.26472439999998</v>
      </c>
      <c r="C4108" s="6">
        <v>-2.1395510999999998</v>
      </c>
      <c r="D4108" s="6">
        <v>0.26083651600000002</v>
      </c>
      <c r="E4108" s="6">
        <v>-8.2026517460000008</v>
      </c>
      <c r="F4108" s="7">
        <v>2.3500000000000002E-16</v>
      </c>
      <c r="G4108" s="7">
        <v>2.6299999999999999E-14</v>
      </c>
      <c r="H4108" s="6" t="s">
        <v>11622</v>
      </c>
      <c r="I4108" t="s">
        <v>11623</v>
      </c>
    </row>
    <row r="4109" spans="1:9" x14ac:dyDescent="0.3">
      <c r="A4109" t="s">
        <v>11624</v>
      </c>
      <c r="B4109">
        <v>340.19038810000001</v>
      </c>
      <c r="C4109" s="6">
        <v>-2.1407794930000001</v>
      </c>
      <c r="D4109" s="6">
        <v>0.33698731999999998</v>
      </c>
      <c r="E4109" s="6">
        <v>-6.352700424</v>
      </c>
      <c r="F4109" s="7">
        <v>2.1199999999999999E-10</v>
      </c>
      <c r="G4109" s="7">
        <v>7.7699999999999994E-9</v>
      </c>
      <c r="H4109" s="6" t="s">
        <v>11625</v>
      </c>
      <c r="I4109" t="s">
        <v>11626</v>
      </c>
    </row>
    <row r="4110" spans="1:9" x14ac:dyDescent="0.3">
      <c r="A4110" t="s">
        <v>11627</v>
      </c>
      <c r="B4110">
        <v>106.6512496</v>
      </c>
      <c r="C4110" s="6">
        <v>-2.141134138</v>
      </c>
      <c r="D4110" s="6">
        <v>0.38945117600000001</v>
      </c>
      <c r="E4110" s="6">
        <v>-5.4978243029999998</v>
      </c>
      <c r="F4110" s="7">
        <v>3.8500000000000001E-8</v>
      </c>
      <c r="G4110" s="7">
        <v>9.1999999999999998E-7</v>
      </c>
      <c r="H4110" s="6" t="s">
        <v>11628</v>
      </c>
      <c r="I4110" t="s">
        <v>11629</v>
      </c>
    </row>
    <row r="4111" spans="1:9" x14ac:dyDescent="0.3">
      <c r="A4111" t="s">
        <v>11630</v>
      </c>
      <c r="B4111">
        <v>11.293227829999999</v>
      </c>
      <c r="C4111" s="6">
        <v>-2.1422622840000001</v>
      </c>
      <c r="D4111" s="6">
        <v>0.72359045499999997</v>
      </c>
      <c r="E4111" s="6">
        <v>-2.9606005299999998</v>
      </c>
      <c r="F4111" s="6">
        <v>3.0703990000000001E-3</v>
      </c>
      <c r="G4111" s="6">
        <v>1.8190589E-2</v>
      </c>
      <c r="H4111" s="6" t="s">
        <v>11631</v>
      </c>
      <c r="I4111" t="s">
        <v>11632</v>
      </c>
    </row>
    <row r="4112" spans="1:9" x14ac:dyDescent="0.3">
      <c r="A4112" t="s">
        <v>11633</v>
      </c>
      <c r="B4112">
        <v>26.90803172</v>
      </c>
      <c r="C4112" s="6">
        <v>-2.1431107869999999</v>
      </c>
      <c r="D4112" s="6">
        <v>0.80266921700000005</v>
      </c>
      <c r="E4112" s="6">
        <v>-2.6699800379999998</v>
      </c>
      <c r="F4112" s="6">
        <v>7.5855760000000001E-3</v>
      </c>
      <c r="G4112" s="6">
        <v>3.7910926999999997E-2</v>
      </c>
      <c r="H4112" s="6" t="s">
        <v>11634</v>
      </c>
      <c r="I4112" t="s">
        <v>11635</v>
      </c>
    </row>
    <row r="4113" spans="1:9" x14ac:dyDescent="0.3">
      <c r="A4113" t="s">
        <v>11636</v>
      </c>
      <c r="B4113">
        <v>31.93732769</v>
      </c>
      <c r="C4113" s="6">
        <v>-2.143625932</v>
      </c>
      <c r="D4113" s="6">
        <v>0.55250859299999999</v>
      </c>
      <c r="E4113" s="6">
        <v>-3.8798055950000001</v>
      </c>
      <c r="F4113" s="6">
        <v>1.0454E-4</v>
      </c>
      <c r="G4113" s="6">
        <v>1.042835E-3</v>
      </c>
      <c r="H4113" s="6" t="s">
        <v>11637</v>
      </c>
      <c r="I4113" t="s">
        <v>11638</v>
      </c>
    </row>
    <row r="4114" spans="1:9" x14ac:dyDescent="0.3">
      <c r="A4114" t="s">
        <v>11639</v>
      </c>
      <c r="B4114">
        <v>12.902929629999999</v>
      </c>
      <c r="C4114" s="6">
        <v>-2.1477054889999998</v>
      </c>
      <c r="D4114" s="6">
        <v>0.76399113200000002</v>
      </c>
      <c r="E4114" s="6">
        <v>-2.8111654700000002</v>
      </c>
      <c r="F4114" s="6">
        <v>4.9362390000000003E-3</v>
      </c>
      <c r="G4114" s="6">
        <v>2.6900338999999999E-2</v>
      </c>
      <c r="H4114" s="6" t="s">
        <v>15</v>
      </c>
      <c r="I4114" t="s">
        <v>15</v>
      </c>
    </row>
    <row r="4115" spans="1:9" x14ac:dyDescent="0.3">
      <c r="A4115" t="s">
        <v>11640</v>
      </c>
      <c r="B4115">
        <v>2168.0119159999999</v>
      </c>
      <c r="C4115" s="6">
        <v>-2.1482276140000001</v>
      </c>
      <c r="D4115" s="6">
        <v>0.789095608</v>
      </c>
      <c r="E4115" s="6">
        <v>-2.7223920530000001</v>
      </c>
      <c r="F4115" s="6">
        <v>6.4811199999999999E-3</v>
      </c>
      <c r="G4115" s="6">
        <v>3.3468079999999997E-2</v>
      </c>
      <c r="H4115" s="6" t="s">
        <v>11641</v>
      </c>
      <c r="I4115" t="s">
        <v>11642</v>
      </c>
    </row>
    <row r="4116" spans="1:9" x14ac:dyDescent="0.3">
      <c r="A4116" t="s">
        <v>11643</v>
      </c>
      <c r="B4116">
        <v>963.32500579999999</v>
      </c>
      <c r="C4116" s="6">
        <v>-2.1508950809999998</v>
      </c>
      <c r="D4116" s="6">
        <v>0.27836350100000001</v>
      </c>
      <c r="E4116" s="6">
        <v>-7.726929267</v>
      </c>
      <c r="F4116" s="7">
        <v>1.1E-14</v>
      </c>
      <c r="G4116" s="7">
        <v>9.1900000000000002E-13</v>
      </c>
      <c r="H4116" s="6" t="s">
        <v>11644</v>
      </c>
      <c r="I4116" t="s">
        <v>11645</v>
      </c>
    </row>
    <row r="4117" spans="1:9" x14ac:dyDescent="0.3">
      <c r="A4117" t="s">
        <v>11646</v>
      </c>
      <c r="B4117">
        <v>1597.4683480000001</v>
      </c>
      <c r="C4117" s="6">
        <v>-2.1531279090000002</v>
      </c>
      <c r="D4117" s="6">
        <v>0.238858235</v>
      </c>
      <c r="E4117" s="6">
        <v>-9.0142502540000002</v>
      </c>
      <c r="F4117" s="7">
        <v>1.98E-19</v>
      </c>
      <c r="G4117" s="7">
        <v>3.6899999999999999E-17</v>
      </c>
      <c r="H4117" s="6" t="s">
        <v>11647</v>
      </c>
      <c r="I4117" t="s">
        <v>11648</v>
      </c>
    </row>
    <row r="4118" spans="1:9" x14ac:dyDescent="0.3">
      <c r="A4118" t="s">
        <v>11649</v>
      </c>
      <c r="B4118">
        <v>22.952056779999999</v>
      </c>
      <c r="C4118" s="6">
        <v>-2.1560886780000001</v>
      </c>
      <c r="D4118" s="6">
        <v>0.64585662099999996</v>
      </c>
      <c r="E4118" s="6">
        <v>-3.3383395120000001</v>
      </c>
      <c r="F4118" s="6">
        <v>8.42807E-4</v>
      </c>
      <c r="G4118" s="6">
        <v>6.2024940000000002E-3</v>
      </c>
      <c r="H4118" s="6" t="s">
        <v>11650</v>
      </c>
      <c r="I4118" t="s">
        <v>11651</v>
      </c>
    </row>
    <row r="4119" spans="1:9" x14ac:dyDescent="0.3">
      <c r="A4119" t="s">
        <v>11652</v>
      </c>
      <c r="B4119">
        <v>325.0724611</v>
      </c>
      <c r="C4119" s="6">
        <v>-2.158699629</v>
      </c>
      <c r="D4119" s="6">
        <v>0.27774163299999999</v>
      </c>
      <c r="E4119" s="6">
        <v>-7.7723300169999998</v>
      </c>
      <c r="F4119" s="7">
        <v>7.7099999999999995E-15</v>
      </c>
      <c r="G4119" s="7">
        <v>6.63E-13</v>
      </c>
      <c r="H4119" s="6" t="s">
        <v>11653</v>
      </c>
      <c r="I4119" t="s">
        <v>11654</v>
      </c>
    </row>
    <row r="4120" spans="1:9" x14ac:dyDescent="0.3">
      <c r="A4120" t="s">
        <v>11655</v>
      </c>
      <c r="B4120">
        <v>2208.7504920000001</v>
      </c>
      <c r="C4120" s="6">
        <v>-2.1619506290000001</v>
      </c>
      <c r="D4120" s="6">
        <v>0.47616555500000002</v>
      </c>
      <c r="E4120" s="6">
        <v>-4.5403339349999996</v>
      </c>
      <c r="F4120" s="7">
        <v>5.6200000000000004E-6</v>
      </c>
      <c r="G4120" s="7">
        <v>7.86E-5</v>
      </c>
      <c r="H4120" s="6" t="s">
        <v>11656</v>
      </c>
      <c r="I4120" t="s">
        <v>11657</v>
      </c>
    </row>
    <row r="4121" spans="1:9" x14ac:dyDescent="0.3">
      <c r="A4121" t="s">
        <v>11658</v>
      </c>
      <c r="B4121">
        <v>25.35685874</v>
      </c>
      <c r="C4121" s="6">
        <v>-2.162079963</v>
      </c>
      <c r="D4121" s="6">
        <v>0.72227855200000002</v>
      </c>
      <c r="E4121" s="6">
        <v>-2.9934157090000002</v>
      </c>
      <c r="F4121" s="6">
        <v>2.7587369999999998E-3</v>
      </c>
      <c r="G4121" s="6">
        <v>1.6706009000000001E-2</v>
      </c>
      <c r="H4121" s="6" t="s">
        <v>11659</v>
      </c>
      <c r="I4121" t="s">
        <v>11660</v>
      </c>
    </row>
    <row r="4122" spans="1:9" x14ac:dyDescent="0.3">
      <c r="A4122" t="s">
        <v>11661</v>
      </c>
      <c r="B4122">
        <v>146.9632445</v>
      </c>
      <c r="C4122" s="6">
        <v>-2.1621463790000002</v>
      </c>
      <c r="D4122" s="6">
        <v>0.377997729</v>
      </c>
      <c r="E4122" s="6">
        <v>-5.7199983349999997</v>
      </c>
      <c r="F4122" s="7">
        <v>1.07E-8</v>
      </c>
      <c r="G4122" s="7">
        <v>2.8299999999999998E-7</v>
      </c>
      <c r="H4122" s="6" t="s">
        <v>11662</v>
      </c>
      <c r="I4122" t="s">
        <v>11663</v>
      </c>
    </row>
    <row r="4123" spans="1:9" x14ac:dyDescent="0.3">
      <c r="A4123" t="s">
        <v>11664</v>
      </c>
      <c r="B4123">
        <v>64.22411151</v>
      </c>
      <c r="C4123" s="6">
        <v>-2.163240815</v>
      </c>
      <c r="D4123" s="6">
        <v>0.38562290599999999</v>
      </c>
      <c r="E4123" s="6">
        <v>-5.6097311129999996</v>
      </c>
      <c r="F4123" s="7">
        <v>2.03E-8</v>
      </c>
      <c r="G4123" s="7">
        <v>5.13E-7</v>
      </c>
      <c r="H4123" s="6" t="s">
        <v>11665</v>
      </c>
      <c r="I4123" t="s">
        <v>11666</v>
      </c>
    </row>
    <row r="4124" spans="1:9" x14ac:dyDescent="0.3">
      <c r="A4124" t="s">
        <v>11667</v>
      </c>
      <c r="B4124">
        <v>271.5522939</v>
      </c>
      <c r="C4124" s="6">
        <v>-2.1642792649999998</v>
      </c>
      <c r="D4124" s="6">
        <v>0.477742002</v>
      </c>
      <c r="E4124" s="6">
        <v>-4.530226055</v>
      </c>
      <c r="F4124" s="7">
        <v>5.8900000000000004E-6</v>
      </c>
      <c r="G4124" s="7">
        <v>8.1899999999999999E-5</v>
      </c>
      <c r="H4124" s="6" t="s">
        <v>11668</v>
      </c>
      <c r="I4124" t="s">
        <v>11669</v>
      </c>
    </row>
    <row r="4125" spans="1:9" x14ac:dyDescent="0.3">
      <c r="A4125" t="s">
        <v>11670</v>
      </c>
      <c r="B4125">
        <v>11567.3158</v>
      </c>
      <c r="C4125" s="6">
        <v>-2.1657116319999998</v>
      </c>
      <c r="D4125" s="6">
        <v>0.42874295400000001</v>
      </c>
      <c r="E4125" s="6">
        <v>-5.0513054750000004</v>
      </c>
      <c r="F4125" s="7">
        <v>4.39E-7</v>
      </c>
      <c r="G4125" s="7">
        <v>8.2400000000000007E-6</v>
      </c>
      <c r="H4125" s="6" t="s">
        <v>11671</v>
      </c>
      <c r="I4125" t="s">
        <v>11672</v>
      </c>
    </row>
    <row r="4126" spans="1:9" x14ac:dyDescent="0.3">
      <c r="A4126" t="s">
        <v>11673</v>
      </c>
      <c r="B4126">
        <v>9151.6041100000002</v>
      </c>
      <c r="C4126" s="6">
        <v>-2.1700166250000001</v>
      </c>
      <c r="D4126" s="6">
        <v>0.34957699399999997</v>
      </c>
      <c r="E4126" s="6">
        <v>-6.2075498720000004</v>
      </c>
      <c r="F4126" s="7">
        <v>5.38E-10</v>
      </c>
      <c r="G4126" s="7">
        <v>1.85E-8</v>
      </c>
      <c r="H4126" s="6" t="s">
        <v>11674</v>
      </c>
      <c r="I4126" t="s">
        <v>11675</v>
      </c>
    </row>
    <row r="4127" spans="1:9" x14ac:dyDescent="0.3">
      <c r="A4127" t="s">
        <v>11676</v>
      </c>
      <c r="B4127">
        <v>74.206064229999996</v>
      </c>
      <c r="C4127" s="6">
        <v>-2.1706612170000001</v>
      </c>
      <c r="D4127" s="6">
        <v>0.488123584</v>
      </c>
      <c r="E4127" s="6">
        <v>-4.446950095</v>
      </c>
      <c r="F4127" s="7">
        <v>8.7099999999999996E-6</v>
      </c>
      <c r="G4127" s="6">
        <v>1.16295E-4</v>
      </c>
      <c r="H4127" s="6" t="s">
        <v>11677</v>
      </c>
      <c r="I4127" t="s">
        <v>11678</v>
      </c>
    </row>
    <row r="4128" spans="1:9" x14ac:dyDescent="0.3">
      <c r="A4128" t="s">
        <v>11679</v>
      </c>
      <c r="B4128">
        <v>61.035414369999998</v>
      </c>
      <c r="C4128" s="6">
        <v>-2.1716282229999999</v>
      </c>
      <c r="D4128" s="6">
        <v>0.37592961000000003</v>
      </c>
      <c r="E4128" s="6">
        <v>-5.7766884080000001</v>
      </c>
      <c r="F4128" s="7">
        <v>7.6199999999999997E-9</v>
      </c>
      <c r="G4128" s="7">
        <v>2.0900000000000001E-7</v>
      </c>
      <c r="H4128" s="6" t="s">
        <v>11680</v>
      </c>
      <c r="I4128" t="s">
        <v>11681</v>
      </c>
    </row>
    <row r="4129" spans="1:9" x14ac:dyDescent="0.3">
      <c r="A4129" t="s">
        <v>11682</v>
      </c>
      <c r="B4129">
        <v>18.03552938</v>
      </c>
      <c r="C4129" s="6">
        <v>-2.1751188930000001</v>
      </c>
      <c r="D4129" s="6">
        <v>0.68211727600000005</v>
      </c>
      <c r="E4129" s="6">
        <v>-3.1887755530000002</v>
      </c>
      <c r="F4129" s="6">
        <v>1.428768E-3</v>
      </c>
      <c r="G4129" s="6">
        <v>9.6335210000000008E-3</v>
      </c>
      <c r="H4129" s="6" t="s">
        <v>11683</v>
      </c>
      <c r="I4129" t="s">
        <v>11684</v>
      </c>
    </row>
    <row r="4130" spans="1:9" x14ac:dyDescent="0.3">
      <c r="A4130" t="s">
        <v>11685</v>
      </c>
      <c r="B4130">
        <v>200.10513349999999</v>
      </c>
      <c r="C4130" s="6">
        <v>-2.1751419080000001</v>
      </c>
      <c r="D4130" s="6">
        <v>0.30029249000000002</v>
      </c>
      <c r="E4130" s="6">
        <v>-7.2434109439999999</v>
      </c>
      <c r="F4130" s="7">
        <v>4.38E-13</v>
      </c>
      <c r="G4130" s="7">
        <v>2.7299999999999999E-11</v>
      </c>
      <c r="H4130" s="6" t="s">
        <v>11686</v>
      </c>
      <c r="I4130" t="s">
        <v>11687</v>
      </c>
    </row>
    <row r="4131" spans="1:9" x14ac:dyDescent="0.3">
      <c r="A4131" t="s">
        <v>11688</v>
      </c>
      <c r="B4131">
        <v>17.155272700000001</v>
      </c>
      <c r="C4131" s="6">
        <v>-2.1779459870000002</v>
      </c>
      <c r="D4131" s="6">
        <v>0.67638792299999995</v>
      </c>
      <c r="E4131" s="6">
        <v>-3.219965813</v>
      </c>
      <c r="F4131" s="6">
        <v>1.2820590000000001E-3</v>
      </c>
      <c r="G4131" s="6">
        <v>8.8044909999999994E-3</v>
      </c>
      <c r="H4131" s="6" t="s">
        <v>15</v>
      </c>
      <c r="I4131" t="s">
        <v>15</v>
      </c>
    </row>
    <row r="4132" spans="1:9" x14ac:dyDescent="0.3">
      <c r="A4132" t="s">
        <v>11689</v>
      </c>
      <c r="B4132">
        <v>273.81300060000001</v>
      </c>
      <c r="C4132" s="6">
        <v>-2.1783342299999999</v>
      </c>
      <c r="D4132" s="6">
        <v>0.50416124200000001</v>
      </c>
      <c r="E4132" s="6">
        <v>-4.3207094230000003</v>
      </c>
      <c r="F4132" s="7">
        <v>1.56E-5</v>
      </c>
      <c r="G4132" s="6">
        <v>1.94215E-4</v>
      </c>
      <c r="H4132" s="6" t="s">
        <v>11690</v>
      </c>
      <c r="I4132" t="s">
        <v>11691</v>
      </c>
    </row>
    <row r="4133" spans="1:9" x14ac:dyDescent="0.3">
      <c r="A4133" t="s">
        <v>11692</v>
      </c>
      <c r="B4133">
        <v>40.228956650000001</v>
      </c>
      <c r="C4133" s="6">
        <v>-2.1784462179999999</v>
      </c>
      <c r="D4133" s="6">
        <v>0.598130783</v>
      </c>
      <c r="E4133" s="6">
        <v>-3.6420901259999998</v>
      </c>
      <c r="F4133" s="6">
        <v>2.7043299999999999E-4</v>
      </c>
      <c r="G4133" s="6">
        <v>2.36075E-3</v>
      </c>
      <c r="H4133" s="6" t="s">
        <v>11693</v>
      </c>
      <c r="I4133" t="s">
        <v>11694</v>
      </c>
    </row>
    <row r="4134" spans="1:9" x14ac:dyDescent="0.3">
      <c r="A4134" t="s">
        <v>11695</v>
      </c>
      <c r="B4134">
        <v>45.62506647</v>
      </c>
      <c r="C4134" s="6">
        <v>-2.1814174839999998</v>
      </c>
      <c r="D4134" s="6">
        <v>0.50039536699999998</v>
      </c>
      <c r="E4134" s="6">
        <v>-4.3593878530000003</v>
      </c>
      <c r="F4134" s="7">
        <v>1.2999999999999999E-5</v>
      </c>
      <c r="G4134" s="6">
        <v>1.65833E-4</v>
      </c>
      <c r="H4134" s="6" t="s">
        <v>11696</v>
      </c>
      <c r="I4134" t="s">
        <v>11697</v>
      </c>
    </row>
    <row r="4135" spans="1:9" x14ac:dyDescent="0.3">
      <c r="A4135" t="s">
        <v>11698</v>
      </c>
      <c r="B4135">
        <v>275.54594409999999</v>
      </c>
      <c r="C4135" s="6">
        <v>-2.1849849730000002</v>
      </c>
      <c r="D4135" s="6">
        <v>0.338791395</v>
      </c>
      <c r="E4135" s="6">
        <v>-6.4493520320000002</v>
      </c>
      <c r="F4135" s="7">
        <v>1.12E-10</v>
      </c>
      <c r="G4135" s="7">
        <v>4.3500000000000001E-9</v>
      </c>
      <c r="H4135" s="6" t="s">
        <v>11699</v>
      </c>
      <c r="I4135" t="s">
        <v>11700</v>
      </c>
    </row>
    <row r="4136" spans="1:9" x14ac:dyDescent="0.3">
      <c r="A4136" t="s">
        <v>11701</v>
      </c>
      <c r="B4136">
        <v>22.15000921</v>
      </c>
      <c r="C4136" s="6">
        <v>-2.1880977289999999</v>
      </c>
      <c r="D4136" s="6">
        <v>0.54995264099999996</v>
      </c>
      <c r="E4136" s="6">
        <v>-3.9787021029999998</v>
      </c>
      <c r="F4136" s="7">
        <v>6.9300000000000004E-5</v>
      </c>
      <c r="G4136" s="6">
        <v>7.2586700000000005E-4</v>
      </c>
      <c r="H4136" s="6" t="s">
        <v>11702</v>
      </c>
      <c r="I4136" t="s">
        <v>11703</v>
      </c>
    </row>
    <row r="4137" spans="1:9" x14ac:dyDescent="0.3">
      <c r="A4137" t="s">
        <v>11704</v>
      </c>
      <c r="B4137">
        <v>46.533308869999999</v>
      </c>
      <c r="C4137" s="6">
        <v>-2.190445822</v>
      </c>
      <c r="D4137" s="6">
        <v>0.43848563200000001</v>
      </c>
      <c r="E4137" s="6">
        <v>-4.9954791280000004</v>
      </c>
      <c r="F4137" s="7">
        <v>5.8699999999999995E-7</v>
      </c>
      <c r="G4137" s="7">
        <v>1.0699999999999999E-5</v>
      </c>
      <c r="H4137" s="6" t="s">
        <v>15</v>
      </c>
      <c r="I4137" t="s">
        <v>15</v>
      </c>
    </row>
    <row r="4138" spans="1:9" x14ac:dyDescent="0.3">
      <c r="A4138" t="s">
        <v>11705</v>
      </c>
      <c r="B4138">
        <v>201.25408920000001</v>
      </c>
      <c r="C4138" s="6">
        <v>-2.1906403229999998</v>
      </c>
      <c r="D4138" s="6">
        <v>0.34475088100000001</v>
      </c>
      <c r="E4138" s="6">
        <v>-6.3542704140000001</v>
      </c>
      <c r="F4138" s="7">
        <v>2.09E-10</v>
      </c>
      <c r="G4138" s="7">
        <v>7.7200000000000006E-9</v>
      </c>
      <c r="H4138" s="6" t="s">
        <v>11706</v>
      </c>
      <c r="I4138" t="s">
        <v>11707</v>
      </c>
    </row>
    <row r="4139" spans="1:9" x14ac:dyDescent="0.3">
      <c r="A4139" t="s">
        <v>11708</v>
      </c>
      <c r="B4139">
        <v>1015.375818</v>
      </c>
      <c r="C4139" s="6">
        <v>-2.193419172</v>
      </c>
      <c r="D4139" s="6">
        <v>0.40035541699999999</v>
      </c>
      <c r="E4139" s="6">
        <v>-5.478679896</v>
      </c>
      <c r="F4139" s="7">
        <v>4.29E-8</v>
      </c>
      <c r="G4139" s="7">
        <v>1.0100000000000001E-6</v>
      </c>
      <c r="H4139" s="6" t="s">
        <v>11709</v>
      </c>
      <c r="I4139" t="s">
        <v>11710</v>
      </c>
    </row>
    <row r="4140" spans="1:9" x14ac:dyDescent="0.3">
      <c r="A4140" t="s">
        <v>11711</v>
      </c>
      <c r="B4140">
        <v>16.034992320000001</v>
      </c>
      <c r="C4140" s="6">
        <v>-2.1939408349999998</v>
      </c>
      <c r="D4140" s="6">
        <v>0.78215541899999996</v>
      </c>
      <c r="E4140" s="6">
        <v>-2.8049934580000002</v>
      </c>
      <c r="F4140" s="6">
        <v>5.0317599999999997E-3</v>
      </c>
      <c r="G4140" s="6">
        <v>2.7360883999999999E-2</v>
      </c>
      <c r="H4140" s="6" t="s">
        <v>11712</v>
      </c>
      <c r="I4140" t="s">
        <v>11713</v>
      </c>
    </row>
    <row r="4141" spans="1:9" x14ac:dyDescent="0.3">
      <c r="A4141" t="s">
        <v>11714</v>
      </c>
      <c r="B4141">
        <v>13.48094717</v>
      </c>
      <c r="C4141" s="6">
        <v>-2.1944929009999998</v>
      </c>
      <c r="D4141" s="6">
        <v>0.75132837100000005</v>
      </c>
      <c r="E4141" s="6">
        <v>-2.9208172960000001</v>
      </c>
      <c r="F4141" s="6">
        <v>3.4911450000000002E-3</v>
      </c>
      <c r="G4141" s="6">
        <v>2.0233080000000001E-2</v>
      </c>
      <c r="H4141" s="6" t="s">
        <v>11715</v>
      </c>
      <c r="I4141" t="s">
        <v>11716</v>
      </c>
    </row>
    <row r="4142" spans="1:9" x14ac:dyDescent="0.3">
      <c r="A4142" t="s">
        <v>11717</v>
      </c>
      <c r="B4142">
        <v>50.069844699999997</v>
      </c>
      <c r="C4142" s="6">
        <v>-2.1964898509999999</v>
      </c>
      <c r="D4142" s="6">
        <v>0.57029424500000003</v>
      </c>
      <c r="E4142" s="6">
        <v>-3.8515027480000001</v>
      </c>
      <c r="F4142" s="6">
        <v>1.17395E-4</v>
      </c>
      <c r="G4142" s="6">
        <v>1.1490350000000001E-3</v>
      </c>
      <c r="H4142" s="6" t="s">
        <v>11718</v>
      </c>
      <c r="I4142" t="s">
        <v>11719</v>
      </c>
    </row>
    <row r="4143" spans="1:9" x14ac:dyDescent="0.3">
      <c r="A4143" t="s">
        <v>11720</v>
      </c>
      <c r="B4143">
        <v>11.70274326</v>
      </c>
      <c r="C4143" s="6">
        <v>-2.1971114369999998</v>
      </c>
      <c r="D4143" s="6">
        <v>0.78667104499999996</v>
      </c>
      <c r="E4143" s="6">
        <v>-2.7929227239999999</v>
      </c>
      <c r="F4143" s="6">
        <v>5.2234170000000002E-3</v>
      </c>
      <c r="G4143" s="6">
        <v>2.8222343E-2</v>
      </c>
      <c r="H4143" s="6" t="s">
        <v>11721</v>
      </c>
      <c r="I4143" t="s">
        <v>11722</v>
      </c>
    </row>
    <row r="4144" spans="1:9" x14ac:dyDescent="0.3">
      <c r="A4144" t="s">
        <v>11723</v>
      </c>
      <c r="B4144">
        <v>1300.0025880000001</v>
      </c>
      <c r="C4144" s="6">
        <v>-2.1979192510000001</v>
      </c>
      <c r="D4144" s="6">
        <v>0.31618680700000001</v>
      </c>
      <c r="E4144" s="6">
        <v>-6.9513313050000001</v>
      </c>
      <c r="F4144" s="7">
        <v>3.6199999999999999E-12</v>
      </c>
      <c r="G4144" s="7">
        <v>1.8999999999999999E-10</v>
      </c>
      <c r="H4144" s="6" t="s">
        <v>11724</v>
      </c>
      <c r="I4144" t="s">
        <v>11725</v>
      </c>
    </row>
    <row r="4145" spans="1:9" x14ac:dyDescent="0.3">
      <c r="A4145" t="s">
        <v>11726</v>
      </c>
      <c r="B4145">
        <v>176.03077250000001</v>
      </c>
      <c r="C4145" s="6">
        <v>-2.2014712140000001</v>
      </c>
      <c r="D4145" s="6">
        <v>0.37258040199999998</v>
      </c>
      <c r="E4145" s="6">
        <v>-5.9087144809999996</v>
      </c>
      <c r="F4145" s="7">
        <v>3.4499999999999999E-9</v>
      </c>
      <c r="G4145" s="7">
        <v>9.9999999999999995E-8</v>
      </c>
      <c r="H4145" s="6" t="s">
        <v>11727</v>
      </c>
      <c r="I4145" t="s">
        <v>11728</v>
      </c>
    </row>
    <row r="4146" spans="1:9" x14ac:dyDescent="0.3">
      <c r="A4146" t="s">
        <v>11729</v>
      </c>
      <c r="B4146">
        <v>67.020811120000005</v>
      </c>
      <c r="C4146" s="6">
        <v>-2.2028330700000001</v>
      </c>
      <c r="D4146" s="6">
        <v>0.33538879300000002</v>
      </c>
      <c r="E4146" s="6">
        <v>-6.5679984510000002</v>
      </c>
      <c r="F4146" s="7">
        <v>5.0999999999999998E-11</v>
      </c>
      <c r="G4146" s="7">
        <v>2.1499999999999998E-9</v>
      </c>
      <c r="H4146" s="6" t="s">
        <v>11730</v>
      </c>
      <c r="I4146" t="s">
        <v>11731</v>
      </c>
    </row>
    <row r="4147" spans="1:9" x14ac:dyDescent="0.3">
      <c r="A4147" t="s">
        <v>11732</v>
      </c>
      <c r="B4147">
        <v>382.41414850000001</v>
      </c>
      <c r="C4147" s="6">
        <v>-2.2029987530000001</v>
      </c>
      <c r="D4147" s="6">
        <v>0.27349328699999997</v>
      </c>
      <c r="E4147" s="6">
        <v>-8.0550377540000007</v>
      </c>
      <c r="F4147" s="7">
        <v>7.95E-16</v>
      </c>
      <c r="G4147" s="7">
        <v>8.23E-14</v>
      </c>
      <c r="H4147" s="6" t="s">
        <v>11733</v>
      </c>
      <c r="I4147" t="s">
        <v>11734</v>
      </c>
    </row>
    <row r="4148" spans="1:9" x14ac:dyDescent="0.3">
      <c r="A4148" t="s">
        <v>11735</v>
      </c>
      <c r="B4148">
        <v>142.54865609999999</v>
      </c>
      <c r="C4148" s="6">
        <v>-2.2041031449999999</v>
      </c>
      <c r="D4148" s="6">
        <v>0.528977802</v>
      </c>
      <c r="E4148" s="6">
        <v>-4.1667214299999999</v>
      </c>
      <c r="F4148" s="7">
        <v>3.0899999999999999E-5</v>
      </c>
      <c r="G4148" s="6">
        <v>3.5514100000000001E-4</v>
      </c>
      <c r="H4148" s="6" t="s">
        <v>11736</v>
      </c>
      <c r="I4148" t="s">
        <v>11737</v>
      </c>
    </row>
    <row r="4149" spans="1:9" x14ac:dyDescent="0.3">
      <c r="A4149" t="s">
        <v>11738</v>
      </c>
      <c r="B4149">
        <v>18.851216900000001</v>
      </c>
      <c r="C4149" s="6">
        <v>-2.2048700179999998</v>
      </c>
      <c r="D4149" s="6">
        <v>0.61915161500000004</v>
      </c>
      <c r="E4149" s="6">
        <v>-3.5611148610000001</v>
      </c>
      <c r="F4149" s="6">
        <v>3.6928299999999998E-4</v>
      </c>
      <c r="G4149" s="6">
        <v>3.0702699999999999E-3</v>
      </c>
      <c r="H4149" s="6" t="s">
        <v>11739</v>
      </c>
      <c r="I4149" t="s">
        <v>11740</v>
      </c>
    </row>
    <row r="4150" spans="1:9" x14ac:dyDescent="0.3">
      <c r="A4150" t="s">
        <v>11741</v>
      </c>
      <c r="B4150">
        <v>172.47309849999999</v>
      </c>
      <c r="C4150" s="6">
        <v>-2.2066809969999999</v>
      </c>
      <c r="D4150" s="6">
        <v>0.36269377400000002</v>
      </c>
      <c r="E4150" s="6">
        <v>-6.0841435859999997</v>
      </c>
      <c r="F4150" s="7">
        <v>1.1700000000000001E-9</v>
      </c>
      <c r="G4150" s="7">
        <v>3.7200000000000002E-8</v>
      </c>
      <c r="H4150" s="6" t="s">
        <v>11742</v>
      </c>
      <c r="I4150" t="s">
        <v>11743</v>
      </c>
    </row>
    <row r="4151" spans="1:9" x14ac:dyDescent="0.3">
      <c r="A4151" t="s">
        <v>11744</v>
      </c>
      <c r="B4151">
        <v>19.94581797</v>
      </c>
      <c r="C4151" s="6">
        <v>-2.2088000270000001</v>
      </c>
      <c r="D4151" s="6">
        <v>0.59230249800000001</v>
      </c>
      <c r="E4151" s="6">
        <v>-3.7291756060000001</v>
      </c>
      <c r="F4151" s="6">
        <v>1.9210700000000001E-4</v>
      </c>
      <c r="G4151" s="6">
        <v>1.760852E-3</v>
      </c>
      <c r="H4151" s="6" t="s">
        <v>15</v>
      </c>
      <c r="I4151" t="s">
        <v>15</v>
      </c>
    </row>
    <row r="4152" spans="1:9" x14ac:dyDescent="0.3">
      <c r="A4152" t="s">
        <v>11745</v>
      </c>
      <c r="B4152">
        <v>16.837109730000002</v>
      </c>
      <c r="C4152" s="6">
        <v>-2.2121643240000002</v>
      </c>
      <c r="D4152" s="6">
        <v>0.66973046400000003</v>
      </c>
      <c r="E4152" s="6">
        <v>-3.3030665959999999</v>
      </c>
      <c r="F4152" s="6">
        <v>9.5633700000000003E-4</v>
      </c>
      <c r="G4152" s="6">
        <v>6.9218350000000003E-3</v>
      </c>
      <c r="H4152" s="6" t="s">
        <v>15</v>
      </c>
      <c r="I4152" t="s">
        <v>15</v>
      </c>
    </row>
    <row r="4153" spans="1:9" x14ac:dyDescent="0.3">
      <c r="A4153" t="s">
        <v>11746</v>
      </c>
      <c r="B4153">
        <v>115.52743649999999</v>
      </c>
      <c r="C4153" s="6">
        <v>-2.2173270650000001</v>
      </c>
      <c r="D4153" s="6">
        <v>0.30725023299999998</v>
      </c>
      <c r="E4153" s="6">
        <v>-7.2166814820000003</v>
      </c>
      <c r="F4153" s="7">
        <v>5.3299999999999995E-13</v>
      </c>
      <c r="G4153" s="7">
        <v>3.2700000000000001E-11</v>
      </c>
      <c r="H4153" s="6" t="s">
        <v>11747</v>
      </c>
      <c r="I4153" t="s">
        <v>11748</v>
      </c>
    </row>
    <row r="4154" spans="1:9" x14ac:dyDescent="0.3">
      <c r="A4154" t="s">
        <v>11749</v>
      </c>
      <c r="B4154">
        <v>478.75635890000001</v>
      </c>
      <c r="C4154" s="6">
        <v>-2.2175709559999999</v>
      </c>
      <c r="D4154" s="6">
        <v>0.27694879</v>
      </c>
      <c r="E4154" s="6">
        <v>-8.0071516450000004</v>
      </c>
      <c r="F4154" s="7">
        <v>1.1700000000000001E-15</v>
      </c>
      <c r="G4154" s="7">
        <v>1.1700000000000001E-13</v>
      </c>
      <c r="H4154" s="6" t="s">
        <v>11750</v>
      </c>
      <c r="I4154" t="s">
        <v>11751</v>
      </c>
    </row>
    <row r="4155" spans="1:9" x14ac:dyDescent="0.3">
      <c r="A4155" t="s">
        <v>11752</v>
      </c>
      <c r="B4155">
        <v>137.30850670000001</v>
      </c>
      <c r="C4155" s="6">
        <v>-2.2198801939999999</v>
      </c>
      <c r="D4155" s="6">
        <v>0.52629948900000001</v>
      </c>
      <c r="E4155" s="6">
        <v>-4.2179030040000001</v>
      </c>
      <c r="F4155" s="7">
        <v>2.4700000000000001E-5</v>
      </c>
      <c r="G4155" s="6">
        <v>2.9102199999999999E-4</v>
      </c>
      <c r="H4155" s="6" t="s">
        <v>11753</v>
      </c>
      <c r="I4155" t="s">
        <v>11754</v>
      </c>
    </row>
    <row r="4156" spans="1:9" x14ac:dyDescent="0.3">
      <c r="A4156" t="s">
        <v>11755</v>
      </c>
      <c r="B4156">
        <v>25.26764623</v>
      </c>
      <c r="C4156" s="6">
        <v>-2.2202613740000001</v>
      </c>
      <c r="D4156" s="6">
        <v>0.59635857699999995</v>
      </c>
      <c r="E4156" s="6">
        <v>-3.7230308399999998</v>
      </c>
      <c r="F4156" s="6">
        <v>1.9684499999999999E-4</v>
      </c>
      <c r="G4156" s="6">
        <v>1.796918E-3</v>
      </c>
      <c r="H4156" s="6" t="s">
        <v>11756</v>
      </c>
      <c r="I4156" t="s">
        <v>11757</v>
      </c>
    </row>
    <row r="4157" spans="1:9" x14ac:dyDescent="0.3">
      <c r="A4157" t="s">
        <v>11758</v>
      </c>
      <c r="B4157">
        <v>8.4269417499999992</v>
      </c>
      <c r="C4157" s="6">
        <v>-2.2210061310000002</v>
      </c>
      <c r="D4157" s="6">
        <v>0.83318565600000005</v>
      </c>
      <c r="E4157" s="6">
        <v>-2.6656797499999998</v>
      </c>
      <c r="F4157" s="6">
        <v>7.6832849999999998E-3</v>
      </c>
      <c r="G4157" s="6">
        <v>3.8279496000000003E-2</v>
      </c>
      <c r="H4157" s="6" t="s">
        <v>15</v>
      </c>
      <c r="I4157" t="s">
        <v>15</v>
      </c>
    </row>
    <row r="4158" spans="1:9" x14ac:dyDescent="0.3">
      <c r="A4158" t="s">
        <v>11759</v>
      </c>
      <c r="B4158">
        <v>34412.11606</v>
      </c>
      <c r="C4158" s="6">
        <v>-2.22590764</v>
      </c>
      <c r="D4158" s="6">
        <v>0.31366255700000001</v>
      </c>
      <c r="E4158" s="6">
        <v>-7.0965041470000001</v>
      </c>
      <c r="F4158" s="7">
        <v>1.28E-12</v>
      </c>
      <c r="G4158" s="7">
        <v>7.3000000000000006E-11</v>
      </c>
      <c r="H4158" s="6" t="s">
        <v>11760</v>
      </c>
      <c r="I4158" t="s">
        <v>11761</v>
      </c>
    </row>
    <row r="4159" spans="1:9" x14ac:dyDescent="0.3">
      <c r="A4159" t="s">
        <v>11762</v>
      </c>
      <c r="B4159">
        <v>8594.3269459999992</v>
      </c>
      <c r="C4159" s="6">
        <v>-2.2259204750000001</v>
      </c>
      <c r="D4159" s="6">
        <v>0.439645956</v>
      </c>
      <c r="E4159" s="6">
        <v>-5.0629840819999998</v>
      </c>
      <c r="F4159" s="7">
        <v>4.1300000000000001E-7</v>
      </c>
      <c r="G4159" s="7">
        <v>7.79E-6</v>
      </c>
      <c r="H4159" s="6" t="s">
        <v>11763</v>
      </c>
      <c r="I4159" t="s">
        <v>11764</v>
      </c>
    </row>
    <row r="4160" spans="1:9" x14ac:dyDescent="0.3">
      <c r="A4160" t="s">
        <v>11765</v>
      </c>
      <c r="B4160">
        <v>1262.466572</v>
      </c>
      <c r="C4160" s="6">
        <v>-2.2321348049999998</v>
      </c>
      <c r="D4160" s="6">
        <v>0.28334978399999999</v>
      </c>
      <c r="E4160" s="6">
        <v>-7.8776654649999998</v>
      </c>
      <c r="F4160" s="7">
        <v>3.3399999999999998E-15</v>
      </c>
      <c r="G4160" s="7">
        <v>3.08E-13</v>
      </c>
      <c r="H4160" s="6" t="s">
        <v>11766</v>
      </c>
      <c r="I4160" t="s">
        <v>11767</v>
      </c>
    </row>
    <row r="4161" spans="1:9" x14ac:dyDescent="0.3">
      <c r="A4161" t="s">
        <v>11768</v>
      </c>
      <c r="B4161">
        <v>173.67203789999999</v>
      </c>
      <c r="C4161" s="6">
        <v>-2.2329473819999999</v>
      </c>
      <c r="D4161" s="6">
        <v>0.37163812600000001</v>
      </c>
      <c r="E4161" s="6">
        <v>-6.0083915640000001</v>
      </c>
      <c r="F4161" s="7">
        <v>1.87E-9</v>
      </c>
      <c r="G4161" s="7">
        <v>5.7499999999999999E-8</v>
      </c>
      <c r="H4161" s="6" t="s">
        <v>11769</v>
      </c>
      <c r="I4161" t="s">
        <v>11770</v>
      </c>
    </row>
    <row r="4162" spans="1:9" x14ac:dyDescent="0.3">
      <c r="A4162" t="s">
        <v>11771</v>
      </c>
      <c r="B4162">
        <v>1771.8690710000001</v>
      </c>
      <c r="C4162" s="6">
        <v>-2.23333395</v>
      </c>
      <c r="D4162" s="6">
        <v>0.40811947100000001</v>
      </c>
      <c r="E4162" s="6">
        <v>-5.4722553280000001</v>
      </c>
      <c r="F4162" s="7">
        <v>4.4400000000000001E-8</v>
      </c>
      <c r="G4162" s="7">
        <v>1.04E-6</v>
      </c>
      <c r="H4162" s="6" t="s">
        <v>11772</v>
      </c>
      <c r="I4162" t="s">
        <v>11773</v>
      </c>
    </row>
    <row r="4163" spans="1:9" x14ac:dyDescent="0.3">
      <c r="A4163" t="s">
        <v>11774</v>
      </c>
      <c r="B4163">
        <v>10.390276220000001</v>
      </c>
      <c r="C4163" s="6">
        <v>-2.2347625099999999</v>
      </c>
      <c r="D4163" s="6">
        <v>0.85933198600000005</v>
      </c>
      <c r="E4163" s="6">
        <v>-2.600581085</v>
      </c>
      <c r="F4163" s="6">
        <v>9.3066020000000006E-3</v>
      </c>
      <c r="G4163" s="6">
        <v>4.4617825999999999E-2</v>
      </c>
      <c r="H4163" s="6" t="s">
        <v>11775</v>
      </c>
      <c r="I4163" t="s">
        <v>11776</v>
      </c>
    </row>
    <row r="4164" spans="1:9" x14ac:dyDescent="0.3">
      <c r="A4164" t="s">
        <v>11777</v>
      </c>
      <c r="B4164">
        <v>586.53195860000005</v>
      </c>
      <c r="C4164" s="6">
        <v>-2.2354388489999999</v>
      </c>
      <c r="D4164" s="6">
        <v>0.27352916399999999</v>
      </c>
      <c r="E4164" s="6">
        <v>-8.1725795510000001</v>
      </c>
      <c r="F4164" s="7">
        <v>3.0199999999999998E-16</v>
      </c>
      <c r="G4164" s="7">
        <v>3.32E-14</v>
      </c>
      <c r="H4164" s="6" t="s">
        <v>11778</v>
      </c>
      <c r="I4164" t="s">
        <v>11779</v>
      </c>
    </row>
    <row r="4165" spans="1:9" x14ac:dyDescent="0.3">
      <c r="A4165" t="s">
        <v>11780</v>
      </c>
      <c r="B4165">
        <v>594.49872489999996</v>
      </c>
      <c r="C4165" s="6">
        <v>-2.240303827</v>
      </c>
      <c r="D4165" s="6">
        <v>0.28853932500000001</v>
      </c>
      <c r="E4165" s="6">
        <v>-7.7642928790000001</v>
      </c>
      <c r="F4165" s="7">
        <v>8.2100000000000005E-15</v>
      </c>
      <c r="G4165" s="7">
        <v>7.0400000000000003E-13</v>
      </c>
      <c r="H4165" s="6" t="s">
        <v>11781</v>
      </c>
      <c r="I4165" t="s">
        <v>11782</v>
      </c>
    </row>
    <row r="4166" spans="1:9" x14ac:dyDescent="0.3">
      <c r="A4166" t="s">
        <v>11783</v>
      </c>
      <c r="B4166">
        <v>2602.2082919999998</v>
      </c>
      <c r="C4166" s="6">
        <v>-2.2441163460000002</v>
      </c>
      <c r="D4166" s="6">
        <v>0.35289944499999998</v>
      </c>
      <c r="E4166" s="6">
        <v>-6.3590815359999997</v>
      </c>
      <c r="F4166" s="7">
        <v>2.03E-10</v>
      </c>
      <c r="G4166" s="7">
        <v>7.5300000000000003E-9</v>
      </c>
      <c r="H4166" s="6" t="s">
        <v>11784</v>
      </c>
      <c r="I4166" t="s">
        <v>11785</v>
      </c>
    </row>
    <row r="4167" spans="1:9" x14ac:dyDescent="0.3">
      <c r="A4167" t="s">
        <v>11786</v>
      </c>
      <c r="B4167">
        <v>390.03642610000003</v>
      </c>
      <c r="C4167" s="6">
        <v>-2.2444392560000002</v>
      </c>
      <c r="D4167" s="6">
        <v>0.81025547099999995</v>
      </c>
      <c r="E4167" s="6">
        <v>-2.7700390000000001</v>
      </c>
      <c r="F4167" s="6">
        <v>5.6049580000000002E-3</v>
      </c>
      <c r="G4167" s="6">
        <v>2.9839297000000001E-2</v>
      </c>
      <c r="H4167" s="6" t="s">
        <v>11787</v>
      </c>
      <c r="I4167" t="s">
        <v>11788</v>
      </c>
    </row>
    <row r="4168" spans="1:9" x14ac:dyDescent="0.3">
      <c r="A4168" t="s">
        <v>11789</v>
      </c>
      <c r="B4168">
        <v>2421.2980299999999</v>
      </c>
      <c r="C4168" s="6">
        <v>-2.2503161230000002</v>
      </c>
      <c r="D4168" s="6">
        <v>0.81147448300000002</v>
      </c>
      <c r="E4168" s="6">
        <v>-2.7731200060000001</v>
      </c>
      <c r="F4168" s="6">
        <v>5.5521640000000001E-3</v>
      </c>
      <c r="G4168" s="6">
        <v>2.9608684E-2</v>
      </c>
      <c r="H4168" s="6" t="s">
        <v>11790</v>
      </c>
      <c r="I4168" t="s">
        <v>11791</v>
      </c>
    </row>
    <row r="4169" spans="1:9" x14ac:dyDescent="0.3">
      <c r="A4169" t="s">
        <v>11792</v>
      </c>
      <c r="B4169">
        <v>208.7027525</v>
      </c>
      <c r="C4169" s="6">
        <v>-2.2579251070000002</v>
      </c>
      <c r="D4169" s="6">
        <v>0.27282374799999998</v>
      </c>
      <c r="E4169" s="6">
        <v>-8.2761311079999995</v>
      </c>
      <c r="F4169" s="7">
        <v>1.2699999999999999E-16</v>
      </c>
      <c r="G4169" s="7">
        <v>1.4999999999999999E-14</v>
      </c>
      <c r="H4169" s="6" t="s">
        <v>11793</v>
      </c>
      <c r="I4169" t="s">
        <v>11794</v>
      </c>
    </row>
    <row r="4170" spans="1:9" x14ac:dyDescent="0.3">
      <c r="A4170" t="s">
        <v>11795</v>
      </c>
      <c r="B4170">
        <v>17.6230093</v>
      </c>
      <c r="C4170" s="6">
        <v>-2.2590694070000001</v>
      </c>
      <c r="D4170" s="6">
        <v>0.63966904199999997</v>
      </c>
      <c r="E4170" s="6">
        <v>-3.5316222279999998</v>
      </c>
      <c r="F4170" s="6">
        <v>4.1301899999999998E-4</v>
      </c>
      <c r="G4170" s="6">
        <v>3.3761580000000002E-3</v>
      </c>
      <c r="H4170" s="6" t="s">
        <v>15</v>
      </c>
      <c r="I4170" t="s">
        <v>15</v>
      </c>
    </row>
    <row r="4171" spans="1:9" x14ac:dyDescent="0.3">
      <c r="A4171" t="s">
        <v>11796</v>
      </c>
      <c r="B4171">
        <v>1335.7680740000001</v>
      </c>
      <c r="C4171" s="6">
        <v>-2.2605505969999999</v>
      </c>
      <c r="D4171" s="6">
        <v>0.36036835</v>
      </c>
      <c r="E4171" s="6">
        <v>-6.2728888270000001</v>
      </c>
      <c r="F4171" s="7">
        <v>3.5400000000000002E-10</v>
      </c>
      <c r="G4171" s="7">
        <v>1.26E-8</v>
      </c>
      <c r="H4171" s="6" t="s">
        <v>11797</v>
      </c>
      <c r="I4171" t="s">
        <v>11798</v>
      </c>
    </row>
    <row r="4172" spans="1:9" x14ac:dyDescent="0.3">
      <c r="A4172" t="s">
        <v>11799</v>
      </c>
      <c r="B4172">
        <v>9.6058837229999998</v>
      </c>
      <c r="C4172" s="6">
        <v>-2.2726902959999999</v>
      </c>
      <c r="D4172" s="6">
        <v>0.808908352</v>
      </c>
      <c r="E4172" s="6">
        <v>-2.8095769939999999</v>
      </c>
      <c r="F4172" s="6">
        <v>4.9606650000000004E-3</v>
      </c>
      <c r="G4172" s="6">
        <v>2.7026864000000001E-2</v>
      </c>
      <c r="H4172" s="6" t="s">
        <v>11800</v>
      </c>
      <c r="I4172" t="s">
        <v>11801</v>
      </c>
    </row>
    <row r="4173" spans="1:9" x14ac:dyDescent="0.3">
      <c r="A4173" t="s">
        <v>11802</v>
      </c>
      <c r="B4173">
        <v>1268.7651499999999</v>
      </c>
      <c r="C4173" s="6">
        <v>-2.2773647659999998</v>
      </c>
      <c r="D4173" s="6">
        <v>0.32050864400000001</v>
      </c>
      <c r="E4173" s="6">
        <v>-7.1054706620000001</v>
      </c>
      <c r="F4173" s="7">
        <v>1.1999999999999999E-12</v>
      </c>
      <c r="G4173" s="7">
        <v>6.9099999999999999E-11</v>
      </c>
      <c r="H4173" s="6" t="s">
        <v>11803</v>
      </c>
      <c r="I4173" t="s">
        <v>11804</v>
      </c>
    </row>
    <row r="4174" spans="1:9" x14ac:dyDescent="0.3">
      <c r="A4174" t="s">
        <v>11805</v>
      </c>
      <c r="B4174">
        <v>14.789954440000001</v>
      </c>
      <c r="C4174" s="6">
        <v>-2.2778106299999998</v>
      </c>
      <c r="D4174" s="6">
        <v>0.70952868599999996</v>
      </c>
      <c r="E4174" s="6">
        <v>-3.2103150660000002</v>
      </c>
      <c r="F4174" s="6">
        <v>1.325896E-3</v>
      </c>
      <c r="G4174" s="6">
        <v>9.0619610000000003E-3</v>
      </c>
      <c r="H4174" s="6" t="s">
        <v>11806</v>
      </c>
      <c r="I4174" t="s">
        <v>11807</v>
      </c>
    </row>
    <row r="4175" spans="1:9" x14ac:dyDescent="0.3">
      <c r="A4175" t="s">
        <v>11808</v>
      </c>
      <c r="B4175">
        <v>484.88605990000002</v>
      </c>
      <c r="C4175" s="6">
        <v>-2.2832219010000001</v>
      </c>
      <c r="D4175" s="6">
        <v>0.35019761700000002</v>
      </c>
      <c r="E4175" s="6">
        <v>-6.5198099359999997</v>
      </c>
      <c r="F4175" s="7">
        <v>7.0399999999999997E-11</v>
      </c>
      <c r="G4175" s="7">
        <v>2.86E-9</v>
      </c>
      <c r="H4175" s="6" t="s">
        <v>11809</v>
      </c>
      <c r="I4175" t="s">
        <v>11810</v>
      </c>
    </row>
    <row r="4176" spans="1:9" x14ac:dyDescent="0.3">
      <c r="A4176" t="s">
        <v>11811</v>
      </c>
      <c r="B4176">
        <v>13.78088739</v>
      </c>
      <c r="C4176" s="6">
        <v>-2.2837136099999999</v>
      </c>
      <c r="D4176" s="6">
        <v>0.78173224399999997</v>
      </c>
      <c r="E4176" s="6">
        <v>-2.9213501540000002</v>
      </c>
      <c r="F4176" s="6">
        <v>3.4851790000000001E-3</v>
      </c>
      <c r="G4176" s="6">
        <v>2.0203738999999998E-2</v>
      </c>
      <c r="H4176" s="6" t="s">
        <v>11812</v>
      </c>
      <c r="I4176" t="s">
        <v>11813</v>
      </c>
    </row>
    <row r="4177" spans="1:9" x14ac:dyDescent="0.3">
      <c r="A4177" t="s">
        <v>11814</v>
      </c>
      <c r="B4177">
        <v>36.877177510000003</v>
      </c>
      <c r="C4177" s="6">
        <v>-2.285853865</v>
      </c>
      <c r="D4177" s="6">
        <v>0.85780417499999995</v>
      </c>
      <c r="E4177" s="6">
        <v>-2.6647735350000001</v>
      </c>
      <c r="F4177" s="6">
        <v>7.704018E-3</v>
      </c>
      <c r="G4177" s="6">
        <v>3.8365703000000001E-2</v>
      </c>
      <c r="H4177" s="6" t="s">
        <v>11815</v>
      </c>
      <c r="I4177" t="s">
        <v>11816</v>
      </c>
    </row>
    <row r="4178" spans="1:9" x14ac:dyDescent="0.3">
      <c r="A4178" t="s">
        <v>11817</v>
      </c>
      <c r="B4178">
        <v>159.28593100000001</v>
      </c>
      <c r="C4178" s="6">
        <v>-2.2881467459999998</v>
      </c>
      <c r="D4178" s="6">
        <v>0.24948801900000001</v>
      </c>
      <c r="E4178" s="6">
        <v>-9.1713692560000002</v>
      </c>
      <c r="F4178" s="7">
        <v>4.6699999999999998E-20</v>
      </c>
      <c r="G4178" s="7">
        <v>9.3300000000000004E-18</v>
      </c>
      <c r="H4178" s="6" t="s">
        <v>11818</v>
      </c>
      <c r="I4178" t="s">
        <v>11819</v>
      </c>
    </row>
    <row r="4179" spans="1:9" x14ac:dyDescent="0.3">
      <c r="A4179" t="s">
        <v>11820</v>
      </c>
      <c r="B4179">
        <v>25.815783880000001</v>
      </c>
      <c r="C4179" s="6">
        <v>-2.2883489180000001</v>
      </c>
      <c r="D4179" s="6">
        <v>0.555039964</v>
      </c>
      <c r="E4179" s="6">
        <v>-4.1228543249999996</v>
      </c>
      <c r="F4179" s="7">
        <v>3.7400000000000001E-5</v>
      </c>
      <c r="G4179" s="6">
        <v>4.2117000000000001E-4</v>
      </c>
      <c r="H4179" s="6" t="s">
        <v>11821</v>
      </c>
      <c r="I4179" t="s">
        <v>11822</v>
      </c>
    </row>
    <row r="4180" spans="1:9" x14ac:dyDescent="0.3">
      <c r="A4180" t="s">
        <v>11823</v>
      </c>
      <c r="B4180">
        <v>67.906733669999994</v>
      </c>
      <c r="C4180" s="6">
        <v>-2.2919346630000001</v>
      </c>
      <c r="D4180" s="6">
        <v>0.40971378899999999</v>
      </c>
      <c r="E4180" s="6">
        <v>-5.5939895670000004</v>
      </c>
      <c r="F4180" s="7">
        <v>2.22E-8</v>
      </c>
      <c r="G4180" s="7">
        <v>5.5899999999999996E-7</v>
      </c>
      <c r="H4180" s="6" t="s">
        <v>11824</v>
      </c>
      <c r="I4180" t="s">
        <v>11825</v>
      </c>
    </row>
    <row r="4181" spans="1:9" x14ac:dyDescent="0.3">
      <c r="A4181" t="s">
        <v>11826</v>
      </c>
      <c r="B4181">
        <v>147.38624590000001</v>
      </c>
      <c r="C4181" s="6">
        <v>-2.293231032</v>
      </c>
      <c r="D4181" s="6">
        <v>0.282070031</v>
      </c>
      <c r="E4181" s="6">
        <v>-8.1300059569999998</v>
      </c>
      <c r="F4181" s="7">
        <v>4.2900000000000002E-16</v>
      </c>
      <c r="G4181" s="7">
        <v>4.6200000000000001E-14</v>
      </c>
      <c r="H4181" s="6" t="s">
        <v>11827</v>
      </c>
      <c r="I4181" t="s">
        <v>11828</v>
      </c>
    </row>
    <row r="4182" spans="1:9" x14ac:dyDescent="0.3">
      <c r="A4182" t="s">
        <v>11829</v>
      </c>
      <c r="B4182">
        <v>4563.5963529999999</v>
      </c>
      <c r="C4182" s="6">
        <v>-2.2950132010000002</v>
      </c>
      <c r="D4182" s="6">
        <v>0.200476513</v>
      </c>
      <c r="E4182" s="6">
        <v>-11.447790899999999</v>
      </c>
      <c r="F4182" s="7">
        <v>2.4100000000000001E-30</v>
      </c>
      <c r="G4182" s="7">
        <v>1.2799999999999999E-27</v>
      </c>
      <c r="H4182" s="6" t="s">
        <v>11830</v>
      </c>
      <c r="I4182" t="s">
        <v>11831</v>
      </c>
    </row>
    <row r="4183" spans="1:9" x14ac:dyDescent="0.3">
      <c r="A4183" t="s">
        <v>11832</v>
      </c>
      <c r="B4183">
        <v>8619.0532710000007</v>
      </c>
      <c r="C4183" s="6">
        <v>-2.302039202</v>
      </c>
      <c r="D4183" s="6">
        <v>0.69095119500000002</v>
      </c>
      <c r="E4183" s="6">
        <v>-3.331695812</v>
      </c>
      <c r="F4183" s="6">
        <v>8.6318600000000005E-4</v>
      </c>
      <c r="G4183" s="6">
        <v>6.3316309999999999E-3</v>
      </c>
      <c r="H4183" s="6" t="s">
        <v>11833</v>
      </c>
      <c r="I4183" t="s">
        <v>11834</v>
      </c>
    </row>
    <row r="4184" spans="1:9" x14ac:dyDescent="0.3">
      <c r="A4184" t="s">
        <v>11835</v>
      </c>
      <c r="B4184">
        <v>61.144618080000001</v>
      </c>
      <c r="C4184" s="6">
        <v>-2.3023770469999998</v>
      </c>
      <c r="D4184" s="6">
        <v>0.42733586800000001</v>
      </c>
      <c r="E4184" s="6">
        <v>-5.3877458420000002</v>
      </c>
      <c r="F4184" s="7">
        <v>7.1299999999999997E-8</v>
      </c>
      <c r="G4184" s="7">
        <v>1.6199999999999999E-6</v>
      </c>
      <c r="H4184" s="6" t="s">
        <v>15</v>
      </c>
      <c r="I4184" t="s">
        <v>15</v>
      </c>
    </row>
    <row r="4185" spans="1:9" x14ac:dyDescent="0.3">
      <c r="A4185" t="s">
        <v>11836</v>
      </c>
      <c r="B4185">
        <v>197.3118982</v>
      </c>
      <c r="C4185" s="6">
        <v>-2.3028394209999998</v>
      </c>
      <c r="D4185" s="6">
        <v>0.47100741400000001</v>
      </c>
      <c r="E4185" s="6">
        <v>-4.8891787109999996</v>
      </c>
      <c r="F4185" s="7">
        <v>1.0100000000000001E-6</v>
      </c>
      <c r="G4185" s="7">
        <v>1.73E-5</v>
      </c>
      <c r="H4185" s="6" t="s">
        <v>11837</v>
      </c>
      <c r="I4185" t="s">
        <v>11838</v>
      </c>
    </row>
    <row r="4186" spans="1:9" x14ac:dyDescent="0.3">
      <c r="A4186" t="s">
        <v>11839</v>
      </c>
      <c r="B4186">
        <v>691.2836264</v>
      </c>
      <c r="C4186" s="6">
        <v>-2.3050055559999998</v>
      </c>
      <c r="D4186" s="6">
        <v>0.286299254</v>
      </c>
      <c r="E4186" s="6">
        <v>-8.0510358560000004</v>
      </c>
      <c r="F4186" s="7">
        <v>8.2100000000000003E-16</v>
      </c>
      <c r="G4186" s="7">
        <v>8.46E-14</v>
      </c>
      <c r="H4186" s="6" t="s">
        <v>11840</v>
      </c>
      <c r="I4186" t="s">
        <v>11841</v>
      </c>
    </row>
    <row r="4187" spans="1:9" x14ac:dyDescent="0.3">
      <c r="A4187" t="s">
        <v>11842</v>
      </c>
      <c r="B4187">
        <v>210.83857280000001</v>
      </c>
      <c r="C4187" s="6">
        <v>-2.3074209510000001</v>
      </c>
      <c r="D4187" s="6">
        <v>0.27857451</v>
      </c>
      <c r="E4187" s="6">
        <v>-8.2829579429999995</v>
      </c>
      <c r="F4187" s="7">
        <v>1.2E-16</v>
      </c>
      <c r="G4187" s="7">
        <v>1.43E-14</v>
      </c>
      <c r="H4187" s="6" t="s">
        <v>11843</v>
      </c>
      <c r="I4187" t="s">
        <v>11844</v>
      </c>
    </row>
    <row r="4188" spans="1:9" x14ac:dyDescent="0.3">
      <c r="A4188" t="s">
        <v>11845</v>
      </c>
      <c r="B4188">
        <v>395.17949069999997</v>
      </c>
      <c r="C4188" s="6">
        <v>-2.3075208740000002</v>
      </c>
      <c r="D4188" s="6">
        <v>0.311179345</v>
      </c>
      <c r="E4188" s="6">
        <v>-7.4154050189999996</v>
      </c>
      <c r="F4188" s="7">
        <v>1.2099999999999999E-13</v>
      </c>
      <c r="G4188" s="7">
        <v>8.3200000000000001E-12</v>
      </c>
      <c r="H4188" s="6" t="s">
        <v>11846</v>
      </c>
      <c r="I4188" t="s">
        <v>11847</v>
      </c>
    </row>
    <row r="4189" spans="1:9" x14ac:dyDescent="0.3">
      <c r="A4189" t="s">
        <v>11848</v>
      </c>
      <c r="B4189">
        <v>23.896730789999999</v>
      </c>
      <c r="C4189" s="6">
        <v>-2.3081009149999998</v>
      </c>
      <c r="D4189" s="6">
        <v>0.600725167</v>
      </c>
      <c r="E4189" s="6">
        <v>-3.842191143</v>
      </c>
      <c r="F4189" s="6">
        <v>1.21941E-4</v>
      </c>
      <c r="G4189" s="6">
        <v>1.188843E-3</v>
      </c>
      <c r="H4189" s="6" t="s">
        <v>11849</v>
      </c>
      <c r="I4189" t="s">
        <v>11850</v>
      </c>
    </row>
    <row r="4190" spans="1:9" x14ac:dyDescent="0.3">
      <c r="A4190" t="s">
        <v>11851</v>
      </c>
      <c r="B4190">
        <v>10334.537700000001</v>
      </c>
      <c r="C4190" s="6">
        <v>-2.3151789209999998</v>
      </c>
      <c r="D4190" s="6">
        <v>0.27100776399999998</v>
      </c>
      <c r="E4190" s="6">
        <v>-8.5428508989999994</v>
      </c>
      <c r="F4190" s="7">
        <v>1.31E-17</v>
      </c>
      <c r="G4190" s="7">
        <v>1.8500000000000001E-15</v>
      </c>
      <c r="H4190" s="6" t="s">
        <v>11852</v>
      </c>
      <c r="I4190" t="s">
        <v>11853</v>
      </c>
    </row>
    <row r="4191" spans="1:9" x14ac:dyDescent="0.3">
      <c r="A4191" t="s">
        <v>11854</v>
      </c>
      <c r="B4191">
        <v>58.488633739999997</v>
      </c>
      <c r="C4191" s="6">
        <v>-2.3189223870000002</v>
      </c>
      <c r="D4191" s="6">
        <v>0.40420105099999998</v>
      </c>
      <c r="E4191" s="6">
        <v>-5.7370518519999996</v>
      </c>
      <c r="F4191" s="7">
        <v>9.6299999999999992E-9</v>
      </c>
      <c r="G4191" s="7">
        <v>2.6E-7</v>
      </c>
      <c r="H4191" s="6" t="s">
        <v>11855</v>
      </c>
      <c r="I4191" t="s">
        <v>11856</v>
      </c>
    </row>
    <row r="4192" spans="1:9" x14ac:dyDescent="0.3">
      <c r="A4192" t="s">
        <v>11857</v>
      </c>
      <c r="B4192">
        <v>104.67001399999999</v>
      </c>
      <c r="C4192" s="6">
        <v>-2.3204257199999998</v>
      </c>
      <c r="D4192" s="6">
        <v>0.41271541299999998</v>
      </c>
      <c r="E4192" s="6">
        <v>-5.6223384149999998</v>
      </c>
      <c r="F4192" s="7">
        <v>1.88E-8</v>
      </c>
      <c r="G4192" s="7">
        <v>4.8100000000000003E-7</v>
      </c>
      <c r="H4192" s="6" t="s">
        <v>11858</v>
      </c>
      <c r="I4192" t="s">
        <v>11859</v>
      </c>
    </row>
    <row r="4193" spans="1:9" x14ac:dyDescent="0.3">
      <c r="A4193" t="s">
        <v>11860</v>
      </c>
      <c r="B4193">
        <v>2468.7906600000001</v>
      </c>
      <c r="C4193" s="6">
        <v>-2.3205402620000002</v>
      </c>
      <c r="D4193" s="6">
        <v>0.37514169400000003</v>
      </c>
      <c r="E4193" s="6">
        <v>-6.1857700710000003</v>
      </c>
      <c r="F4193" s="7">
        <v>6.1800000000000004E-10</v>
      </c>
      <c r="G4193" s="7">
        <v>2.0800000000000001E-8</v>
      </c>
      <c r="H4193" s="6" t="s">
        <v>11861</v>
      </c>
      <c r="I4193" t="s">
        <v>11862</v>
      </c>
    </row>
    <row r="4194" spans="1:9" x14ac:dyDescent="0.3">
      <c r="A4194" t="s">
        <v>11863</v>
      </c>
      <c r="B4194">
        <v>18.753779999999999</v>
      </c>
      <c r="C4194" s="6">
        <v>-2.3337792689999999</v>
      </c>
      <c r="D4194" s="6">
        <v>0.600493261</v>
      </c>
      <c r="E4194" s="6">
        <v>-3.886437065</v>
      </c>
      <c r="F4194" s="6">
        <v>1.0172599999999999E-4</v>
      </c>
      <c r="G4194" s="6">
        <v>1.018857E-3</v>
      </c>
      <c r="H4194" s="6" t="s">
        <v>15</v>
      </c>
      <c r="I4194" t="s">
        <v>15</v>
      </c>
    </row>
    <row r="4195" spans="1:9" x14ac:dyDescent="0.3">
      <c r="A4195" t="s">
        <v>11864</v>
      </c>
      <c r="B4195">
        <v>7.6585320709999998</v>
      </c>
      <c r="C4195" s="6">
        <v>-2.3354970929999999</v>
      </c>
      <c r="D4195" s="6">
        <v>0.89407888899999999</v>
      </c>
      <c r="E4195" s="6">
        <v>-2.6121823489999998</v>
      </c>
      <c r="F4195" s="6">
        <v>8.9966249999999994E-3</v>
      </c>
      <c r="G4195" s="6">
        <v>4.3382822000000001E-2</v>
      </c>
      <c r="H4195" s="6" t="s">
        <v>15</v>
      </c>
      <c r="I4195" t="s">
        <v>15</v>
      </c>
    </row>
    <row r="4196" spans="1:9" x14ac:dyDescent="0.3">
      <c r="A4196" t="s">
        <v>11865</v>
      </c>
      <c r="B4196">
        <v>10.91680337</v>
      </c>
      <c r="C4196" s="6">
        <v>-2.3404801320000002</v>
      </c>
      <c r="D4196" s="6">
        <v>0.73910387</v>
      </c>
      <c r="E4196" s="6">
        <v>-3.1666457549999998</v>
      </c>
      <c r="F4196" s="6">
        <v>1.5420799999999999E-3</v>
      </c>
      <c r="G4196" s="6">
        <v>1.0261199E-2</v>
      </c>
      <c r="H4196" s="6" t="s">
        <v>15</v>
      </c>
      <c r="I4196" t="s">
        <v>15</v>
      </c>
    </row>
    <row r="4197" spans="1:9" x14ac:dyDescent="0.3">
      <c r="A4197" t="s">
        <v>11866</v>
      </c>
      <c r="B4197">
        <v>11.71282749</v>
      </c>
      <c r="C4197" s="6">
        <v>-2.3434924939999999</v>
      </c>
      <c r="D4197" s="6">
        <v>0.72083123900000001</v>
      </c>
      <c r="E4197" s="6">
        <v>-3.251097299</v>
      </c>
      <c r="F4197" s="6">
        <v>1.1496049999999999E-3</v>
      </c>
      <c r="G4197" s="6">
        <v>8.0271360000000007E-3</v>
      </c>
      <c r="H4197" s="6" t="s">
        <v>11867</v>
      </c>
      <c r="I4197" t="s">
        <v>11868</v>
      </c>
    </row>
    <row r="4198" spans="1:9" x14ac:dyDescent="0.3">
      <c r="A4198" t="s">
        <v>11869</v>
      </c>
      <c r="B4198">
        <v>30.81065366</v>
      </c>
      <c r="C4198" s="6">
        <v>-2.3446107029999999</v>
      </c>
      <c r="D4198" s="6">
        <v>0.56665354599999995</v>
      </c>
      <c r="E4198" s="6">
        <v>-4.1376441010000002</v>
      </c>
      <c r="F4198" s="7">
        <v>3.5099999999999999E-5</v>
      </c>
      <c r="G4198" s="6">
        <v>3.9734999999999998E-4</v>
      </c>
      <c r="H4198" s="6" t="s">
        <v>15</v>
      </c>
      <c r="I4198" t="s">
        <v>15</v>
      </c>
    </row>
    <row r="4199" spans="1:9" x14ac:dyDescent="0.3">
      <c r="A4199" t="s">
        <v>11870</v>
      </c>
      <c r="B4199">
        <v>14.821329029999999</v>
      </c>
      <c r="C4199" s="6">
        <v>-2.3479036529999999</v>
      </c>
      <c r="D4199" s="6">
        <v>0.87537973800000002</v>
      </c>
      <c r="E4199" s="6">
        <v>-2.6821544429999999</v>
      </c>
      <c r="F4199" s="6">
        <v>7.3149679999999998E-3</v>
      </c>
      <c r="G4199" s="6">
        <v>3.6805233E-2</v>
      </c>
      <c r="H4199" s="6" t="s">
        <v>11871</v>
      </c>
      <c r="I4199" t="s">
        <v>11872</v>
      </c>
    </row>
    <row r="4200" spans="1:9" x14ac:dyDescent="0.3">
      <c r="A4200" t="s">
        <v>11873</v>
      </c>
      <c r="B4200">
        <v>1215.752972</v>
      </c>
      <c r="C4200" s="6">
        <v>-2.350964716</v>
      </c>
      <c r="D4200" s="6">
        <v>0.35939510800000002</v>
      </c>
      <c r="E4200" s="6">
        <v>-6.541448849</v>
      </c>
      <c r="F4200" s="7">
        <v>6.0900000000000004E-11</v>
      </c>
      <c r="G4200" s="7">
        <v>2.52E-9</v>
      </c>
      <c r="H4200" s="6" t="s">
        <v>11874</v>
      </c>
      <c r="I4200" t="s">
        <v>11875</v>
      </c>
    </row>
    <row r="4201" spans="1:9" x14ac:dyDescent="0.3">
      <c r="A4201" t="s">
        <v>11876</v>
      </c>
      <c r="B4201">
        <v>80.235167820000001</v>
      </c>
      <c r="C4201" s="6">
        <v>-2.354278281</v>
      </c>
      <c r="D4201" s="6">
        <v>0.42676346300000001</v>
      </c>
      <c r="E4201" s="6">
        <v>-5.5165881890000001</v>
      </c>
      <c r="F4201" s="7">
        <v>3.4599999999999999E-8</v>
      </c>
      <c r="G4201" s="7">
        <v>8.3399999999999998E-7</v>
      </c>
      <c r="H4201" s="6" t="s">
        <v>11877</v>
      </c>
      <c r="I4201" t="s">
        <v>11878</v>
      </c>
    </row>
    <row r="4202" spans="1:9" x14ac:dyDescent="0.3">
      <c r="A4202" t="s">
        <v>11879</v>
      </c>
      <c r="B4202">
        <v>9.7787312390000007</v>
      </c>
      <c r="C4202" s="6">
        <v>-2.354427093</v>
      </c>
      <c r="D4202" s="6">
        <v>0.80759561400000002</v>
      </c>
      <c r="E4202" s="6">
        <v>-2.915353986</v>
      </c>
      <c r="F4202" s="6">
        <v>3.5528529999999999E-3</v>
      </c>
      <c r="G4202" s="6">
        <v>2.0511618999999998E-2</v>
      </c>
      <c r="H4202" s="6" t="s">
        <v>11880</v>
      </c>
      <c r="I4202" t="s">
        <v>11881</v>
      </c>
    </row>
    <row r="4203" spans="1:9" x14ac:dyDescent="0.3">
      <c r="A4203" t="s">
        <v>11882</v>
      </c>
      <c r="B4203">
        <v>184.83972299999999</v>
      </c>
      <c r="C4203" s="6">
        <v>-2.3566750650000001</v>
      </c>
      <c r="D4203" s="6">
        <v>0.53642657699999996</v>
      </c>
      <c r="E4203" s="6">
        <v>-4.3932854280000004</v>
      </c>
      <c r="F4203" s="7">
        <v>1.1199999999999999E-5</v>
      </c>
      <c r="G4203" s="6">
        <v>1.4492500000000001E-4</v>
      </c>
      <c r="H4203" s="6" t="s">
        <v>11883</v>
      </c>
      <c r="I4203" t="s">
        <v>11884</v>
      </c>
    </row>
    <row r="4204" spans="1:9" x14ac:dyDescent="0.3">
      <c r="A4204" t="s">
        <v>11885</v>
      </c>
      <c r="B4204">
        <v>13.05297726</v>
      </c>
      <c r="C4204" s="6">
        <v>-2.3576389029999998</v>
      </c>
      <c r="D4204" s="6">
        <v>0.72809158900000004</v>
      </c>
      <c r="E4204" s="6">
        <v>-3.2381075940000001</v>
      </c>
      <c r="F4204" s="6">
        <v>1.203254E-3</v>
      </c>
      <c r="G4204" s="6">
        <v>8.3186340000000001E-3</v>
      </c>
      <c r="H4204" s="6" t="s">
        <v>11886</v>
      </c>
      <c r="I4204" t="s">
        <v>11887</v>
      </c>
    </row>
    <row r="4205" spans="1:9" x14ac:dyDescent="0.3">
      <c r="A4205" t="s">
        <v>11888</v>
      </c>
      <c r="B4205">
        <v>374.04029539999999</v>
      </c>
      <c r="C4205" s="6">
        <v>-2.3581399260000002</v>
      </c>
      <c r="D4205" s="6">
        <v>0.25248032799999998</v>
      </c>
      <c r="E4205" s="6">
        <v>-9.3398956720000008</v>
      </c>
      <c r="F4205" s="7">
        <v>9.6400000000000007E-21</v>
      </c>
      <c r="G4205" s="7">
        <v>2.1099999999999999E-18</v>
      </c>
      <c r="H4205" s="6" t="s">
        <v>11889</v>
      </c>
      <c r="I4205" t="s">
        <v>11890</v>
      </c>
    </row>
    <row r="4206" spans="1:9" x14ac:dyDescent="0.3">
      <c r="A4206" t="s">
        <v>11891</v>
      </c>
      <c r="B4206">
        <v>17.726929290000001</v>
      </c>
      <c r="C4206" s="6">
        <v>-2.3617957930000002</v>
      </c>
      <c r="D4206" s="6">
        <v>0.68419523800000004</v>
      </c>
      <c r="E4206" s="6">
        <v>-3.451932523</v>
      </c>
      <c r="F4206" s="6">
        <v>5.5658699999999999E-4</v>
      </c>
      <c r="G4206" s="6">
        <v>4.3631499999999997E-3</v>
      </c>
      <c r="H4206" s="6" t="s">
        <v>15</v>
      </c>
      <c r="I4206" t="s">
        <v>15</v>
      </c>
    </row>
    <row r="4207" spans="1:9" x14ac:dyDescent="0.3">
      <c r="A4207" t="s">
        <v>11892</v>
      </c>
      <c r="B4207">
        <v>37.70845954</v>
      </c>
      <c r="C4207" s="6">
        <v>-2.3648965450000001</v>
      </c>
      <c r="D4207" s="6">
        <v>0.82895948100000005</v>
      </c>
      <c r="E4207" s="6">
        <v>-2.852849382</v>
      </c>
      <c r="F4207" s="6">
        <v>4.3329149999999997E-3</v>
      </c>
      <c r="G4207" s="6">
        <v>2.4202209999999998E-2</v>
      </c>
      <c r="H4207" s="6" t="s">
        <v>11893</v>
      </c>
      <c r="I4207" t="s">
        <v>11894</v>
      </c>
    </row>
    <row r="4208" spans="1:9" x14ac:dyDescent="0.3">
      <c r="A4208" t="s">
        <v>11895</v>
      </c>
      <c r="B4208">
        <v>777.10289899999998</v>
      </c>
      <c r="C4208" s="6">
        <v>-2.3665196499999999</v>
      </c>
      <c r="D4208" s="6">
        <v>0.30904821900000001</v>
      </c>
      <c r="E4208" s="6">
        <v>-7.6574447140000004</v>
      </c>
      <c r="F4208" s="7">
        <v>1.9000000000000001E-14</v>
      </c>
      <c r="G4208" s="7">
        <v>1.5299999999999999E-12</v>
      </c>
      <c r="H4208" s="6" t="s">
        <v>11896</v>
      </c>
      <c r="I4208" t="s">
        <v>11897</v>
      </c>
    </row>
    <row r="4209" spans="1:9" x14ac:dyDescent="0.3">
      <c r="A4209" t="s">
        <v>11898</v>
      </c>
      <c r="B4209">
        <v>105.7218228</v>
      </c>
      <c r="C4209" s="6">
        <v>-2.373244428</v>
      </c>
      <c r="D4209" s="6">
        <v>0.36438561800000002</v>
      </c>
      <c r="E4209" s="6">
        <v>-6.5130024630000003</v>
      </c>
      <c r="F4209" s="7">
        <v>7.3700000000000001E-11</v>
      </c>
      <c r="G4209" s="7">
        <v>2.98E-9</v>
      </c>
      <c r="H4209" s="6" t="s">
        <v>15</v>
      </c>
      <c r="I4209" t="s">
        <v>15</v>
      </c>
    </row>
    <row r="4210" spans="1:9" x14ac:dyDescent="0.3">
      <c r="A4210" t="s">
        <v>11899</v>
      </c>
      <c r="B4210">
        <v>1803.889811</v>
      </c>
      <c r="C4210" s="6">
        <v>-2.3785478910000002</v>
      </c>
      <c r="D4210" s="6">
        <v>0.27696963200000002</v>
      </c>
      <c r="E4210" s="6">
        <v>-8.5877569880000006</v>
      </c>
      <c r="F4210" s="7">
        <v>8.8699999999999998E-18</v>
      </c>
      <c r="G4210" s="7">
        <v>1.31E-15</v>
      </c>
      <c r="H4210" s="6" t="s">
        <v>11900</v>
      </c>
      <c r="I4210" t="s">
        <v>11901</v>
      </c>
    </row>
    <row r="4211" spans="1:9" x14ac:dyDescent="0.3">
      <c r="A4211" t="s">
        <v>11902</v>
      </c>
      <c r="B4211">
        <v>387.44355359999997</v>
      </c>
      <c r="C4211" s="6">
        <v>-2.3786874839999999</v>
      </c>
      <c r="D4211" s="6">
        <v>0.27197200700000002</v>
      </c>
      <c r="E4211" s="6">
        <v>-8.7460746650000001</v>
      </c>
      <c r="F4211" s="7">
        <v>2.2100000000000002E-18</v>
      </c>
      <c r="G4211" s="7">
        <v>3.6599999999999998E-16</v>
      </c>
      <c r="H4211" s="6" t="s">
        <v>11903</v>
      </c>
      <c r="I4211" t="s">
        <v>11904</v>
      </c>
    </row>
    <row r="4212" spans="1:9" x14ac:dyDescent="0.3">
      <c r="A4212" t="s">
        <v>11905</v>
      </c>
      <c r="B4212">
        <v>218.0480144</v>
      </c>
      <c r="C4212" s="6">
        <v>-2.3790908389999998</v>
      </c>
      <c r="D4212" s="6">
        <v>0.23492652999999999</v>
      </c>
      <c r="E4212" s="6">
        <v>-10.126956890000001</v>
      </c>
      <c r="F4212" s="7">
        <v>4.1999999999999999E-24</v>
      </c>
      <c r="G4212" s="7">
        <v>1.1900000000000001E-21</v>
      </c>
      <c r="H4212" s="6" t="s">
        <v>11906</v>
      </c>
      <c r="I4212" t="s">
        <v>11907</v>
      </c>
    </row>
    <row r="4213" spans="1:9" x14ac:dyDescent="0.3">
      <c r="A4213" t="s">
        <v>11908</v>
      </c>
      <c r="B4213">
        <v>1856.9625309999999</v>
      </c>
      <c r="C4213" s="6">
        <v>-2.381068795</v>
      </c>
      <c r="D4213" s="6">
        <v>0.29956491699999999</v>
      </c>
      <c r="E4213" s="6">
        <v>-7.9484234010000003</v>
      </c>
      <c r="F4213" s="7">
        <v>1.8899999999999999E-15</v>
      </c>
      <c r="G4213" s="7">
        <v>1.8100000000000001E-13</v>
      </c>
      <c r="H4213" s="6" t="s">
        <v>11909</v>
      </c>
      <c r="I4213" t="s">
        <v>11910</v>
      </c>
    </row>
    <row r="4214" spans="1:9" x14ac:dyDescent="0.3">
      <c r="A4214" t="s">
        <v>11911</v>
      </c>
      <c r="B4214">
        <v>1867.9816370000001</v>
      </c>
      <c r="C4214" s="6">
        <v>-2.3850027790000001</v>
      </c>
      <c r="D4214" s="6">
        <v>0.44871992900000002</v>
      </c>
      <c r="E4214" s="6">
        <v>-5.3151255920000002</v>
      </c>
      <c r="F4214" s="7">
        <v>1.0700000000000001E-7</v>
      </c>
      <c r="G4214" s="7">
        <v>2.3099999999999999E-6</v>
      </c>
      <c r="H4214" s="6" t="s">
        <v>11912</v>
      </c>
      <c r="I4214" t="s">
        <v>11913</v>
      </c>
    </row>
    <row r="4215" spans="1:9" x14ac:dyDescent="0.3">
      <c r="A4215" t="s">
        <v>11914</v>
      </c>
      <c r="B4215">
        <v>90.467707020000006</v>
      </c>
      <c r="C4215" s="6">
        <v>-2.3855463480000001</v>
      </c>
      <c r="D4215" s="6">
        <v>0.42887972800000002</v>
      </c>
      <c r="E4215" s="6">
        <v>-5.562273501</v>
      </c>
      <c r="F4215" s="7">
        <v>2.66E-8</v>
      </c>
      <c r="G4215" s="7">
        <v>6.5700000000000002E-7</v>
      </c>
      <c r="H4215" s="6" t="s">
        <v>11915</v>
      </c>
      <c r="I4215" t="s">
        <v>11916</v>
      </c>
    </row>
    <row r="4216" spans="1:9" x14ac:dyDescent="0.3">
      <c r="A4216" t="s">
        <v>11917</v>
      </c>
      <c r="B4216">
        <v>8.2598163959999997</v>
      </c>
      <c r="C4216" s="6">
        <v>-2.3864104450000001</v>
      </c>
      <c r="D4216" s="6">
        <v>0.88904379700000002</v>
      </c>
      <c r="E4216" s="6">
        <v>-2.684243962</v>
      </c>
      <c r="F4216" s="6">
        <v>7.2694040000000001E-3</v>
      </c>
      <c r="G4216" s="6">
        <v>3.6608921000000003E-2</v>
      </c>
      <c r="H4216" s="6" t="s">
        <v>15</v>
      </c>
      <c r="I4216" t="s">
        <v>15</v>
      </c>
    </row>
    <row r="4217" spans="1:9" x14ac:dyDescent="0.3">
      <c r="A4217" t="s">
        <v>11918</v>
      </c>
      <c r="B4217">
        <v>12.162366029999999</v>
      </c>
      <c r="C4217" s="6">
        <v>-2.3871797400000001</v>
      </c>
      <c r="D4217" s="6">
        <v>0.80307595899999995</v>
      </c>
      <c r="E4217" s="6">
        <v>-2.9725453910000001</v>
      </c>
      <c r="F4217" s="6">
        <v>2.953415E-3</v>
      </c>
      <c r="G4217" s="6">
        <v>1.7636577000000001E-2</v>
      </c>
      <c r="H4217" s="6" t="s">
        <v>15</v>
      </c>
      <c r="I4217" t="s">
        <v>15</v>
      </c>
    </row>
    <row r="4218" spans="1:9" x14ac:dyDescent="0.3">
      <c r="A4218" t="s">
        <v>11919</v>
      </c>
      <c r="B4218">
        <v>9.1413745350000006</v>
      </c>
      <c r="C4218" s="6">
        <v>-2.3888888380000002</v>
      </c>
      <c r="D4218" s="6">
        <v>0.79536740100000003</v>
      </c>
      <c r="E4218" s="6">
        <v>-3.0035035830000001</v>
      </c>
      <c r="F4218" s="6">
        <v>2.6689040000000002E-3</v>
      </c>
      <c r="G4218" s="6">
        <v>1.6264316000000001E-2</v>
      </c>
      <c r="H4218" s="6" t="s">
        <v>11920</v>
      </c>
      <c r="I4218" t="s">
        <v>11921</v>
      </c>
    </row>
    <row r="4219" spans="1:9" x14ac:dyDescent="0.3">
      <c r="A4219" t="s">
        <v>11922</v>
      </c>
      <c r="B4219">
        <v>3080.502872</v>
      </c>
      <c r="C4219" s="6">
        <v>-2.3959231999999999</v>
      </c>
      <c r="D4219" s="6">
        <v>0.344873551</v>
      </c>
      <c r="E4219" s="6">
        <v>-6.9472512259999997</v>
      </c>
      <c r="F4219" s="7">
        <v>3.7200000000000003E-12</v>
      </c>
      <c r="G4219" s="7">
        <v>1.96E-10</v>
      </c>
      <c r="H4219" s="6" t="s">
        <v>11923</v>
      </c>
      <c r="I4219" t="s">
        <v>11924</v>
      </c>
    </row>
    <row r="4220" spans="1:9" x14ac:dyDescent="0.3">
      <c r="A4220" t="s">
        <v>11925</v>
      </c>
      <c r="B4220">
        <v>1503.4176239999999</v>
      </c>
      <c r="C4220" s="6">
        <v>-2.4006968660000001</v>
      </c>
      <c r="D4220" s="6">
        <v>0.445399296</v>
      </c>
      <c r="E4220" s="6">
        <v>-5.3899880060000003</v>
      </c>
      <c r="F4220" s="7">
        <v>7.0500000000000003E-8</v>
      </c>
      <c r="G4220" s="7">
        <v>1.5999999999999999E-6</v>
      </c>
      <c r="H4220" s="6" t="s">
        <v>11926</v>
      </c>
      <c r="I4220" t="s">
        <v>11927</v>
      </c>
    </row>
    <row r="4221" spans="1:9" x14ac:dyDescent="0.3">
      <c r="A4221" t="s">
        <v>11928</v>
      </c>
      <c r="B4221">
        <v>387.37358840000002</v>
      </c>
      <c r="C4221" s="6">
        <v>-2.4028195989999999</v>
      </c>
      <c r="D4221" s="6">
        <v>0.33063462100000002</v>
      </c>
      <c r="E4221" s="6">
        <v>-7.267295818</v>
      </c>
      <c r="F4221" s="7">
        <v>3.67E-13</v>
      </c>
      <c r="G4221" s="7">
        <v>2.3200000000000001E-11</v>
      </c>
      <c r="H4221" s="6" t="s">
        <v>11929</v>
      </c>
      <c r="I4221" t="s">
        <v>11930</v>
      </c>
    </row>
    <row r="4222" spans="1:9" x14ac:dyDescent="0.3">
      <c r="A4222" t="s">
        <v>11931</v>
      </c>
      <c r="B4222">
        <v>1002.945093</v>
      </c>
      <c r="C4222" s="6">
        <v>-2.4059340429999998</v>
      </c>
      <c r="D4222" s="6">
        <v>0.80057787700000005</v>
      </c>
      <c r="E4222" s="6">
        <v>-3.0052467250000001</v>
      </c>
      <c r="F4222" s="6">
        <v>2.653655E-3</v>
      </c>
      <c r="G4222" s="6">
        <v>1.6192992E-2</v>
      </c>
      <c r="H4222" s="6" t="s">
        <v>11932</v>
      </c>
      <c r="I4222" t="s">
        <v>11933</v>
      </c>
    </row>
    <row r="4223" spans="1:9" x14ac:dyDescent="0.3">
      <c r="A4223" t="s">
        <v>11934</v>
      </c>
      <c r="B4223">
        <v>12.08563994</v>
      </c>
      <c r="C4223" s="6">
        <v>-2.406998679</v>
      </c>
      <c r="D4223" s="6">
        <v>0.720769412</v>
      </c>
      <c r="E4223" s="6">
        <v>-3.3394850530000002</v>
      </c>
      <c r="F4223" s="6">
        <v>8.3933900000000004E-4</v>
      </c>
      <c r="G4223" s="6">
        <v>6.1851099999999997E-3</v>
      </c>
      <c r="H4223" s="6" t="s">
        <v>15</v>
      </c>
      <c r="I4223" t="s">
        <v>15</v>
      </c>
    </row>
    <row r="4224" spans="1:9" x14ac:dyDescent="0.3">
      <c r="A4224" t="s">
        <v>11935</v>
      </c>
      <c r="B4224">
        <v>2558.7395510000001</v>
      </c>
      <c r="C4224" s="6">
        <v>-2.4073979169999999</v>
      </c>
      <c r="D4224" s="6">
        <v>0.32644821200000002</v>
      </c>
      <c r="E4224" s="6">
        <v>-7.3745170809999996</v>
      </c>
      <c r="F4224" s="7">
        <v>1.65E-13</v>
      </c>
      <c r="G4224" s="7">
        <v>1.1000000000000001E-11</v>
      </c>
      <c r="H4224" s="6" t="s">
        <v>11936</v>
      </c>
      <c r="I4224" t="s">
        <v>11937</v>
      </c>
    </row>
    <row r="4225" spans="1:9" x14ac:dyDescent="0.3">
      <c r="A4225" t="s">
        <v>11938</v>
      </c>
      <c r="B4225">
        <v>147.22323249999999</v>
      </c>
      <c r="C4225" s="6">
        <v>-2.41108273</v>
      </c>
      <c r="D4225" s="6">
        <v>0.34147822900000002</v>
      </c>
      <c r="E4225" s="6">
        <v>-7.060721665</v>
      </c>
      <c r="F4225" s="7">
        <v>1.66E-12</v>
      </c>
      <c r="G4225" s="7">
        <v>9.2200000000000002E-11</v>
      </c>
      <c r="H4225" s="6" t="s">
        <v>11939</v>
      </c>
      <c r="I4225" t="s">
        <v>11940</v>
      </c>
    </row>
    <row r="4226" spans="1:9" x14ac:dyDescent="0.3">
      <c r="A4226" t="s">
        <v>11941</v>
      </c>
      <c r="B4226">
        <v>139.68594229999999</v>
      </c>
      <c r="C4226" s="6">
        <v>-2.411603961</v>
      </c>
      <c r="D4226" s="6">
        <v>0.42302414799999999</v>
      </c>
      <c r="E4226" s="6">
        <v>-5.7008659550000003</v>
      </c>
      <c r="F4226" s="7">
        <v>1.1900000000000001E-8</v>
      </c>
      <c r="G4226" s="7">
        <v>3.1399999999999998E-7</v>
      </c>
      <c r="H4226" s="6" t="s">
        <v>11942</v>
      </c>
      <c r="I4226" t="s">
        <v>11943</v>
      </c>
    </row>
    <row r="4227" spans="1:9" x14ac:dyDescent="0.3">
      <c r="A4227" t="s">
        <v>11944</v>
      </c>
      <c r="B4227">
        <v>40.765202219999999</v>
      </c>
      <c r="C4227" s="6">
        <v>-2.413693334</v>
      </c>
      <c r="D4227" s="6">
        <v>0.51601890500000003</v>
      </c>
      <c r="E4227" s="6">
        <v>-4.6775288829999999</v>
      </c>
      <c r="F4227" s="7">
        <v>2.9000000000000002E-6</v>
      </c>
      <c r="G4227" s="7">
        <v>4.3600000000000003E-5</v>
      </c>
      <c r="H4227" s="6" t="s">
        <v>11945</v>
      </c>
      <c r="I4227" t="s">
        <v>11946</v>
      </c>
    </row>
    <row r="4228" spans="1:9" x14ac:dyDescent="0.3">
      <c r="A4228" t="s">
        <v>11947</v>
      </c>
      <c r="B4228">
        <v>38.91797322</v>
      </c>
      <c r="C4228" s="6">
        <v>-2.4154270320000002</v>
      </c>
      <c r="D4228" s="6">
        <v>0.64473043299999999</v>
      </c>
      <c r="E4228" s="6">
        <v>-3.7464138610000002</v>
      </c>
      <c r="F4228" s="6">
        <v>1.79381E-4</v>
      </c>
      <c r="G4228" s="6">
        <v>1.6598450000000001E-3</v>
      </c>
      <c r="H4228" s="6" t="s">
        <v>15</v>
      </c>
      <c r="I4228" t="s">
        <v>15</v>
      </c>
    </row>
    <row r="4229" spans="1:9" x14ac:dyDescent="0.3">
      <c r="A4229" t="s">
        <v>11948</v>
      </c>
      <c r="B4229">
        <v>932.46800140000005</v>
      </c>
      <c r="C4229" s="6">
        <v>-2.4223204100000002</v>
      </c>
      <c r="D4229" s="6">
        <v>0.34218527199999998</v>
      </c>
      <c r="E4229" s="6">
        <v>-7.0789733159999999</v>
      </c>
      <c r="F4229" s="7">
        <v>1.4500000000000001E-12</v>
      </c>
      <c r="G4229" s="7">
        <v>8.2199999999999998E-11</v>
      </c>
      <c r="H4229" s="6" t="s">
        <v>11949</v>
      </c>
      <c r="I4229" t="s">
        <v>11950</v>
      </c>
    </row>
    <row r="4230" spans="1:9" x14ac:dyDescent="0.3">
      <c r="A4230" t="s">
        <v>11951</v>
      </c>
      <c r="B4230">
        <v>52.085816919999999</v>
      </c>
      <c r="C4230" s="6">
        <v>-2.422789077</v>
      </c>
      <c r="D4230" s="6">
        <v>0.66377481999999999</v>
      </c>
      <c r="E4230" s="6">
        <v>-3.6500165500000001</v>
      </c>
      <c r="F4230" s="6">
        <v>2.6222300000000001E-4</v>
      </c>
      <c r="G4230" s="6">
        <v>2.303467E-3</v>
      </c>
      <c r="H4230" s="6" t="s">
        <v>11952</v>
      </c>
      <c r="I4230" t="s">
        <v>11953</v>
      </c>
    </row>
    <row r="4231" spans="1:9" x14ac:dyDescent="0.3">
      <c r="A4231" t="s">
        <v>11954</v>
      </c>
      <c r="B4231">
        <v>126.6725046</v>
      </c>
      <c r="C4231" s="6">
        <v>-2.4237800539999999</v>
      </c>
      <c r="D4231" s="6">
        <v>0.46210100999999998</v>
      </c>
      <c r="E4231" s="6">
        <v>-5.2451304009999999</v>
      </c>
      <c r="F4231" s="7">
        <v>1.5599999999999999E-7</v>
      </c>
      <c r="G4231" s="7">
        <v>3.2499999999999998E-6</v>
      </c>
      <c r="H4231" s="6" t="s">
        <v>11955</v>
      </c>
      <c r="I4231" t="s">
        <v>11956</v>
      </c>
    </row>
    <row r="4232" spans="1:9" x14ac:dyDescent="0.3">
      <c r="A4232" t="s">
        <v>11957</v>
      </c>
      <c r="B4232">
        <v>82.306901769999996</v>
      </c>
      <c r="C4232" s="6">
        <v>-2.4272442999999999</v>
      </c>
      <c r="D4232" s="6">
        <v>0.424439856</v>
      </c>
      <c r="E4232" s="6">
        <v>-5.7187002280000003</v>
      </c>
      <c r="F4232" s="7">
        <v>1.07E-8</v>
      </c>
      <c r="G4232" s="7">
        <v>2.8500000000000002E-7</v>
      </c>
      <c r="H4232" s="6" t="s">
        <v>15</v>
      </c>
      <c r="I4232" t="s">
        <v>15</v>
      </c>
    </row>
    <row r="4233" spans="1:9" x14ac:dyDescent="0.3">
      <c r="A4233" t="s">
        <v>11958</v>
      </c>
      <c r="B4233">
        <v>461.01971479999997</v>
      </c>
      <c r="C4233" s="6">
        <v>-2.4304846310000001</v>
      </c>
      <c r="D4233" s="6">
        <v>0.213836207</v>
      </c>
      <c r="E4233" s="6">
        <v>-11.3661043</v>
      </c>
      <c r="F4233" s="7">
        <v>6.1699999999999997E-30</v>
      </c>
      <c r="G4233" s="7">
        <v>3.0700000000000001E-27</v>
      </c>
      <c r="H4233" s="6" t="s">
        <v>11959</v>
      </c>
      <c r="I4233" t="s">
        <v>11960</v>
      </c>
    </row>
    <row r="4234" spans="1:9" x14ac:dyDescent="0.3">
      <c r="A4234" t="s">
        <v>11961</v>
      </c>
      <c r="B4234">
        <v>306.95935750000001</v>
      </c>
      <c r="C4234" s="6">
        <v>-2.432703971</v>
      </c>
      <c r="D4234" s="6">
        <v>0.88104113299999998</v>
      </c>
      <c r="E4234" s="6">
        <v>-2.7611695740000002</v>
      </c>
      <c r="F4234" s="6">
        <v>5.7594760000000004E-3</v>
      </c>
      <c r="G4234" s="6">
        <v>3.0508357E-2</v>
      </c>
      <c r="H4234" s="6" t="s">
        <v>11962</v>
      </c>
      <c r="I4234" t="s">
        <v>11963</v>
      </c>
    </row>
    <row r="4235" spans="1:9" x14ac:dyDescent="0.3">
      <c r="A4235" t="s">
        <v>11964</v>
      </c>
      <c r="B4235">
        <v>2177.661955</v>
      </c>
      <c r="C4235" s="6">
        <v>-2.4341246559999998</v>
      </c>
      <c r="D4235" s="6">
        <v>0.26069308000000002</v>
      </c>
      <c r="E4235" s="6">
        <v>-9.3371279830000002</v>
      </c>
      <c r="F4235" s="7">
        <v>9.9000000000000006E-21</v>
      </c>
      <c r="G4235" s="7">
        <v>2.1500000000000001E-18</v>
      </c>
      <c r="H4235" s="6" t="s">
        <v>11965</v>
      </c>
      <c r="I4235" t="s">
        <v>11966</v>
      </c>
    </row>
    <row r="4236" spans="1:9" x14ac:dyDescent="0.3">
      <c r="A4236" t="s">
        <v>11967</v>
      </c>
      <c r="B4236">
        <v>118.5082359</v>
      </c>
      <c r="C4236" s="6">
        <v>-2.4352729659999999</v>
      </c>
      <c r="D4236" s="6">
        <v>0.41059481799999997</v>
      </c>
      <c r="E4236" s="6">
        <v>-5.9310854830000004</v>
      </c>
      <c r="F4236" s="7">
        <v>3.0100000000000002E-9</v>
      </c>
      <c r="G4236" s="7">
        <v>8.8399999999999997E-8</v>
      </c>
      <c r="H4236" s="6" t="s">
        <v>11968</v>
      </c>
      <c r="I4236" t="s">
        <v>11969</v>
      </c>
    </row>
    <row r="4237" spans="1:9" x14ac:dyDescent="0.3">
      <c r="A4237" t="s">
        <v>11970</v>
      </c>
      <c r="B4237">
        <v>34.559074860000003</v>
      </c>
      <c r="C4237" s="6">
        <v>-2.435413225</v>
      </c>
      <c r="D4237" s="6">
        <v>0.46905555900000001</v>
      </c>
      <c r="E4237" s="6">
        <v>-5.1921636519999996</v>
      </c>
      <c r="F4237" s="7">
        <v>2.0800000000000001E-7</v>
      </c>
      <c r="G4237" s="7">
        <v>4.2300000000000002E-6</v>
      </c>
      <c r="H4237" s="6" t="s">
        <v>11971</v>
      </c>
      <c r="I4237" t="s">
        <v>11972</v>
      </c>
    </row>
    <row r="4238" spans="1:9" x14ac:dyDescent="0.3">
      <c r="A4238" t="s">
        <v>11973</v>
      </c>
      <c r="B4238">
        <v>47.537598699999997</v>
      </c>
      <c r="C4238" s="6">
        <v>-2.4373713659999998</v>
      </c>
      <c r="D4238" s="6">
        <v>0.79998831699999995</v>
      </c>
      <c r="E4238" s="6">
        <v>-3.0467587030000001</v>
      </c>
      <c r="F4238" s="6">
        <v>2.313233E-3</v>
      </c>
      <c r="G4238" s="6">
        <v>1.4459324000000001E-2</v>
      </c>
      <c r="H4238" s="6" t="s">
        <v>11974</v>
      </c>
      <c r="I4238" t="s">
        <v>11975</v>
      </c>
    </row>
    <row r="4239" spans="1:9" x14ac:dyDescent="0.3">
      <c r="A4239" t="s">
        <v>11976</v>
      </c>
      <c r="B4239">
        <v>16.669056179999998</v>
      </c>
      <c r="C4239" s="6">
        <v>-2.4392368609999999</v>
      </c>
      <c r="D4239" s="6">
        <v>0.66126362100000002</v>
      </c>
      <c r="E4239" s="6">
        <v>-3.6887510259999998</v>
      </c>
      <c r="F4239" s="6">
        <v>2.2535799999999999E-4</v>
      </c>
      <c r="G4239" s="6">
        <v>2.0200890000000001E-3</v>
      </c>
      <c r="H4239" s="6" t="s">
        <v>11977</v>
      </c>
      <c r="I4239" t="s">
        <v>11978</v>
      </c>
    </row>
    <row r="4240" spans="1:9" x14ac:dyDescent="0.3">
      <c r="A4240" t="s">
        <v>11979</v>
      </c>
      <c r="B4240">
        <v>9.4720374609999993</v>
      </c>
      <c r="C4240" s="6">
        <v>-2.4394617909999998</v>
      </c>
      <c r="D4240" s="6">
        <v>0.81267804799999999</v>
      </c>
      <c r="E4240" s="6">
        <v>-3.0017567199999999</v>
      </c>
      <c r="F4240" s="6">
        <v>2.6842659999999998E-3</v>
      </c>
      <c r="G4240" s="6">
        <v>1.6335676E-2</v>
      </c>
      <c r="H4240" s="6" t="s">
        <v>15</v>
      </c>
      <c r="I4240" t="s">
        <v>15</v>
      </c>
    </row>
    <row r="4241" spans="1:9" x14ac:dyDescent="0.3">
      <c r="A4241" t="s">
        <v>11980</v>
      </c>
      <c r="B4241">
        <v>17.70644433</v>
      </c>
      <c r="C4241" s="6">
        <v>-2.4448747929999999</v>
      </c>
      <c r="D4241" s="6">
        <v>0.66583331599999995</v>
      </c>
      <c r="E4241" s="6">
        <v>-3.6719021600000001</v>
      </c>
      <c r="F4241" s="6">
        <v>2.40752E-4</v>
      </c>
      <c r="G4241" s="6">
        <v>2.1383700000000001E-3</v>
      </c>
      <c r="H4241" s="6" t="s">
        <v>11981</v>
      </c>
      <c r="I4241" t="s">
        <v>11982</v>
      </c>
    </row>
    <row r="4242" spans="1:9" x14ac:dyDescent="0.3">
      <c r="A4242" t="s">
        <v>11983</v>
      </c>
      <c r="B4242">
        <v>3563.8160379999999</v>
      </c>
      <c r="C4242" s="6">
        <v>-2.448735009</v>
      </c>
      <c r="D4242" s="6">
        <v>0.42025840599999997</v>
      </c>
      <c r="E4242" s="6">
        <v>-5.8267365309999999</v>
      </c>
      <c r="F4242" s="7">
        <v>5.6500000000000001E-9</v>
      </c>
      <c r="G4242" s="7">
        <v>1.5900000000000001E-7</v>
      </c>
      <c r="H4242" s="6" t="s">
        <v>11984</v>
      </c>
      <c r="I4242" t="s">
        <v>11985</v>
      </c>
    </row>
    <row r="4243" spans="1:9" x14ac:dyDescent="0.3">
      <c r="A4243" t="s">
        <v>11986</v>
      </c>
      <c r="B4243">
        <v>7.4748985770000003</v>
      </c>
      <c r="C4243" s="6">
        <v>-2.449962422</v>
      </c>
      <c r="D4243" s="6">
        <v>0.94016580500000002</v>
      </c>
      <c r="E4243" s="6">
        <v>-2.6058833539999999</v>
      </c>
      <c r="F4243" s="6">
        <v>9.1637660000000003E-3</v>
      </c>
      <c r="G4243" s="6">
        <v>4.4055811E-2</v>
      </c>
      <c r="H4243" s="6" t="s">
        <v>11987</v>
      </c>
      <c r="I4243" t="s">
        <v>11988</v>
      </c>
    </row>
    <row r="4244" spans="1:9" x14ac:dyDescent="0.3">
      <c r="A4244" t="s">
        <v>11989</v>
      </c>
      <c r="B4244">
        <v>11.713904769999999</v>
      </c>
      <c r="C4244" s="6">
        <v>-2.45250236</v>
      </c>
      <c r="D4244" s="6">
        <v>0.81670704599999999</v>
      </c>
      <c r="E4244" s="6">
        <v>-3.002915636</v>
      </c>
      <c r="F4244" s="6">
        <v>2.6740650000000002E-3</v>
      </c>
      <c r="G4244" s="6">
        <v>1.6286894E-2</v>
      </c>
      <c r="H4244" s="6" t="s">
        <v>11990</v>
      </c>
      <c r="I4244" t="s">
        <v>11991</v>
      </c>
    </row>
    <row r="4245" spans="1:9" x14ac:dyDescent="0.3">
      <c r="A4245" t="s">
        <v>11992</v>
      </c>
      <c r="B4245">
        <v>130.32757649999999</v>
      </c>
      <c r="C4245" s="6">
        <v>-2.4534899700000001</v>
      </c>
      <c r="D4245" s="6">
        <v>0.52030166600000005</v>
      </c>
      <c r="E4245" s="6">
        <v>-4.7155143439999998</v>
      </c>
      <c r="F4245" s="7">
        <v>2.4099999999999998E-6</v>
      </c>
      <c r="G4245" s="7">
        <v>3.7100000000000001E-5</v>
      </c>
      <c r="H4245" s="6" t="s">
        <v>11993</v>
      </c>
      <c r="I4245" t="s">
        <v>11994</v>
      </c>
    </row>
    <row r="4246" spans="1:9" x14ac:dyDescent="0.3">
      <c r="A4246" t="s">
        <v>11995</v>
      </c>
      <c r="B4246">
        <v>18.37043164</v>
      </c>
      <c r="C4246" s="6">
        <v>-2.4582030989999999</v>
      </c>
      <c r="D4246" s="6">
        <v>0.68273809699999999</v>
      </c>
      <c r="E4246" s="6">
        <v>-3.6005067070000001</v>
      </c>
      <c r="F4246" s="6">
        <v>3.1759799999999999E-4</v>
      </c>
      <c r="G4246" s="6">
        <v>2.6936180000000001E-3</v>
      </c>
      <c r="H4246" s="6" t="s">
        <v>11996</v>
      </c>
      <c r="I4246" t="s">
        <v>11997</v>
      </c>
    </row>
    <row r="4247" spans="1:9" x14ac:dyDescent="0.3">
      <c r="A4247" t="s">
        <v>11998</v>
      </c>
      <c r="B4247">
        <v>32.807841019999998</v>
      </c>
      <c r="C4247" s="6">
        <v>-2.4593188559999999</v>
      </c>
      <c r="D4247" s="6">
        <v>0.56399882499999998</v>
      </c>
      <c r="E4247" s="6">
        <v>-4.3605035130000003</v>
      </c>
      <c r="F4247" s="7">
        <v>1.2999999999999999E-5</v>
      </c>
      <c r="G4247" s="6">
        <v>1.6517699999999999E-4</v>
      </c>
      <c r="H4247" s="6" t="s">
        <v>11999</v>
      </c>
      <c r="I4247" t="s">
        <v>12000</v>
      </c>
    </row>
    <row r="4248" spans="1:9" x14ac:dyDescent="0.3">
      <c r="A4248" t="s">
        <v>12001</v>
      </c>
      <c r="B4248">
        <v>361.51412649999997</v>
      </c>
      <c r="C4248" s="6">
        <v>-2.4623954509999999</v>
      </c>
      <c r="D4248" s="6">
        <v>0.52346443499999995</v>
      </c>
      <c r="E4248" s="6">
        <v>-4.7040358199999996</v>
      </c>
      <c r="F4248" s="7">
        <v>2.5500000000000001E-6</v>
      </c>
      <c r="G4248" s="7">
        <v>3.8899999999999997E-5</v>
      </c>
      <c r="H4248" s="6" t="s">
        <v>12002</v>
      </c>
      <c r="I4248" t="s">
        <v>12003</v>
      </c>
    </row>
    <row r="4249" spans="1:9" x14ac:dyDescent="0.3">
      <c r="A4249" t="s">
        <v>12004</v>
      </c>
      <c r="B4249">
        <v>8.4307883199999996</v>
      </c>
      <c r="C4249" s="6">
        <v>-2.4672166689999999</v>
      </c>
      <c r="D4249" s="6">
        <v>0.83918299200000002</v>
      </c>
      <c r="E4249" s="6">
        <v>-2.9400222509999998</v>
      </c>
      <c r="F4249" s="6">
        <v>3.2818869999999998E-3</v>
      </c>
      <c r="G4249" s="6">
        <v>1.9208067999999998E-2</v>
      </c>
      <c r="H4249" s="6" t="s">
        <v>15</v>
      </c>
      <c r="I4249" t="s">
        <v>15</v>
      </c>
    </row>
    <row r="4250" spans="1:9" x14ac:dyDescent="0.3">
      <c r="A4250" t="s">
        <v>12005</v>
      </c>
      <c r="B4250">
        <v>22.401914479999999</v>
      </c>
      <c r="C4250" s="6">
        <v>-2.4740651840000001</v>
      </c>
      <c r="D4250" s="6">
        <v>0.56605180399999999</v>
      </c>
      <c r="E4250" s="6">
        <v>-4.370739865</v>
      </c>
      <c r="F4250" s="7">
        <v>1.24E-5</v>
      </c>
      <c r="G4250" s="6">
        <v>1.58703E-4</v>
      </c>
      <c r="H4250" s="6" t="s">
        <v>15</v>
      </c>
      <c r="I4250" t="s">
        <v>15</v>
      </c>
    </row>
    <row r="4251" spans="1:9" x14ac:dyDescent="0.3">
      <c r="A4251" t="s">
        <v>12006</v>
      </c>
      <c r="B4251">
        <v>98.318423069999994</v>
      </c>
      <c r="C4251" s="6">
        <v>-2.476765479</v>
      </c>
      <c r="D4251" s="6">
        <v>0.31939688100000002</v>
      </c>
      <c r="E4251" s="6">
        <v>-7.7545074080000003</v>
      </c>
      <c r="F4251" s="7">
        <v>8.8699999999999994E-15</v>
      </c>
      <c r="G4251" s="7">
        <v>7.5400000000000002E-13</v>
      </c>
      <c r="H4251" s="6" t="s">
        <v>12007</v>
      </c>
      <c r="I4251" t="s">
        <v>12008</v>
      </c>
    </row>
    <row r="4252" spans="1:9" x14ac:dyDescent="0.3">
      <c r="A4252" t="s">
        <v>12009</v>
      </c>
      <c r="B4252">
        <v>17.84704443</v>
      </c>
      <c r="C4252" s="6">
        <v>-2.477786482</v>
      </c>
      <c r="D4252" s="6">
        <v>0.62100447800000003</v>
      </c>
      <c r="E4252" s="6">
        <v>-3.989965561</v>
      </c>
      <c r="F4252" s="7">
        <v>6.6099999999999994E-5</v>
      </c>
      <c r="G4252" s="6">
        <v>6.9681500000000004E-4</v>
      </c>
      <c r="H4252" s="6" t="s">
        <v>12010</v>
      </c>
      <c r="I4252" t="s">
        <v>12011</v>
      </c>
    </row>
    <row r="4253" spans="1:9" x14ac:dyDescent="0.3">
      <c r="A4253" t="s">
        <v>12012</v>
      </c>
      <c r="B4253">
        <v>67.298163149999993</v>
      </c>
      <c r="C4253" s="6">
        <v>-2.4807519600000001</v>
      </c>
      <c r="D4253" s="6">
        <v>0.47315320999999999</v>
      </c>
      <c r="E4253" s="6">
        <v>-5.2430204590000002</v>
      </c>
      <c r="F4253" s="7">
        <v>1.5800000000000001E-7</v>
      </c>
      <c r="G4253" s="7">
        <v>3.2799999999999999E-6</v>
      </c>
      <c r="H4253" s="6" t="s">
        <v>12013</v>
      </c>
      <c r="I4253" t="s">
        <v>12014</v>
      </c>
    </row>
    <row r="4254" spans="1:9" x14ac:dyDescent="0.3">
      <c r="A4254" t="s">
        <v>12015</v>
      </c>
      <c r="B4254">
        <v>8.6993933289999994</v>
      </c>
      <c r="C4254" s="6">
        <v>-2.480938128</v>
      </c>
      <c r="D4254" s="6">
        <v>0.92385440200000002</v>
      </c>
      <c r="E4254" s="6">
        <v>-2.6854211270000001</v>
      </c>
      <c r="F4254" s="6">
        <v>7.2438470000000003E-3</v>
      </c>
      <c r="G4254" s="6">
        <v>3.6508377000000002E-2</v>
      </c>
      <c r="H4254" s="6" t="s">
        <v>12016</v>
      </c>
      <c r="I4254" t="s">
        <v>12017</v>
      </c>
    </row>
    <row r="4255" spans="1:9" x14ac:dyDescent="0.3">
      <c r="A4255" t="s">
        <v>12018</v>
      </c>
      <c r="B4255">
        <v>9.7708338950000009</v>
      </c>
      <c r="C4255" s="6">
        <v>-2.4834772840000001</v>
      </c>
      <c r="D4255" s="6">
        <v>0.83431224000000004</v>
      </c>
      <c r="E4255" s="6">
        <v>-2.9766760730000001</v>
      </c>
      <c r="F4255" s="6">
        <v>2.9139169999999998E-3</v>
      </c>
      <c r="G4255" s="6">
        <v>1.7448394999999998E-2</v>
      </c>
      <c r="H4255" s="6" t="s">
        <v>12019</v>
      </c>
      <c r="I4255" t="s">
        <v>12020</v>
      </c>
    </row>
    <row r="4256" spans="1:9" x14ac:dyDescent="0.3">
      <c r="A4256" t="s">
        <v>12021</v>
      </c>
      <c r="B4256">
        <v>126.0336004</v>
      </c>
      <c r="C4256" s="6">
        <v>-2.4875008840000001</v>
      </c>
      <c r="D4256" s="6">
        <v>0.40307742899999999</v>
      </c>
      <c r="E4256" s="6">
        <v>-6.1712730799999997</v>
      </c>
      <c r="F4256" s="7">
        <v>6.7700000000000004E-10</v>
      </c>
      <c r="G4256" s="7">
        <v>2.2600000000000001E-8</v>
      </c>
      <c r="H4256" s="6" t="s">
        <v>12022</v>
      </c>
      <c r="I4256" t="s">
        <v>12023</v>
      </c>
    </row>
    <row r="4257" spans="1:9" x14ac:dyDescent="0.3">
      <c r="A4257" t="s">
        <v>12024</v>
      </c>
      <c r="B4257">
        <v>63.357557730000003</v>
      </c>
      <c r="C4257" s="6">
        <v>-2.4875851120000001</v>
      </c>
      <c r="D4257" s="6">
        <v>0.39987109399999998</v>
      </c>
      <c r="E4257" s="6">
        <v>-6.2209675759999996</v>
      </c>
      <c r="F4257" s="7">
        <v>4.9399999999999995E-10</v>
      </c>
      <c r="G4257" s="7">
        <v>1.7100000000000001E-8</v>
      </c>
      <c r="H4257" s="6" t="s">
        <v>12025</v>
      </c>
      <c r="I4257" t="s">
        <v>12026</v>
      </c>
    </row>
    <row r="4258" spans="1:9" x14ac:dyDescent="0.3">
      <c r="A4258" t="s">
        <v>12027</v>
      </c>
      <c r="B4258">
        <v>7.4967844980000002</v>
      </c>
      <c r="C4258" s="6">
        <v>-2.4889178570000001</v>
      </c>
      <c r="D4258" s="6">
        <v>0.907164729</v>
      </c>
      <c r="E4258" s="6">
        <v>-2.7436228260000002</v>
      </c>
      <c r="F4258" s="6">
        <v>6.0765309999999996E-3</v>
      </c>
      <c r="G4258" s="6">
        <v>3.1834531999999999E-2</v>
      </c>
      <c r="H4258" s="6" t="s">
        <v>15</v>
      </c>
      <c r="I4258" t="s">
        <v>15</v>
      </c>
    </row>
    <row r="4259" spans="1:9" x14ac:dyDescent="0.3">
      <c r="A4259" t="s">
        <v>12028</v>
      </c>
      <c r="B4259">
        <v>14.36389915</v>
      </c>
      <c r="C4259" s="6">
        <v>-2.4931850720000002</v>
      </c>
      <c r="D4259" s="6">
        <v>0.749655819</v>
      </c>
      <c r="E4259" s="6">
        <v>-3.325772986</v>
      </c>
      <c r="F4259" s="6">
        <v>8.8173699999999995E-4</v>
      </c>
      <c r="G4259" s="6">
        <v>6.4423559999999998E-3</v>
      </c>
      <c r="H4259" s="6" t="s">
        <v>12029</v>
      </c>
      <c r="I4259" t="s">
        <v>12030</v>
      </c>
    </row>
    <row r="4260" spans="1:9" x14ac:dyDescent="0.3">
      <c r="A4260" t="s">
        <v>12031</v>
      </c>
      <c r="B4260">
        <v>12.039231790000001</v>
      </c>
      <c r="C4260" s="6">
        <v>-2.4951597840000002</v>
      </c>
      <c r="D4260" s="6">
        <v>0.78613944199999997</v>
      </c>
      <c r="E4260" s="6">
        <v>-3.1739404630000001</v>
      </c>
      <c r="F4260" s="6">
        <v>1.503845E-3</v>
      </c>
      <c r="G4260" s="6">
        <v>1.0051852999999999E-2</v>
      </c>
      <c r="H4260" s="6" t="s">
        <v>12032</v>
      </c>
      <c r="I4260" t="s">
        <v>12033</v>
      </c>
    </row>
    <row r="4261" spans="1:9" x14ac:dyDescent="0.3">
      <c r="A4261" t="s">
        <v>12034</v>
      </c>
      <c r="B4261">
        <v>430.23695570000001</v>
      </c>
      <c r="C4261" s="6">
        <v>-2.4967692700000002</v>
      </c>
      <c r="D4261" s="6">
        <v>0.27783681799999999</v>
      </c>
      <c r="E4261" s="6">
        <v>-8.9864593349999993</v>
      </c>
      <c r="F4261" s="7">
        <v>2.5499999999999999E-19</v>
      </c>
      <c r="G4261" s="7">
        <v>4.64E-17</v>
      </c>
      <c r="H4261" s="6" t="s">
        <v>15</v>
      </c>
      <c r="I4261" t="s">
        <v>15</v>
      </c>
    </row>
    <row r="4262" spans="1:9" x14ac:dyDescent="0.3">
      <c r="A4262" t="s">
        <v>12035</v>
      </c>
      <c r="B4262">
        <v>682.14104589999999</v>
      </c>
      <c r="C4262" s="6">
        <v>-2.5014531240000002</v>
      </c>
      <c r="D4262" s="6">
        <v>0.29459550499999998</v>
      </c>
      <c r="E4262" s="6">
        <v>-8.4911449080000008</v>
      </c>
      <c r="F4262" s="7">
        <v>2.05E-17</v>
      </c>
      <c r="G4262" s="7">
        <v>2.79E-15</v>
      </c>
      <c r="H4262" s="6" t="s">
        <v>12036</v>
      </c>
      <c r="I4262" t="s">
        <v>12037</v>
      </c>
    </row>
    <row r="4263" spans="1:9" x14ac:dyDescent="0.3">
      <c r="A4263" t="s">
        <v>12038</v>
      </c>
      <c r="B4263">
        <v>8.7747772459999993</v>
      </c>
      <c r="C4263" s="6">
        <v>-2.501553087</v>
      </c>
      <c r="D4263" s="6">
        <v>0.977384527</v>
      </c>
      <c r="E4263" s="6">
        <v>-2.5594359409999998</v>
      </c>
      <c r="F4263" s="6">
        <v>1.0484218E-2</v>
      </c>
      <c r="G4263" s="6">
        <v>4.9085100999999999E-2</v>
      </c>
      <c r="H4263" s="6" t="s">
        <v>15</v>
      </c>
      <c r="I4263" t="s">
        <v>15</v>
      </c>
    </row>
    <row r="4264" spans="1:9" x14ac:dyDescent="0.3">
      <c r="A4264" t="s">
        <v>12039</v>
      </c>
      <c r="B4264">
        <v>12.949656989999999</v>
      </c>
      <c r="C4264" s="6">
        <v>-2.5116553970000002</v>
      </c>
      <c r="D4264" s="6">
        <v>0.75849894699999998</v>
      </c>
      <c r="E4264" s="6">
        <v>-3.3113498799999999</v>
      </c>
      <c r="F4264" s="6">
        <v>9.2847000000000003E-4</v>
      </c>
      <c r="G4264" s="6">
        <v>6.7397730000000001E-3</v>
      </c>
      <c r="H4264" s="6" t="s">
        <v>15</v>
      </c>
      <c r="I4264" t="s">
        <v>15</v>
      </c>
    </row>
    <row r="4265" spans="1:9" x14ac:dyDescent="0.3">
      <c r="A4265" t="s">
        <v>12040</v>
      </c>
      <c r="B4265">
        <v>1428.5618480000001</v>
      </c>
      <c r="C4265" s="6">
        <v>-2.5137006830000002</v>
      </c>
      <c r="D4265" s="6">
        <v>0.86912980399999995</v>
      </c>
      <c r="E4265" s="6">
        <v>-2.8922039869999998</v>
      </c>
      <c r="F4265" s="6">
        <v>3.8254949999999999E-3</v>
      </c>
      <c r="G4265" s="6">
        <v>2.1836955000000002E-2</v>
      </c>
      <c r="H4265" s="6" t="s">
        <v>12041</v>
      </c>
      <c r="I4265" t="s">
        <v>12042</v>
      </c>
    </row>
    <row r="4266" spans="1:9" x14ac:dyDescent="0.3">
      <c r="A4266" t="s">
        <v>12043</v>
      </c>
      <c r="B4266">
        <v>7.7048518049999997</v>
      </c>
      <c r="C4266" s="6">
        <v>-2.5145347519999999</v>
      </c>
      <c r="D4266" s="6">
        <v>0.98326075000000002</v>
      </c>
      <c r="E4266" s="6">
        <v>-2.5573427529999999</v>
      </c>
      <c r="F4266" s="6">
        <v>1.0547523E-2</v>
      </c>
      <c r="G4266" s="6">
        <v>4.9290845E-2</v>
      </c>
      <c r="H4266" s="6" t="s">
        <v>12044</v>
      </c>
      <c r="I4266" t="s">
        <v>12045</v>
      </c>
    </row>
    <row r="4267" spans="1:9" x14ac:dyDescent="0.3">
      <c r="A4267" t="s">
        <v>12046</v>
      </c>
      <c r="B4267">
        <v>14.249071170000001</v>
      </c>
      <c r="C4267" s="6">
        <v>-2.521255477</v>
      </c>
      <c r="D4267" s="6">
        <v>0.68167688999999998</v>
      </c>
      <c r="E4267" s="6">
        <v>-3.6986078199999999</v>
      </c>
      <c r="F4267" s="6">
        <v>2.1678499999999999E-4</v>
      </c>
      <c r="G4267" s="6">
        <v>1.9518529999999999E-3</v>
      </c>
      <c r="H4267" s="6" t="s">
        <v>12047</v>
      </c>
      <c r="I4267" t="s">
        <v>12048</v>
      </c>
    </row>
    <row r="4268" spans="1:9" x14ac:dyDescent="0.3">
      <c r="A4268" t="s">
        <v>12049</v>
      </c>
      <c r="B4268">
        <v>710.44652929999995</v>
      </c>
      <c r="C4268" s="6">
        <v>-2.523304843</v>
      </c>
      <c r="D4268" s="6">
        <v>0.35961481499999998</v>
      </c>
      <c r="E4268" s="6">
        <v>-7.0166876900000004</v>
      </c>
      <c r="F4268" s="7">
        <v>2.2699999999999998E-12</v>
      </c>
      <c r="G4268" s="7">
        <v>1.2400000000000001E-10</v>
      </c>
      <c r="H4268" s="6" t="s">
        <v>12050</v>
      </c>
      <c r="I4268" t="s">
        <v>12051</v>
      </c>
    </row>
    <row r="4269" spans="1:9" x14ac:dyDescent="0.3">
      <c r="A4269" t="s">
        <v>12052</v>
      </c>
      <c r="B4269">
        <v>591.97933739999996</v>
      </c>
      <c r="C4269" s="6">
        <v>-2.5316141970000001</v>
      </c>
      <c r="D4269" s="6">
        <v>0.23354923799999999</v>
      </c>
      <c r="E4269" s="6">
        <v>-10.839745049999999</v>
      </c>
      <c r="F4269" s="7">
        <v>2.2299999999999999E-27</v>
      </c>
      <c r="G4269" s="7">
        <v>9.6000000000000004E-25</v>
      </c>
      <c r="H4269" s="6" t="s">
        <v>15</v>
      </c>
      <c r="I4269" t="s">
        <v>15</v>
      </c>
    </row>
    <row r="4270" spans="1:9" x14ac:dyDescent="0.3">
      <c r="A4270" t="s">
        <v>12053</v>
      </c>
      <c r="B4270">
        <v>13.364337129999999</v>
      </c>
      <c r="C4270" s="6">
        <v>-2.5363647</v>
      </c>
      <c r="D4270" s="6">
        <v>0.79874945200000003</v>
      </c>
      <c r="E4270" s="6">
        <v>-3.175419642</v>
      </c>
      <c r="F4270" s="6">
        <v>1.4962E-3</v>
      </c>
      <c r="G4270" s="6">
        <v>1.0009723E-2</v>
      </c>
      <c r="H4270" s="6" t="s">
        <v>12054</v>
      </c>
      <c r="I4270" t="s">
        <v>12055</v>
      </c>
    </row>
    <row r="4271" spans="1:9" x14ac:dyDescent="0.3">
      <c r="A4271" t="s">
        <v>12056</v>
      </c>
      <c r="B4271">
        <v>205.48695749999999</v>
      </c>
      <c r="C4271" s="6">
        <v>-2.5397539720000002</v>
      </c>
      <c r="D4271" s="6">
        <v>0.47529926300000003</v>
      </c>
      <c r="E4271" s="6">
        <v>-5.3434839289999996</v>
      </c>
      <c r="F4271" s="7">
        <v>9.1199999999999996E-8</v>
      </c>
      <c r="G4271" s="7">
        <v>2.0200000000000001E-6</v>
      </c>
      <c r="H4271" s="6" t="s">
        <v>12057</v>
      </c>
      <c r="I4271" t="s">
        <v>12058</v>
      </c>
    </row>
    <row r="4272" spans="1:9" x14ac:dyDescent="0.3">
      <c r="A4272" t="s">
        <v>12059</v>
      </c>
      <c r="B4272">
        <v>16744.772250000002</v>
      </c>
      <c r="C4272" s="6">
        <v>-2.5399747850000001</v>
      </c>
      <c r="D4272" s="6">
        <v>0.428542425</v>
      </c>
      <c r="E4272" s="6">
        <v>-5.9270089370000001</v>
      </c>
      <c r="F4272" s="7">
        <v>3.0899999999999999E-9</v>
      </c>
      <c r="G4272" s="7">
        <v>9.0299999999999995E-8</v>
      </c>
      <c r="H4272" s="6" t="s">
        <v>12060</v>
      </c>
      <c r="I4272" t="s">
        <v>12061</v>
      </c>
    </row>
    <row r="4273" spans="1:9" x14ac:dyDescent="0.3">
      <c r="A4273" t="s">
        <v>12062</v>
      </c>
      <c r="B4273">
        <v>7.8259739899999996</v>
      </c>
      <c r="C4273" s="6">
        <v>-2.5401462170000002</v>
      </c>
      <c r="D4273" s="6">
        <v>0.93055328100000001</v>
      </c>
      <c r="E4273" s="6">
        <v>-2.7297160389999999</v>
      </c>
      <c r="F4273" s="6">
        <v>6.3388899999999998E-3</v>
      </c>
      <c r="G4273" s="6">
        <v>3.2931307E-2</v>
      </c>
      <c r="H4273" s="6" t="s">
        <v>12063</v>
      </c>
      <c r="I4273" t="s">
        <v>12064</v>
      </c>
    </row>
    <row r="4274" spans="1:9" x14ac:dyDescent="0.3">
      <c r="A4274" t="s">
        <v>12065</v>
      </c>
      <c r="B4274">
        <v>8.8616179899999992</v>
      </c>
      <c r="C4274" s="6">
        <v>-2.5450327700000002</v>
      </c>
      <c r="D4274" s="6">
        <v>0.82497063800000003</v>
      </c>
      <c r="E4274" s="6">
        <v>-3.0849980019999999</v>
      </c>
      <c r="F4274" s="6">
        <v>2.0355350000000002E-3</v>
      </c>
      <c r="G4274" s="6">
        <v>1.2973709E-2</v>
      </c>
      <c r="H4274" s="6" t="s">
        <v>15</v>
      </c>
      <c r="I4274" t="s">
        <v>15</v>
      </c>
    </row>
    <row r="4275" spans="1:9" x14ac:dyDescent="0.3">
      <c r="A4275" t="s">
        <v>12066</v>
      </c>
      <c r="B4275">
        <v>301.59342880000003</v>
      </c>
      <c r="C4275" s="6">
        <v>-2.546171679</v>
      </c>
      <c r="D4275" s="6">
        <v>0.360287307</v>
      </c>
      <c r="E4275" s="6">
        <v>-7.0670590610000001</v>
      </c>
      <c r="F4275" s="7">
        <v>1.5799999999999999E-12</v>
      </c>
      <c r="G4275" s="7">
        <v>8.8700000000000001E-11</v>
      </c>
      <c r="H4275" s="6" t="s">
        <v>12067</v>
      </c>
      <c r="I4275" t="s">
        <v>12068</v>
      </c>
    </row>
    <row r="4276" spans="1:9" x14ac:dyDescent="0.3">
      <c r="A4276" t="s">
        <v>12069</v>
      </c>
      <c r="B4276">
        <v>533.38357970000004</v>
      </c>
      <c r="C4276" s="6">
        <v>-2.5491150889999998</v>
      </c>
      <c r="D4276" s="6">
        <v>0.24957756</v>
      </c>
      <c r="E4276" s="6">
        <v>-10.2137191</v>
      </c>
      <c r="F4276" s="7">
        <v>1.7199999999999999E-24</v>
      </c>
      <c r="G4276" s="7">
        <v>5.1300000000000002E-22</v>
      </c>
      <c r="H4276" s="6" t="s">
        <v>12070</v>
      </c>
      <c r="I4276" t="s">
        <v>12071</v>
      </c>
    </row>
    <row r="4277" spans="1:9" x14ac:dyDescent="0.3">
      <c r="A4277" t="s">
        <v>12072</v>
      </c>
      <c r="B4277">
        <v>202.57480369999999</v>
      </c>
      <c r="C4277" s="6">
        <v>-2.5520847880000002</v>
      </c>
      <c r="D4277" s="6">
        <v>0.42347406799999998</v>
      </c>
      <c r="E4277" s="6">
        <v>-6.0265432480000003</v>
      </c>
      <c r="F4277" s="7">
        <v>1.68E-9</v>
      </c>
      <c r="G4277" s="7">
        <v>5.17E-8</v>
      </c>
      <c r="H4277" s="6" t="s">
        <v>12073</v>
      </c>
      <c r="I4277" t="s">
        <v>12074</v>
      </c>
    </row>
    <row r="4278" spans="1:9" x14ac:dyDescent="0.3">
      <c r="A4278" t="s">
        <v>12075</v>
      </c>
      <c r="B4278">
        <v>6.576929775</v>
      </c>
      <c r="C4278" s="6">
        <v>-2.552591649</v>
      </c>
      <c r="D4278" s="6">
        <v>0.99236000300000005</v>
      </c>
      <c r="E4278" s="6">
        <v>-2.5722435809999999</v>
      </c>
      <c r="F4278" s="6">
        <v>1.0104177000000001E-2</v>
      </c>
      <c r="G4278" s="6">
        <v>4.7574721E-2</v>
      </c>
      <c r="H4278" s="6" t="s">
        <v>15</v>
      </c>
      <c r="I4278" t="s">
        <v>15</v>
      </c>
    </row>
    <row r="4279" spans="1:9" x14ac:dyDescent="0.3">
      <c r="A4279" t="s">
        <v>12076</v>
      </c>
      <c r="B4279">
        <v>1140.024711</v>
      </c>
      <c r="C4279" s="6">
        <v>-2.5545205580000001</v>
      </c>
      <c r="D4279" s="6">
        <v>0.41555692500000002</v>
      </c>
      <c r="E4279" s="6">
        <v>-6.1472217210000002</v>
      </c>
      <c r="F4279" s="7">
        <v>7.8899999999999996E-10</v>
      </c>
      <c r="G4279" s="7">
        <v>2.6000000000000001E-8</v>
      </c>
      <c r="H4279" s="6" t="s">
        <v>12077</v>
      </c>
      <c r="I4279" t="s">
        <v>12078</v>
      </c>
    </row>
    <row r="4280" spans="1:9" x14ac:dyDescent="0.3">
      <c r="A4280" t="s">
        <v>12079</v>
      </c>
      <c r="B4280">
        <v>10.12264603</v>
      </c>
      <c r="C4280" s="6">
        <v>-2.5570264539999998</v>
      </c>
      <c r="D4280" s="6">
        <v>0.86007605799999998</v>
      </c>
      <c r="E4280" s="6">
        <v>-2.9730236400000001</v>
      </c>
      <c r="F4280" s="6">
        <v>2.9488169999999998E-3</v>
      </c>
      <c r="G4280" s="6">
        <v>1.7619637E-2</v>
      </c>
      <c r="H4280" s="6" t="s">
        <v>12080</v>
      </c>
      <c r="I4280" t="s">
        <v>12081</v>
      </c>
    </row>
    <row r="4281" spans="1:9" x14ac:dyDescent="0.3">
      <c r="A4281" t="s">
        <v>12082</v>
      </c>
      <c r="B4281">
        <v>34.570774450000002</v>
      </c>
      <c r="C4281" s="6">
        <v>-2.5584057630000001</v>
      </c>
      <c r="D4281" s="6">
        <v>0.63866088799999998</v>
      </c>
      <c r="E4281" s="6">
        <v>-4.0058907789999996</v>
      </c>
      <c r="F4281" s="7">
        <v>6.1799999999999998E-5</v>
      </c>
      <c r="G4281" s="6">
        <v>6.5737599999999999E-4</v>
      </c>
      <c r="H4281" s="6" t="s">
        <v>15</v>
      </c>
      <c r="I4281" t="s">
        <v>15</v>
      </c>
    </row>
    <row r="4282" spans="1:9" x14ac:dyDescent="0.3">
      <c r="A4282" t="s">
        <v>12083</v>
      </c>
      <c r="B4282">
        <v>14.58622785</v>
      </c>
      <c r="C4282" s="6">
        <v>-2.5585814249999999</v>
      </c>
      <c r="D4282" s="6">
        <v>0.65198260500000005</v>
      </c>
      <c r="E4282" s="6">
        <v>-3.924309337</v>
      </c>
      <c r="F4282" s="7">
        <v>8.7000000000000001E-5</v>
      </c>
      <c r="G4282" s="6">
        <v>8.8959100000000001E-4</v>
      </c>
      <c r="H4282" s="6" t="s">
        <v>12084</v>
      </c>
      <c r="I4282" t="s">
        <v>12085</v>
      </c>
    </row>
    <row r="4283" spans="1:9" x14ac:dyDescent="0.3">
      <c r="A4283" t="s">
        <v>12086</v>
      </c>
      <c r="B4283">
        <v>720.33330539999997</v>
      </c>
      <c r="C4283" s="6">
        <v>-2.55991949</v>
      </c>
      <c r="D4283" s="6">
        <v>0.24461175499999999</v>
      </c>
      <c r="E4283" s="6">
        <v>-10.46523494</v>
      </c>
      <c r="F4283" s="7">
        <v>1.2499999999999999E-25</v>
      </c>
      <c r="G4283" s="7">
        <v>4.43E-23</v>
      </c>
      <c r="H4283" s="6" t="s">
        <v>12087</v>
      </c>
      <c r="I4283" t="s">
        <v>12088</v>
      </c>
    </row>
    <row r="4284" spans="1:9" x14ac:dyDescent="0.3">
      <c r="A4284" t="s">
        <v>12089</v>
      </c>
      <c r="B4284">
        <v>19.559423519999999</v>
      </c>
      <c r="C4284" s="6">
        <v>-2.567589377</v>
      </c>
      <c r="D4284" s="6">
        <v>0.67970823199999997</v>
      </c>
      <c r="E4284" s="6">
        <v>-3.7774875419999998</v>
      </c>
      <c r="F4284" s="6">
        <v>1.5841799999999999E-4</v>
      </c>
      <c r="G4284" s="6">
        <v>1.491855E-3</v>
      </c>
      <c r="H4284" s="6" t="s">
        <v>15</v>
      </c>
      <c r="I4284" t="s">
        <v>15</v>
      </c>
    </row>
    <row r="4285" spans="1:9" x14ac:dyDescent="0.3">
      <c r="A4285" t="s">
        <v>12090</v>
      </c>
      <c r="B4285">
        <v>594.90594539999995</v>
      </c>
      <c r="C4285" s="6">
        <v>-2.5749151850000001</v>
      </c>
      <c r="D4285" s="6">
        <v>0.41453131900000001</v>
      </c>
      <c r="E4285" s="6">
        <v>-6.2116300200000003</v>
      </c>
      <c r="F4285" s="7">
        <v>5.2400000000000005E-10</v>
      </c>
      <c r="G4285" s="7">
        <v>1.81E-8</v>
      </c>
      <c r="H4285" s="6" t="s">
        <v>12091</v>
      </c>
      <c r="I4285" t="s">
        <v>12092</v>
      </c>
    </row>
    <row r="4286" spans="1:9" x14ac:dyDescent="0.3">
      <c r="A4286" t="s">
        <v>12093</v>
      </c>
      <c r="B4286">
        <v>64.008574240000002</v>
      </c>
      <c r="C4286" s="6">
        <v>-2.580145548</v>
      </c>
      <c r="D4286" s="6">
        <v>0.47891959699999997</v>
      </c>
      <c r="E4286" s="6">
        <v>-5.3874294679999997</v>
      </c>
      <c r="F4286" s="7">
        <v>7.1499999999999998E-8</v>
      </c>
      <c r="G4286" s="7">
        <v>1.6199999999999999E-6</v>
      </c>
      <c r="H4286" s="6" t="s">
        <v>15</v>
      </c>
      <c r="I4286" t="s">
        <v>15</v>
      </c>
    </row>
    <row r="4287" spans="1:9" x14ac:dyDescent="0.3">
      <c r="A4287" t="s">
        <v>12094</v>
      </c>
      <c r="B4287">
        <v>10.198471700000001</v>
      </c>
      <c r="C4287" s="6">
        <v>-2.5845710739999999</v>
      </c>
      <c r="D4287" s="6">
        <v>0.925473412</v>
      </c>
      <c r="E4287" s="6">
        <v>-2.792701595</v>
      </c>
      <c r="F4287" s="6">
        <v>5.2269889999999996E-3</v>
      </c>
      <c r="G4287" s="6">
        <v>2.8230282999999998E-2</v>
      </c>
      <c r="H4287" s="6" t="s">
        <v>15</v>
      </c>
      <c r="I4287" t="s">
        <v>15</v>
      </c>
    </row>
    <row r="4288" spans="1:9" x14ac:dyDescent="0.3">
      <c r="A4288" t="s">
        <v>12095</v>
      </c>
      <c r="B4288">
        <v>344.07809609999998</v>
      </c>
      <c r="C4288" s="6">
        <v>-2.5848881289999999</v>
      </c>
      <c r="D4288" s="6">
        <v>0.435115262</v>
      </c>
      <c r="E4288" s="6">
        <v>-5.9406974479999999</v>
      </c>
      <c r="F4288" s="7">
        <v>2.8400000000000001E-9</v>
      </c>
      <c r="G4288" s="7">
        <v>8.3999999999999998E-8</v>
      </c>
      <c r="H4288" s="6" t="s">
        <v>12096</v>
      </c>
      <c r="I4288" t="s">
        <v>12097</v>
      </c>
    </row>
    <row r="4289" spans="1:9" x14ac:dyDescent="0.3">
      <c r="A4289" t="s">
        <v>12098</v>
      </c>
      <c r="B4289">
        <v>28.98035866</v>
      </c>
      <c r="C4289" s="6">
        <v>-2.5885911610000001</v>
      </c>
      <c r="D4289" s="6">
        <v>0.55218406200000003</v>
      </c>
      <c r="E4289" s="6">
        <v>-4.6879135740000004</v>
      </c>
      <c r="F4289" s="7">
        <v>2.7599999999999998E-6</v>
      </c>
      <c r="G4289" s="7">
        <v>4.1699999999999997E-5</v>
      </c>
      <c r="H4289" s="6" t="s">
        <v>12099</v>
      </c>
      <c r="I4289" t="s">
        <v>12100</v>
      </c>
    </row>
    <row r="4290" spans="1:9" x14ac:dyDescent="0.3">
      <c r="A4290" t="s">
        <v>12101</v>
      </c>
      <c r="B4290">
        <v>279.69096400000001</v>
      </c>
      <c r="C4290" s="6">
        <v>-2.592575332</v>
      </c>
      <c r="D4290" s="6">
        <v>0.37440950200000001</v>
      </c>
      <c r="E4290" s="6">
        <v>-6.9244378600000003</v>
      </c>
      <c r="F4290" s="7">
        <v>4.3800000000000003E-12</v>
      </c>
      <c r="G4290" s="7">
        <v>2.2699999999999999E-10</v>
      </c>
      <c r="H4290" s="6" t="s">
        <v>12102</v>
      </c>
      <c r="I4290" t="s">
        <v>12103</v>
      </c>
    </row>
    <row r="4291" spans="1:9" x14ac:dyDescent="0.3">
      <c r="A4291" t="s">
        <v>12104</v>
      </c>
      <c r="B4291">
        <v>28.347412259999999</v>
      </c>
      <c r="C4291" s="6">
        <v>-2.5975972170000001</v>
      </c>
      <c r="D4291" s="6">
        <v>0.64938879900000002</v>
      </c>
      <c r="E4291" s="6">
        <v>-4.0000647100000002</v>
      </c>
      <c r="F4291" s="7">
        <v>6.3299999999999994E-5</v>
      </c>
      <c r="G4291" s="6">
        <v>6.7185400000000005E-4</v>
      </c>
      <c r="H4291" s="6" t="s">
        <v>15</v>
      </c>
      <c r="I4291" t="s">
        <v>15</v>
      </c>
    </row>
    <row r="4292" spans="1:9" x14ac:dyDescent="0.3">
      <c r="A4292" t="s">
        <v>12105</v>
      </c>
      <c r="B4292">
        <v>8.1954009879999994</v>
      </c>
      <c r="C4292" s="6">
        <v>-2.5984812289999999</v>
      </c>
      <c r="D4292" s="6">
        <v>0.932922998</v>
      </c>
      <c r="E4292" s="6">
        <v>-2.785311579</v>
      </c>
      <c r="F4292" s="6">
        <v>5.3476310000000003E-3</v>
      </c>
      <c r="G4292" s="6">
        <v>2.8756857E-2</v>
      </c>
      <c r="H4292" s="6" t="s">
        <v>15</v>
      </c>
      <c r="I4292" t="s">
        <v>15</v>
      </c>
    </row>
    <row r="4293" spans="1:9" x14ac:dyDescent="0.3">
      <c r="A4293" t="s">
        <v>12106</v>
      </c>
      <c r="B4293">
        <v>10.39775515</v>
      </c>
      <c r="C4293" s="6">
        <v>-2.5986359380000001</v>
      </c>
      <c r="D4293" s="6">
        <v>0.90845937499999996</v>
      </c>
      <c r="E4293" s="6">
        <v>-2.8604866759999998</v>
      </c>
      <c r="F4293" s="6">
        <v>4.2299130000000001E-3</v>
      </c>
      <c r="G4293" s="6">
        <v>2.3727616999999999E-2</v>
      </c>
      <c r="H4293" s="6" t="s">
        <v>15</v>
      </c>
      <c r="I4293" t="s">
        <v>15</v>
      </c>
    </row>
    <row r="4294" spans="1:9" x14ac:dyDescent="0.3">
      <c r="A4294" t="s">
        <v>12107</v>
      </c>
      <c r="B4294">
        <v>14.79390109</v>
      </c>
      <c r="C4294" s="6">
        <v>-2.6028850800000001</v>
      </c>
      <c r="D4294" s="6">
        <v>0.68896708100000004</v>
      </c>
      <c r="E4294" s="6">
        <v>-3.777952752</v>
      </c>
      <c r="F4294" s="6">
        <v>1.58123E-4</v>
      </c>
      <c r="G4294" s="6">
        <v>1.490901E-3</v>
      </c>
      <c r="H4294" s="6" t="s">
        <v>15</v>
      </c>
      <c r="I4294" t="s">
        <v>15</v>
      </c>
    </row>
    <row r="4295" spans="1:9" x14ac:dyDescent="0.3">
      <c r="A4295" t="s">
        <v>12108</v>
      </c>
      <c r="B4295">
        <v>1065.115405</v>
      </c>
      <c r="C4295" s="6">
        <v>-2.6032565000000001</v>
      </c>
      <c r="D4295" s="6">
        <v>0.400625601</v>
      </c>
      <c r="E4295" s="6">
        <v>-6.4979784010000001</v>
      </c>
      <c r="F4295" s="7">
        <v>8.1399999999999998E-11</v>
      </c>
      <c r="G4295" s="7">
        <v>3.2700000000000001E-9</v>
      </c>
      <c r="H4295" s="6" t="s">
        <v>12109</v>
      </c>
      <c r="I4295" t="s">
        <v>12110</v>
      </c>
    </row>
    <row r="4296" spans="1:9" x14ac:dyDescent="0.3">
      <c r="A4296" t="s">
        <v>12111</v>
      </c>
      <c r="B4296">
        <v>476.60908649999999</v>
      </c>
      <c r="C4296" s="6">
        <v>-2.603916393</v>
      </c>
      <c r="D4296" s="6">
        <v>0.329884713</v>
      </c>
      <c r="E4296" s="6">
        <v>-7.8934133419999997</v>
      </c>
      <c r="F4296" s="7">
        <v>2.94E-15</v>
      </c>
      <c r="G4296" s="7">
        <v>2.7399999999999999E-13</v>
      </c>
      <c r="H4296" s="6" t="s">
        <v>12112</v>
      </c>
      <c r="I4296" t="s">
        <v>12113</v>
      </c>
    </row>
    <row r="4297" spans="1:9" x14ac:dyDescent="0.3">
      <c r="A4297" t="s">
        <v>12114</v>
      </c>
      <c r="B4297">
        <v>11.376094399999999</v>
      </c>
      <c r="C4297" s="6">
        <v>-2.611794486</v>
      </c>
      <c r="D4297" s="6">
        <v>0.86930901400000005</v>
      </c>
      <c r="E4297" s="6">
        <v>-3.0044488720000002</v>
      </c>
      <c r="F4297" s="6">
        <v>2.6606249999999998E-3</v>
      </c>
      <c r="G4297" s="6">
        <v>1.6224381999999999E-2</v>
      </c>
      <c r="H4297" s="6" t="s">
        <v>15</v>
      </c>
      <c r="I4297" t="s">
        <v>15</v>
      </c>
    </row>
    <row r="4298" spans="1:9" x14ac:dyDescent="0.3">
      <c r="A4298" t="s">
        <v>12115</v>
      </c>
      <c r="B4298">
        <v>199.68343849999999</v>
      </c>
      <c r="C4298" s="6">
        <v>-2.6143014020000002</v>
      </c>
      <c r="D4298" s="6">
        <v>0.43917438199999997</v>
      </c>
      <c r="E4298" s="6">
        <v>-5.9527638830000003</v>
      </c>
      <c r="F4298" s="7">
        <v>2.64E-9</v>
      </c>
      <c r="G4298" s="7">
        <v>7.8400000000000001E-8</v>
      </c>
      <c r="H4298" s="6" t="s">
        <v>12116</v>
      </c>
      <c r="I4298" t="s">
        <v>12117</v>
      </c>
    </row>
    <row r="4299" spans="1:9" x14ac:dyDescent="0.3">
      <c r="A4299" t="s">
        <v>12118</v>
      </c>
      <c r="B4299">
        <v>1675.329158</v>
      </c>
      <c r="C4299" s="6">
        <v>-2.6282383029999998</v>
      </c>
      <c r="D4299" s="6">
        <v>0.23581864599999999</v>
      </c>
      <c r="E4299" s="6">
        <v>-11.14516746</v>
      </c>
      <c r="F4299" s="7">
        <v>7.5599999999999995E-29</v>
      </c>
      <c r="G4299" s="7">
        <v>3.6000000000000001E-26</v>
      </c>
      <c r="H4299" s="6" t="s">
        <v>12119</v>
      </c>
      <c r="I4299" t="s">
        <v>12120</v>
      </c>
    </row>
    <row r="4300" spans="1:9" x14ac:dyDescent="0.3">
      <c r="A4300" t="s">
        <v>12121</v>
      </c>
      <c r="B4300">
        <v>43.904931779999998</v>
      </c>
      <c r="C4300" s="6">
        <v>-2.6390725330000002</v>
      </c>
      <c r="D4300" s="6">
        <v>0.493052292</v>
      </c>
      <c r="E4300" s="6">
        <v>-5.352520567</v>
      </c>
      <c r="F4300" s="7">
        <v>8.6700000000000002E-8</v>
      </c>
      <c r="G4300" s="7">
        <v>1.9400000000000001E-6</v>
      </c>
      <c r="H4300" s="6" t="s">
        <v>12122</v>
      </c>
      <c r="I4300" t="s">
        <v>12123</v>
      </c>
    </row>
    <row r="4301" spans="1:9" x14ac:dyDescent="0.3">
      <c r="A4301" t="s">
        <v>12124</v>
      </c>
      <c r="B4301">
        <v>8.2417351750000005</v>
      </c>
      <c r="C4301" s="6">
        <v>-2.643680984</v>
      </c>
      <c r="D4301" s="6">
        <v>0.89556870799999999</v>
      </c>
      <c r="E4301" s="6">
        <v>-2.9519577450000001</v>
      </c>
      <c r="F4301" s="6">
        <v>3.157661E-3</v>
      </c>
      <c r="G4301" s="6">
        <v>1.8599182999999998E-2</v>
      </c>
      <c r="H4301" s="6" t="s">
        <v>15</v>
      </c>
      <c r="I4301" t="s">
        <v>15</v>
      </c>
    </row>
    <row r="4302" spans="1:9" x14ac:dyDescent="0.3">
      <c r="A4302" t="s">
        <v>12125</v>
      </c>
      <c r="B4302">
        <v>40.318328790000002</v>
      </c>
      <c r="C4302" s="6">
        <v>-2.6444883469999998</v>
      </c>
      <c r="D4302" s="6">
        <v>0.45642229499999998</v>
      </c>
      <c r="E4302" s="6">
        <v>-5.7939508560000004</v>
      </c>
      <c r="F4302" s="7">
        <v>6.8699999999999996E-9</v>
      </c>
      <c r="G4302" s="7">
        <v>1.9000000000000001E-7</v>
      </c>
      <c r="H4302" s="6" t="s">
        <v>12126</v>
      </c>
      <c r="I4302" t="s">
        <v>12127</v>
      </c>
    </row>
    <row r="4303" spans="1:9" x14ac:dyDescent="0.3">
      <c r="A4303" t="s">
        <v>12128</v>
      </c>
      <c r="B4303">
        <v>559.3616859</v>
      </c>
      <c r="C4303" s="6">
        <v>-2.6487609480000001</v>
      </c>
      <c r="D4303" s="6">
        <v>0.32156141599999999</v>
      </c>
      <c r="E4303" s="6">
        <v>-8.2371852420000007</v>
      </c>
      <c r="F4303" s="7">
        <v>1.76E-16</v>
      </c>
      <c r="G4303" s="7">
        <v>2.0199999999999998E-14</v>
      </c>
      <c r="H4303" s="6" t="s">
        <v>12129</v>
      </c>
      <c r="I4303" t="s">
        <v>12130</v>
      </c>
    </row>
    <row r="4304" spans="1:9" x14ac:dyDescent="0.3">
      <c r="A4304" t="s">
        <v>12131</v>
      </c>
      <c r="B4304">
        <v>50.315658050000003</v>
      </c>
      <c r="C4304" s="6">
        <v>-2.6505156429999999</v>
      </c>
      <c r="D4304" s="6">
        <v>0.453567147</v>
      </c>
      <c r="E4304" s="6">
        <v>-5.8437116939999996</v>
      </c>
      <c r="F4304" s="7">
        <v>5.1099999999999999E-9</v>
      </c>
      <c r="G4304" s="7">
        <v>1.4399999999999999E-7</v>
      </c>
      <c r="H4304" s="6" t="s">
        <v>15</v>
      </c>
      <c r="I4304" t="s">
        <v>15</v>
      </c>
    </row>
    <row r="4305" spans="1:9" x14ac:dyDescent="0.3">
      <c r="A4305" t="s">
        <v>12132</v>
      </c>
      <c r="B4305">
        <v>15.589321780000001</v>
      </c>
      <c r="C4305" s="6">
        <v>-2.6528004250000001</v>
      </c>
      <c r="D4305" s="6">
        <v>0.889812834</v>
      </c>
      <c r="E4305" s="6">
        <v>-2.9813015979999999</v>
      </c>
      <c r="F4305" s="6">
        <v>2.8702599999999999E-3</v>
      </c>
      <c r="G4305" s="6">
        <v>1.7256278999999999E-2</v>
      </c>
      <c r="H4305" s="6" t="s">
        <v>12133</v>
      </c>
      <c r="I4305" t="s">
        <v>12134</v>
      </c>
    </row>
    <row r="4306" spans="1:9" x14ac:dyDescent="0.3">
      <c r="A4306" t="s">
        <v>12135</v>
      </c>
      <c r="B4306">
        <v>336.01259920000001</v>
      </c>
      <c r="C4306" s="6">
        <v>-2.6554322359999998</v>
      </c>
      <c r="D4306" s="6">
        <v>0.96516970700000004</v>
      </c>
      <c r="E4306" s="6">
        <v>-2.751259407</v>
      </c>
      <c r="F4306" s="6">
        <v>5.9366610000000002E-3</v>
      </c>
      <c r="G4306" s="6">
        <v>3.1277603000000001E-2</v>
      </c>
      <c r="H4306" s="6" t="s">
        <v>12136</v>
      </c>
      <c r="I4306" t="s">
        <v>12137</v>
      </c>
    </row>
    <row r="4307" spans="1:9" x14ac:dyDescent="0.3">
      <c r="A4307" t="s">
        <v>12138</v>
      </c>
      <c r="B4307">
        <v>37.930112260000001</v>
      </c>
      <c r="C4307" s="6">
        <v>-2.6569220950000001</v>
      </c>
      <c r="D4307" s="6">
        <v>0.43696307000000001</v>
      </c>
      <c r="E4307" s="6">
        <v>-6.0804271009999997</v>
      </c>
      <c r="F4307" s="7">
        <v>1.2E-9</v>
      </c>
      <c r="G4307" s="7">
        <v>3.8000000000000003E-8</v>
      </c>
      <c r="H4307" s="6" t="s">
        <v>15</v>
      </c>
      <c r="I4307" t="s">
        <v>15</v>
      </c>
    </row>
    <row r="4308" spans="1:9" x14ac:dyDescent="0.3">
      <c r="A4308" t="s">
        <v>12139</v>
      </c>
      <c r="B4308">
        <v>592.32843930000001</v>
      </c>
      <c r="C4308" s="6">
        <v>-2.6585255249999999</v>
      </c>
      <c r="D4308" s="6">
        <v>0.33589811000000003</v>
      </c>
      <c r="E4308" s="6">
        <v>-7.9146784209999996</v>
      </c>
      <c r="F4308" s="7">
        <v>2.4800000000000001E-15</v>
      </c>
      <c r="G4308" s="7">
        <v>2.3400000000000001E-13</v>
      </c>
      <c r="H4308" s="6" t="s">
        <v>12140</v>
      </c>
      <c r="I4308" t="s">
        <v>12141</v>
      </c>
    </row>
    <row r="4309" spans="1:9" x14ac:dyDescent="0.3">
      <c r="A4309" t="s">
        <v>12142</v>
      </c>
      <c r="B4309">
        <v>445.92383760000001</v>
      </c>
      <c r="C4309" s="6">
        <v>-2.6604592419999999</v>
      </c>
      <c r="D4309" s="6">
        <v>0.34099339299999998</v>
      </c>
      <c r="E4309" s="6">
        <v>-7.802084421</v>
      </c>
      <c r="F4309" s="7">
        <v>6.09E-15</v>
      </c>
      <c r="G4309" s="7">
        <v>5.2699999999999998E-13</v>
      </c>
      <c r="H4309" s="6" t="s">
        <v>12143</v>
      </c>
      <c r="I4309" t="s">
        <v>12144</v>
      </c>
    </row>
    <row r="4310" spans="1:9" x14ac:dyDescent="0.3">
      <c r="A4310" t="s">
        <v>12145</v>
      </c>
      <c r="B4310">
        <v>3459.9279609999999</v>
      </c>
      <c r="C4310" s="6">
        <v>-2.6676166870000002</v>
      </c>
      <c r="D4310" s="6">
        <v>0.43368024399999999</v>
      </c>
      <c r="E4310" s="6">
        <v>-6.151114153</v>
      </c>
      <c r="F4310" s="7">
        <v>7.6900000000000003E-10</v>
      </c>
      <c r="G4310" s="7">
        <v>2.5399999999999999E-8</v>
      </c>
      <c r="H4310" s="6" t="s">
        <v>12146</v>
      </c>
      <c r="I4310" t="s">
        <v>12147</v>
      </c>
    </row>
    <row r="4311" spans="1:9" x14ac:dyDescent="0.3">
      <c r="A4311" t="s">
        <v>12148</v>
      </c>
      <c r="B4311">
        <v>7.349728979</v>
      </c>
      <c r="C4311" s="6">
        <v>-2.6684123120000001</v>
      </c>
      <c r="D4311" s="6">
        <v>0.96861819800000004</v>
      </c>
      <c r="E4311" s="6">
        <v>-2.754864939</v>
      </c>
      <c r="F4311" s="6">
        <v>5.8716369999999999E-3</v>
      </c>
      <c r="G4311" s="6">
        <v>3.0978806000000001E-2</v>
      </c>
      <c r="H4311" s="6" t="s">
        <v>12149</v>
      </c>
      <c r="I4311" t="s">
        <v>12150</v>
      </c>
    </row>
    <row r="4312" spans="1:9" x14ac:dyDescent="0.3">
      <c r="A4312" t="s">
        <v>12151</v>
      </c>
      <c r="B4312">
        <v>395.09127699999999</v>
      </c>
      <c r="C4312" s="6">
        <v>-2.671885198</v>
      </c>
      <c r="D4312" s="6">
        <v>0.30965538399999998</v>
      </c>
      <c r="E4312" s="6">
        <v>-8.6285765859999994</v>
      </c>
      <c r="F4312" s="7">
        <v>6.2100000000000001E-18</v>
      </c>
      <c r="G4312" s="7">
        <v>9.4499999999999997E-16</v>
      </c>
      <c r="H4312" s="6" t="s">
        <v>12152</v>
      </c>
      <c r="I4312" t="s">
        <v>12153</v>
      </c>
    </row>
    <row r="4313" spans="1:9" x14ac:dyDescent="0.3">
      <c r="A4313" t="s">
        <v>12154</v>
      </c>
      <c r="B4313">
        <v>16.21207223</v>
      </c>
      <c r="C4313" s="6">
        <v>-2.677654457</v>
      </c>
      <c r="D4313" s="6">
        <v>0.84394675799999996</v>
      </c>
      <c r="E4313" s="6">
        <v>-3.1727765200000002</v>
      </c>
      <c r="F4313" s="6">
        <v>1.5098869999999999E-3</v>
      </c>
      <c r="G4313" s="6">
        <v>1.0077177999999999E-2</v>
      </c>
      <c r="H4313" s="6" t="s">
        <v>15</v>
      </c>
      <c r="I4313" t="s">
        <v>15</v>
      </c>
    </row>
    <row r="4314" spans="1:9" x14ac:dyDescent="0.3">
      <c r="A4314" t="s">
        <v>12155</v>
      </c>
      <c r="B4314">
        <v>19.229663290000001</v>
      </c>
      <c r="C4314" s="6">
        <v>-2.677733887</v>
      </c>
      <c r="D4314" s="6">
        <v>0.61663708500000003</v>
      </c>
      <c r="E4314" s="6">
        <v>-4.3424794770000004</v>
      </c>
      <c r="F4314" s="7">
        <v>1.4100000000000001E-5</v>
      </c>
      <c r="G4314" s="6">
        <v>1.7801500000000001E-4</v>
      </c>
      <c r="H4314" s="6" t="s">
        <v>12156</v>
      </c>
      <c r="I4314" t="s">
        <v>12157</v>
      </c>
    </row>
    <row r="4315" spans="1:9" x14ac:dyDescent="0.3">
      <c r="A4315" t="s">
        <v>12158</v>
      </c>
      <c r="B4315">
        <v>9.4221139829999991</v>
      </c>
      <c r="C4315" s="6">
        <v>-2.6783807909999999</v>
      </c>
      <c r="D4315" s="6">
        <v>0.97487760000000001</v>
      </c>
      <c r="E4315" s="6">
        <v>-2.7474021259999999</v>
      </c>
      <c r="F4315" s="6">
        <v>6.0069429999999998E-3</v>
      </c>
      <c r="G4315" s="6">
        <v>3.1521881000000002E-2</v>
      </c>
      <c r="H4315" s="6" t="s">
        <v>12159</v>
      </c>
      <c r="I4315" t="s">
        <v>12160</v>
      </c>
    </row>
    <row r="4316" spans="1:9" x14ac:dyDescent="0.3">
      <c r="A4316" t="s">
        <v>12161</v>
      </c>
      <c r="B4316">
        <v>610.40333639999994</v>
      </c>
      <c r="C4316" s="6">
        <v>-2.6815657220000002</v>
      </c>
      <c r="D4316" s="6">
        <v>0.40911860799999999</v>
      </c>
      <c r="E4316" s="6">
        <v>-6.5544946450000001</v>
      </c>
      <c r="F4316" s="7">
        <v>5.5799999999999997E-11</v>
      </c>
      <c r="G4316" s="7">
        <v>2.3199999999999998E-9</v>
      </c>
      <c r="H4316" s="6" t="s">
        <v>12162</v>
      </c>
      <c r="I4316" t="s">
        <v>12163</v>
      </c>
    </row>
    <row r="4317" spans="1:9" x14ac:dyDescent="0.3">
      <c r="A4317" t="s">
        <v>12164</v>
      </c>
      <c r="B4317">
        <v>64.277190439999998</v>
      </c>
      <c r="C4317" s="6">
        <v>-2.6829175580000002</v>
      </c>
      <c r="D4317" s="6">
        <v>0.55415060400000005</v>
      </c>
      <c r="E4317" s="6">
        <v>-4.8414953220000001</v>
      </c>
      <c r="F4317" s="7">
        <v>1.2899999999999999E-6</v>
      </c>
      <c r="G4317" s="7">
        <v>2.1299999999999999E-5</v>
      </c>
      <c r="H4317" s="6" t="s">
        <v>12165</v>
      </c>
      <c r="I4317" t="s">
        <v>12166</v>
      </c>
    </row>
    <row r="4318" spans="1:9" x14ac:dyDescent="0.3">
      <c r="A4318" t="s">
        <v>12167</v>
      </c>
      <c r="B4318">
        <v>30.202972370000001</v>
      </c>
      <c r="C4318" s="6">
        <v>-2.6835053910000002</v>
      </c>
      <c r="D4318" s="6">
        <v>0.57534354600000004</v>
      </c>
      <c r="E4318" s="6">
        <v>-4.6641791870000002</v>
      </c>
      <c r="F4318" s="7">
        <v>3.1E-6</v>
      </c>
      <c r="G4318" s="7">
        <v>4.6100000000000002E-5</v>
      </c>
      <c r="H4318" s="6" t="s">
        <v>15</v>
      </c>
      <c r="I4318" t="s">
        <v>15</v>
      </c>
    </row>
    <row r="4319" spans="1:9" x14ac:dyDescent="0.3">
      <c r="A4319" t="s">
        <v>12168</v>
      </c>
      <c r="B4319">
        <v>7.2039082609999996</v>
      </c>
      <c r="C4319" s="6">
        <v>-2.6851003659999999</v>
      </c>
      <c r="D4319" s="6">
        <v>0.99726972899999999</v>
      </c>
      <c r="E4319" s="6">
        <v>-2.6924514880000001</v>
      </c>
      <c r="F4319" s="6">
        <v>7.0928850000000002E-3</v>
      </c>
      <c r="G4319" s="6">
        <v>3.5889679000000001E-2</v>
      </c>
      <c r="H4319" s="6" t="s">
        <v>15</v>
      </c>
      <c r="I4319" t="s">
        <v>15</v>
      </c>
    </row>
    <row r="4320" spans="1:9" x14ac:dyDescent="0.3">
      <c r="A4320" t="s">
        <v>12169</v>
      </c>
      <c r="B4320">
        <v>12.0025718</v>
      </c>
      <c r="C4320" s="6">
        <v>-2.686809035</v>
      </c>
      <c r="D4320" s="6">
        <v>0.77141252199999999</v>
      </c>
      <c r="E4320" s="6">
        <v>-3.4829730639999998</v>
      </c>
      <c r="F4320" s="6">
        <v>4.9587800000000005E-4</v>
      </c>
      <c r="G4320" s="6">
        <v>3.9467319999999997E-3</v>
      </c>
      <c r="H4320" s="6" t="s">
        <v>12170</v>
      </c>
      <c r="I4320" t="s">
        <v>12171</v>
      </c>
    </row>
    <row r="4321" spans="1:9" x14ac:dyDescent="0.3">
      <c r="A4321" t="s">
        <v>12172</v>
      </c>
      <c r="B4321">
        <v>3320.9145109999999</v>
      </c>
      <c r="C4321" s="6">
        <v>-2.6870233419999998</v>
      </c>
      <c r="D4321" s="6">
        <v>0.31403066299999999</v>
      </c>
      <c r="E4321" s="6">
        <v>-8.5565636180000002</v>
      </c>
      <c r="F4321" s="7">
        <v>1.16E-17</v>
      </c>
      <c r="G4321" s="7">
        <v>1.69E-15</v>
      </c>
      <c r="H4321" s="6" t="s">
        <v>12173</v>
      </c>
      <c r="I4321" t="s">
        <v>12174</v>
      </c>
    </row>
    <row r="4322" spans="1:9" x14ac:dyDescent="0.3">
      <c r="A4322" t="s">
        <v>12175</v>
      </c>
      <c r="B4322">
        <v>7.3320724210000003</v>
      </c>
      <c r="C4322" s="6">
        <v>-2.6891482990000002</v>
      </c>
      <c r="D4322" s="6">
        <v>0.94144322199999997</v>
      </c>
      <c r="E4322" s="6">
        <v>-2.8564104929999998</v>
      </c>
      <c r="F4322" s="6">
        <v>4.2846079999999996E-3</v>
      </c>
      <c r="G4322" s="6">
        <v>2.3980293999999999E-2</v>
      </c>
      <c r="H4322" s="6" t="s">
        <v>12176</v>
      </c>
      <c r="I4322" t="s">
        <v>12177</v>
      </c>
    </row>
    <row r="4323" spans="1:9" x14ac:dyDescent="0.3">
      <c r="A4323" t="s">
        <v>12178</v>
      </c>
      <c r="B4323">
        <v>25.492034969999999</v>
      </c>
      <c r="C4323" s="6">
        <v>-2.6909847309999999</v>
      </c>
      <c r="D4323" s="6">
        <v>0.75305147500000003</v>
      </c>
      <c r="E4323" s="6">
        <v>-3.5734406220000001</v>
      </c>
      <c r="F4323" s="6">
        <v>3.52321E-4</v>
      </c>
      <c r="G4323" s="6">
        <v>2.9522900000000002E-3</v>
      </c>
      <c r="H4323" s="6" t="s">
        <v>12179</v>
      </c>
      <c r="I4323" t="s">
        <v>12180</v>
      </c>
    </row>
    <row r="4324" spans="1:9" x14ac:dyDescent="0.3">
      <c r="A4324" t="s">
        <v>12181</v>
      </c>
      <c r="B4324">
        <v>222.09508289999999</v>
      </c>
      <c r="C4324" s="6">
        <v>-2.6937447099999998</v>
      </c>
      <c r="D4324" s="6">
        <v>1.002635875</v>
      </c>
      <c r="E4324" s="6">
        <v>-2.6866630009999999</v>
      </c>
      <c r="F4324" s="6">
        <v>7.2169729999999998E-3</v>
      </c>
      <c r="G4324" s="6">
        <v>3.6410465000000003E-2</v>
      </c>
      <c r="H4324" s="6" t="s">
        <v>12182</v>
      </c>
      <c r="I4324" t="s">
        <v>12183</v>
      </c>
    </row>
    <row r="4325" spans="1:9" x14ac:dyDescent="0.3">
      <c r="A4325" t="s">
        <v>12184</v>
      </c>
      <c r="B4325">
        <v>494.78807970000003</v>
      </c>
      <c r="C4325" s="6">
        <v>-2.6943065709999998</v>
      </c>
      <c r="D4325" s="6">
        <v>0.36245462299999998</v>
      </c>
      <c r="E4325" s="6">
        <v>-7.4335003569999998</v>
      </c>
      <c r="F4325" s="7">
        <v>1.06E-13</v>
      </c>
      <c r="G4325" s="7">
        <v>7.3699999999999995E-12</v>
      </c>
      <c r="H4325" s="6" t="s">
        <v>12185</v>
      </c>
      <c r="I4325" t="s">
        <v>12186</v>
      </c>
    </row>
    <row r="4326" spans="1:9" x14ac:dyDescent="0.3">
      <c r="A4326" t="s">
        <v>12187</v>
      </c>
      <c r="B4326">
        <v>746.41480139999999</v>
      </c>
      <c r="C4326" s="6">
        <v>-2.6964134820000001</v>
      </c>
      <c r="D4326" s="6">
        <v>0.26666197400000002</v>
      </c>
      <c r="E4326" s="6">
        <v>-10.111728510000001</v>
      </c>
      <c r="F4326" s="7">
        <v>4.9000000000000001E-24</v>
      </c>
      <c r="G4326" s="7">
        <v>1.37E-21</v>
      </c>
      <c r="H4326" s="6" t="s">
        <v>12188</v>
      </c>
      <c r="I4326" t="s">
        <v>12189</v>
      </c>
    </row>
    <row r="4327" spans="1:9" x14ac:dyDescent="0.3">
      <c r="A4327" t="s">
        <v>12190</v>
      </c>
      <c r="B4327">
        <v>214.0813856</v>
      </c>
      <c r="C4327" s="6">
        <v>-2.700768171</v>
      </c>
      <c r="D4327" s="6">
        <v>0.33992880800000003</v>
      </c>
      <c r="E4327" s="6">
        <v>-7.9450994159999997</v>
      </c>
      <c r="F4327" s="7">
        <v>1.94E-15</v>
      </c>
      <c r="G4327" s="7">
        <v>1.8499999999999999E-13</v>
      </c>
      <c r="H4327" s="6" t="s">
        <v>12191</v>
      </c>
      <c r="I4327" t="s">
        <v>12192</v>
      </c>
    </row>
    <row r="4328" spans="1:9" x14ac:dyDescent="0.3">
      <c r="A4328" t="s">
        <v>12193</v>
      </c>
      <c r="B4328">
        <v>98.086544750000002</v>
      </c>
      <c r="C4328" s="6">
        <v>-2.704884174</v>
      </c>
      <c r="D4328" s="6">
        <v>0.50565842100000002</v>
      </c>
      <c r="E4328" s="6">
        <v>-5.3492319349999997</v>
      </c>
      <c r="F4328" s="7">
        <v>8.8300000000000003E-8</v>
      </c>
      <c r="G4328" s="7">
        <v>1.9700000000000002E-6</v>
      </c>
      <c r="H4328" s="6" t="s">
        <v>12194</v>
      </c>
      <c r="I4328" t="s">
        <v>12195</v>
      </c>
    </row>
    <row r="4329" spans="1:9" x14ac:dyDescent="0.3">
      <c r="A4329" t="s">
        <v>12196</v>
      </c>
      <c r="B4329">
        <v>95.105662069999994</v>
      </c>
      <c r="C4329" s="6">
        <v>-2.7074298620000001</v>
      </c>
      <c r="D4329" s="6">
        <v>0.57637762699999995</v>
      </c>
      <c r="E4329" s="6">
        <v>-4.6973194940000003</v>
      </c>
      <c r="F4329" s="7">
        <v>2.6400000000000001E-6</v>
      </c>
      <c r="G4329" s="7">
        <v>4.0099999999999999E-5</v>
      </c>
      <c r="H4329" s="6" t="s">
        <v>12197</v>
      </c>
      <c r="I4329" t="s">
        <v>12198</v>
      </c>
    </row>
    <row r="4330" spans="1:9" x14ac:dyDescent="0.3">
      <c r="A4330" t="s">
        <v>12199</v>
      </c>
      <c r="B4330">
        <v>14.94228079</v>
      </c>
      <c r="C4330" s="6">
        <v>-2.707727883</v>
      </c>
      <c r="D4330" s="6">
        <v>0.82262053199999996</v>
      </c>
      <c r="E4330" s="6">
        <v>-3.2915880159999999</v>
      </c>
      <c r="F4330" s="6">
        <v>9.9623399999999992E-4</v>
      </c>
      <c r="G4330" s="6">
        <v>7.1435659999999996E-3</v>
      </c>
      <c r="H4330" s="6" t="s">
        <v>15</v>
      </c>
      <c r="I4330" t="s">
        <v>15</v>
      </c>
    </row>
    <row r="4331" spans="1:9" x14ac:dyDescent="0.3">
      <c r="A4331" t="s">
        <v>12200</v>
      </c>
      <c r="B4331">
        <v>70.171489969999996</v>
      </c>
      <c r="C4331" s="6">
        <v>-2.7091255749999998</v>
      </c>
      <c r="D4331" s="6">
        <v>0.37317027899999999</v>
      </c>
      <c r="E4331" s="6">
        <v>-7.2597570830000002</v>
      </c>
      <c r="F4331" s="7">
        <v>3.8800000000000001E-13</v>
      </c>
      <c r="G4331" s="7">
        <v>2.4299999999999999E-11</v>
      </c>
      <c r="H4331" s="6" t="s">
        <v>12201</v>
      </c>
      <c r="I4331" t="s">
        <v>12202</v>
      </c>
    </row>
    <row r="4332" spans="1:9" x14ac:dyDescent="0.3">
      <c r="A4332" t="s">
        <v>12203</v>
      </c>
      <c r="B4332">
        <v>65.624612339999999</v>
      </c>
      <c r="C4332" s="6">
        <v>-2.7123972670000001</v>
      </c>
      <c r="D4332" s="6">
        <v>0.53861605199999996</v>
      </c>
      <c r="E4332" s="6">
        <v>-5.0358641479999999</v>
      </c>
      <c r="F4332" s="7">
        <v>4.7599999999999997E-7</v>
      </c>
      <c r="G4332" s="7">
        <v>8.8699999999999998E-6</v>
      </c>
      <c r="H4332" s="6" t="s">
        <v>12204</v>
      </c>
      <c r="I4332" t="s">
        <v>12205</v>
      </c>
    </row>
    <row r="4333" spans="1:9" x14ac:dyDescent="0.3">
      <c r="A4333" t="s">
        <v>12206</v>
      </c>
      <c r="B4333">
        <v>56.116501020000001</v>
      </c>
      <c r="C4333" s="6">
        <v>-2.7167315940000001</v>
      </c>
      <c r="D4333" s="6">
        <v>0.67943808000000006</v>
      </c>
      <c r="E4333" s="6">
        <v>-3.9984976900000002</v>
      </c>
      <c r="F4333" s="7">
        <v>6.3700000000000003E-5</v>
      </c>
      <c r="G4333" s="6">
        <v>6.7567500000000004E-4</v>
      </c>
      <c r="H4333" s="6" t="s">
        <v>12207</v>
      </c>
      <c r="I4333" t="s">
        <v>12208</v>
      </c>
    </row>
    <row r="4334" spans="1:9" x14ac:dyDescent="0.3">
      <c r="A4334" t="s">
        <v>12209</v>
      </c>
      <c r="B4334">
        <v>6.2299825279999999</v>
      </c>
      <c r="C4334" s="6">
        <v>-2.7214314110000002</v>
      </c>
      <c r="D4334" s="6">
        <v>1.0162209179999999</v>
      </c>
      <c r="E4334" s="6">
        <v>-2.6779919240000001</v>
      </c>
      <c r="F4334" s="6">
        <v>7.4064999999999999E-3</v>
      </c>
      <c r="G4334" s="6">
        <v>3.7173784000000001E-2</v>
      </c>
      <c r="H4334" s="6" t="s">
        <v>15</v>
      </c>
      <c r="I4334" t="s">
        <v>15</v>
      </c>
    </row>
    <row r="4335" spans="1:9" x14ac:dyDescent="0.3">
      <c r="A4335" t="s">
        <v>12210</v>
      </c>
      <c r="B4335">
        <v>91.506852960000003</v>
      </c>
      <c r="C4335" s="6">
        <v>-2.723812943</v>
      </c>
      <c r="D4335" s="6">
        <v>0.31909992700000001</v>
      </c>
      <c r="E4335" s="6">
        <v>-8.5359246750000004</v>
      </c>
      <c r="F4335" s="7">
        <v>1.3900000000000002E-17</v>
      </c>
      <c r="G4335" s="7">
        <v>1.9599999999999999E-15</v>
      </c>
      <c r="H4335" s="6" t="s">
        <v>12211</v>
      </c>
      <c r="I4335" t="s">
        <v>12212</v>
      </c>
    </row>
    <row r="4336" spans="1:9" x14ac:dyDescent="0.3">
      <c r="A4336" t="s">
        <v>12213</v>
      </c>
      <c r="B4336">
        <v>20.9483283</v>
      </c>
      <c r="C4336" s="6">
        <v>-2.7250164140000002</v>
      </c>
      <c r="D4336" s="6">
        <v>0.57402599600000004</v>
      </c>
      <c r="E4336" s="6">
        <v>-4.747200361</v>
      </c>
      <c r="F4336" s="7">
        <v>2.0600000000000002E-6</v>
      </c>
      <c r="G4336" s="7">
        <v>3.2199999999999997E-5</v>
      </c>
      <c r="H4336" s="6" t="s">
        <v>12214</v>
      </c>
      <c r="I4336" t="s">
        <v>12215</v>
      </c>
    </row>
    <row r="4337" spans="1:9" x14ac:dyDescent="0.3">
      <c r="A4337" t="s">
        <v>12216</v>
      </c>
      <c r="B4337">
        <v>394.65741780000002</v>
      </c>
      <c r="C4337" s="6">
        <v>-2.7259242389999998</v>
      </c>
      <c r="D4337" s="6">
        <v>0.30554030799999998</v>
      </c>
      <c r="E4337" s="6">
        <v>-8.9216517920000005</v>
      </c>
      <c r="F4337" s="7">
        <v>4.5900000000000002E-19</v>
      </c>
      <c r="G4337" s="7">
        <v>8.1500000000000005E-17</v>
      </c>
      <c r="H4337" s="6" t="s">
        <v>12217</v>
      </c>
      <c r="I4337" t="s">
        <v>12218</v>
      </c>
    </row>
    <row r="4338" spans="1:9" x14ac:dyDescent="0.3">
      <c r="A4338" t="s">
        <v>12219</v>
      </c>
      <c r="B4338">
        <v>244.2472574</v>
      </c>
      <c r="C4338" s="6">
        <v>-2.7298594020000002</v>
      </c>
      <c r="D4338" s="6">
        <v>0.363415824</v>
      </c>
      <c r="E4338" s="6">
        <v>-7.5116690559999997</v>
      </c>
      <c r="F4338" s="7">
        <v>5.8399999999999996E-14</v>
      </c>
      <c r="G4338" s="7">
        <v>4.2399999999999997E-12</v>
      </c>
      <c r="H4338" s="6" t="s">
        <v>12220</v>
      </c>
      <c r="I4338" t="s">
        <v>12221</v>
      </c>
    </row>
    <row r="4339" spans="1:9" x14ac:dyDescent="0.3">
      <c r="A4339" t="s">
        <v>12222</v>
      </c>
      <c r="B4339">
        <v>235.7870997</v>
      </c>
      <c r="C4339" s="6">
        <v>-2.732227961</v>
      </c>
      <c r="D4339" s="6">
        <v>0.36927506300000001</v>
      </c>
      <c r="E4339" s="6">
        <v>-7.398896476</v>
      </c>
      <c r="F4339" s="7">
        <v>1.37E-13</v>
      </c>
      <c r="G4339" s="7">
        <v>9.2799999999999992E-12</v>
      </c>
      <c r="H4339" s="6" t="s">
        <v>12223</v>
      </c>
      <c r="I4339" t="s">
        <v>12224</v>
      </c>
    </row>
    <row r="4340" spans="1:9" x14ac:dyDescent="0.3">
      <c r="A4340" t="s">
        <v>12225</v>
      </c>
      <c r="B4340">
        <v>11.14447195</v>
      </c>
      <c r="C4340" s="6">
        <v>-2.7342332840000001</v>
      </c>
      <c r="D4340" s="6">
        <v>0.76996700299999998</v>
      </c>
      <c r="E4340" s="6">
        <v>-3.5511044919999999</v>
      </c>
      <c r="F4340" s="6">
        <v>3.8361800000000001E-4</v>
      </c>
      <c r="G4340" s="6">
        <v>3.1729359999999999E-3</v>
      </c>
      <c r="H4340" s="6" t="s">
        <v>12226</v>
      </c>
      <c r="I4340" t="s">
        <v>12227</v>
      </c>
    </row>
    <row r="4341" spans="1:9" x14ac:dyDescent="0.3">
      <c r="A4341" t="s">
        <v>12228</v>
      </c>
      <c r="B4341">
        <v>1135.743993</v>
      </c>
      <c r="C4341" s="6">
        <v>-2.740149744</v>
      </c>
      <c r="D4341" s="6">
        <v>0.214827508</v>
      </c>
      <c r="E4341" s="6">
        <v>-12.75511579</v>
      </c>
      <c r="F4341" s="7">
        <v>2.92E-37</v>
      </c>
      <c r="G4341" s="7">
        <v>2.33E-34</v>
      </c>
      <c r="H4341" s="6" t="s">
        <v>12229</v>
      </c>
      <c r="I4341" t="s">
        <v>12230</v>
      </c>
    </row>
    <row r="4342" spans="1:9" x14ac:dyDescent="0.3">
      <c r="A4342" t="s">
        <v>12231</v>
      </c>
      <c r="B4342">
        <v>12.282068539999999</v>
      </c>
      <c r="C4342" s="6">
        <v>-2.7412622419999999</v>
      </c>
      <c r="D4342" s="6">
        <v>0.89231053299999996</v>
      </c>
      <c r="E4342" s="6">
        <v>-3.072094458</v>
      </c>
      <c r="F4342" s="6">
        <v>2.125624E-3</v>
      </c>
      <c r="G4342" s="6">
        <v>1.3474941000000001E-2</v>
      </c>
      <c r="H4342" s="6" t="s">
        <v>12232</v>
      </c>
      <c r="I4342" t="s">
        <v>12233</v>
      </c>
    </row>
    <row r="4343" spans="1:9" x14ac:dyDescent="0.3">
      <c r="A4343" t="s">
        <v>12234</v>
      </c>
      <c r="B4343">
        <v>818.14096759999995</v>
      </c>
      <c r="C4343" s="6">
        <v>-2.7477281790000001</v>
      </c>
      <c r="D4343" s="6">
        <v>0.44825744899999997</v>
      </c>
      <c r="E4343" s="6">
        <v>-6.1297992580000003</v>
      </c>
      <c r="F4343" s="7">
        <v>8.7999999999999996E-10</v>
      </c>
      <c r="G4343" s="7">
        <v>2.8699999999999999E-8</v>
      </c>
      <c r="H4343" s="6" t="s">
        <v>12235</v>
      </c>
      <c r="I4343" t="s">
        <v>12236</v>
      </c>
    </row>
    <row r="4344" spans="1:9" x14ac:dyDescent="0.3">
      <c r="A4344" t="s">
        <v>12237</v>
      </c>
      <c r="B4344">
        <v>10392.481379999999</v>
      </c>
      <c r="C4344" s="6">
        <v>-2.7570308049999999</v>
      </c>
      <c r="D4344" s="6">
        <v>0.39036862100000003</v>
      </c>
      <c r="E4344" s="6">
        <v>-7.0626342830000004</v>
      </c>
      <c r="F4344" s="7">
        <v>1.6299999999999999E-12</v>
      </c>
      <c r="G4344" s="7">
        <v>9.1200000000000006E-11</v>
      </c>
      <c r="H4344" s="6" t="s">
        <v>12238</v>
      </c>
      <c r="I4344" t="s">
        <v>12239</v>
      </c>
    </row>
    <row r="4345" spans="1:9" x14ac:dyDescent="0.3">
      <c r="A4345" t="s">
        <v>12240</v>
      </c>
      <c r="B4345">
        <v>347.0427244</v>
      </c>
      <c r="C4345" s="6">
        <v>-2.7592538599999998</v>
      </c>
      <c r="D4345" s="6">
        <v>0.42817112699999998</v>
      </c>
      <c r="E4345" s="6">
        <v>-6.444278196</v>
      </c>
      <c r="F4345" s="7">
        <v>1.16E-10</v>
      </c>
      <c r="G4345" s="7">
        <v>4.4800000000000002E-9</v>
      </c>
      <c r="H4345" s="6" t="s">
        <v>12241</v>
      </c>
      <c r="I4345" t="s">
        <v>12242</v>
      </c>
    </row>
    <row r="4346" spans="1:9" x14ac:dyDescent="0.3">
      <c r="A4346" t="s">
        <v>12243</v>
      </c>
      <c r="B4346">
        <v>112.4842106</v>
      </c>
      <c r="C4346" s="6">
        <v>-2.7619970600000001</v>
      </c>
      <c r="D4346" s="6">
        <v>0.34185607200000001</v>
      </c>
      <c r="E4346" s="6">
        <v>-8.0794149530000006</v>
      </c>
      <c r="F4346" s="7">
        <v>6.5100000000000003E-16</v>
      </c>
      <c r="G4346" s="7">
        <v>6.8299999999999997E-14</v>
      </c>
      <c r="H4346" s="6" t="s">
        <v>15</v>
      </c>
      <c r="I4346" t="s">
        <v>15</v>
      </c>
    </row>
    <row r="4347" spans="1:9" x14ac:dyDescent="0.3">
      <c r="A4347" t="s">
        <v>12244</v>
      </c>
      <c r="B4347">
        <v>102.9587736</v>
      </c>
      <c r="C4347" s="6">
        <v>-2.7647552360000001</v>
      </c>
      <c r="D4347" s="6">
        <v>0.44074617900000002</v>
      </c>
      <c r="E4347" s="6">
        <v>-6.2728966650000002</v>
      </c>
      <c r="F4347" s="7">
        <v>3.5400000000000002E-10</v>
      </c>
      <c r="G4347" s="7">
        <v>1.26E-8</v>
      </c>
      <c r="H4347" s="6" t="s">
        <v>12245</v>
      </c>
      <c r="I4347" t="s">
        <v>12246</v>
      </c>
    </row>
    <row r="4348" spans="1:9" x14ac:dyDescent="0.3">
      <c r="A4348" t="s">
        <v>12247</v>
      </c>
      <c r="B4348">
        <v>20.27295101</v>
      </c>
      <c r="C4348" s="6">
        <v>-2.771551782</v>
      </c>
      <c r="D4348" s="6">
        <v>0.61663471800000003</v>
      </c>
      <c r="E4348" s="6">
        <v>-4.4946411590000004</v>
      </c>
      <c r="F4348" s="7">
        <v>6.9700000000000002E-6</v>
      </c>
      <c r="G4348" s="7">
        <v>9.5500000000000004E-5</v>
      </c>
      <c r="H4348" s="6" t="s">
        <v>15</v>
      </c>
      <c r="I4348" t="s">
        <v>15</v>
      </c>
    </row>
    <row r="4349" spans="1:9" x14ac:dyDescent="0.3">
      <c r="A4349" t="s">
        <v>12248</v>
      </c>
      <c r="B4349">
        <v>442.0089289</v>
      </c>
      <c r="C4349" s="6">
        <v>-2.7730932410000002</v>
      </c>
      <c r="D4349" s="6">
        <v>0.32430449099999997</v>
      </c>
      <c r="E4349" s="6">
        <v>-8.5508937370000009</v>
      </c>
      <c r="F4349" s="7">
        <v>1.22E-17</v>
      </c>
      <c r="G4349" s="7">
        <v>1.75E-15</v>
      </c>
      <c r="H4349" s="6" t="s">
        <v>12249</v>
      </c>
      <c r="I4349" t="s">
        <v>12250</v>
      </c>
    </row>
    <row r="4350" spans="1:9" x14ac:dyDescent="0.3">
      <c r="A4350" t="s">
        <v>12251</v>
      </c>
      <c r="B4350">
        <v>15.482716310000001</v>
      </c>
      <c r="C4350" s="6">
        <v>-2.7779258819999999</v>
      </c>
      <c r="D4350" s="6">
        <v>0.69872643099999998</v>
      </c>
      <c r="E4350" s="6">
        <v>-3.9756988679999998</v>
      </c>
      <c r="F4350" s="7">
        <v>7.0199999999999999E-5</v>
      </c>
      <c r="G4350" s="6">
        <v>7.34058E-4</v>
      </c>
      <c r="H4350" s="6" t="s">
        <v>15</v>
      </c>
      <c r="I4350" t="s">
        <v>15</v>
      </c>
    </row>
    <row r="4351" spans="1:9" x14ac:dyDescent="0.3">
      <c r="A4351" t="s">
        <v>12252</v>
      </c>
      <c r="B4351">
        <v>8.6847841179999996</v>
      </c>
      <c r="C4351" s="6">
        <v>-2.784072085</v>
      </c>
      <c r="D4351" s="6">
        <v>1.0436589679999999</v>
      </c>
      <c r="E4351" s="6">
        <v>-2.6676071110000001</v>
      </c>
      <c r="F4351" s="6">
        <v>7.6393529999999998E-3</v>
      </c>
      <c r="G4351" s="6">
        <v>3.8111563000000001E-2</v>
      </c>
      <c r="H4351" s="6" t="s">
        <v>15</v>
      </c>
      <c r="I4351" t="s">
        <v>15</v>
      </c>
    </row>
    <row r="4352" spans="1:9" x14ac:dyDescent="0.3">
      <c r="A4352" t="s">
        <v>12253</v>
      </c>
      <c r="B4352">
        <v>51.456414430000002</v>
      </c>
      <c r="C4352" s="6">
        <v>-2.7910148119999998</v>
      </c>
      <c r="D4352" s="6">
        <v>0.41376924100000001</v>
      </c>
      <c r="E4352" s="6">
        <v>-6.7453414470000004</v>
      </c>
      <c r="F4352" s="7">
        <v>1.5300000000000001E-11</v>
      </c>
      <c r="G4352" s="7">
        <v>7.2499999999999998E-10</v>
      </c>
      <c r="H4352" s="6" t="s">
        <v>12254</v>
      </c>
      <c r="I4352" t="s">
        <v>12255</v>
      </c>
    </row>
    <row r="4353" spans="1:9" x14ac:dyDescent="0.3">
      <c r="A4353" t="s">
        <v>12256</v>
      </c>
      <c r="B4353">
        <v>31.041688610000001</v>
      </c>
      <c r="C4353" s="6">
        <v>-2.791534307</v>
      </c>
      <c r="D4353" s="6">
        <v>0.74772310099999995</v>
      </c>
      <c r="E4353" s="6">
        <v>-3.733379781</v>
      </c>
      <c r="F4353" s="6">
        <v>1.88927E-4</v>
      </c>
      <c r="G4353" s="6">
        <v>1.7359739999999999E-3</v>
      </c>
      <c r="H4353" s="6" t="s">
        <v>15</v>
      </c>
      <c r="I4353" t="s">
        <v>15</v>
      </c>
    </row>
    <row r="4354" spans="1:9" x14ac:dyDescent="0.3">
      <c r="A4354" t="s">
        <v>12257</v>
      </c>
      <c r="B4354">
        <v>117.5830897</v>
      </c>
      <c r="C4354" s="6">
        <v>-2.7939420089999998</v>
      </c>
      <c r="D4354" s="6">
        <v>0.51038300700000006</v>
      </c>
      <c r="E4354" s="6">
        <v>-5.4742065630000001</v>
      </c>
      <c r="F4354" s="7">
        <v>4.3900000000000003E-8</v>
      </c>
      <c r="G4354" s="7">
        <v>1.0300000000000001E-6</v>
      </c>
      <c r="H4354" s="6" t="s">
        <v>12258</v>
      </c>
      <c r="I4354" t="s">
        <v>12259</v>
      </c>
    </row>
    <row r="4355" spans="1:9" x14ac:dyDescent="0.3">
      <c r="A4355" t="s">
        <v>12260</v>
      </c>
      <c r="B4355">
        <v>6202.1002150000004</v>
      </c>
      <c r="C4355" s="6">
        <v>-2.7942542330000002</v>
      </c>
      <c r="D4355" s="6">
        <v>0.24878573200000001</v>
      </c>
      <c r="E4355" s="6">
        <v>-11.23156949</v>
      </c>
      <c r="F4355" s="7">
        <v>2.85E-29</v>
      </c>
      <c r="G4355" s="7">
        <v>1.3900000000000001E-26</v>
      </c>
      <c r="H4355" s="6" t="s">
        <v>12261</v>
      </c>
      <c r="I4355" t="s">
        <v>12262</v>
      </c>
    </row>
    <row r="4356" spans="1:9" x14ac:dyDescent="0.3">
      <c r="A4356" t="s">
        <v>12263</v>
      </c>
      <c r="B4356">
        <v>7.5500705579999998</v>
      </c>
      <c r="C4356" s="6">
        <v>-2.7947893910000001</v>
      </c>
      <c r="D4356" s="6">
        <v>1.054794309</v>
      </c>
      <c r="E4356" s="6">
        <v>-2.6496060589999999</v>
      </c>
      <c r="F4356" s="6">
        <v>8.0585670000000009E-3</v>
      </c>
      <c r="G4356" s="6">
        <v>3.9812207000000002E-2</v>
      </c>
      <c r="H4356" s="6" t="s">
        <v>12264</v>
      </c>
      <c r="I4356" t="s">
        <v>12265</v>
      </c>
    </row>
    <row r="4357" spans="1:9" x14ac:dyDescent="0.3">
      <c r="A4357" t="s">
        <v>12266</v>
      </c>
      <c r="B4357">
        <v>1037.9282639999999</v>
      </c>
      <c r="C4357" s="6">
        <v>-2.7990969959999998</v>
      </c>
      <c r="D4357" s="6">
        <v>0.39343635700000001</v>
      </c>
      <c r="E4357" s="6">
        <v>-7.1144848349999998</v>
      </c>
      <c r="F4357" s="7">
        <v>1.1200000000000001E-12</v>
      </c>
      <c r="G4357" s="7">
        <v>6.51E-11</v>
      </c>
      <c r="H4357" s="6" t="s">
        <v>12267</v>
      </c>
      <c r="I4357" t="s">
        <v>12268</v>
      </c>
    </row>
    <row r="4358" spans="1:9" x14ac:dyDescent="0.3">
      <c r="A4358" t="s">
        <v>12269</v>
      </c>
      <c r="B4358">
        <v>96.059255969999995</v>
      </c>
      <c r="C4358" s="6">
        <v>-2.800833581</v>
      </c>
      <c r="D4358" s="6">
        <v>0.36221522099999998</v>
      </c>
      <c r="E4358" s="6">
        <v>-7.7325121020000003</v>
      </c>
      <c r="F4358" s="7">
        <v>1.0499999999999999E-14</v>
      </c>
      <c r="G4358" s="7">
        <v>8.8299999999999997E-13</v>
      </c>
      <c r="H4358" s="6" t="s">
        <v>12270</v>
      </c>
      <c r="I4358" t="s">
        <v>12271</v>
      </c>
    </row>
    <row r="4359" spans="1:9" x14ac:dyDescent="0.3">
      <c r="A4359" t="s">
        <v>12272</v>
      </c>
      <c r="B4359">
        <v>72.760571110000001</v>
      </c>
      <c r="C4359" s="6">
        <v>-2.8037375409999998</v>
      </c>
      <c r="D4359" s="6">
        <v>0.74319519599999995</v>
      </c>
      <c r="E4359" s="6">
        <v>-3.7725452960000001</v>
      </c>
      <c r="F4359" s="6">
        <v>1.6159099999999999E-4</v>
      </c>
      <c r="G4359" s="6">
        <v>1.5140240000000001E-3</v>
      </c>
      <c r="H4359" s="6" t="s">
        <v>12273</v>
      </c>
      <c r="I4359" t="s">
        <v>12274</v>
      </c>
    </row>
    <row r="4360" spans="1:9" x14ac:dyDescent="0.3">
      <c r="A4360" t="s">
        <v>12275</v>
      </c>
      <c r="B4360">
        <v>1004.842498</v>
      </c>
      <c r="C4360" s="6">
        <v>-2.8152865189999998</v>
      </c>
      <c r="D4360" s="6">
        <v>0.45909042900000002</v>
      </c>
      <c r="E4360" s="6">
        <v>-6.1323136800000002</v>
      </c>
      <c r="F4360" s="7">
        <v>8.6600000000000001E-10</v>
      </c>
      <c r="G4360" s="7">
        <v>2.84E-8</v>
      </c>
      <c r="H4360" s="6" t="s">
        <v>12276</v>
      </c>
      <c r="I4360" t="s">
        <v>12277</v>
      </c>
    </row>
    <row r="4361" spans="1:9" x14ac:dyDescent="0.3">
      <c r="A4361" t="s">
        <v>12278</v>
      </c>
      <c r="B4361">
        <v>2810.2078240000001</v>
      </c>
      <c r="C4361" s="6">
        <v>-2.8205790770000001</v>
      </c>
      <c r="D4361" s="6">
        <v>0.210983063</v>
      </c>
      <c r="E4361" s="6">
        <v>-13.36874648</v>
      </c>
      <c r="F4361" s="7">
        <v>9.2100000000000007E-41</v>
      </c>
      <c r="G4361" s="7">
        <v>8.58E-38</v>
      </c>
      <c r="H4361" s="6" t="s">
        <v>12279</v>
      </c>
      <c r="I4361" t="s">
        <v>12280</v>
      </c>
    </row>
    <row r="4362" spans="1:9" x14ac:dyDescent="0.3">
      <c r="A4362" t="s">
        <v>12281</v>
      </c>
      <c r="B4362">
        <v>6.5563199860000001</v>
      </c>
      <c r="C4362" s="6">
        <v>-2.821844891</v>
      </c>
      <c r="D4362" s="6">
        <v>0.99374230600000002</v>
      </c>
      <c r="E4362" s="6">
        <v>-2.839614327</v>
      </c>
      <c r="F4362" s="6">
        <v>4.5168109999999999E-3</v>
      </c>
      <c r="G4362" s="6">
        <v>2.4998383999999998E-2</v>
      </c>
      <c r="H4362" s="6" t="s">
        <v>15</v>
      </c>
      <c r="I4362" t="s">
        <v>15</v>
      </c>
    </row>
    <row r="4363" spans="1:9" x14ac:dyDescent="0.3">
      <c r="A4363" t="s">
        <v>12282</v>
      </c>
      <c r="B4363">
        <v>19.276269169999999</v>
      </c>
      <c r="C4363" s="6">
        <v>-2.8225696760000001</v>
      </c>
      <c r="D4363" s="6">
        <v>0.79188803399999996</v>
      </c>
      <c r="E4363" s="6">
        <v>-3.5643544999999999</v>
      </c>
      <c r="F4363" s="6">
        <v>3.64753E-4</v>
      </c>
      <c r="G4363" s="6">
        <v>3.0450519999999999E-3</v>
      </c>
      <c r="H4363" s="6" t="s">
        <v>12283</v>
      </c>
      <c r="I4363" t="s">
        <v>12284</v>
      </c>
    </row>
    <row r="4364" spans="1:9" x14ac:dyDescent="0.3">
      <c r="A4364" t="s">
        <v>12285</v>
      </c>
      <c r="B4364">
        <v>18.308311140000001</v>
      </c>
      <c r="C4364" s="6">
        <v>-2.8225823929999998</v>
      </c>
      <c r="D4364" s="6">
        <v>0.65766543399999999</v>
      </c>
      <c r="E4364" s="6">
        <v>-4.291821112</v>
      </c>
      <c r="F4364" s="7">
        <v>1.77E-5</v>
      </c>
      <c r="G4364" s="6">
        <v>2.18008E-4</v>
      </c>
      <c r="H4364" s="6" t="s">
        <v>12286</v>
      </c>
      <c r="I4364" t="s">
        <v>12287</v>
      </c>
    </row>
    <row r="4365" spans="1:9" x14ac:dyDescent="0.3">
      <c r="A4365" t="s">
        <v>12288</v>
      </c>
      <c r="B4365">
        <v>346.9441769</v>
      </c>
      <c r="C4365" s="6">
        <v>-2.823081787</v>
      </c>
      <c r="D4365" s="6">
        <v>0.41359075000000001</v>
      </c>
      <c r="E4365" s="6">
        <v>-6.8257856070000003</v>
      </c>
      <c r="F4365" s="7">
        <v>8.7400000000000003E-12</v>
      </c>
      <c r="G4365" s="7">
        <v>4.3100000000000001E-10</v>
      </c>
      <c r="H4365" s="6" t="s">
        <v>12289</v>
      </c>
      <c r="I4365" t="s">
        <v>12290</v>
      </c>
    </row>
    <row r="4366" spans="1:9" x14ac:dyDescent="0.3">
      <c r="A4366" t="s">
        <v>12291</v>
      </c>
      <c r="B4366">
        <v>560.78999850000002</v>
      </c>
      <c r="C4366" s="6">
        <v>-2.8256865759999998</v>
      </c>
      <c r="D4366" s="6">
        <v>1.034154724</v>
      </c>
      <c r="E4366" s="6">
        <v>-2.732363458</v>
      </c>
      <c r="F4366" s="6">
        <v>6.2881730000000002E-3</v>
      </c>
      <c r="G4366" s="6">
        <v>3.2736264000000001E-2</v>
      </c>
      <c r="H4366" s="6" t="s">
        <v>12292</v>
      </c>
      <c r="I4366" t="s">
        <v>12293</v>
      </c>
    </row>
    <row r="4367" spans="1:9" x14ac:dyDescent="0.3">
      <c r="A4367" t="s">
        <v>12294</v>
      </c>
      <c r="B4367">
        <v>31.329679760000001</v>
      </c>
      <c r="C4367" s="6">
        <v>-2.830140874</v>
      </c>
      <c r="D4367" s="6">
        <v>0.59608396200000002</v>
      </c>
      <c r="E4367" s="6">
        <v>-4.7478896529999997</v>
      </c>
      <c r="F4367" s="7">
        <v>2.0600000000000002E-6</v>
      </c>
      <c r="G4367" s="7">
        <v>3.2100000000000001E-5</v>
      </c>
      <c r="H4367" s="6" t="s">
        <v>15</v>
      </c>
      <c r="I4367" t="s">
        <v>15</v>
      </c>
    </row>
    <row r="4368" spans="1:9" x14ac:dyDescent="0.3">
      <c r="A4368" t="s">
        <v>12295</v>
      </c>
      <c r="B4368">
        <v>11.731283530000001</v>
      </c>
      <c r="C4368" s="6">
        <v>-2.8336989379999999</v>
      </c>
      <c r="D4368" s="6">
        <v>0.79473363900000005</v>
      </c>
      <c r="E4368" s="6">
        <v>-3.5655958160000001</v>
      </c>
      <c r="F4368" s="6">
        <v>3.6303000000000003E-4</v>
      </c>
      <c r="G4368" s="6">
        <v>3.0329390000000001E-3</v>
      </c>
      <c r="H4368" s="6" t="s">
        <v>12296</v>
      </c>
      <c r="I4368" t="s">
        <v>12297</v>
      </c>
    </row>
    <row r="4369" spans="1:9" x14ac:dyDescent="0.3">
      <c r="A4369" t="s">
        <v>12298</v>
      </c>
      <c r="B4369">
        <v>25.88444569</v>
      </c>
      <c r="C4369" s="6">
        <v>-2.8355183259999999</v>
      </c>
      <c r="D4369" s="6">
        <v>0.69885679499999998</v>
      </c>
      <c r="E4369" s="6">
        <v>-4.0573667530000002</v>
      </c>
      <c r="F4369" s="7">
        <v>4.9599999999999999E-5</v>
      </c>
      <c r="G4369" s="6">
        <v>5.4303100000000003E-4</v>
      </c>
      <c r="H4369" s="6" t="s">
        <v>12299</v>
      </c>
      <c r="I4369" t="s">
        <v>12300</v>
      </c>
    </row>
    <row r="4370" spans="1:9" x14ac:dyDescent="0.3">
      <c r="A4370" t="s">
        <v>12301</v>
      </c>
      <c r="B4370">
        <v>209.20147929999999</v>
      </c>
      <c r="C4370" s="6">
        <v>-2.838480927</v>
      </c>
      <c r="D4370" s="6">
        <v>0.465135042</v>
      </c>
      <c r="E4370" s="6">
        <v>-6.102487816</v>
      </c>
      <c r="F4370" s="7">
        <v>1.0399999999999999E-9</v>
      </c>
      <c r="G4370" s="7">
        <v>3.3500000000000002E-8</v>
      </c>
      <c r="H4370" s="6" t="s">
        <v>12302</v>
      </c>
      <c r="I4370" t="s">
        <v>12303</v>
      </c>
    </row>
    <row r="4371" spans="1:9" x14ac:dyDescent="0.3">
      <c r="A4371" t="s">
        <v>12304</v>
      </c>
      <c r="B4371">
        <v>5454.9297180000003</v>
      </c>
      <c r="C4371" s="6">
        <v>-2.8407357969999998</v>
      </c>
      <c r="D4371" s="6">
        <v>0.76294366400000002</v>
      </c>
      <c r="E4371" s="6">
        <v>-3.7233886730000001</v>
      </c>
      <c r="F4371" s="6">
        <v>1.96567E-4</v>
      </c>
      <c r="G4371" s="6">
        <v>1.795105E-3</v>
      </c>
      <c r="H4371" s="6" t="s">
        <v>12305</v>
      </c>
      <c r="I4371" t="s">
        <v>12306</v>
      </c>
    </row>
    <row r="4372" spans="1:9" x14ac:dyDescent="0.3">
      <c r="A4372" t="s">
        <v>12307</v>
      </c>
      <c r="B4372">
        <v>16.889752290000001</v>
      </c>
      <c r="C4372" s="6">
        <v>-2.843308671</v>
      </c>
      <c r="D4372" s="6">
        <v>0.83743397900000005</v>
      </c>
      <c r="E4372" s="6">
        <v>-3.395263081</v>
      </c>
      <c r="F4372" s="6">
        <v>6.8562699999999996E-4</v>
      </c>
      <c r="G4372" s="6">
        <v>5.197981E-3</v>
      </c>
      <c r="H4372" s="6" t="s">
        <v>12308</v>
      </c>
      <c r="I4372" t="s">
        <v>12309</v>
      </c>
    </row>
    <row r="4373" spans="1:9" x14ac:dyDescent="0.3">
      <c r="A4373" t="s">
        <v>12310</v>
      </c>
      <c r="B4373">
        <v>17.066854670000001</v>
      </c>
      <c r="C4373" s="6">
        <v>-2.8532099529999999</v>
      </c>
      <c r="D4373" s="6">
        <v>0.71150446999999994</v>
      </c>
      <c r="E4373" s="6">
        <v>-4.0101082610000001</v>
      </c>
      <c r="F4373" s="7">
        <v>6.0699999999999998E-5</v>
      </c>
      <c r="G4373" s="6">
        <v>6.4697400000000003E-4</v>
      </c>
      <c r="H4373" s="6" t="s">
        <v>12311</v>
      </c>
      <c r="I4373" t="s">
        <v>12312</v>
      </c>
    </row>
    <row r="4374" spans="1:9" x14ac:dyDescent="0.3">
      <c r="A4374" t="s">
        <v>12313</v>
      </c>
      <c r="B4374">
        <v>673.11222569999995</v>
      </c>
      <c r="C4374" s="6">
        <v>-2.8548367090000002</v>
      </c>
      <c r="D4374" s="6">
        <v>0.268914398</v>
      </c>
      <c r="E4374" s="6">
        <v>-10.616154160000001</v>
      </c>
      <c r="F4374" s="7">
        <v>2.5100000000000001E-26</v>
      </c>
      <c r="G4374" s="7">
        <v>9.5000000000000003E-24</v>
      </c>
      <c r="H4374" s="6" t="s">
        <v>12314</v>
      </c>
      <c r="I4374" t="s">
        <v>12315</v>
      </c>
    </row>
    <row r="4375" spans="1:9" x14ac:dyDescent="0.3">
      <c r="A4375" t="s">
        <v>12316</v>
      </c>
      <c r="B4375">
        <v>417.38798910000003</v>
      </c>
      <c r="C4375" s="6">
        <v>-2.862371263</v>
      </c>
      <c r="D4375" s="6">
        <v>0.220696274</v>
      </c>
      <c r="E4375" s="6">
        <v>-12.969730820000001</v>
      </c>
      <c r="F4375" s="7">
        <v>1.8199999999999999E-38</v>
      </c>
      <c r="G4375" s="7">
        <v>1.56E-35</v>
      </c>
      <c r="H4375" s="6" t="s">
        <v>12317</v>
      </c>
      <c r="I4375" t="s">
        <v>12318</v>
      </c>
    </row>
    <row r="4376" spans="1:9" x14ac:dyDescent="0.3">
      <c r="A4376" t="s">
        <v>12319</v>
      </c>
      <c r="B4376">
        <v>752.81181679999997</v>
      </c>
      <c r="C4376" s="6">
        <v>-2.8712508300000001</v>
      </c>
      <c r="D4376" s="6">
        <v>0.23838045099999999</v>
      </c>
      <c r="E4376" s="6">
        <v>-12.04482507</v>
      </c>
      <c r="F4376" s="7">
        <v>2.07E-33</v>
      </c>
      <c r="G4376" s="7">
        <v>1.32E-30</v>
      </c>
      <c r="H4376" s="6" t="s">
        <v>12320</v>
      </c>
      <c r="I4376" t="s">
        <v>12321</v>
      </c>
    </row>
    <row r="4377" spans="1:9" x14ac:dyDescent="0.3">
      <c r="A4377" t="s">
        <v>12322</v>
      </c>
      <c r="B4377">
        <v>44.768348930000002</v>
      </c>
      <c r="C4377" s="6">
        <v>-2.8729710910000001</v>
      </c>
      <c r="D4377" s="6">
        <v>0.58667799499999995</v>
      </c>
      <c r="E4377" s="6">
        <v>-4.897015251</v>
      </c>
      <c r="F4377" s="7">
        <v>9.7300000000000004E-7</v>
      </c>
      <c r="G4377" s="7">
        <v>1.6799999999999998E-5</v>
      </c>
      <c r="H4377" s="6" t="s">
        <v>12323</v>
      </c>
      <c r="I4377" t="s">
        <v>12324</v>
      </c>
    </row>
    <row r="4378" spans="1:9" x14ac:dyDescent="0.3">
      <c r="A4378" t="s">
        <v>12325</v>
      </c>
      <c r="B4378">
        <v>5.5673000420000003</v>
      </c>
      <c r="C4378" s="6">
        <v>-2.8795140259999998</v>
      </c>
      <c r="D4378" s="6">
        <v>1.1201549660000001</v>
      </c>
      <c r="E4378" s="6">
        <v>-2.5706389860000001</v>
      </c>
      <c r="F4378" s="6">
        <v>1.0151109E-2</v>
      </c>
      <c r="G4378" s="6">
        <v>4.7745435000000003E-2</v>
      </c>
      <c r="H4378" s="6" t="s">
        <v>15</v>
      </c>
      <c r="I4378" t="s">
        <v>15</v>
      </c>
    </row>
    <row r="4379" spans="1:9" x14ac:dyDescent="0.3">
      <c r="A4379" t="s">
        <v>12326</v>
      </c>
      <c r="B4379">
        <v>325.4543817</v>
      </c>
      <c r="C4379" s="6">
        <v>-2.883477445</v>
      </c>
      <c r="D4379" s="6">
        <v>0.23372530899999999</v>
      </c>
      <c r="E4379" s="6">
        <v>-12.33703553</v>
      </c>
      <c r="F4379" s="7">
        <v>5.7199999999999996E-35</v>
      </c>
      <c r="G4379" s="7">
        <v>3.8799999999999999E-32</v>
      </c>
      <c r="H4379" s="6" t="s">
        <v>12327</v>
      </c>
      <c r="I4379" t="s">
        <v>12328</v>
      </c>
    </row>
    <row r="4380" spans="1:9" x14ac:dyDescent="0.3">
      <c r="A4380" t="s">
        <v>12329</v>
      </c>
      <c r="B4380">
        <v>14.652165399999999</v>
      </c>
      <c r="C4380" s="6">
        <v>-2.8919061469999998</v>
      </c>
      <c r="D4380" s="6">
        <v>0.90075687500000001</v>
      </c>
      <c r="E4380" s="6">
        <v>-3.2105290869999998</v>
      </c>
      <c r="F4380" s="6">
        <v>1.324909E-3</v>
      </c>
      <c r="G4380" s="6">
        <v>9.0616450000000001E-3</v>
      </c>
      <c r="H4380" s="6" t="s">
        <v>12330</v>
      </c>
      <c r="I4380" t="s">
        <v>12331</v>
      </c>
    </row>
    <row r="4381" spans="1:9" x14ac:dyDescent="0.3">
      <c r="A4381" t="s">
        <v>12332</v>
      </c>
      <c r="B4381">
        <v>95.641130340000004</v>
      </c>
      <c r="C4381" s="6">
        <v>-2.89193305</v>
      </c>
      <c r="D4381" s="6">
        <v>0.40900647800000001</v>
      </c>
      <c r="E4381" s="6">
        <v>-7.0706289709999997</v>
      </c>
      <c r="F4381" s="7">
        <v>1.5399999999999999E-12</v>
      </c>
      <c r="G4381" s="7">
        <v>8.6900000000000005E-11</v>
      </c>
      <c r="H4381" s="6" t="s">
        <v>12333</v>
      </c>
      <c r="I4381" t="s">
        <v>12334</v>
      </c>
    </row>
    <row r="4382" spans="1:9" x14ac:dyDescent="0.3">
      <c r="A4382" t="s">
        <v>12335</v>
      </c>
      <c r="B4382">
        <v>11.04061826</v>
      </c>
      <c r="C4382" s="6">
        <v>-2.9003752180000002</v>
      </c>
      <c r="D4382" s="6">
        <v>0.88418276100000004</v>
      </c>
      <c r="E4382" s="6">
        <v>-3.280289265</v>
      </c>
      <c r="F4382" s="6">
        <v>1.0370069999999999E-3</v>
      </c>
      <c r="G4382" s="6">
        <v>7.3768009999999997E-3</v>
      </c>
      <c r="H4382" s="6" t="s">
        <v>12336</v>
      </c>
      <c r="I4382" t="s">
        <v>12337</v>
      </c>
    </row>
    <row r="4383" spans="1:9" x14ac:dyDescent="0.3">
      <c r="A4383" t="s">
        <v>12338</v>
      </c>
      <c r="B4383">
        <v>8.3292197130000005</v>
      </c>
      <c r="C4383" s="6">
        <v>-2.9043903449999999</v>
      </c>
      <c r="D4383" s="6">
        <v>0.96582607399999998</v>
      </c>
      <c r="E4383" s="6">
        <v>-3.0071566949999999</v>
      </c>
      <c r="F4383" s="6">
        <v>2.637038E-3</v>
      </c>
      <c r="G4383" s="6">
        <v>1.6127249999999999E-2</v>
      </c>
      <c r="H4383" s="6" t="s">
        <v>15</v>
      </c>
      <c r="I4383" t="s">
        <v>15</v>
      </c>
    </row>
    <row r="4384" spans="1:9" x14ac:dyDescent="0.3">
      <c r="A4384" t="s">
        <v>12339</v>
      </c>
      <c r="B4384">
        <v>1192.691456</v>
      </c>
      <c r="C4384" s="6">
        <v>-2.9150646689999999</v>
      </c>
      <c r="D4384" s="6">
        <v>0.46613944899999998</v>
      </c>
      <c r="E4384" s="6">
        <v>-6.2536322039999996</v>
      </c>
      <c r="F4384" s="7">
        <v>4.0100000000000001E-10</v>
      </c>
      <c r="G4384" s="7">
        <v>1.4100000000000001E-8</v>
      </c>
      <c r="H4384" s="6" t="s">
        <v>12340</v>
      </c>
      <c r="I4384" t="s">
        <v>12341</v>
      </c>
    </row>
    <row r="4385" spans="1:9" x14ac:dyDescent="0.3">
      <c r="A4385" t="s">
        <v>12342</v>
      </c>
      <c r="B4385">
        <v>152.5158227</v>
      </c>
      <c r="C4385" s="6">
        <v>-2.9182120469999999</v>
      </c>
      <c r="D4385" s="6">
        <v>1.0076274489999999</v>
      </c>
      <c r="E4385" s="6">
        <v>-2.8961220249999999</v>
      </c>
      <c r="F4385" s="6">
        <v>3.7780550000000002E-3</v>
      </c>
      <c r="G4385" s="6">
        <v>2.1605467999999999E-2</v>
      </c>
      <c r="H4385" s="6" t="s">
        <v>12343</v>
      </c>
      <c r="I4385" t="s">
        <v>12344</v>
      </c>
    </row>
    <row r="4386" spans="1:9" x14ac:dyDescent="0.3">
      <c r="A4386" t="s">
        <v>12345</v>
      </c>
      <c r="B4386">
        <v>1269.8959809999999</v>
      </c>
      <c r="C4386" s="6">
        <v>-2.9184411560000001</v>
      </c>
      <c r="D4386" s="6">
        <v>0.38014491099999997</v>
      </c>
      <c r="E4386" s="6">
        <v>-7.6771806529999997</v>
      </c>
      <c r="F4386" s="7">
        <v>1.6300000000000001E-14</v>
      </c>
      <c r="G4386" s="7">
        <v>1.32E-12</v>
      </c>
      <c r="H4386" s="6" t="s">
        <v>12346</v>
      </c>
      <c r="I4386" t="s">
        <v>12347</v>
      </c>
    </row>
    <row r="4387" spans="1:9" x14ac:dyDescent="0.3">
      <c r="A4387" t="s">
        <v>12348</v>
      </c>
      <c r="B4387">
        <v>21.484771980000001</v>
      </c>
      <c r="C4387" s="6">
        <v>-2.9194288560000001</v>
      </c>
      <c r="D4387" s="6">
        <v>1.0741551069999999</v>
      </c>
      <c r="E4387" s="6">
        <v>-2.717883885</v>
      </c>
      <c r="F4387" s="6">
        <v>6.5700890000000003E-3</v>
      </c>
      <c r="G4387" s="6">
        <v>3.3828740000000003E-2</v>
      </c>
      <c r="H4387" s="6" t="s">
        <v>12349</v>
      </c>
      <c r="I4387" t="s">
        <v>12350</v>
      </c>
    </row>
    <row r="4388" spans="1:9" x14ac:dyDescent="0.3">
      <c r="A4388" t="s">
        <v>12351</v>
      </c>
      <c r="B4388">
        <v>60.400027600000001</v>
      </c>
      <c r="C4388" s="6">
        <v>-2.921803288</v>
      </c>
      <c r="D4388" s="6">
        <v>0.521864667</v>
      </c>
      <c r="E4388" s="6">
        <v>-5.5987758320000003</v>
      </c>
      <c r="F4388" s="7">
        <v>2.1600000000000002E-8</v>
      </c>
      <c r="G4388" s="7">
        <v>5.4499999999999997E-7</v>
      </c>
      <c r="H4388" s="6" t="s">
        <v>12352</v>
      </c>
      <c r="I4388" t="s">
        <v>12353</v>
      </c>
    </row>
    <row r="4389" spans="1:9" x14ac:dyDescent="0.3">
      <c r="A4389" t="s">
        <v>12354</v>
      </c>
      <c r="B4389">
        <v>18.869672829999999</v>
      </c>
      <c r="C4389" s="6">
        <v>-2.924876926</v>
      </c>
      <c r="D4389" s="6">
        <v>0.87554841100000003</v>
      </c>
      <c r="E4389" s="6">
        <v>-3.3406227340000001</v>
      </c>
      <c r="F4389" s="6">
        <v>8.3590699999999999E-4</v>
      </c>
      <c r="G4389" s="6">
        <v>6.1681130000000002E-3</v>
      </c>
      <c r="H4389" s="6" t="s">
        <v>12355</v>
      </c>
      <c r="I4389" t="s">
        <v>12356</v>
      </c>
    </row>
    <row r="4390" spans="1:9" x14ac:dyDescent="0.3">
      <c r="A4390" t="s">
        <v>12357</v>
      </c>
      <c r="B4390">
        <v>4070.9980350000001</v>
      </c>
      <c r="C4390" s="6">
        <v>-2.9302900350000001</v>
      </c>
      <c r="D4390" s="6">
        <v>1.109504271</v>
      </c>
      <c r="E4390" s="6">
        <v>-2.6410804460000001</v>
      </c>
      <c r="F4390" s="6">
        <v>8.2642089999999998E-3</v>
      </c>
      <c r="G4390" s="6">
        <v>4.0542336999999998E-2</v>
      </c>
      <c r="H4390" s="6" t="s">
        <v>12358</v>
      </c>
      <c r="I4390" t="s">
        <v>12359</v>
      </c>
    </row>
    <row r="4391" spans="1:9" x14ac:dyDescent="0.3">
      <c r="A4391" t="s">
        <v>12360</v>
      </c>
      <c r="B4391">
        <v>7.0808622510000001</v>
      </c>
      <c r="C4391" s="6">
        <v>-2.9334188750000001</v>
      </c>
      <c r="D4391" s="6">
        <v>1.0541261129999999</v>
      </c>
      <c r="E4391" s="6">
        <v>-2.7827968959999998</v>
      </c>
      <c r="F4391" s="6">
        <v>5.3892530000000001E-3</v>
      </c>
      <c r="G4391" s="6">
        <v>2.8940784000000001E-2</v>
      </c>
      <c r="H4391" s="6" t="s">
        <v>12361</v>
      </c>
      <c r="I4391" t="s">
        <v>12362</v>
      </c>
    </row>
    <row r="4392" spans="1:9" x14ac:dyDescent="0.3">
      <c r="A4392" t="s">
        <v>12363</v>
      </c>
      <c r="B4392">
        <v>20.958575700000001</v>
      </c>
      <c r="C4392" s="6">
        <v>-2.9352905329999999</v>
      </c>
      <c r="D4392" s="6">
        <v>0.61867439400000002</v>
      </c>
      <c r="E4392" s="6">
        <v>-4.7444836270000001</v>
      </c>
      <c r="F4392" s="7">
        <v>2.0899999999999999E-6</v>
      </c>
      <c r="G4392" s="7">
        <v>3.26E-5</v>
      </c>
      <c r="H4392" s="6" t="s">
        <v>15</v>
      </c>
      <c r="I4392" t="s">
        <v>15</v>
      </c>
    </row>
    <row r="4393" spans="1:9" x14ac:dyDescent="0.3">
      <c r="A4393" t="s">
        <v>12364</v>
      </c>
      <c r="B4393">
        <v>517.22432979999996</v>
      </c>
      <c r="C4393" s="6">
        <v>-2.938736461</v>
      </c>
      <c r="D4393" s="6">
        <v>0.424783091</v>
      </c>
      <c r="E4393" s="6">
        <v>-6.9182048930000004</v>
      </c>
      <c r="F4393" s="7">
        <v>4.5700000000000001E-12</v>
      </c>
      <c r="G4393" s="7">
        <v>2.3600000000000001E-10</v>
      </c>
      <c r="H4393" s="6" t="s">
        <v>12365</v>
      </c>
      <c r="I4393" t="s">
        <v>12366</v>
      </c>
    </row>
    <row r="4394" spans="1:9" x14ac:dyDescent="0.3">
      <c r="A4394" t="s">
        <v>12367</v>
      </c>
      <c r="B4394">
        <v>71.995313010000004</v>
      </c>
      <c r="C4394" s="6">
        <v>-2.9388099219999999</v>
      </c>
      <c r="D4394" s="6">
        <v>0.37616251099999998</v>
      </c>
      <c r="E4394" s="6">
        <v>-7.8126071469999996</v>
      </c>
      <c r="F4394" s="7">
        <v>5.6000000000000003E-15</v>
      </c>
      <c r="G4394" s="7">
        <v>4.8900000000000004E-13</v>
      </c>
      <c r="H4394" s="6" t="s">
        <v>12368</v>
      </c>
      <c r="I4394" t="s">
        <v>12369</v>
      </c>
    </row>
    <row r="4395" spans="1:9" x14ac:dyDescent="0.3">
      <c r="A4395" t="s">
        <v>12370</v>
      </c>
      <c r="B4395">
        <v>23.45676688</v>
      </c>
      <c r="C4395" s="6">
        <v>-2.9419145370000002</v>
      </c>
      <c r="D4395" s="6">
        <v>0.61163203700000002</v>
      </c>
      <c r="E4395" s="6">
        <v>-4.8099418549999999</v>
      </c>
      <c r="F4395" s="7">
        <v>1.5099999999999999E-6</v>
      </c>
      <c r="G4395" s="7">
        <v>2.4499999999999999E-5</v>
      </c>
      <c r="H4395" s="6" t="s">
        <v>12371</v>
      </c>
      <c r="I4395" t="s">
        <v>12372</v>
      </c>
    </row>
    <row r="4396" spans="1:9" x14ac:dyDescent="0.3">
      <c r="A4396" t="s">
        <v>12373</v>
      </c>
      <c r="B4396">
        <v>41.990953740000002</v>
      </c>
      <c r="C4396" s="6">
        <v>-2.94313314</v>
      </c>
      <c r="D4396" s="6">
        <v>0.51845680800000005</v>
      </c>
      <c r="E4396" s="6">
        <v>-5.6767180850000001</v>
      </c>
      <c r="F4396" s="7">
        <v>1.37E-8</v>
      </c>
      <c r="G4396" s="7">
        <v>3.5900000000000003E-7</v>
      </c>
      <c r="H4396" s="6" t="s">
        <v>12374</v>
      </c>
      <c r="I4396" t="s">
        <v>12375</v>
      </c>
    </row>
    <row r="4397" spans="1:9" x14ac:dyDescent="0.3">
      <c r="A4397" t="s">
        <v>12376</v>
      </c>
      <c r="B4397">
        <v>6.867186802</v>
      </c>
      <c r="C4397" s="6">
        <v>-2.947696718</v>
      </c>
      <c r="D4397" s="6">
        <v>1.1054983570000001</v>
      </c>
      <c r="E4397" s="6">
        <v>-2.6663962890000001</v>
      </c>
      <c r="F4397" s="6">
        <v>7.6669260000000001E-3</v>
      </c>
      <c r="G4397" s="6">
        <v>3.8215020000000002E-2</v>
      </c>
      <c r="H4397" s="6" t="s">
        <v>15</v>
      </c>
      <c r="I4397" t="s">
        <v>15</v>
      </c>
    </row>
    <row r="4398" spans="1:9" x14ac:dyDescent="0.3">
      <c r="A4398" t="s">
        <v>12377</v>
      </c>
      <c r="B4398">
        <v>9.5630993380000007</v>
      </c>
      <c r="C4398" s="6">
        <v>-2.9495854650000002</v>
      </c>
      <c r="D4398" s="6">
        <v>0.969687988</v>
      </c>
      <c r="E4398" s="6">
        <v>-3.0417881850000001</v>
      </c>
      <c r="F4398" s="6">
        <v>2.3517730000000001E-3</v>
      </c>
      <c r="G4398" s="6">
        <v>1.4667431E-2</v>
      </c>
      <c r="H4398" s="6" t="s">
        <v>12378</v>
      </c>
      <c r="I4398" t="s">
        <v>12379</v>
      </c>
    </row>
    <row r="4399" spans="1:9" x14ac:dyDescent="0.3">
      <c r="A4399" t="s">
        <v>12380</v>
      </c>
      <c r="B4399">
        <v>5.6505696700000003</v>
      </c>
      <c r="C4399" s="6">
        <v>-2.9512435099999998</v>
      </c>
      <c r="D4399" s="6">
        <v>1.112663843</v>
      </c>
      <c r="E4399" s="6">
        <v>-2.6524125230000002</v>
      </c>
      <c r="F4399" s="6">
        <v>7.991883E-3</v>
      </c>
      <c r="G4399" s="6">
        <v>3.952642E-2</v>
      </c>
      <c r="H4399" s="6" t="s">
        <v>12381</v>
      </c>
      <c r="I4399" t="s">
        <v>12382</v>
      </c>
    </row>
    <row r="4400" spans="1:9" x14ac:dyDescent="0.3">
      <c r="A4400" t="s">
        <v>12383</v>
      </c>
      <c r="B4400">
        <v>147.20508760000001</v>
      </c>
      <c r="C4400" s="6">
        <v>-2.9514688360000001</v>
      </c>
      <c r="D4400" s="6">
        <v>0.31438814100000001</v>
      </c>
      <c r="E4400" s="6">
        <v>-9.3879776289999999</v>
      </c>
      <c r="F4400" s="7">
        <v>6.1199999999999999E-21</v>
      </c>
      <c r="G4400" s="7">
        <v>1.3499999999999999E-18</v>
      </c>
      <c r="H4400" s="6" t="s">
        <v>12384</v>
      </c>
      <c r="I4400" t="s">
        <v>12385</v>
      </c>
    </row>
    <row r="4401" spans="1:9" x14ac:dyDescent="0.3">
      <c r="A4401" t="s">
        <v>12386</v>
      </c>
      <c r="B4401">
        <v>20.6684856</v>
      </c>
      <c r="C4401" s="6">
        <v>-2.952832892</v>
      </c>
      <c r="D4401" s="6">
        <v>0.88421507200000005</v>
      </c>
      <c r="E4401" s="6">
        <v>-3.3394962229999998</v>
      </c>
      <c r="F4401" s="6">
        <v>8.3930500000000004E-4</v>
      </c>
      <c r="G4401" s="6">
        <v>6.1851099999999997E-3</v>
      </c>
      <c r="H4401" s="6" t="s">
        <v>12387</v>
      </c>
      <c r="I4401" t="s">
        <v>12388</v>
      </c>
    </row>
    <row r="4402" spans="1:9" x14ac:dyDescent="0.3">
      <c r="A4402" t="s">
        <v>12389</v>
      </c>
      <c r="B4402">
        <v>165.8750575</v>
      </c>
      <c r="C4402" s="6">
        <v>-2.953139475</v>
      </c>
      <c r="D4402" s="6">
        <v>0.43654048099999998</v>
      </c>
      <c r="E4402" s="6">
        <v>-6.7648697020000004</v>
      </c>
      <c r="F4402" s="7">
        <v>1.33E-11</v>
      </c>
      <c r="G4402" s="7">
        <v>6.4199999999999995E-10</v>
      </c>
      <c r="H4402" s="6" t="s">
        <v>12390</v>
      </c>
      <c r="I4402" t="s">
        <v>12391</v>
      </c>
    </row>
    <row r="4403" spans="1:9" x14ac:dyDescent="0.3">
      <c r="A4403" t="s">
        <v>12392</v>
      </c>
      <c r="B4403">
        <v>1418.3815890000001</v>
      </c>
      <c r="C4403" s="6">
        <v>-2.9568724780000002</v>
      </c>
      <c r="D4403" s="6">
        <v>0.33277521700000001</v>
      </c>
      <c r="E4403" s="6">
        <v>-8.8854948470000004</v>
      </c>
      <c r="F4403" s="7">
        <v>6.3600000000000002E-19</v>
      </c>
      <c r="G4403" s="7">
        <v>1.11E-16</v>
      </c>
      <c r="H4403" s="6" t="s">
        <v>12393</v>
      </c>
      <c r="I4403" t="s">
        <v>12394</v>
      </c>
    </row>
    <row r="4404" spans="1:9" x14ac:dyDescent="0.3">
      <c r="A4404" t="s">
        <v>12395</v>
      </c>
      <c r="B4404">
        <v>11.59950789</v>
      </c>
      <c r="C4404" s="6">
        <v>-2.9580889020000001</v>
      </c>
      <c r="D4404" s="6">
        <v>0.820578853</v>
      </c>
      <c r="E4404" s="6">
        <v>-3.6048807389999999</v>
      </c>
      <c r="F4404" s="6">
        <v>3.1229599999999999E-4</v>
      </c>
      <c r="G4404" s="6">
        <v>2.661779E-3</v>
      </c>
      <c r="H4404" s="6" t="s">
        <v>12396</v>
      </c>
      <c r="I4404" t="s">
        <v>12397</v>
      </c>
    </row>
    <row r="4405" spans="1:9" x14ac:dyDescent="0.3">
      <c r="A4405" t="s">
        <v>12398</v>
      </c>
      <c r="B4405">
        <v>5.7511751709999999</v>
      </c>
      <c r="C4405" s="6">
        <v>-2.960714823</v>
      </c>
      <c r="D4405" s="6">
        <v>1.080293612</v>
      </c>
      <c r="E4405" s="6">
        <v>-2.7406575310000001</v>
      </c>
      <c r="F4405" s="6">
        <v>6.131638E-3</v>
      </c>
      <c r="G4405" s="6">
        <v>3.2085653999999998E-2</v>
      </c>
      <c r="H4405" s="6" t="s">
        <v>12399</v>
      </c>
      <c r="I4405" t="s">
        <v>12400</v>
      </c>
    </row>
    <row r="4406" spans="1:9" x14ac:dyDescent="0.3">
      <c r="A4406" t="s">
        <v>12401</v>
      </c>
      <c r="B4406">
        <v>60.659087560000003</v>
      </c>
      <c r="C4406" s="6">
        <v>-2.9702586210000002</v>
      </c>
      <c r="D4406" s="6">
        <v>0.60639973199999997</v>
      </c>
      <c r="E4406" s="6">
        <v>-4.8981859060000001</v>
      </c>
      <c r="F4406" s="7">
        <v>9.6700000000000002E-7</v>
      </c>
      <c r="G4406" s="7">
        <v>1.6699999999999999E-5</v>
      </c>
      <c r="H4406" s="6" t="s">
        <v>12402</v>
      </c>
      <c r="I4406" t="s">
        <v>12403</v>
      </c>
    </row>
    <row r="4407" spans="1:9" x14ac:dyDescent="0.3">
      <c r="A4407" t="s">
        <v>12404</v>
      </c>
      <c r="B4407">
        <v>244.6398198</v>
      </c>
      <c r="C4407" s="6">
        <v>-2.9706687349999998</v>
      </c>
      <c r="D4407" s="6">
        <v>0.34117976799999999</v>
      </c>
      <c r="E4407" s="6">
        <v>-8.7070483400000001</v>
      </c>
      <c r="F4407" s="7">
        <v>3.12E-18</v>
      </c>
      <c r="G4407" s="7">
        <v>5.0199999999999997E-16</v>
      </c>
      <c r="H4407" s="6" t="s">
        <v>12405</v>
      </c>
      <c r="I4407" t="s">
        <v>12406</v>
      </c>
    </row>
    <row r="4408" spans="1:9" x14ac:dyDescent="0.3">
      <c r="A4408" t="s">
        <v>12407</v>
      </c>
      <c r="B4408">
        <v>1302.5496479999999</v>
      </c>
      <c r="C4408" s="6">
        <v>-2.975703089</v>
      </c>
      <c r="D4408" s="6">
        <v>0.40209688300000002</v>
      </c>
      <c r="E4408" s="6">
        <v>-7.4004629660000001</v>
      </c>
      <c r="F4408" s="7">
        <v>1.36E-13</v>
      </c>
      <c r="G4408" s="7">
        <v>9.1999999999999996E-12</v>
      </c>
      <c r="H4408" s="6" t="s">
        <v>12408</v>
      </c>
      <c r="I4408" t="s">
        <v>12409</v>
      </c>
    </row>
    <row r="4409" spans="1:9" x14ac:dyDescent="0.3">
      <c r="A4409" t="s">
        <v>12410</v>
      </c>
      <c r="B4409">
        <v>5179.9904479999996</v>
      </c>
      <c r="C4409" s="6">
        <v>-2.9770634359999999</v>
      </c>
      <c r="D4409" s="6">
        <v>0.81256665100000003</v>
      </c>
      <c r="E4409" s="6">
        <v>-3.6637775279999998</v>
      </c>
      <c r="F4409" s="6">
        <v>2.4852300000000001E-4</v>
      </c>
      <c r="G4409" s="6">
        <v>2.198106E-3</v>
      </c>
      <c r="H4409" s="6" t="s">
        <v>12411</v>
      </c>
      <c r="I4409" t="s">
        <v>12412</v>
      </c>
    </row>
    <row r="4410" spans="1:9" x14ac:dyDescent="0.3">
      <c r="A4410" t="s">
        <v>12413</v>
      </c>
      <c r="B4410">
        <v>11.97410427</v>
      </c>
      <c r="C4410" s="6">
        <v>-2.9845883459999998</v>
      </c>
      <c r="D4410" s="6">
        <v>0.96197304299999997</v>
      </c>
      <c r="E4410" s="6">
        <v>-3.1025696279999999</v>
      </c>
      <c r="F4410" s="6">
        <v>1.918484E-3</v>
      </c>
      <c r="G4410" s="6">
        <v>1.2336658E-2</v>
      </c>
      <c r="H4410" s="6" t="s">
        <v>15</v>
      </c>
      <c r="I4410" t="s">
        <v>15</v>
      </c>
    </row>
    <row r="4411" spans="1:9" x14ac:dyDescent="0.3">
      <c r="A4411" t="s">
        <v>12414</v>
      </c>
      <c r="B4411">
        <v>518.25951840000005</v>
      </c>
      <c r="C4411" s="6">
        <v>-2.9887216109999999</v>
      </c>
      <c r="D4411" s="6">
        <v>0.495438869</v>
      </c>
      <c r="E4411" s="6">
        <v>-6.0324730239999997</v>
      </c>
      <c r="F4411" s="7">
        <v>1.61E-9</v>
      </c>
      <c r="G4411" s="7">
        <v>5.02E-8</v>
      </c>
      <c r="H4411" s="6" t="s">
        <v>12415</v>
      </c>
      <c r="I4411" t="s">
        <v>12416</v>
      </c>
    </row>
    <row r="4412" spans="1:9" x14ac:dyDescent="0.3">
      <c r="A4412" t="s">
        <v>12417</v>
      </c>
      <c r="B4412">
        <v>43.798588119999998</v>
      </c>
      <c r="C4412" s="6">
        <v>-2.9900718949999998</v>
      </c>
      <c r="D4412" s="6">
        <v>0.56708741900000004</v>
      </c>
      <c r="E4412" s="6">
        <v>-5.2726824739999998</v>
      </c>
      <c r="F4412" s="7">
        <v>1.3400000000000001E-7</v>
      </c>
      <c r="G4412" s="7">
        <v>2.8399999999999999E-6</v>
      </c>
      <c r="H4412" s="6" t="s">
        <v>12418</v>
      </c>
      <c r="I4412" t="s">
        <v>12419</v>
      </c>
    </row>
    <row r="4413" spans="1:9" x14ac:dyDescent="0.3">
      <c r="A4413" t="s">
        <v>12420</v>
      </c>
      <c r="B4413">
        <v>12.134810809999999</v>
      </c>
      <c r="C4413" s="6">
        <v>-3.001997174</v>
      </c>
      <c r="D4413" s="6">
        <v>0.91897066000000005</v>
      </c>
      <c r="E4413" s="6">
        <v>-3.2666953410000001</v>
      </c>
      <c r="F4413" s="6">
        <v>1.088107E-3</v>
      </c>
      <c r="G4413" s="6">
        <v>7.6695599999999997E-3</v>
      </c>
      <c r="H4413" s="6" t="s">
        <v>15</v>
      </c>
      <c r="I4413" t="s">
        <v>15</v>
      </c>
    </row>
    <row r="4414" spans="1:9" x14ac:dyDescent="0.3">
      <c r="A4414" t="s">
        <v>12421</v>
      </c>
      <c r="B4414">
        <v>453.85963770000001</v>
      </c>
      <c r="C4414" s="6">
        <v>-3.0020270299999998</v>
      </c>
      <c r="D4414" s="6">
        <v>0.38478276099999997</v>
      </c>
      <c r="E4414" s="6">
        <v>-7.8018750670000001</v>
      </c>
      <c r="F4414" s="7">
        <v>6.0999999999999997E-15</v>
      </c>
      <c r="G4414" s="7">
        <v>5.2699999999999998E-13</v>
      </c>
      <c r="H4414" s="6" t="s">
        <v>12422</v>
      </c>
      <c r="I4414" t="s">
        <v>12423</v>
      </c>
    </row>
    <row r="4415" spans="1:9" x14ac:dyDescent="0.3">
      <c r="A4415" t="s">
        <v>12424</v>
      </c>
      <c r="B4415">
        <v>11.71464701</v>
      </c>
      <c r="C4415" s="6">
        <v>-3.005432753</v>
      </c>
      <c r="D4415" s="6">
        <v>0.85843162500000003</v>
      </c>
      <c r="E4415" s="6">
        <v>-3.5010741269999999</v>
      </c>
      <c r="F4415" s="6">
        <v>4.63387E-4</v>
      </c>
      <c r="G4415" s="6">
        <v>3.7306150000000001E-3</v>
      </c>
      <c r="H4415" s="6" t="s">
        <v>12425</v>
      </c>
      <c r="I4415" t="s">
        <v>12426</v>
      </c>
    </row>
    <row r="4416" spans="1:9" x14ac:dyDescent="0.3">
      <c r="A4416" t="s">
        <v>12427</v>
      </c>
      <c r="B4416">
        <v>8.939698151</v>
      </c>
      <c r="C4416" s="6">
        <v>-3.0077283640000001</v>
      </c>
      <c r="D4416" s="6">
        <v>0.99924066300000003</v>
      </c>
      <c r="E4416" s="6">
        <v>-3.0100139779999999</v>
      </c>
      <c r="F4416" s="6">
        <v>2.612357E-3</v>
      </c>
      <c r="G4416" s="6">
        <v>1.5993802000000001E-2</v>
      </c>
      <c r="H4416" s="6" t="s">
        <v>12428</v>
      </c>
      <c r="I4416" t="s">
        <v>12429</v>
      </c>
    </row>
    <row r="4417" spans="1:9" x14ac:dyDescent="0.3">
      <c r="A4417" t="s">
        <v>12430</v>
      </c>
      <c r="B4417">
        <v>8.6019536480000003</v>
      </c>
      <c r="C4417" s="6">
        <v>-3.0121166069999998</v>
      </c>
      <c r="D4417" s="6">
        <v>1.154507084</v>
      </c>
      <c r="E4417" s="6">
        <v>-2.6090066030000001</v>
      </c>
      <c r="F4417" s="6">
        <v>9.0805490000000003E-3</v>
      </c>
      <c r="G4417" s="6">
        <v>4.3721523999999998E-2</v>
      </c>
      <c r="H4417" s="6" t="s">
        <v>15</v>
      </c>
      <c r="I4417" t="s">
        <v>15</v>
      </c>
    </row>
    <row r="4418" spans="1:9" x14ac:dyDescent="0.3">
      <c r="A4418" t="s">
        <v>12431</v>
      </c>
      <c r="B4418">
        <v>2200.700206</v>
      </c>
      <c r="C4418" s="6">
        <v>-3.0126141569999998</v>
      </c>
      <c r="D4418" s="6">
        <v>0.29437840599999998</v>
      </c>
      <c r="E4418" s="6">
        <v>-10.233815030000001</v>
      </c>
      <c r="F4418" s="7">
        <v>1.4000000000000001E-24</v>
      </c>
      <c r="G4418" s="7">
        <v>4.2300000000000002E-22</v>
      </c>
      <c r="H4418" s="6" t="s">
        <v>12432</v>
      </c>
      <c r="I4418" t="s">
        <v>12433</v>
      </c>
    </row>
    <row r="4419" spans="1:9" x14ac:dyDescent="0.3">
      <c r="A4419" t="s">
        <v>12434</v>
      </c>
      <c r="B4419">
        <v>41.532080700000002</v>
      </c>
      <c r="C4419" s="6">
        <v>-3.0191205399999999</v>
      </c>
      <c r="D4419" s="6">
        <v>0.46703573900000001</v>
      </c>
      <c r="E4419" s="6">
        <v>-6.4644314979999997</v>
      </c>
      <c r="F4419" s="7">
        <v>1.02E-10</v>
      </c>
      <c r="G4419" s="7">
        <v>3.9899999999999997E-9</v>
      </c>
      <c r="H4419" s="6" t="s">
        <v>12435</v>
      </c>
      <c r="I4419" t="s">
        <v>12436</v>
      </c>
    </row>
    <row r="4420" spans="1:9" x14ac:dyDescent="0.3">
      <c r="A4420" t="s">
        <v>12437</v>
      </c>
      <c r="B4420">
        <v>2231.4383229999999</v>
      </c>
      <c r="C4420" s="6">
        <v>-3.0203865990000001</v>
      </c>
      <c r="D4420" s="6">
        <v>0.38042225600000001</v>
      </c>
      <c r="E4420" s="6">
        <v>-7.9395633410000004</v>
      </c>
      <c r="F4420" s="7">
        <v>2.0299999999999999E-15</v>
      </c>
      <c r="G4420" s="7">
        <v>1.9300000000000001E-13</v>
      </c>
      <c r="H4420" s="6" t="s">
        <v>12438</v>
      </c>
      <c r="I4420" t="s">
        <v>12439</v>
      </c>
    </row>
    <row r="4421" spans="1:9" x14ac:dyDescent="0.3">
      <c r="A4421" t="s">
        <v>12440</v>
      </c>
      <c r="B4421">
        <v>249.57371570000001</v>
      </c>
      <c r="C4421" s="6">
        <v>-3.0221174660000001</v>
      </c>
      <c r="D4421" s="6">
        <v>0.36312968699999998</v>
      </c>
      <c r="E4421" s="6">
        <v>-8.3224191619999992</v>
      </c>
      <c r="F4421" s="7">
        <v>8.62E-17</v>
      </c>
      <c r="G4421" s="7">
        <v>1.06E-14</v>
      </c>
      <c r="H4421" s="6" t="s">
        <v>12441</v>
      </c>
      <c r="I4421" t="s">
        <v>12442</v>
      </c>
    </row>
    <row r="4422" spans="1:9" x14ac:dyDescent="0.3">
      <c r="A4422" t="s">
        <v>12443</v>
      </c>
      <c r="B4422">
        <v>143.0974343</v>
      </c>
      <c r="C4422" s="6">
        <v>-3.0273508840000001</v>
      </c>
      <c r="D4422" s="6">
        <v>0.35717190599999998</v>
      </c>
      <c r="E4422" s="6">
        <v>-8.4758930780000004</v>
      </c>
      <c r="F4422" s="7">
        <v>2.3300000000000001E-17</v>
      </c>
      <c r="G4422" s="7">
        <v>3.1400000000000001E-15</v>
      </c>
      <c r="H4422" s="6" t="s">
        <v>12444</v>
      </c>
      <c r="I4422" t="s">
        <v>12445</v>
      </c>
    </row>
    <row r="4423" spans="1:9" x14ac:dyDescent="0.3">
      <c r="A4423" t="s">
        <v>12446</v>
      </c>
      <c r="B4423">
        <v>27.967061780000002</v>
      </c>
      <c r="C4423" s="6">
        <v>-3.0340032469999998</v>
      </c>
      <c r="D4423" s="6">
        <v>0.53735880400000002</v>
      </c>
      <c r="E4423" s="6">
        <v>-5.6461403939999997</v>
      </c>
      <c r="F4423" s="7">
        <v>1.6400000000000001E-8</v>
      </c>
      <c r="G4423" s="7">
        <v>4.2399999999999999E-7</v>
      </c>
      <c r="H4423" s="6" t="s">
        <v>12447</v>
      </c>
      <c r="I4423" t="s">
        <v>12448</v>
      </c>
    </row>
    <row r="4424" spans="1:9" x14ac:dyDescent="0.3">
      <c r="A4424" t="s">
        <v>12449</v>
      </c>
      <c r="B4424">
        <v>235.31686479999999</v>
      </c>
      <c r="C4424" s="6">
        <v>-3.0453238909999998</v>
      </c>
      <c r="D4424" s="6">
        <v>0.32796530099999999</v>
      </c>
      <c r="E4424" s="6">
        <v>-9.2855063569999992</v>
      </c>
      <c r="F4424" s="7">
        <v>1.6099999999999999E-20</v>
      </c>
      <c r="G4424" s="7">
        <v>3.4E-18</v>
      </c>
      <c r="H4424" s="6" t="s">
        <v>12450</v>
      </c>
      <c r="I4424" t="s">
        <v>12451</v>
      </c>
    </row>
    <row r="4425" spans="1:9" x14ac:dyDescent="0.3">
      <c r="A4425" t="s">
        <v>12452</v>
      </c>
      <c r="B4425">
        <v>13.710326739999999</v>
      </c>
      <c r="C4425" s="6">
        <v>-3.0541683050000001</v>
      </c>
      <c r="D4425" s="6">
        <v>0.741515013</v>
      </c>
      <c r="E4425" s="6">
        <v>-4.1188219430000004</v>
      </c>
      <c r="F4425" s="7">
        <v>3.8099999999999998E-5</v>
      </c>
      <c r="G4425" s="6">
        <v>4.2777100000000002E-4</v>
      </c>
      <c r="H4425" s="6" t="s">
        <v>15</v>
      </c>
      <c r="I4425" t="s">
        <v>15</v>
      </c>
    </row>
    <row r="4426" spans="1:9" x14ac:dyDescent="0.3">
      <c r="A4426" t="s">
        <v>12453</v>
      </c>
      <c r="B4426">
        <v>167.12012139999999</v>
      </c>
      <c r="C4426" s="6">
        <v>-3.0545913100000002</v>
      </c>
      <c r="D4426" s="6">
        <v>0.48801648199999997</v>
      </c>
      <c r="E4426" s="6">
        <v>-6.2591970139999997</v>
      </c>
      <c r="F4426" s="7">
        <v>3.8700000000000001E-10</v>
      </c>
      <c r="G4426" s="7">
        <v>1.37E-8</v>
      </c>
      <c r="H4426" s="6" t="s">
        <v>12454</v>
      </c>
      <c r="I4426" t="s">
        <v>12455</v>
      </c>
    </row>
    <row r="4427" spans="1:9" x14ac:dyDescent="0.3">
      <c r="A4427" t="s">
        <v>12456</v>
      </c>
      <c r="B4427">
        <v>56.179081770000003</v>
      </c>
      <c r="C4427" s="6">
        <v>-3.0596989620000001</v>
      </c>
      <c r="D4427" s="6">
        <v>0.41166020599999997</v>
      </c>
      <c r="E4427" s="6">
        <v>-7.4325837640000003</v>
      </c>
      <c r="F4427" s="7">
        <v>1.06E-13</v>
      </c>
      <c r="G4427" s="7">
        <v>7.4E-12</v>
      </c>
      <c r="H4427" s="6" t="s">
        <v>12457</v>
      </c>
      <c r="I4427" t="s">
        <v>12458</v>
      </c>
    </row>
    <row r="4428" spans="1:9" x14ac:dyDescent="0.3">
      <c r="A4428" t="s">
        <v>12459</v>
      </c>
      <c r="B4428">
        <v>26.377822729999998</v>
      </c>
      <c r="C4428" s="6">
        <v>-3.067035991</v>
      </c>
      <c r="D4428" s="6">
        <v>0.72726800199999997</v>
      </c>
      <c r="E4428" s="6">
        <v>-4.2172018849999997</v>
      </c>
      <c r="F4428" s="7">
        <v>2.4700000000000001E-5</v>
      </c>
      <c r="G4428" s="6">
        <v>2.9177400000000002E-4</v>
      </c>
      <c r="H4428" s="6" t="s">
        <v>15</v>
      </c>
      <c r="I4428" t="s">
        <v>15</v>
      </c>
    </row>
    <row r="4429" spans="1:9" x14ac:dyDescent="0.3">
      <c r="A4429" t="s">
        <v>12460</v>
      </c>
      <c r="B4429">
        <v>199.74293539999999</v>
      </c>
      <c r="C4429" s="6">
        <v>-3.0724761539999998</v>
      </c>
      <c r="D4429" s="6">
        <v>0.52859898599999999</v>
      </c>
      <c r="E4429" s="6">
        <v>-5.8124896850000001</v>
      </c>
      <c r="F4429" s="7">
        <v>6.1600000000000002E-9</v>
      </c>
      <c r="G4429" s="7">
        <v>1.7100000000000001E-7</v>
      </c>
      <c r="H4429" s="6" t="s">
        <v>12461</v>
      </c>
      <c r="I4429" t="s">
        <v>12462</v>
      </c>
    </row>
    <row r="4430" spans="1:9" x14ac:dyDescent="0.3">
      <c r="A4430" t="s">
        <v>12463</v>
      </c>
      <c r="B4430">
        <v>9.2285489409999997</v>
      </c>
      <c r="C4430" s="6">
        <v>-3.0728661979999998</v>
      </c>
      <c r="D4430" s="6">
        <v>0.91734189899999996</v>
      </c>
      <c r="E4430" s="6">
        <v>-3.3497501860000001</v>
      </c>
      <c r="F4430" s="6">
        <v>8.0884499999999998E-4</v>
      </c>
      <c r="G4430" s="6">
        <v>6.0079080000000002E-3</v>
      </c>
      <c r="H4430" s="6" t="s">
        <v>12464</v>
      </c>
      <c r="I4430" t="s">
        <v>12465</v>
      </c>
    </row>
    <row r="4431" spans="1:9" x14ac:dyDescent="0.3">
      <c r="A4431" t="s">
        <v>12466</v>
      </c>
      <c r="B4431">
        <v>53.988492909999998</v>
      </c>
      <c r="C4431" s="6">
        <v>-3.0752974439999998</v>
      </c>
      <c r="D4431" s="6">
        <v>0.65673557400000004</v>
      </c>
      <c r="E4431" s="6">
        <v>-4.6827026949999997</v>
      </c>
      <c r="F4431" s="7">
        <v>2.83E-6</v>
      </c>
      <c r="G4431" s="7">
        <v>4.2700000000000001E-5</v>
      </c>
      <c r="H4431" s="6" t="s">
        <v>12467</v>
      </c>
      <c r="I4431" t="s">
        <v>12468</v>
      </c>
    </row>
    <row r="4432" spans="1:9" x14ac:dyDescent="0.3">
      <c r="A4432" t="s">
        <v>12469</v>
      </c>
      <c r="B4432">
        <v>34.86953561</v>
      </c>
      <c r="C4432" s="6">
        <v>-3.0775069039999998</v>
      </c>
      <c r="D4432" s="6">
        <v>0.60319477399999999</v>
      </c>
      <c r="E4432" s="6">
        <v>-5.1020118830000003</v>
      </c>
      <c r="F4432" s="7">
        <v>3.3599999999999999E-7</v>
      </c>
      <c r="G4432" s="7">
        <v>6.5200000000000003E-6</v>
      </c>
      <c r="H4432" s="6" t="s">
        <v>12470</v>
      </c>
      <c r="I4432" t="s">
        <v>12471</v>
      </c>
    </row>
    <row r="4433" spans="1:9" x14ac:dyDescent="0.3">
      <c r="A4433" t="s">
        <v>12472</v>
      </c>
      <c r="B4433">
        <v>29.160282200000001</v>
      </c>
      <c r="C4433" s="6">
        <v>-3.0781430830000001</v>
      </c>
      <c r="D4433" s="6">
        <v>0.51677235200000005</v>
      </c>
      <c r="E4433" s="6">
        <v>-5.9564778819999997</v>
      </c>
      <c r="F4433" s="7">
        <v>2.5800000000000002E-9</v>
      </c>
      <c r="G4433" s="7">
        <v>7.6899999999999994E-8</v>
      </c>
      <c r="H4433" s="6" t="s">
        <v>12473</v>
      </c>
      <c r="I4433" t="s">
        <v>12474</v>
      </c>
    </row>
    <row r="4434" spans="1:9" x14ac:dyDescent="0.3">
      <c r="A4434" t="s">
        <v>12475</v>
      </c>
      <c r="B4434">
        <v>2446.9172589999998</v>
      </c>
      <c r="C4434" s="6">
        <v>-3.0837873679999999</v>
      </c>
      <c r="D4434" s="6">
        <v>0.35304872199999998</v>
      </c>
      <c r="E4434" s="6">
        <v>-8.7347359549999997</v>
      </c>
      <c r="F4434" s="7">
        <v>2.4400000000000001E-18</v>
      </c>
      <c r="G4434" s="7">
        <v>3.9899999999999998E-16</v>
      </c>
      <c r="H4434" s="6" t="s">
        <v>12476</v>
      </c>
      <c r="I4434" t="s">
        <v>12477</v>
      </c>
    </row>
    <row r="4435" spans="1:9" x14ac:dyDescent="0.3">
      <c r="A4435" t="s">
        <v>12478</v>
      </c>
      <c r="B4435">
        <v>26.783087040000002</v>
      </c>
      <c r="C4435" s="6">
        <v>-3.0927261270000002</v>
      </c>
      <c r="D4435" s="6">
        <v>0.66278986399999995</v>
      </c>
      <c r="E4435" s="6">
        <v>-4.6662242369999998</v>
      </c>
      <c r="F4435" s="7">
        <v>3.0699999999999998E-6</v>
      </c>
      <c r="G4435" s="7">
        <v>4.57E-5</v>
      </c>
      <c r="H4435" s="6" t="s">
        <v>12479</v>
      </c>
      <c r="I4435" t="s">
        <v>12480</v>
      </c>
    </row>
    <row r="4436" spans="1:9" x14ac:dyDescent="0.3">
      <c r="A4436" t="s">
        <v>12481</v>
      </c>
      <c r="B4436">
        <v>8.0641950040000001</v>
      </c>
      <c r="C4436" s="6">
        <v>-3.098416737</v>
      </c>
      <c r="D4436" s="6">
        <v>1.2024654109999999</v>
      </c>
      <c r="E4436" s="6">
        <v>-2.5767200520000002</v>
      </c>
      <c r="F4436" s="6">
        <v>9.9742700000000004E-3</v>
      </c>
      <c r="G4436" s="6">
        <v>4.7052212000000003E-2</v>
      </c>
      <c r="H4436" s="6" t="s">
        <v>15</v>
      </c>
      <c r="I4436" t="s">
        <v>15</v>
      </c>
    </row>
    <row r="4437" spans="1:9" x14ac:dyDescent="0.3">
      <c r="A4437" t="s">
        <v>12482</v>
      </c>
      <c r="B4437">
        <v>112.7377704</v>
      </c>
      <c r="C4437" s="6">
        <v>-3.1017719509999999</v>
      </c>
      <c r="D4437" s="6">
        <v>0.46007537599999998</v>
      </c>
      <c r="E4437" s="6">
        <v>-6.7418777790000002</v>
      </c>
      <c r="F4437" s="7">
        <v>1.56E-11</v>
      </c>
      <c r="G4437" s="7">
        <v>7.3800000000000004E-10</v>
      </c>
      <c r="H4437" s="6" t="s">
        <v>12483</v>
      </c>
      <c r="I4437" t="s">
        <v>12484</v>
      </c>
    </row>
    <row r="4438" spans="1:9" x14ac:dyDescent="0.3">
      <c r="A4438" t="s">
        <v>12485</v>
      </c>
      <c r="B4438">
        <v>5821.0078810000005</v>
      </c>
      <c r="C4438" s="6">
        <v>-3.1084049010000001</v>
      </c>
      <c r="D4438" s="6">
        <v>0.93401327099999998</v>
      </c>
      <c r="E4438" s="6">
        <v>-3.3280093509999999</v>
      </c>
      <c r="F4438" s="6">
        <v>8.74689E-4</v>
      </c>
      <c r="G4438" s="6">
        <v>6.3992240000000002E-3</v>
      </c>
      <c r="H4438" s="6" t="s">
        <v>12486</v>
      </c>
      <c r="I4438" t="s">
        <v>12487</v>
      </c>
    </row>
    <row r="4439" spans="1:9" x14ac:dyDescent="0.3">
      <c r="A4439" t="s">
        <v>12488</v>
      </c>
      <c r="B4439">
        <v>13.92517488</v>
      </c>
      <c r="C4439" s="6">
        <v>-3.1228633069999998</v>
      </c>
      <c r="D4439" s="6">
        <v>0.77398678799999998</v>
      </c>
      <c r="E4439" s="6">
        <v>-4.0347759859999996</v>
      </c>
      <c r="F4439" s="7">
        <v>5.4700000000000001E-5</v>
      </c>
      <c r="G4439" s="6">
        <v>5.9164899999999997E-4</v>
      </c>
      <c r="H4439" s="6" t="s">
        <v>15</v>
      </c>
      <c r="I4439" t="s">
        <v>15</v>
      </c>
    </row>
    <row r="4440" spans="1:9" x14ac:dyDescent="0.3">
      <c r="A4440" t="s">
        <v>12489</v>
      </c>
      <c r="B4440">
        <v>11.11620327</v>
      </c>
      <c r="C4440" s="6">
        <v>-3.123878317</v>
      </c>
      <c r="D4440" s="6">
        <v>0.88496890699999997</v>
      </c>
      <c r="E4440" s="6">
        <v>-3.5299300269999998</v>
      </c>
      <c r="F4440" s="6">
        <v>4.1566999999999998E-4</v>
      </c>
      <c r="G4440" s="6">
        <v>3.3941039999999998E-3</v>
      </c>
      <c r="H4440" s="6" t="s">
        <v>15</v>
      </c>
      <c r="I4440" t="s">
        <v>15</v>
      </c>
    </row>
    <row r="4441" spans="1:9" x14ac:dyDescent="0.3">
      <c r="A4441" t="s">
        <v>12490</v>
      </c>
      <c r="B4441">
        <v>211.7379804</v>
      </c>
      <c r="C4441" s="6">
        <v>-3.1298378900000001</v>
      </c>
      <c r="D4441" s="6">
        <v>0.473519523</v>
      </c>
      <c r="E4441" s="6">
        <v>-6.6097335810000004</v>
      </c>
      <c r="F4441" s="7">
        <v>3.8500000000000003E-11</v>
      </c>
      <c r="G4441" s="7">
        <v>1.6600000000000001E-9</v>
      </c>
      <c r="H4441" s="6" t="s">
        <v>12491</v>
      </c>
      <c r="I4441" t="s">
        <v>12492</v>
      </c>
    </row>
    <row r="4442" spans="1:9" x14ac:dyDescent="0.3">
      <c r="A4442" t="s">
        <v>12493</v>
      </c>
      <c r="B4442">
        <v>9.5272015759999995</v>
      </c>
      <c r="C4442" s="6">
        <v>-3.1307275040000002</v>
      </c>
      <c r="D4442" s="6">
        <v>0.90412796699999998</v>
      </c>
      <c r="E4442" s="6">
        <v>-3.4627039750000002</v>
      </c>
      <c r="F4442" s="6">
        <v>5.3477600000000004E-4</v>
      </c>
      <c r="G4442" s="6">
        <v>4.2202799999999999E-3</v>
      </c>
      <c r="H4442" s="6" t="s">
        <v>15</v>
      </c>
      <c r="I4442" t="s">
        <v>15</v>
      </c>
    </row>
    <row r="4443" spans="1:9" x14ac:dyDescent="0.3">
      <c r="A4443" t="s">
        <v>12494</v>
      </c>
      <c r="B4443">
        <v>12.839812569999999</v>
      </c>
      <c r="C4443" s="6">
        <v>-3.135772416</v>
      </c>
      <c r="D4443" s="6">
        <v>0.89338013800000005</v>
      </c>
      <c r="E4443" s="6">
        <v>-3.5100091020000002</v>
      </c>
      <c r="F4443" s="6">
        <v>4.4809100000000002E-4</v>
      </c>
      <c r="G4443" s="6">
        <v>3.6283719999999999E-3</v>
      </c>
      <c r="H4443" s="6" t="s">
        <v>12495</v>
      </c>
      <c r="I4443" t="s">
        <v>12496</v>
      </c>
    </row>
    <row r="4444" spans="1:9" x14ac:dyDescent="0.3">
      <c r="A4444" t="s">
        <v>12497</v>
      </c>
      <c r="B4444">
        <v>6.4316963449999998</v>
      </c>
      <c r="C4444" s="6">
        <v>-3.137452696</v>
      </c>
      <c r="D4444" s="6">
        <v>1.1069521609999999</v>
      </c>
      <c r="E4444" s="6">
        <v>-2.8343164280000002</v>
      </c>
      <c r="F4444" s="6">
        <v>4.5923830000000002E-3</v>
      </c>
      <c r="G4444" s="6">
        <v>2.5322647E-2</v>
      </c>
      <c r="H4444" s="6" t="s">
        <v>12498</v>
      </c>
      <c r="I4444" t="s">
        <v>12499</v>
      </c>
    </row>
    <row r="4445" spans="1:9" x14ac:dyDescent="0.3">
      <c r="A4445" t="s">
        <v>12500</v>
      </c>
      <c r="B4445">
        <v>19.02762632</v>
      </c>
      <c r="C4445" s="6">
        <v>-3.143715571</v>
      </c>
      <c r="D4445" s="6">
        <v>0.94335798000000004</v>
      </c>
      <c r="E4445" s="6">
        <v>-3.3324736069999998</v>
      </c>
      <c r="F4445" s="6">
        <v>8.6077600000000005E-4</v>
      </c>
      <c r="G4445" s="6">
        <v>6.3160309999999997E-3</v>
      </c>
      <c r="H4445" s="6" t="s">
        <v>12501</v>
      </c>
      <c r="I4445" t="s">
        <v>12502</v>
      </c>
    </row>
    <row r="4446" spans="1:9" x14ac:dyDescent="0.3">
      <c r="A4446" t="s">
        <v>12503</v>
      </c>
      <c r="B4446">
        <v>466.68932580000001</v>
      </c>
      <c r="C4446" s="6">
        <v>-3.1462206020000001</v>
      </c>
      <c r="D4446" s="6">
        <v>0.37105707799999998</v>
      </c>
      <c r="E4446" s="6">
        <v>-8.4790744809999996</v>
      </c>
      <c r="F4446" s="7">
        <v>2.2700000000000001E-17</v>
      </c>
      <c r="G4446" s="7">
        <v>3.08E-15</v>
      </c>
      <c r="H4446" s="6" t="s">
        <v>12504</v>
      </c>
      <c r="I4446" t="s">
        <v>12505</v>
      </c>
    </row>
    <row r="4447" spans="1:9" x14ac:dyDescent="0.3">
      <c r="A4447" t="s">
        <v>12506</v>
      </c>
      <c r="B4447">
        <v>206.02463420000001</v>
      </c>
      <c r="C4447" s="6">
        <v>-3.1575171700000002</v>
      </c>
      <c r="D4447" s="6">
        <v>0.92740191999999999</v>
      </c>
      <c r="E4447" s="6">
        <v>-3.4046912169999999</v>
      </c>
      <c r="F4447" s="6">
        <v>6.6238899999999999E-4</v>
      </c>
      <c r="G4447" s="6">
        <v>5.0491930000000004E-3</v>
      </c>
      <c r="H4447" s="6" t="s">
        <v>12507</v>
      </c>
      <c r="I4447" t="s">
        <v>12508</v>
      </c>
    </row>
    <row r="4448" spans="1:9" x14ac:dyDescent="0.3">
      <c r="A4448" t="s">
        <v>12509</v>
      </c>
      <c r="B4448">
        <v>9.5862532989999991</v>
      </c>
      <c r="C4448" s="6">
        <v>-3.1746985790000002</v>
      </c>
      <c r="D4448" s="6">
        <v>0.93620048099999997</v>
      </c>
      <c r="E4448" s="6">
        <v>-3.3910456619999998</v>
      </c>
      <c r="F4448" s="6">
        <v>6.9626499999999995E-4</v>
      </c>
      <c r="G4448" s="6">
        <v>5.2625770000000001E-3</v>
      </c>
      <c r="H4448" s="6" t="s">
        <v>15</v>
      </c>
      <c r="I4448" t="s">
        <v>15</v>
      </c>
    </row>
    <row r="4449" spans="1:9" x14ac:dyDescent="0.3">
      <c r="A4449" t="s">
        <v>12510</v>
      </c>
      <c r="B4449">
        <v>26.613425429999999</v>
      </c>
      <c r="C4449" s="6">
        <v>-3.1748182439999999</v>
      </c>
      <c r="D4449" s="6">
        <v>0.78641459599999997</v>
      </c>
      <c r="E4449" s="6">
        <v>-4.0370794989999998</v>
      </c>
      <c r="F4449" s="7">
        <v>5.41E-5</v>
      </c>
      <c r="G4449" s="6">
        <v>5.8615499999999999E-4</v>
      </c>
      <c r="H4449" s="6" t="s">
        <v>12511</v>
      </c>
      <c r="I4449" t="s">
        <v>12512</v>
      </c>
    </row>
    <row r="4450" spans="1:9" x14ac:dyDescent="0.3">
      <c r="A4450" t="s">
        <v>12513</v>
      </c>
      <c r="B4450">
        <v>4.9156166609999996</v>
      </c>
      <c r="C4450" s="6">
        <v>-3.1837771770000001</v>
      </c>
      <c r="D4450" s="6">
        <v>1.24197395</v>
      </c>
      <c r="E4450" s="6">
        <v>-2.5634814459999999</v>
      </c>
      <c r="F4450" s="6">
        <v>1.0362824E-2</v>
      </c>
      <c r="G4450" s="6">
        <v>4.8618534999999997E-2</v>
      </c>
      <c r="H4450" s="6" t="s">
        <v>12514</v>
      </c>
      <c r="I4450" t="s">
        <v>12515</v>
      </c>
    </row>
    <row r="4451" spans="1:9" x14ac:dyDescent="0.3">
      <c r="A4451" t="s">
        <v>12516</v>
      </c>
      <c r="B4451">
        <v>40.968635849999998</v>
      </c>
      <c r="C4451" s="6">
        <v>-3.1842903360000001</v>
      </c>
      <c r="D4451" s="6">
        <v>0.49350989000000001</v>
      </c>
      <c r="E4451" s="6">
        <v>-6.4523333799999998</v>
      </c>
      <c r="F4451" s="7">
        <v>1.0999999999999999E-10</v>
      </c>
      <c r="G4451" s="7">
        <v>4.2999999999999996E-9</v>
      </c>
      <c r="H4451" s="6" t="s">
        <v>12517</v>
      </c>
      <c r="I4451" t="s">
        <v>12518</v>
      </c>
    </row>
    <row r="4452" spans="1:9" x14ac:dyDescent="0.3">
      <c r="A4452" t="s">
        <v>12519</v>
      </c>
      <c r="B4452">
        <v>49.371461689999997</v>
      </c>
      <c r="C4452" s="6">
        <v>-3.1863626780000001</v>
      </c>
      <c r="D4452" s="6">
        <v>0.50746541000000001</v>
      </c>
      <c r="E4452" s="6">
        <v>-6.2789751110000003</v>
      </c>
      <c r="F4452" s="7">
        <v>3.4100000000000001E-10</v>
      </c>
      <c r="G4452" s="7">
        <v>1.22E-8</v>
      </c>
      <c r="H4452" s="6" t="s">
        <v>12520</v>
      </c>
      <c r="I4452" t="s">
        <v>12521</v>
      </c>
    </row>
    <row r="4453" spans="1:9" x14ac:dyDescent="0.3">
      <c r="A4453" t="s">
        <v>12522</v>
      </c>
      <c r="B4453">
        <v>103.8305665</v>
      </c>
      <c r="C4453" s="6">
        <v>-3.186845141</v>
      </c>
      <c r="D4453" s="6">
        <v>0.40091565899999998</v>
      </c>
      <c r="E4453" s="6">
        <v>-7.9489166039999999</v>
      </c>
      <c r="F4453" s="7">
        <v>1.8800000000000002E-15</v>
      </c>
      <c r="G4453" s="7">
        <v>1.8100000000000001E-13</v>
      </c>
      <c r="H4453" s="6" t="s">
        <v>12523</v>
      </c>
      <c r="I4453" t="s">
        <v>12524</v>
      </c>
    </row>
    <row r="4454" spans="1:9" x14ac:dyDescent="0.3">
      <c r="A4454" t="s">
        <v>12525</v>
      </c>
      <c r="B4454">
        <v>10.0077687</v>
      </c>
      <c r="C4454" s="6">
        <v>-3.2001327009999998</v>
      </c>
      <c r="D4454" s="6">
        <v>0.88599969700000003</v>
      </c>
      <c r="E4454" s="6">
        <v>-3.611889159</v>
      </c>
      <c r="F4454" s="6">
        <v>3.0397399999999999E-4</v>
      </c>
      <c r="G4454" s="6">
        <v>2.6067439999999998E-3</v>
      </c>
      <c r="H4454" s="6" t="s">
        <v>15</v>
      </c>
      <c r="I4454" t="s">
        <v>15</v>
      </c>
    </row>
    <row r="4455" spans="1:9" x14ac:dyDescent="0.3">
      <c r="A4455" t="s">
        <v>12526</v>
      </c>
      <c r="B4455">
        <v>21.438282399999999</v>
      </c>
      <c r="C4455" s="6">
        <v>-3.201713061</v>
      </c>
      <c r="D4455" s="6">
        <v>0.80403994599999995</v>
      </c>
      <c r="E4455" s="6">
        <v>-3.982032335</v>
      </c>
      <c r="F4455" s="7">
        <v>6.8300000000000007E-5</v>
      </c>
      <c r="G4455" s="6">
        <v>7.1778599999999999E-4</v>
      </c>
      <c r="H4455" s="6" t="s">
        <v>12527</v>
      </c>
      <c r="I4455" t="s">
        <v>12528</v>
      </c>
    </row>
    <row r="4456" spans="1:9" x14ac:dyDescent="0.3">
      <c r="A4456" t="s">
        <v>12529</v>
      </c>
      <c r="B4456">
        <v>11.596756510000001</v>
      </c>
      <c r="C4456" s="6">
        <v>-3.2151490730000001</v>
      </c>
      <c r="D4456" s="6">
        <v>0.82116157300000003</v>
      </c>
      <c r="E4456" s="6">
        <v>-3.9153671810000001</v>
      </c>
      <c r="F4456" s="7">
        <v>9.0299999999999999E-5</v>
      </c>
      <c r="G4456" s="6">
        <v>9.1806099999999996E-4</v>
      </c>
      <c r="H4456" s="6" t="s">
        <v>15</v>
      </c>
      <c r="I4456" t="s">
        <v>15</v>
      </c>
    </row>
    <row r="4457" spans="1:9" x14ac:dyDescent="0.3">
      <c r="A4457" t="s">
        <v>12530</v>
      </c>
      <c r="B4457">
        <v>15.52599687</v>
      </c>
      <c r="C4457" s="6">
        <v>-3.2491759670000002</v>
      </c>
      <c r="D4457" s="6">
        <v>0.76586956699999997</v>
      </c>
      <c r="E4457" s="6">
        <v>-4.242466479</v>
      </c>
      <c r="F4457" s="7">
        <v>2.2099999999999998E-5</v>
      </c>
      <c r="G4457" s="6">
        <v>2.64264E-4</v>
      </c>
      <c r="H4457" s="6" t="s">
        <v>12531</v>
      </c>
      <c r="I4457" t="s">
        <v>12532</v>
      </c>
    </row>
    <row r="4458" spans="1:9" x14ac:dyDescent="0.3">
      <c r="A4458" t="s">
        <v>12533</v>
      </c>
      <c r="B4458">
        <v>5.1209308609999997</v>
      </c>
      <c r="C4458" s="6">
        <v>-3.252014731</v>
      </c>
      <c r="D4458" s="6">
        <v>1.2041980940000001</v>
      </c>
      <c r="E4458" s="6">
        <v>-2.7005645899999999</v>
      </c>
      <c r="F4458" s="6">
        <v>6.9221889999999996E-3</v>
      </c>
      <c r="G4458" s="6">
        <v>3.5225202999999997E-2</v>
      </c>
      <c r="H4458" s="6" t="s">
        <v>15</v>
      </c>
      <c r="I4458" t="s">
        <v>15</v>
      </c>
    </row>
    <row r="4459" spans="1:9" x14ac:dyDescent="0.3">
      <c r="A4459" t="s">
        <v>12534</v>
      </c>
      <c r="B4459">
        <v>1176.489147</v>
      </c>
      <c r="C4459" s="6">
        <v>-3.2595546550000001</v>
      </c>
      <c r="D4459" s="6">
        <v>0.39835269000000001</v>
      </c>
      <c r="E4459" s="6">
        <v>-8.1825847770000006</v>
      </c>
      <c r="F4459" s="7">
        <v>2.7799999999999998E-16</v>
      </c>
      <c r="G4459" s="7">
        <v>3.09E-14</v>
      </c>
      <c r="H4459" s="6" t="s">
        <v>12535</v>
      </c>
      <c r="I4459" t="s">
        <v>12536</v>
      </c>
    </row>
    <row r="4460" spans="1:9" x14ac:dyDescent="0.3">
      <c r="A4460" t="s">
        <v>12537</v>
      </c>
      <c r="B4460">
        <v>17.44663233</v>
      </c>
      <c r="C4460" s="6">
        <v>-3.2618462610000001</v>
      </c>
      <c r="D4460" s="6">
        <v>0.80956994999999998</v>
      </c>
      <c r="E4460" s="6">
        <v>-4.0291098520000004</v>
      </c>
      <c r="F4460" s="7">
        <v>5.5999999999999999E-5</v>
      </c>
      <c r="G4460" s="6">
        <v>6.0404299999999996E-4</v>
      </c>
      <c r="H4460" s="6" t="s">
        <v>12538</v>
      </c>
      <c r="I4460" t="s">
        <v>12539</v>
      </c>
    </row>
    <row r="4461" spans="1:9" x14ac:dyDescent="0.3">
      <c r="A4461" t="s">
        <v>12540</v>
      </c>
      <c r="B4461">
        <v>9.8111443420000004</v>
      </c>
      <c r="C4461" s="6">
        <v>-3.2638451960000001</v>
      </c>
      <c r="D4461" s="6">
        <v>1.086042918</v>
      </c>
      <c r="E4461" s="6">
        <v>-3.00526355</v>
      </c>
      <c r="F4461" s="6">
        <v>2.6535080000000002E-3</v>
      </c>
      <c r="G4461" s="6">
        <v>1.6192992E-2</v>
      </c>
      <c r="H4461" s="6" t="s">
        <v>12541</v>
      </c>
      <c r="I4461" t="s">
        <v>12542</v>
      </c>
    </row>
    <row r="4462" spans="1:9" x14ac:dyDescent="0.3">
      <c r="A4462" t="s">
        <v>12543</v>
      </c>
      <c r="B4462">
        <v>25.750928049999999</v>
      </c>
      <c r="C4462" s="6">
        <v>-3.267500423</v>
      </c>
      <c r="D4462" s="6">
        <v>0.68459709700000004</v>
      </c>
      <c r="E4462" s="6">
        <v>-4.7728809180000002</v>
      </c>
      <c r="F4462" s="7">
        <v>1.8199999999999999E-6</v>
      </c>
      <c r="G4462" s="7">
        <v>2.8900000000000001E-5</v>
      </c>
      <c r="H4462" s="6" t="s">
        <v>12544</v>
      </c>
      <c r="I4462" t="s">
        <v>12545</v>
      </c>
    </row>
    <row r="4463" spans="1:9" x14ac:dyDescent="0.3">
      <c r="A4463" t="s">
        <v>12546</v>
      </c>
      <c r="B4463">
        <v>12.07074332</v>
      </c>
      <c r="C4463" s="6">
        <v>-3.2675670220000002</v>
      </c>
      <c r="D4463" s="6">
        <v>0.91094945599999999</v>
      </c>
      <c r="E4463" s="6">
        <v>-3.5869904739999998</v>
      </c>
      <c r="F4463" s="6">
        <v>3.34517E-4</v>
      </c>
      <c r="G4463" s="6">
        <v>2.824259E-3</v>
      </c>
      <c r="H4463" s="6" t="s">
        <v>15</v>
      </c>
      <c r="I4463" t="s">
        <v>15</v>
      </c>
    </row>
    <row r="4464" spans="1:9" x14ac:dyDescent="0.3">
      <c r="A4464" t="s">
        <v>12547</v>
      </c>
      <c r="B4464">
        <v>673.00240450000001</v>
      </c>
      <c r="C4464" s="6">
        <v>-3.2767548099999999</v>
      </c>
      <c r="D4464" s="6">
        <v>0.458827606</v>
      </c>
      <c r="E4464" s="6">
        <v>-7.1415816440000004</v>
      </c>
      <c r="F4464" s="7">
        <v>9.2300000000000001E-13</v>
      </c>
      <c r="G4464" s="7">
        <v>5.4400000000000001E-11</v>
      </c>
      <c r="H4464" s="6" t="s">
        <v>12548</v>
      </c>
      <c r="I4464" t="s">
        <v>12549</v>
      </c>
    </row>
    <row r="4465" spans="1:9" x14ac:dyDescent="0.3">
      <c r="A4465" t="s">
        <v>12550</v>
      </c>
      <c r="B4465">
        <v>3984.538982</v>
      </c>
      <c r="C4465" s="6">
        <v>-3.2790932540000002</v>
      </c>
      <c r="D4465" s="6">
        <v>0.315394273</v>
      </c>
      <c r="E4465" s="6">
        <v>-10.3968066</v>
      </c>
      <c r="F4465" s="7">
        <v>2.5600000000000001E-25</v>
      </c>
      <c r="G4465" s="7">
        <v>8.5599999999999999E-23</v>
      </c>
      <c r="H4465" s="6" t="s">
        <v>12551</v>
      </c>
      <c r="I4465" t="s">
        <v>12552</v>
      </c>
    </row>
    <row r="4466" spans="1:9" x14ac:dyDescent="0.3">
      <c r="A4466" t="s">
        <v>12553</v>
      </c>
      <c r="B4466">
        <v>577.58126930000003</v>
      </c>
      <c r="C4466" s="6">
        <v>-3.2828047900000001</v>
      </c>
      <c r="D4466" s="6">
        <v>0.43972755299999999</v>
      </c>
      <c r="E4466" s="6">
        <v>-7.4655426250000003</v>
      </c>
      <c r="F4466" s="7">
        <v>8.3E-14</v>
      </c>
      <c r="G4466" s="7">
        <v>5.9099999999999997E-12</v>
      </c>
      <c r="H4466" s="6" t="s">
        <v>12554</v>
      </c>
      <c r="I4466" t="s">
        <v>12555</v>
      </c>
    </row>
    <row r="4467" spans="1:9" x14ac:dyDescent="0.3">
      <c r="A4467" t="s">
        <v>12556</v>
      </c>
      <c r="B4467">
        <v>26.533600029999999</v>
      </c>
      <c r="C4467" s="6">
        <v>-3.2869722160000001</v>
      </c>
      <c r="D4467" s="6">
        <v>0.63858513299999997</v>
      </c>
      <c r="E4467" s="6">
        <v>-5.1472733220000002</v>
      </c>
      <c r="F4467" s="7">
        <v>2.6399999999999998E-7</v>
      </c>
      <c r="G4467" s="7">
        <v>5.2700000000000004E-6</v>
      </c>
      <c r="H4467" s="6" t="s">
        <v>12557</v>
      </c>
      <c r="I4467" t="s">
        <v>12558</v>
      </c>
    </row>
    <row r="4468" spans="1:9" x14ac:dyDescent="0.3">
      <c r="A4468" t="s">
        <v>12559</v>
      </c>
      <c r="B4468">
        <v>494.60745450000002</v>
      </c>
      <c r="C4468" s="6">
        <v>-3.2878442780000001</v>
      </c>
      <c r="D4468" s="6">
        <v>0.49115782099999999</v>
      </c>
      <c r="E4468" s="6">
        <v>-6.6940688660000003</v>
      </c>
      <c r="F4468" s="7">
        <v>2.17E-11</v>
      </c>
      <c r="G4468" s="7">
        <v>9.8300000000000002E-10</v>
      </c>
      <c r="H4468" s="6" t="s">
        <v>12560</v>
      </c>
      <c r="I4468" t="s">
        <v>12561</v>
      </c>
    </row>
    <row r="4469" spans="1:9" x14ac:dyDescent="0.3">
      <c r="A4469" t="s">
        <v>12562</v>
      </c>
      <c r="B4469">
        <v>375.08303940000002</v>
      </c>
      <c r="C4469" s="6">
        <v>-3.2954749909999999</v>
      </c>
      <c r="D4469" s="6">
        <v>0.41294141099999998</v>
      </c>
      <c r="E4469" s="6">
        <v>-7.9804904619999997</v>
      </c>
      <c r="F4469" s="7">
        <v>1.4600000000000001E-15</v>
      </c>
      <c r="G4469" s="7">
        <v>1.43E-13</v>
      </c>
      <c r="H4469" s="6" t="s">
        <v>12563</v>
      </c>
      <c r="I4469" t="s">
        <v>12564</v>
      </c>
    </row>
    <row r="4470" spans="1:9" x14ac:dyDescent="0.3">
      <c r="A4470" t="s">
        <v>12565</v>
      </c>
      <c r="B4470">
        <v>13.918795660000001</v>
      </c>
      <c r="C4470" s="6">
        <v>-3.2982527159999999</v>
      </c>
      <c r="D4470" s="6">
        <v>0.76713522599999995</v>
      </c>
      <c r="E4470" s="6">
        <v>-4.2994410920000004</v>
      </c>
      <c r="F4470" s="7">
        <v>1.7099999999999999E-5</v>
      </c>
      <c r="G4470" s="6">
        <v>2.1157700000000001E-4</v>
      </c>
      <c r="H4470" s="6" t="s">
        <v>12566</v>
      </c>
      <c r="I4470" t="s">
        <v>12567</v>
      </c>
    </row>
    <row r="4471" spans="1:9" x14ac:dyDescent="0.3">
      <c r="A4471" t="s">
        <v>12568</v>
      </c>
      <c r="B4471">
        <v>5.3151051579999997</v>
      </c>
      <c r="C4471" s="6">
        <v>-3.304606572</v>
      </c>
      <c r="D4471" s="6">
        <v>1.2145820460000001</v>
      </c>
      <c r="E4471" s="6">
        <v>-2.7207767330000001</v>
      </c>
      <c r="F4471" s="6">
        <v>6.5128729999999998E-3</v>
      </c>
      <c r="G4471" s="6">
        <v>3.3593268000000003E-2</v>
      </c>
      <c r="H4471" s="6" t="s">
        <v>12569</v>
      </c>
      <c r="I4471" t="s">
        <v>12570</v>
      </c>
    </row>
    <row r="4472" spans="1:9" x14ac:dyDescent="0.3">
      <c r="A4472" t="s">
        <v>12571</v>
      </c>
      <c r="B4472">
        <v>67.655276220000005</v>
      </c>
      <c r="C4472" s="6">
        <v>-3.3064096630000002</v>
      </c>
      <c r="D4472" s="6">
        <v>0.39194599699999999</v>
      </c>
      <c r="E4472" s="6">
        <v>-8.4358806810000004</v>
      </c>
      <c r="F4472" s="7">
        <v>3.2900000000000002E-17</v>
      </c>
      <c r="G4472" s="7">
        <v>4.32E-15</v>
      </c>
      <c r="H4472" s="6" t="s">
        <v>12572</v>
      </c>
      <c r="I4472" t="s">
        <v>12573</v>
      </c>
    </row>
    <row r="4473" spans="1:9" x14ac:dyDescent="0.3">
      <c r="A4473" t="s">
        <v>12574</v>
      </c>
      <c r="B4473">
        <v>43.34818551</v>
      </c>
      <c r="C4473" s="6">
        <v>-3.3151239819999998</v>
      </c>
      <c r="D4473" s="6">
        <v>0.50931883</v>
      </c>
      <c r="E4473" s="6">
        <v>-6.5089366200000001</v>
      </c>
      <c r="F4473" s="7">
        <v>7.5699999999999994E-11</v>
      </c>
      <c r="G4473" s="7">
        <v>3.0600000000000002E-9</v>
      </c>
      <c r="H4473" s="6" t="s">
        <v>12575</v>
      </c>
      <c r="I4473" t="s">
        <v>12576</v>
      </c>
    </row>
    <row r="4474" spans="1:9" x14ac:dyDescent="0.3">
      <c r="A4474" t="s">
        <v>12577</v>
      </c>
      <c r="B4474">
        <v>17.749453670000001</v>
      </c>
      <c r="C4474" s="6">
        <v>-3.3345630279999998</v>
      </c>
      <c r="D4474" s="6">
        <v>0.79549256099999999</v>
      </c>
      <c r="E4474" s="6">
        <v>-4.1918217630000001</v>
      </c>
      <c r="F4474" s="7">
        <v>2.7699999999999999E-5</v>
      </c>
      <c r="G4474" s="6">
        <v>3.2250699999999998E-4</v>
      </c>
      <c r="H4474" s="6" t="s">
        <v>12578</v>
      </c>
      <c r="I4474" t="s">
        <v>12579</v>
      </c>
    </row>
    <row r="4475" spans="1:9" x14ac:dyDescent="0.3">
      <c r="A4475" t="s">
        <v>12580</v>
      </c>
      <c r="B4475">
        <v>32.852596320000004</v>
      </c>
      <c r="C4475" s="6">
        <v>-3.3387173049999999</v>
      </c>
      <c r="D4475" s="6">
        <v>0.53031085899999997</v>
      </c>
      <c r="E4475" s="6">
        <v>-6.2957739740000003</v>
      </c>
      <c r="F4475" s="7">
        <v>3.0599999999999998E-10</v>
      </c>
      <c r="G4475" s="7">
        <v>1.11E-8</v>
      </c>
      <c r="H4475" s="6" t="s">
        <v>12581</v>
      </c>
      <c r="I4475" t="s">
        <v>12582</v>
      </c>
    </row>
    <row r="4476" spans="1:9" x14ac:dyDescent="0.3">
      <c r="A4476" t="s">
        <v>12583</v>
      </c>
      <c r="B4476">
        <v>882.69608259999995</v>
      </c>
      <c r="C4476" s="6">
        <v>-3.3467461790000002</v>
      </c>
      <c r="D4476" s="6">
        <v>0.45755284000000002</v>
      </c>
      <c r="E4476" s="6">
        <v>-7.3144473960000003</v>
      </c>
      <c r="F4476" s="7">
        <v>2.5800000000000001E-13</v>
      </c>
      <c r="G4476" s="7">
        <v>1.6700000000000001E-11</v>
      </c>
      <c r="H4476" s="6" t="s">
        <v>12584</v>
      </c>
      <c r="I4476" t="s">
        <v>12585</v>
      </c>
    </row>
    <row r="4477" spans="1:9" x14ac:dyDescent="0.3">
      <c r="A4477" t="s">
        <v>12586</v>
      </c>
      <c r="B4477">
        <v>9.1997635740000003</v>
      </c>
      <c r="C4477" s="6">
        <v>-3.351775006</v>
      </c>
      <c r="D4477" s="6">
        <v>0.99721437199999996</v>
      </c>
      <c r="E4477" s="6">
        <v>-3.3611378859999999</v>
      </c>
      <c r="F4477" s="6">
        <v>7.7622100000000001E-4</v>
      </c>
      <c r="G4477" s="6">
        <v>5.7983219999999999E-3</v>
      </c>
      <c r="H4477" s="6" t="s">
        <v>12587</v>
      </c>
      <c r="I4477" t="s">
        <v>12588</v>
      </c>
    </row>
    <row r="4478" spans="1:9" x14ac:dyDescent="0.3">
      <c r="A4478" t="s">
        <v>12589</v>
      </c>
      <c r="B4478">
        <v>7.267630746</v>
      </c>
      <c r="C4478" s="6">
        <v>-3.3526088600000001</v>
      </c>
      <c r="D4478" s="6">
        <v>1.230860818</v>
      </c>
      <c r="E4478" s="6">
        <v>-2.7237920099999999</v>
      </c>
      <c r="F4478" s="6">
        <v>6.4537140000000002E-3</v>
      </c>
      <c r="G4478" s="6">
        <v>3.3365072000000003E-2</v>
      </c>
      <c r="H4478" s="6" t="s">
        <v>12590</v>
      </c>
      <c r="I4478" t="s">
        <v>12591</v>
      </c>
    </row>
    <row r="4479" spans="1:9" x14ac:dyDescent="0.3">
      <c r="A4479" t="s">
        <v>12592</v>
      </c>
      <c r="B4479">
        <v>618.54342980000001</v>
      </c>
      <c r="C4479" s="6">
        <v>-3.3531131890000001</v>
      </c>
      <c r="D4479" s="6">
        <v>0.83413639100000003</v>
      </c>
      <c r="E4479" s="6">
        <v>-4.0198620099999998</v>
      </c>
      <c r="F4479" s="7">
        <v>5.8199999999999998E-5</v>
      </c>
      <c r="G4479" s="6">
        <v>6.2373799999999998E-4</v>
      </c>
      <c r="H4479" s="6" t="s">
        <v>12593</v>
      </c>
      <c r="I4479" t="s">
        <v>12594</v>
      </c>
    </row>
    <row r="4480" spans="1:9" x14ac:dyDescent="0.3">
      <c r="A4480" t="s">
        <v>12595</v>
      </c>
      <c r="B4480">
        <v>14.98159802</v>
      </c>
      <c r="C4480" s="6">
        <v>-3.3576740549999999</v>
      </c>
      <c r="D4480" s="6">
        <v>1.1091069950000001</v>
      </c>
      <c r="E4480" s="6">
        <v>-3.0273671260000001</v>
      </c>
      <c r="F4480" s="6">
        <v>2.4669409999999998E-3</v>
      </c>
      <c r="G4480" s="6">
        <v>1.5245412E-2</v>
      </c>
      <c r="H4480" s="6" t="s">
        <v>12596</v>
      </c>
      <c r="I4480" t="s">
        <v>12597</v>
      </c>
    </row>
    <row r="4481" spans="1:9" x14ac:dyDescent="0.3">
      <c r="A4481" t="s">
        <v>12598</v>
      </c>
      <c r="B4481">
        <v>5.7221367150000004</v>
      </c>
      <c r="C4481" s="6">
        <v>-3.372833569</v>
      </c>
      <c r="D4481" s="6">
        <v>1.2054360630000001</v>
      </c>
      <c r="E4481" s="6">
        <v>-2.7980194649999999</v>
      </c>
      <c r="F4481" s="6">
        <v>5.1417010000000003E-3</v>
      </c>
      <c r="G4481" s="6">
        <v>2.7863860000000001E-2</v>
      </c>
      <c r="H4481" s="6" t="s">
        <v>12599</v>
      </c>
      <c r="I4481" t="s">
        <v>12600</v>
      </c>
    </row>
    <row r="4482" spans="1:9" x14ac:dyDescent="0.3">
      <c r="A4482" t="s">
        <v>12601</v>
      </c>
      <c r="B4482">
        <v>449.09235869999998</v>
      </c>
      <c r="C4482" s="6">
        <v>-3.374613106</v>
      </c>
      <c r="D4482" s="6">
        <v>0.35522800700000001</v>
      </c>
      <c r="E4482" s="6">
        <v>-9.4998509129999995</v>
      </c>
      <c r="F4482" s="7">
        <v>2.1000000000000001E-21</v>
      </c>
      <c r="G4482" s="7">
        <v>4.7E-19</v>
      </c>
      <c r="H4482" s="6" t="s">
        <v>12602</v>
      </c>
      <c r="I4482" t="s">
        <v>12603</v>
      </c>
    </row>
    <row r="4483" spans="1:9" x14ac:dyDescent="0.3">
      <c r="A4483" t="s">
        <v>12604</v>
      </c>
      <c r="B4483">
        <v>5.5087958260000001</v>
      </c>
      <c r="C4483" s="6">
        <v>-3.3791331420000001</v>
      </c>
      <c r="D4483" s="6">
        <v>1.2257912209999999</v>
      </c>
      <c r="E4483" s="6">
        <v>-2.756695498</v>
      </c>
      <c r="F4483" s="6">
        <v>5.8388700000000003E-3</v>
      </c>
      <c r="G4483" s="6">
        <v>3.0849591999999999E-2</v>
      </c>
      <c r="H4483" s="6" t="s">
        <v>15</v>
      </c>
      <c r="I4483" t="s">
        <v>15</v>
      </c>
    </row>
    <row r="4484" spans="1:9" x14ac:dyDescent="0.3">
      <c r="A4484" t="s">
        <v>12605</v>
      </c>
      <c r="B4484">
        <v>499.13204999999999</v>
      </c>
      <c r="C4484" s="6">
        <v>-3.3808259180000002</v>
      </c>
      <c r="D4484" s="6">
        <v>0.43669138699999999</v>
      </c>
      <c r="E4484" s="6">
        <v>-7.7419111410000001</v>
      </c>
      <c r="F4484" s="7">
        <v>9.7900000000000001E-15</v>
      </c>
      <c r="G4484" s="7">
        <v>8.2300000000000003E-13</v>
      </c>
      <c r="H4484" s="6" t="s">
        <v>12606</v>
      </c>
      <c r="I4484" t="s">
        <v>12607</v>
      </c>
    </row>
    <row r="4485" spans="1:9" x14ac:dyDescent="0.3">
      <c r="A4485" t="s">
        <v>12608</v>
      </c>
      <c r="B4485">
        <v>1291.3958720000001</v>
      </c>
      <c r="C4485" s="6">
        <v>-3.3813552429999998</v>
      </c>
      <c r="D4485" s="6">
        <v>0.315145289</v>
      </c>
      <c r="E4485" s="6">
        <v>-10.729512250000001</v>
      </c>
      <c r="F4485" s="7">
        <v>7.4000000000000006E-27</v>
      </c>
      <c r="G4485" s="7">
        <v>3.0099999999999999E-24</v>
      </c>
      <c r="H4485" s="6" t="s">
        <v>12609</v>
      </c>
      <c r="I4485" t="s">
        <v>12610</v>
      </c>
    </row>
    <row r="4486" spans="1:9" x14ac:dyDescent="0.3">
      <c r="A4486" t="s">
        <v>12611</v>
      </c>
      <c r="B4486">
        <v>202.77696549999999</v>
      </c>
      <c r="C4486" s="6">
        <v>-3.4163417009999999</v>
      </c>
      <c r="D4486" s="6">
        <v>0.315285172</v>
      </c>
      <c r="E4486" s="6">
        <v>-10.83571955</v>
      </c>
      <c r="F4486" s="7">
        <v>2.33E-27</v>
      </c>
      <c r="G4486" s="7">
        <v>9.8399999999999997E-25</v>
      </c>
      <c r="H4486" s="6" t="s">
        <v>12612</v>
      </c>
      <c r="I4486" t="s">
        <v>12613</v>
      </c>
    </row>
    <row r="4487" spans="1:9" x14ac:dyDescent="0.3">
      <c r="A4487" t="s">
        <v>12614</v>
      </c>
      <c r="B4487">
        <v>197.8757904</v>
      </c>
      <c r="C4487" s="6">
        <v>-3.4221697639999999</v>
      </c>
      <c r="D4487" s="6">
        <v>0.49372219099999998</v>
      </c>
      <c r="E4487" s="6">
        <v>-6.9313671269999997</v>
      </c>
      <c r="F4487" s="7">
        <v>4.1700000000000002E-12</v>
      </c>
      <c r="G4487" s="7">
        <v>2.16E-10</v>
      </c>
      <c r="H4487" s="6" t="s">
        <v>12615</v>
      </c>
      <c r="I4487" t="s">
        <v>12616</v>
      </c>
    </row>
    <row r="4488" spans="1:9" x14ac:dyDescent="0.3">
      <c r="A4488" t="s">
        <v>12617</v>
      </c>
      <c r="B4488">
        <v>2256.1080999999999</v>
      </c>
      <c r="C4488" s="6">
        <v>-3.423938895</v>
      </c>
      <c r="D4488" s="6">
        <v>0.45301444499999999</v>
      </c>
      <c r="E4488" s="6">
        <v>-7.5581229939999997</v>
      </c>
      <c r="F4488" s="7">
        <v>4.0900000000000001E-14</v>
      </c>
      <c r="G4488" s="7">
        <v>3.0500000000000001E-12</v>
      </c>
      <c r="H4488" s="6" t="s">
        <v>12618</v>
      </c>
      <c r="I4488" t="s">
        <v>12619</v>
      </c>
    </row>
    <row r="4489" spans="1:9" x14ac:dyDescent="0.3">
      <c r="A4489" t="s">
        <v>12620</v>
      </c>
      <c r="B4489">
        <v>19.59746565</v>
      </c>
      <c r="C4489" s="6">
        <v>-3.4328098570000001</v>
      </c>
      <c r="D4489" s="6">
        <v>0.80470145000000004</v>
      </c>
      <c r="E4489" s="6">
        <v>-4.2659421809999998</v>
      </c>
      <c r="F4489" s="7">
        <v>1.9899999999999999E-5</v>
      </c>
      <c r="G4489" s="6">
        <v>2.40518E-4</v>
      </c>
      <c r="H4489" s="6" t="s">
        <v>15</v>
      </c>
      <c r="I4489" t="s">
        <v>15</v>
      </c>
    </row>
    <row r="4490" spans="1:9" x14ac:dyDescent="0.3">
      <c r="A4490" t="s">
        <v>12621</v>
      </c>
      <c r="B4490">
        <v>272.6813282</v>
      </c>
      <c r="C4490" s="6">
        <v>-3.436397785</v>
      </c>
      <c r="D4490" s="6">
        <v>0.45109864199999999</v>
      </c>
      <c r="E4490" s="6">
        <v>-7.6178411300000004</v>
      </c>
      <c r="F4490" s="7">
        <v>2.5800000000000001E-14</v>
      </c>
      <c r="G4490" s="7">
        <v>2.0100000000000001E-12</v>
      </c>
      <c r="H4490" s="6" t="s">
        <v>12622</v>
      </c>
      <c r="I4490" t="s">
        <v>12623</v>
      </c>
    </row>
    <row r="4491" spans="1:9" x14ac:dyDescent="0.3">
      <c r="A4491" t="s">
        <v>12624</v>
      </c>
      <c r="B4491">
        <v>460.33123560000001</v>
      </c>
      <c r="C4491" s="6">
        <v>-3.4381162349999999</v>
      </c>
      <c r="D4491" s="6">
        <v>0.40354402</v>
      </c>
      <c r="E4491" s="6">
        <v>-8.5198046850000004</v>
      </c>
      <c r="F4491" s="7">
        <v>1.6000000000000001E-17</v>
      </c>
      <c r="G4491" s="7">
        <v>2.2299999999999999E-15</v>
      </c>
      <c r="H4491" s="6" t="s">
        <v>12625</v>
      </c>
      <c r="I4491" t="s">
        <v>12626</v>
      </c>
    </row>
    <row r="4492" spans="1:9" x14ac:dyDescent="0.3">
      <c r="A4492" t="s">
        <v>12627</v>
      </c>
      <c r="B4492">
        <v>284.93583180000002</v>
      </c>
      <c r="C4492" s="6">
        <v>-3.4429097080000002</v>
      </c>
      <c r="D4492" s="6">
        <v>1.1004885120000001</v>
      </c>
      <c r="E4492" s="6">
        <v>-3.1285285300000001</v>
      </c>
      <c r="F4492" s="6">
        <v>1.75684E-3</v>
      </c>
      <c r="G4492" s="6">
        <v>1.1441968E-2</v>
      </c>
      <c r="H4492" s="6" t="s">
        <v>12628</v>
      </c>
      <c r="I4492" t="s">
        <v>12629</v>
      </c>
    </row>
    <row r="4493" spans="1:9" x14ac:dyDescent="0.3">
      <c r="A4493" t="s">
        <v>12630</v>
      </c>
      <c r="B4493">
        <v>13.44286625</v>
      </c>
      <c r="C4493" s="6">
        <v>-3.4491242400000002</v>
      </c>
      <c r="D4493" s="6">
        <v>0.92390944699999999</v>
      </c>
      <c r="E4493" s="6">
        <v>-3.7331842960000001</v>
      </c>
      <c r="F4493" s="6">
        <v>1.8907400000000001E-4</v>
      </c>
      <c r="G4493" s="6">
        <v>1.7366090000000001E-3</v>
      </c>
      <c r="H4493" s="6" t="s">
        <v>12631</v>
      </c>
      <c r="I4493" t="s">
        <v>12632</v>
      </c>
    </row>
    <row r="4494" spans="1:9" x14ac:dyDescent="0.3">
      <c r="A4494" t="s">
        <v>12633</v>
      </c>
      <c r="B4494">
        <v>19.652313920000001</v>
      </c>
      <c r="C4494" s="6">
        <v>-3.4494337659999998</v>
      </c>
      <c r="D4494" s="6">
        <v>0.66234636700000005</v>
      </c>
      <c r="E4494" s="6">
        <v>-5.2079001839999997</v>
      </c>
      <c r="F4494" s="7">
        <v>1.91E-7</v>
      </c>
      <c r="G4494" s="7">
        <v>3.9199999999999997E-6</v>
      </c>
      <c r="H4494" s="6" t="s">
        <v>12634</v>
      </c>
      <c r="I4494" t="s">
        <v>12635</v>
      </c>
    </row>
    <row r="4495" spans="1:9" x14ac:dyDescent="0.3">
      <c r="A4495" t="s">
        <v>12636</v>
      </c>
      <c r="B4495">
        <v>9.7572952429999997</v>
      </c>
      <c r="C4495" s="6">
        <v>-3.4571417809999998</v>
      </c>
      <c r="D4495" s="6">
        <v>1.1325136650000001</v>
      </c>
      <c r="E4495" s="6">
        <v>-3.0526269909999999</v>
      </c>
      <c r="F4495" s="6">
        <v>2.2684770000000001E-3</v>
      </c>
      <c r="G4495" s="6">
        <v>1.4223295E-2</v>
      </c>
      <c r="H4495" s="6" t="s">
        <v>12637</v>
      </c>
      <c r="I4495" t="s">
        <v>12638</v>
      </c>
    </row>
    <row r="4496" spans="1:9" x14ac:dyDescent="0.3">
      <c r="A4496" t="s">
        <v>12639</v>
      </c>
      <c r="B4496">
        <v>35.432583719999997</v>
      </c>
      <c r="C4496" s="6">
        <v>-3.4669870409999999</v>
      </c>
      <c r="D4496" s="6">
        <v>0.63512940799999995</v>
      </c>
      <c r="E4496" s="6">
        <v>-5.4587096720000003</v>
      </c>
      <c r="F4496" s="7">
        <v>4.8E-8</v>
      </c>
      <c r="G4496" s="7">
        <v>1.1200000000000001E-6</v>
      </c>
      <c r="H4496" s="6" t="s">
        <v>12640</v>
      </c>
      <c r="I4496" t="s">
        <v>12641</v>
      </c>
    </row>
    <row r="4497" spans="1:9" x14ac:dyDescent="0.3">
      <c r="A4497" t="s">
        <v>12642</v>
      </c>
      <c r="B4497">
        <v>577.81482310000001</v>
      </c>
      <c r="C4497" s="6">
        <v>-3.469866509</v>
      </c>
      <c r="D4497" s="6">
        <v>0.31379980800000001</v>
      </c>
      <c r="E4497" s="6">
        <v>-11.05758011</v>
      </c>
      <c r="F4497" s="7">
        <v>2.0100000000000001E-28</v>
      </c>
      <c r="G4497" s="7">
        <v>9.2000000000000004E-26</v>
      </c>
      <c r="H4497" s="6" t="s">
        <v>12643</v>
      </c>
      <c r="I4497" t="s">
        <v>12644</v>
      </c>
    </row>
    <row r="4498" spans="1:9" x14ac:dyDescent="0.3">
      <c r="A4498" t="s">
        <v>12645</v>
      </c>
      <c r="B4498">
        <v>35.86738304</v>
      </c>
      <c r="C4498" s="6">
        <v>-3.474190036</v>
      </c>
      <c r="D4498" s="6">
        <v>0.63545752</v>
      </c>
      <c r="E4498" s="6">
        <v>-5.4672262519999997</v>
      </c>
      <c r="F4498" s="7">
        <v>4.5699999999999999E-8</v>
      </c>
      <c r="G4498" s="7">
        <v>1.0699999999999999E-6</v>
      </c>
      <c r="H4498" s="6" t="s">
        <v>12646</v>
      </c>
      <c r="I4498" t="s">
        <v>12647</v>
      </c>
    </row>
    <row r="4499" spans="1:9" x14ac:dyDescent="0.3">
      <c r="A4499" t="s">
        <v>12648</v>
      </c>
      <c r="B4499">
        <v>37.605854129999997</v>
      </c>
      <c r="C4499" s="6">
        <v>-3.484337944</v>
      </c>
      <c r="D4499" s="6">
        <v>0.63305864199999995</v>
      </c>
      <c r="E4499" s="6">
        <v>-5.5039734310000004</v>
      </c>
      <c r="F4499" s="7">
        <v>3.7100000000000001E-8</v>
      </c>
      <c r="G4499" s="7">
        <v>8.8899999999999998E-7</v>
      </c>
      <c r="H4499" s="6" t="s">
        <v>15</v>
      </c>
      <c r="I4499" t="s">
        <v>15</v>
      </c>
    </row>
    <row r="4500" spans="1:9" x14ac:dyDescent="0.3">
      <c r="A4500" t="s">
        <v>12649</v>
      </c>
      <c r="B4500">
        <v>89.364152020000006</v>
      </c>
      <c r="C4500" s="6">
        <v>-3.4877706829999999</v>
      </c>
      <c r="D4500" s="6">
        <v>0.36194660000000001</v>
      </c>
      <c r="E4500" s="6">
        <v>-9.6361471180000002</v>
      </c>
      <c r="F4500" s="7">
        <v>5.6299999999999999E-22</v>
      </c>
      <c r="G4500" s="7">
        <v>1.3399999999999999E-19</v>
      </c>
      <c r="H4500" s="6" t="s">
        <v>12650</v>
      </c>
      <c r="I4500" t="s">
        <v>12651</v>
      </c>
    </row>
    <row r="4501" spans="1:9" x14ac:dyDescent="0.3">
      <c r="A4501" t="s">
        <v>12652</v>
      </c>
      <c r="B4501">
        <v>46.231877529999998</v>
      </c>
      <c r="C4501" s="6">
        <v>-3.49402174</v>
      </c>
      <c r="D4501" s="6">
        <v>0.78997132299999995</v>
      </c>
      <c r="E4501" s="6">
        <v>-4.4229728850000001</v>
      </c>
      <c r="F4501" s="7">
        <v>9.7399999999999999E-6</v>
      </c>
      <c r="G4501" s="6">
        <v>1.2860500000000001E-4</v>
      </c>
      <c r="H4501" s="6" t="s">
        <v>12653</v>
      </c>
      <c r="I4501" t="s">
        <v>12654</v>
      </c>
    </row>
    <row r="4502" spans="1:9" x14ac:dyDescent="0.3">
      <c r="A4502" t="s">
        <v>12655</v>
      </c>
      <c r="B4502">
        <v>13.781834679999999</v>
      </c>
      <c r="C4502" s="6">
        <v>-3.4990486789999999</v>
      </c>
      <c r="D4502" s="6">
        <v>0.93415945</v>
      </c>
      <c r="E4502" s="6">
        <v>-3.745665346</v>
      </c>
      <c r="F4502" s="6">
        <v>1.7991599999999999E-4</v>
      </c>
      <c r="G4502" s="6">
        <v>1.664114E-3</v>
      </c>
      <c r="H4502" s="6" t="s">
        <v>12656</v>
      </c>
      <c r="I4502" t="s">
        <v>12657</v>
      </c>
    </row>
    <row r="4503" spans="1:9" x14ac:dyDescent="0.3">
      <c r="A4503" t="s">
        <v>12658</v>
      </c>
      <c r="B4503">
        <v>316.16577640000003</v>
      </c>
      <c r="C4503" s="6">
        <v>-3.5092721629999999</v>
      </c>
      <c r="D4503" s="6">
        <v>0.35242204799999999</v>
      </c>
      <c r="E4503" s="6">
        <v>-9.9575840329999998</v>
      </c>
      <c r="F4503" s="7">
        <v>2.34E-23</v>
      </c>
      <c r="G4503" s="7">
        <v>6.1500000000000003E-21</v>
      </c>
      <c r="H4503" s="6" t="s">
        <v>12659</v>
      </c>
      <c r="I4503" t="s">
        <v>12660</v>
      </c>
    </row>
    <row r="4504" spans="1:9" x14ac:dyDescent="0.3">
      <c r="A4504" t="s">
        <v>12661</v>
      </c>
      <c r="B4504">
        <v>54.363965999999998</v>
      </c>
      <c r="C4504" s="6">
        <v>-3.5093687579999999</v>
      </c>
      <c r="D4504" s="6">
        <v>0.57386340499999999</v>
      </c>
      <c r="E4504" s="6">
        <v>-6.1153381290000004</v>
      </c>
      <c r="F4504" s="7">
        <v>9.6399999999999998E-10</v>
      </c>
      <c r="G4504" s="7">
        <v>3.1100000000000001E-8</v>
      </c>
      <c r="H4504" s="6" t="s">
        <v>15</v>
      </c>
      <c r="I4504" t="s">
        <v>15</v>
      </c>
    </row>
    <row r="4505" spans="1:9" x14ac:dyDescent="0.3">
      <c r="A4505" t="s">
        <v>12662</v>
      </c>
      <c r="B4505">
        <v>613.4608303</v>
      </c>
      <c r="C4505" s="6">
        <v>-3.5168228620000002</v>
      </c>
      <c r="D4505" s="6">
        <v>0.33537797899999999</v>
      </c>
      <c r="E4505" s="6">
        <v>-10.48614721</v>
      </c>
      <c r="F4505" s="7">
        <v>1E-25</v>
      </c>
      <c r="G4505" s="7">
        <v>3.6099999999999998E-23</v>
      </c>
      <c r="H4505" s="6" t="s">
        <v>12663</v>
      </c>
      <c r="I4505" t="s">
        <v>12664</v>
      </c>
    </row>
    <row r="4506" spans="1:9" x14ac:dyDescent="0.3">
      <c r="A4506" t="s">
        <v>12665</v>
      </c>
      <c r="B4506">
        <v>5.9008454610000003</v>
      </c>
      <c r="C4506" s="6">
        <v>-3.5266882900000001</v>
      </c>
      <c r="D4506" s="6">
        <v>1.322360237</v>
      </c>
      <c r="E4506" s="6">
        <v>-2.6669648650000002</v>
      </c>
      <c r="F4506" s="6">
        <v>7.6539670000000002E-3</v>
      </c>
      <c r="G4506" s="6">
        <v>3.8167442000000003E-2</v>
      </c>
      <c r="H4506" s="6" t="s">
        <v>12666</v>
      </c>
      <c r="I4506" t="s">
        <v>12667</v>
      </c>
    </row>
    <row r="4507" spans="1:9" x14ac:dyDescent="0.3">
      <c r="A4507" t="s">
        <v>12668</v>
      </c>
      <c r="B4507">
        <v>6.0463535860000004</v>
      </c>
      <c r="C4507" s="6">
        <v>-3.5353024</v>
      </c>
      <c r="D4507" s="6">
        <v>1.203286702</v>
      </c>
      <c r="E4507" s="6">
        <v>-2.938038288</v>
      </c>
      <c r="F4507" s="6">
        <v>3.302962E-3</v>
      </c>
      <c r="G4507" s="6">
        <v>1.9312615000000002E-2</v>
      </c>
      <c r="H4507" s="6" t="s">
        <v>12669</v>
      </c>
      <c r="I4507" t="s">
        <v>12670</v>
      </c>
    </row>
    <row r="4508" spans="1:9" x14ac:dyDescent="0.3">
      <c r="A4508" t="s">
        <v>12671</v>
      </c>
      <c r="B4508">
        <v>24.778469950000002</v>
      </c>
      <c r="C4508" s="6">
        <v>-3.5380679690000001</v>
      </c>
      <c r="D4508" s="6">
        <v>0.73791332600000004</v>
      </c>
      <c r="E4508" s="6">
        <v>-4.7946931499999996</v>
      </c>
      <c r="F4508" s="7">
        <v>1.6300000000000001E-6</v>
      </c>
      <c r="G4508" s="7">
        <v>2.6299999999999999E-5</v>
      </c>
      <c r="H4508" s="6" t="s">
        <v>12672</v>
      </c>
      <c r="I4508" t="s">
        <v>12673</v>
      </c>
    </row>
    <row r="4509" spans="1:9" x14ac:dyDescent="0.3">
      <c r="A4509" t="s">
        <v>12674</v>
      </c>
      <c r="B4509">
        <v>10.409391879999999</v>
      </c>
      <c r="C4509" s="6">
        <v>-3.541661232</v>
      </c>
      <c r="D4509" s="6">
        <v>1.045093659</v>
      </c>
      <c r="E4509" s="6">
        <v>-3.3888457750000001</v>
      </c>
      <c r="F4509" s="6">
        <v>7.0187500000000002E-4</v>
      </c>
      <c r="G4509" s="6">
        <v>5.2988829999999999E-3</v>
      </c>
      <c r="H4509" s="6" t="s">
        <v>12675</v>
      </c>
      <c r="I4509" t="s">
        <v>12676</v>
      </c>
    </row>
    <row r="4510" spans="1:9" x14ac:dyDescent="0.3">
      <c r="A4510" t="s">
        <v>12677</v>
      </c>
      <c r="B4510">
        <v>12.24435252</v>
      </c>
      <c r="C4510" s="6">
        <v>-3.5433286349999999</v>
      </c>
      <c r="D4510" s="6">
        <v>0.91102550000000004</v>
      </c>
      <c r="E4510" s="6">
        <v>-3.8893846949999999</v>
      </c>
      <c r="F4510" s="6">
        <v>1.00499E-4</v>
      </c>
      <c r="G4510" s="6">
        <v>1.0074649999999999E-3</v>
      </c>
      <c r="H4510" s="6" t="s">
        <v>12678</v>
      </c>
      <c r="I4510" t="s">
        <v>12679</v>
      </c>
    </row>
    <row r="4511" spans="1:9" x14ac:dyDescent="0.3">
      <c r="A4511" t="s">
        <v>12680</v>
      </c>
      <c r="B4511">
        <v>6.1484742130000001</v>
      </c>
      <c r="C4511" s="6">
        <v>-3.5474813030000001</v>
      </c>
      <c r="D4511" s="6">
        <v>1.367805725</v>
      </c>
      <c r="E4511" s="6">
        <v>-2.5935564090000001</v>
      </c>
      <c r="F4511" s="6">
        <v>9.4988959999999997E-3</v>
      </c>
      <c r="G4511" s="6">
        <v>4.5287316000000001E-2</v>
      </c>
      <c r="H4511" s="6" t="s">
        <v>12681</v>
      </c>
      <c r="I4511" t="s">
        <v>12682</v>
      </c>
    </row>
    <row r="4512" spans="1:9" x14ac:dyDescent="0.3">
      <c r="A4512" t="s">
        <v>12683</v>
      </c>
      <c r="B4512">
        <v>36.836470230000003</v>
      </c>
      <c r="C4512" s="6">
        <v>-3.5496684680000001</v>
      </c>
      <c r="D4512" s="6">
        <v>0.66586128300000003</v>
      </c>
      <c r="E4512" s="6">
        <v>-5.3309428820000004</v>
      </c>
      <c r="F4512" s="7">
        <v>9.7699999999999995E-8</v>
      </c>
      <c r="G4512" s="7">
        <v>2.1399999999999998E-6</v>
      </c>
      <c r="H4512" s="6" t="s">
        <v>12684</v>
      </c>
      <c r="I4512" t="s">
        <v>12685</v>
      </c>
    </row>
    <row r="4513" spans="1:9" x14ac:dyDescent="0.3">
      <c r="A4513" t="s">
        <v>12686</v>
      </c>
      <c r="B4513">
        <v>2663.2410380000001</v>
      </c>
      <c r="C4513" s="6">
        <v>-3.5526759569999999</v>
      </c>
      <c r="D4513" s="6">
        <v>0.78732755899999995</v>
      </c>
      <c r="E4513" s="6">
        <v>-4.5123226240000003</v>
      </c>
      <c r="F4513" s="7">
        <v>6.4099999999999996E-6</v>
      </c>
      <c r="G4513" s="7">
        <v>8.8700000000000001E-5</v>
      </c>
      <c r="H4513" s="6" t="s">
        <v>12687</v>
      </c>
      <c r="I4513" t="s">
        <v>12688</v>
      </c>
    </row>
    <row r="4514" spans="1:9" x14ac:dyDescent="0.3">
      <c r="A4514" t="s">
        <v>12689</v>
      </c>
      <c r="B4514">
        <v>815.4412873</v>
      </c>
      <c r="C4514" s="6">
        <v>-3.5537767910000002</v>
      </c>
      <c r="D4514" s="6">
        <v>0.410663679</v>
      </c>
      <c r="E4514" s="6">
        <v>-8.6537402110000006</v>
      </c>
      <c r="F4514" s="7">
        <v>4.9799999999999997E-18</v>
      </c>
      <c r="G4514" s="7">
        <v>7.6299999999999997E-16</v>
      </c>
      <c r="H4514" s="6" t="s">
        <v>12690</v>
      </c>
      <c r="I4514" t="s">
        <v>12691</v>
      </c>
    </row>
    <row r="4515" spans="1:9" x14ac:dyDescent="0.3">
      <c r="A4515" t="s">
        <v>12692</v>
      </c>
      <c r="B4515">
        <v>8.4823629240000002</v>
      </c>
      <c r="C4515" s="6">
        <v>-3.5585874749999999</v>
      </c>
      <c r="D4515" s="6">
        <v>1.0300238509999999</v>
      </c>
      <c r="E4515" s="6">
        <v>-3.4548592949999999</v>
      </c>
      <c r="F4515" s="6">
        <v>5.5057999999999995E-4</v>
      </c>
      <c r="G4515" s="6">
        <v>4.3251569999999996E-3</v>
      </c>
      <c r="H4515" s="6" t="s">
        <v>12693</v>
      </c>
      <c r="I4515" t="s">
        <v>12694</v>
      </c>
    </row>
    <row r="4516" spans="1:9" x14ac:dyDescent="0.3">
      <c r="A4516" t="s">
        <v>12695</v>
      </c>
      <c r="B4516">
        <v>14.95977654</v>
      </c>
      <c r="C4516" s="6">
        <v>-3.5753313169999998</v>
      </c>
      <c r="D4516" s="6">
        <v>0.862031298</v>
      </c>
      <c r="E4516" s="6">
        <v>-4.1475655529999997</v>
      </c>
      <c r="F4516" s="7">
        <v>3.3599999999999997E-5</v>
      </c>
      <c r="G4516" s="6">
        <v>3.8245800000000002E-4</v>
      </c>
      <c r="H4516" s="6" t="s">
        <v>12696</v>
      </c>
      <c r="I4516" t="s">
        <v>12697</v>
      </c>
    </row>
    <row r="4517" spans="1:9" x14ac:dyDescent="0.3">
      <c r="A4517" t="s">
        <v>12698</v>
      </c>
      <c r="B4517">
        <v>14.890684009999999</v>
      </c>
      <c r="C4517" s="6">
        <v>-3.5842464810000001</v>
      </c>
      <c r="D4517" s="6">
        <v>0.82403845600000003</v>
      </c>
      <c r="E4517" s="6">
        <v>-4.3496106929999998</v>
      </c>
      <c r="F4517" s="7">
        <v>1.36E-5</v>
      </c>
      <c r="G4517" s="6">
        <v>1.72812E-4</v>
      </c>
      <c r="H4517" s="6" t="s">
        <v>12699</v>
      </c>
      <c r="I4517" t="s">
        <v>12700</v>
      </c>
    </row>
    <row r="4518" spans="1:9" x14ac:dyDescent="0.3">
      <c r="A4518" t="s">
        <v>12701</v>
      </c>
      <c r="B4518">
        <v>3794.7380549999998</v>
      </c>
      <c r="C4518" s="6">
        <v>-3.5946111699999999</v>
      </c>
      <c r="D4518" s="6">
        <v>0.74041796100000001</v>
      </c>
      <c r="E4518" s="6">
        <v>-4.8548405910000003</v>
      </c>
      <c r="F4518" s="7">
        <v>1.1999999999999999E-6</v>
      </c>
      <c r="G4518" s="7">
        <v>2.0100000000000001E-5</v>
      </c>
      <c r="H4518" s="6" t="s">
        <v>12702</v>
      </c>
      <c r="I4518" t="s">
        <v>12703</v>
      </c>
    </row>
    <row r="4519" spans="1:9" x14ac:dyDescent="0.3">
      <c r="A4519" t="s">
        <v>12704</v>
      </c>
      <c r="B4519">
        <v>1655.5437890000001</v>
      </c>
      <c r="C4519" s="6">
        <v>-3.6063549369999999</v>
      </c>
      <c r="D4519" s="6">
        <v>0.30077833100000001</v>
      </c>
      <c r="E4519" s="6">
        <v>-11.990075620000001</v>
      </c>
      <c r="F4519" s="7">
        <v>4.0100000000000002E-33</v>
      </c>
      <c r="G4519" s="7">
        <v>2.4200000000000001E-30</v>
      </c>
      <c r="H4519" s="6" t="s">
        <v>12705</v>
      </c>
      <c r="I4519" t="s">
        <v>12706</v>
      </c>
    </row>
    <row r="4520" spans="1:9" x14ac:dyDescent="0.3">
      <c r="A4520" t="s">
        <v>12707</v>
      </c>
      <c r="B4520">
        <v>12.679200160000001</v>
      </c>
      <c r="C4520" s="6">
        <v>-3.6064526959999998</v>
      </c>
      <c r="D4520" s="6">
        <v>0.89653730600000003</v>
      </c>
      <c r="E4520" s="6">
        <v>-4.0226465429999996</v>
      </c>
      <c r="F4520" s="7">
        <v>5.7500000000000002E-5</v>
      </c>
      <c r="G4520" s="6">
        <v>6.17886E-4</v>
      </c>
      <c r="H4520" s="6" t="s">
        <v>12708</v>
      </c>
      <c r="I4520" t="s">
        <v>12709</v>
      </c>
    </row>
    <row r="4521" spans="1:9" x14ac:dyDescent="0.3">
      <c r="A4521" t="s">
        <v>12710</v>
      </c>
      <c r="B4521">
        <v>10.68839053</v>
      </c>
      <c r="C4521" s="6">
        <v>-3.6141609099999998</v>
      </c>
      <c r="D4521" s="6">
        <v>0.94639246099999996</v>
      </c>
      <c r="E4521" s="6">
        <v>-3.8188817639999999</v>
      </c>
      <c r="F4521" s="6">
        <v>1.34058E-4</v>
      </c>
      <c r="G4521" s="6">
        <v>1.2929300000000001E-3</v>
      </c>
      <c r="H4521" s="6" t="s">
        <v>12711</v>
      </c>
      <c r="I4521" t="s">
        <v>12712</v>
      </c>
    </row>
    <row r="4522" spans="1:9" x14ac:dyDescent="0.3">
      <c r="A4522" t="s">
        <v>12713</v>
      </c>
      <c r="B4522">
        <v>40.898266120000002</v>
      </c>
      <c r="C4522" s="6">
        <v>-3.616432686</v>
      </c>
      <c r="D4522" s="6">
        <v>0.68470089099999998</v>
      </c>
      <c r="E4522" s="6">
        <v>-5.2817700910000003</v>
      </c>
      <c r="F4522" s="7">
        <v>1.2800000000000001E-7</v>
      </c>
      <c r="G4522" s="7">
        <v>2.7099999999999999E-6</v>
      </c>
      <c r="H4522" s="6" t="s">
        <v>12714</v>
      </c>
      <c r="I4522" t="s">
        <v>12715</v>
      </c>
    </row>
    <row r="4523" spans="1:9" x14ac:dyDescent="0.3">
      <c r="A4523" t="s">
        <v>12716</v>
      </c>
      <c r="B4523">
        <v>12.986926520000001</v>
      </c>
      <c r="C4523" s="6">
        <v>-3.6207524869999999</v>
      </c>
      <c r="D4523" s="6">
        <v>0.84852913799999996</v>
      </c>
      <c r="E4523" s="6">
        <v>-4.2670926959999997</v>
      </c>
      <c r="F4523" s="7">
        <v>1.98E-5</v>
      </c>
      <c r="G4523" s="6">
        <v>2.3954E-4</v>
      </c>
      <c r="H4523" s="6" t="s">
        <v>12717</v>
      </c>
      <c r="I4523" t="s">
        <v>12718</v>
      </c>
    </row>
    <row r="4524" spans="1:9" x14ac:dyDescent="0.3">
      <c r="A4524" t="s">
        <v>12719</v>
      </c>
      <c r="B4524">
        <v>77.626950820000005</v>
      </c>
      <c r="C4524" s="6">
        <v>-3.6297504979999999</v>
      </c>
      <c r="D4524" s="6">
        <v>0.51798897099999996</v>
      </c>
      <c r="E4524" s="6">
        <v>-7.0073895439999996</v>
      </c>
      <c r="F4524" s="7">
        <v>2.4299999999999999E-12</v>
      </c>
      <c r="G4524" s="7">
        <v>1.3200000000000001E-10</v>
      </c>
      <c r="H4524" s="6" t="s">
        <v>12720</v>
      </c>
      <c r="I4524" t="s">
        <v>12721</v>
      </c>
    </row>
    <row r="4525" spans="1:9" x14ac:dyDescent="0.3">
      <c r="A4525" t="s">
        <v>12722</v>
      </c>
      <c r="B4525">
        <v>161.9834582</v>
      </c>
      <c r="C4525" s="6">
        <v>-3.6305552059999999</v>
      </c>
      <c r="D4525" s="6">
        <v>0.59183050000000004</v>
      </c>
      <c r="E4525" s="6">
        <v>-6.134451007</v>
      </c>
      <c r="F4525" s="7">
        <v>8.5500000000000005E-10</v>
      </c>
      <c r="G4525" s="7">
        <v>2.81E-8</v>
      </c>
      <c r="H4525" s="6" t="s">
        <v>12723</v>
      </c>
      <c r="I4525" t="s">
        <v>12724</v>
      </c>
    </row>
    <row r="4526" spans="1:9" x14ac:dyDescent="0.3">
      <c r="A4526" t="s">
        <v>12725</v>
      </c>
      <c r="B4526">
        <v>8.8303332159999997</v>
      </c>
      <c r="C4526" s="6">
        <v>-3.6472455959999999</v>
      </c>
      <c r="D4526" s="6">
        <v>1.0446635360000001</v>
      </c>
      <c r="E4526" s="6">
        <v>-3.4913112900000001</v>
      </c>
      <c r="F4526" s="6">
        <v>4.8065599999999999E-4</v>
      </c>
      <c r="G4526" s="6">
        <v>3.8474830000000001E-3</v>
      </c>
      <c r="H4526" s="6" t="s">
        <v>15</v>
      </c>
      <c r="I4526" t="s">
        <v>15</v>
      </c>
    </row>
    <row r="4527" spans="1:9" x14ac:dyDescent="0.3">
      <c r="A4527" t="s">
        <v>12726</v>
      </c>
      <c r="B4527">
        <v>460.5026464</v>
      </c>
      <c r="C4527" s="6">
        <v>-3.6517247369999999</v>
      </c>
      <c r="D4527" s="6">
        <v>0.34991879100000001</v>
      </c>
      <c r="E4527" s="6">
        <v>-10.435920640000001</v>
      </c>
      <c r="F4527" s="7">
        <v>1.7E-25</v>
      </c>
      <c r="G4527" s="7">
        <v>5.9399999999999998E-23</v>
      </c>
      <c r="H4527" s="6" t="s">
        <v>12727</v>
      </c>
      <c r="I4527" t="s">
        <v>12728</v>
      </c>
    </row>
    <row r="4528" spans="1:9" x14ac:dyDescent="0.3">
      <c r="A4528" t="s">
        <v>12729</v>
      </c>
      <c r="B4528">
        <v>6.741839047</v>
      </c>
      <c r="C4528" s="6">
        <v>-3.6634253829999999</v>
      </c>
      <c r="D4528" s="6">
        <v>1.1995081729999999</v>
      </c>
      <c r="E4528" s="6">
        <v>-3.0541062280000002</v>
      </c>
      <c r="F4528" s="6">
        <v>2.2573210000000001E-3</v>
      </c>
      <c r="G4528" s="6">
        <v>1.4169236999999999E-2</v>
      </c>
      <c r="H4528" s="6" t="s">
        <v>12730</v>
      </c>
      <c r="I4528" t="s">
        <v>12731</v>
      </c>
    </row>
    <row r="4529" spans="1:9" x14ac:dyDescent="0.3">
      <c r="A4529" t="s">
        <v>12732</v>
      </c>
      <c r="B4529">
        <v>67.1104816</v>
      </c>
      <c r="C4529" s="6">
        <v>-3.6741077560000002</v>
      </c>
      <c r="D4529" s="6">
        <v>0.42952341399999999</v>
      </c>
      <c r="E4529" s="6">
        <v>-8.5539172929999996</v>
      </c>
      <c r="F4529" s="7">
        <v>1.19E-17</v>
      </c>
      <c r="G4529" s="7">
        <v>1.7199999999999999E-15</v>
      </c>
      <c r="H4529" s="6" t="s">
        <v>12733</v>
      </c>
      <c r="I4529" t="s">
        <v>12734</v>
      </c>
    </row>
    <row r="4530" spans="1:9" x14ac:dyDescent="0.3">
      <c r="A4530" t="s">
        <v>12735</v>
      </c>
      <c r="B4530">
        <v>109.37957419999999</v>
      </c>
      <c r="C4530" s="6">
        <v>-3.6918224240000002</v>
      </c>
      <c r="D4530" s="6">
        <v>1.4048173779999999</v>
      </c>
      <c r="E4530" s="6">
        <v>-2.6279732029999998</v>
      </c>
      <c r="F4530" s="6">
        <v>8.5895280000000008E-3</v>
      </c>
      <c r="G4530" s="6">
        <v>4.1725716000000003E-2</v>
      </c>
      <c r="H4530" s="6" t="s">
        <v>12736</v>
      </c>
      <c r="I4530" t="s">
        <v>12737</v>
      </c>
    </row>
    <row r="4531" spans="1:9" x14ac:dyDescent="0.3">
      <c r="A4531" t="s">
        <v>12738</v>
      </c>
      <c r="B4531">
        <v>169.0803386</v>
      </c>
      <c r="C4531" s="6">
        <v>-3.6924676500000002</v>
      </c>
      <c r="D4531" s="6">
        <v>0.48443506200000003</v>
      </c>
      <c r="E4531" s="6">
        <v>-7.6222138729999998</v>
      </c>
      <c r="F4531" s="7">
        <v>2.49E-14</v>
      </c>
      <c r="G4531" s="7">
        <v>1.9600000000000001E-12</v>
      </c>
      <c r="H4531" s="6" t="s">
        <v>12739</v>
      </c>
      <c r="I4531" t="s">
        <v>12740</v>
      </c>
    </row>
    <row r="4532" spans="1:9" x14ac:dyDescent="0.3">
      <c r="A4532" t="s">
        <v>12741</v>
      </c>
      <c r="B4532">
        <v>112.5830155</v>
      </c>
      <c r="C4532" s="6">
        <v>-3.6948342620000001</v>
      </c>
      <c r="D4532" s="6">
        <v>1.1345459689999999</v>
      </c>
      <c r="E4532" s="6">
        <v>-3.2566633380000001</v>
      </c>
      <c r="F4532" s="6">
        <v>1.127301E-3</v>
      </c>
      <c r="G4532" s="6">
        <v>7.8911039999999995E-3</v>
      </c>
      <c r="H4532" s="6" t="s">
        <v>12742</v>
      </c>
      <c r="I4532" t="s">
        <v>12743</v>
      </c>
    </row>
    <row r="4533" spans="1:9" x14ac:dyDescent="0.3">
      <c r="A4533" t="s">
        <v>12744</v>
      </c>
      <c r="B4533">
        <v>1744.94237</v>
      </c>
      <c r="C4533" s="6">
        <v>-3.6980877240000001</v>
      </c>
      <c r="D4533" s="6">
        <v>0.36132438</v>
      </c>
      <c r="E4533" s="6">
        <v>-10.23481372</v>
      </c>
      <c r="F4533" s="7">
        <v>1.3799999999999999E-24</v>
      </c>
      <c r="G4533" s="7">
        <v>4.2300000000000002E-22</v>
      </c>
      <c r="H4533" s="6" t="s">
        <v>12745</v>
      </c>
      <c r="I4533" t="s">
        <v>12746</v>
      </c>
    </row>
    <row r="4534" spans="1:9" x14ac:dyDescent="0.3">
      <c r="A4534" t="s">
        <v>12747</v>
      </c>
      <c r="B4534">
        <v>38.803782730000002</v>
      </c>
      <c r="C4534" s="6">
        <v>-3.7013731569999999</v>
      </c>
      <c r="D4534" s="6">
        <v>0.53741185999999996</v>
      </c>
      <c r="E4534" s="6">
        <v>-6.8874050420000001</v>
      </c>
      <c r="F4534" s="7">
        <v>5.68E-12</v>
      </c>
      <c r="G4534" s="7">
        <v>2.8999999999999998E-10</v>
      </c>
      <c r="H4534" s="6" t="s">
        <v>12748</v>
      </c>
      <c r="I4534" t="s">
        <v>12749</v>
      </c>
    </row>
    <row r="4535" spans="1:9" x14ac:dyDescent="0.3">
      <c r="A4535" t="s">
        <v>12750</v>
      </c>
      <c r="B4535">
        <v>42.682632699999999</v>
      </c>
      <c r="C4535" s="6">
        <v>-3.7033695409999998</v>
      </c>
      <c r="D4535" s="6">
        <v>0.56271974700000005</v>
      </c>
      <c r="E4535" s="6">
        <v>-6.5811970579999999</v>
      </c>
      <c r="F4535" s="7">
        <v>4.6699999999999998E-11</v>
      </c>
      <c r="G4535" s="7">
        <v>2.0000000000000001E-9</v>
      </c>
      <c r="H4535" s="6" t="s">
        <v>12751</v>
      </c>
      <c r="I4535" t="s">
        <v>12752</v>
      </c>
    </row>
    <row r="4536" spans="1:9" x14ac:dyDescent="0.3">
      <c r="A4536" t="s">
        <v>12753</v>
      </c>
      <c r="B4536">
        <v>561.91795979999995</v>
      </c>
      <c r="C4536" s="6">
        <v>-3.7037486579999999</v>
      </c>
      <c r="D4536" s="6">
        <v>0.86888306299999996</v>
      </c>
      <c r="E4536" s="6">
        <v>-4.2626549130000004</v>
      </c>
      <c r="F4536" s="7">
        <v>2.02E-5</v>
      </c>
      <c r="G4536" s="6">
        <v>2.4395299999999999E-4</v>
      </c>
      <c r="H4536" s="6" t="s">
        <v>12754</v>
      </c>
      <c r="I4536" t="s">
        <v>12755</v>
      </c>
    </row>
    <row r="4537" spans="1:9" x14ac:dyDescent="0.3">
      <c r="A4537" t="s">
        <v>12756</v>
      </c>
      <c r="B4537">
        <v>175.6113033</v>
      </c>
      <c r="C4537" s="6">
        <v>-3.7047679410000001</v>
      </c>
      <c r="D4537" s="6">
        <v>0.36183982799999997</v>
      </c>
      <c r="E4537" s="6">
        <v>-10.238695849999999</v>
      </c>
      <c r="F4537" s="7">
        <v>1.3300000000000001E-24</v>
      </c>
      <c r="G4537" s="7">
        <v>4.13E-22</v>
      </c>
      <c r="H4537" s="6" t="s">
        <v>12757</v>
      </c>
      <c r="I4537" t="s">
        <v>12758</v>
      </c>
    </row>
    <row r="4538" spans="1:9" x14ac:dyDescent="0.3">
      <c r="A4538" t="s">
        <v>12759</v>
      </c>
      <c r="B4538">
        <v>682.24277050000001</v>
      </c>
      <c r="C4538" s="6">
        <v>-3.7137194529999999</v>
      </c>
      <c r="D4538" s="6">
        <v>0.30671337900000001</v>
      </c>
      <c r="E4538" s="6">
        <v>-12.10811039</v>
      </c>
      <c r="F4538" s="7">
        <v>9.5699999999999994E-34</v>
      </c>
      <c r="G4538" s="7">
        <v>6.2899999999999999E-31</v>
      </c>
      <c r="H4538" s="6" t="s">
        <v>12760</v>
      </c>
      <c r="I4538" t="s">
        <v>12761</v>
      </c>
    </row>
    <row r="4539" spans="1:9" x14ac:dyDescent="0.3">
      <c r="A4539" t="s">
        <v>12762</v>
      </c>
      <c r="B4539">
        <v>112.8574304</v>
      </c>
      <c r="C4539" s="6">
        <v>-3.7312998290000001</v>
      </c>
      <c r="D4539" s="6">
        <v>0.460910979</v>
      </c>
      <c r="E4539" s="6">
        <v>-8.0954891569999994</v>
      </c>
      <c r="F4539" s="7">
        <v>5.6999999999999999E-16</v>
      </c>
      <c r="G4539" s="7">
        <v>6.0199999999999998E-14</v>
      </c>
      <c r="H4539" s="6" t="s">
        <v>12763</v>
      </c>
      <c r="I4539" t="s">
        <v>12764</v>
      </c>
    </row>
    <row r="4540" spans="1:9" x14ac:dyDescent="0.3">
      <c r="A4540" t="s">
        <v>12765</v>
      </c>
      <c r="B4540">
        <v>22.87524569</v>
      </c>
      <c r="C4540" s="6">
        <v>-3.7352589159999998</v>
      </c>
      <c r="D4540" s="6">
        <v>0.92897778399999997</v>
      </c>
      <c r="E4540" s="6">
        <v>-4.0208269559999996</v>
      </c>
      <c r="F4540" s="7">
        <v>5.8E-5</v>
      </c>
      <c r="G4540" s="6">
        <v>6.2208200000000004E-4</v>
      </c>
      <c r="H4540" s="6" t="s">
        <v>12766</v>
      </c>
      <c r="I4540" t="s">
        <v>12767</v>
      </c>
    </row>
    <row r="4541" spans="1:9" x14ac:dyDescent="0.3">
      <c r="A4541" t="s">
        <v>12768</v>
      </c>
      <c r="B4541">
        <v>11.88304778</v>
      </c>
      <c r="C4541" s="6">
        <v>-3.7395480559999998</v>
      </c>
      <c r="D4541" s="6">
        <v>0.94351233099999998</v>
      </c>
      <c r="E4541" s="6">
        <v>-3.9634331559999998</v>
      </c>
      <c r="F4541" s="7">
        <v>7.3899999999999994E-5</v>
      </c>
      <c r="G4541" s="6">
        <v>7.6673599999999996E-4</v>
      </c>
      <c r="H4541" s="6" t="s">
        <v>15</v>
      </c>
      <c r="I4541" t="s">
        <v>15</v>
      </c>
    </row>
    <row r="4542" spans="1:9" x14ac:dyDescent="0.3">
      <c r="A4542" t="s">
        <v>12769</v>
      </c>
      <c r="B4542">
        <v>11.17674216</v>
      </c>
      <c r="C4542" s="6">
        <v>-3.7408487030000002</v>
      </c>
      <c r="D4542" s="6">
        <v>1.2534820010000001</v>
      </c>
      <c r="E4542" s="6">
        <v>-2.9843657119999998</v>
      </c>
      <c r="F4542" s="6">
        <v>2.8416689999999998E-3</v>
      </c>
      <c r="G4542" s="6">
        <v>1.7121208999999998E-2</v>
      </c>
      <c r="H4542" s="6" t="s">
        <v>12770</v>
      </c>
      <c r="I4542" t="s">
        <v>12771</v>
      </c>
    </row>
    <row r="4543" spans="1:9" x14ac:dyDescent="0.3">
      <c r="A4543" t="s">
        <v>12772</v>
      </c>
      <c r="B4543">
        <v>33.306695849999997</v>
      </c>
      <c r="C4543" s="6">
        <v>-3.7439042260000002</v>
      </c>
      <c r="D4543" s="6">
        <v>0.61179077800000004</v>
      </c>
      <c r="E4543" s="6">
        <v>-6.1195826459999996</v>
      </c>
      <c r="F4543" s="7">
        <v>9.3800000000000007E-10</v>
      </c>
      <c r="G4543" s="7">
        <v>3.0400000000000001E-8</v>
      </c>
      <c r="H4543" s="6" t="s">
        <v>12773</v>
      </c>
      <c r="I4543" t="s">
        <v>12774</v>
      </c>
    </row>
    <row r="4544" spans="1:9" x14ac:dyDescent="0.3">
      <c r="A4544" t="s">
        <v>12775</v>
      </c>
      <c r="B4544">
        <v>7.2303960759999999</v>
      </c>
      <c r="C4544" s="6">
        <v>-3.7522663449999998</v>
      </c>
      <c r="D4544" s="6">
        <v>1.406265345</v>
      </c>
      <c r="E4544" s="6">
        <v>-2.6682491740000001</v>
      </c>
      <c r="F4544" s="6">
        <v>7.624769E-3</v>
      </c>
      <c r="G4544" s="6">
        <v>3.8055779999999997E-2</v>
      </c>
      <c r="H4544" s="6" t="s">
        <v>12776</v>
      </c>
      <c r="I4544" t="s">
        <v>12777</v>
      </c>
    </row>
    <row r="4545" spans="1:9" x14ac:dyDescent="0.3">
      <c r="A4545" t="s">
        <v>12778</v>
      </c>
      <c r="B4545">
        <v>4.8745525150000004</v>
      </c>
      <c r="C4545" s="6">
        <v>-3.7626922359999999</v>
      </c>
      <c r="D4545" s="6">
        <v>1.3802955619999999</v>
      </c>
      <c r="E4545" s="6">
        <v>-2.726004734</v>
      </c>
      <c r="F4545" s="6">
        <v>6.4106079999999999E-3</v>
      </c>
      <c r="G4545" s="6">
        <v>3.3211314999999998E-2</v>
      </c>
      <c r="H4545" s="6" t="s">
        <v>12779</v>
      </c>
      <c r="I4545" t="s">
        <v>12780</v>
      </c>
    </row>
    <row r="4546" spans="1:9" x14ac:dyDescent="0.3">
      <c r="A4546" t="s">
        <v>12781</v>
      </c>
      <c r="B4546">
        <v>76.489237799999998</v>
      </c>
      <c r="C4546" s="6">
        <v>-3.768031959</v>
      </c>
      <c r="D4546" s="6">
        <v>0.45527456700000002</v>
      </c>
      <c r="E4546" s="6">
        <v>-8.2763945840000002</v>
      </c>
      <c r="F4546" s="7">
        <v>1.2699999999999999E-16</v>
      </c>
      <c r="G4546" s="7">
        <v>1.4999999999999999E-14</v>
      </c>
      <c r="H4546" s="6" t="s">
        <v>12782</v>
      </c>
      <c r="I4546" t="s">
        <v>12783</v>
      </c>
    </row>
    <row r="4547" spans="1:9" x14ac:dyDescent="0.3">
      <c r="A4547" t="s">
        <v>12784</v>
      </c>
      <c r="B4547">
        <v>462.77572950000001</v>
      </c>
      <c r="C4547" s="6">
        <v>-3.7801254050000002</v>
      </c>
      <c r="D4547" s="6">
        <v>0.43537967700000002</v>
      </c>
      <c r="E4547" s="6">
        <v>-8.6823653089999997</v>
      </c>
      <c r="F4547" s="7">
        <v>3.8800000000000002E-18</v>
      </c>
      <c r="G4547" s="7">
        <v>6.0599999999999999E-16</v>
      </c>
      <c r="H4547" s="6" t="s">
        <v>12785</v>
      </c>
      <c r="I4547" t="s">
        <v>12786</v>
      </c>
    </row>
    <row r="4548" spans="1:9" x14ac:dyDescent="0.3">
      <c r="A4548" t="s">
        <v>12787</v>
      </c>
      <c r="B4548">
        <v>9.1927858360000005</v>
      </c>
      <c r="C4548" s="6">
        <v>-3.7874901439999999</v>
      </c>
      <c r="D4548" s="6">
        <v>1.3370754309999999</v>
      </c>
      <c r="E4548" s="6">
        <v>-2.8326675190000001</v>
      </c>
      <c r="F4548" s="6">
        <v>4.6161370000000002E-3</v>
      </c>
      <c r="G4548" s="6">
        <v>2.5416029E-2</v>
      </c>
      <c r="H4548" s="6" t="s">
        <v>15</v>
      </c>
      <c r="I4548" t="s">
        <v>15</v>
      </c>
    </row>
    <row r="4549" spans="1:9" x14ac:dyDescent="0.3">
      <c r="A4549" t="s">
        <v>12788</v>
      </c>
      <c r="B4549">
        <v>5220.8924290000004</v>
      </c>
      <c r="C4549" s="6">
        <v>-3.7878647760000002</v>
      </c>
      <c r="D4549" s="6">
        <v>0.33241057600000001</v>
      </c>
      <c r="E4549" s="6">
        <v>-11.39513919</v>
      </c>
      <c r="F4549" s="7">
        <v>4.4200000000000002E-30</v>
      </c>
      <c r="G4549" s="7">
        <v>2.2500000000000001E-27</v>
      </c>
      <c r="H4549" s="6" t="s">
        <v>12789</v>
      </c>
      <c r="I4549" t="s">
        <v>12790</v>
      </c>
    </row>
    <row r="4550" spans="1:9" x14ac:dyDescent="0.3">
      <c r="A4550" t="s">
        <v>12791</v>
      </c>
      <c r="B4550">
        <v>376.89070829999997</v>
      </c>
      <c r="C4550" s="6">
        <v>-3.7893673140000002</v>
      </c>
      <c r="D4550" s="6">
        <v>0.89689898099999998</v>
      </c>
      <c r="E4550" s="6">
        <v>-4.2249655690000001</v>
      </c>
      <c r="F4550" s="7">
        <v>2.3900000000000002E-5</v>
      </c>
      <c r="G4550" s="6">
        <v>2.8353999999999999E-4</v>
      </c>
      <c r="H4550" s="6" t="s">
        <v>12792</v>
      </c>
      <c r="I4550" t="s">
        <v>12793</v>
      </c>
    </row>
    <row r="4551" spans="1:9" x14ac:dyDescent="0.3">
      <c r="A4551" t="s">
        <v>12794</v>
      </c>
      <c r="B4551">
        <v>45.977825180000004</v>
      </c>
      <c r="C4551" s="6">
        <v>-3.789951286</v>
      </c>
      <c r="D4551" s="6">
        <v>0.79174085000000005</v>
      </c>
      <c r="E4551" s="6">
        <v>-4.7868583329999996</v>
      </c>
      <c r="F4551" s="7">
        <v>1.6899999999999999E-6</v>
      </c>
      <c r="G4551" s="7">
        <v>2.72E-5</v>
      </c>
      <c r="H4551" s="6" t="s">
        <v>12795</v>
      </c>
      <c r="I4551" t="s">
        <v>12796</v>
      </c>
    </row>
    <row r="4552" spans="1:9" x14ac:dyDescent="0.3">
      <c r="A4552" t="s">
        <v>12797</v>
      </c>
      <c r="B4552">
        <v>58.742950239999999</v>
      </c>
      <c r="C4552" s="6">
        <v>-3.791752352</v>
      </c>
      <c r="D4552" s="6">
        <v>0.44829391600000001</v>
      </c>
      <c r="E4552" s="6">
        <v>-8.4581838349999998</v>
      </c>
      <c r="F4552" s="7">
        <v>2.72E-17</v>
      </c>
      <c r="G4552" s="7">
        <v>3.64E-15</v>
      </c>
      <c r="H4552" s="6" t="s">
        <v>12798</v>
      </c>
      <c r="I4552" t="s">
        <v>12799</v>
      </c>
    </row>
    <row r="4553" spans="1:9" x14ac:dyDescent="0.3">
      <c r="A4553" t="s">
        <v>12800</v>
      </c>
      <c r="B4553">
        <v>9.6295632990000009</v>
      </c>
      <c r="C4553" s="6">
        <v>-3.7981562389999999</v>
      </c>
      <c r="D4553" s="6">
        <v>0.96918413000000003</v>
      </c>
      <c r="E4553" s="6">
        <v>-3.9189212069999999</v>
      </c>
      <c r="F4553" s="7">
        <v>8.8900000000000006E-5</v>
      </c>
      <c r="G4553" s="6">
        <v>9.0634799999999996E-4</v>
      </c>
      <c r="H4553" s="6" t="s">
        <v>15</v>
      </c>
      <c r="I4553" t="s">
        <v>15</v>
      </c>
    </row>
    <row r="4554" spans="1:9" x14ac:dyDescent="0.3">
      <c r="A4554" t="s">
        <v>12801</v>
      </c>
      <c r="B4554">
        <v>153.6468639</v>
      </c>
      <c r="C4554" s="6">
        <v>-3.8054772080000001</v>
      </c>
      <c r="D4554" s="6">
        <v>0.43851167400000002</v>
      </c>
      <c r="E4554" s="6">
        <v>-8.6781662429999997</v>
      </c>
      <c r="F4554" s="7">
        <v>4.0200000000000002E-18</v>
      </c>
      <c r="G4554" s="7">
        <v>6.2399999999999998E-16</v>
      </c>
      <c r="H4554" s="6" t="s">
        <v>12802</v>
      </c>
      <c r="I4554" t="s">
        <v>12803</v>
      </c>
    </row>
    <row r="4555" spans="1:9" x14ac:dyDescent="0.3">
      <c r="A4555" t="s">
        <v>12804</v>
      </c>
      <c r="B4555">
        <v>12.536409450000001</v>
      </c>
      <c r="C4555" s="6">
        <v>-3.8174870969999999</v>
      </c>
      <c r="D4555" s="6">
        <v>0.92870646499999998</v>
      </c>
      <c r="E4555" s="6">
        <v>-4.1105421800000004</v>
      </c>
      <c r="F4555" s="7">
        <v>3.9499999999999998E-5</v>
      </c>
      <c r="G4555" s="6">
        <v>4.4184999999999998E-4</v>
      </c>
      <c r="H4555" s="6" t="s">
        <v>15</v>
      </c>
      <c r="I4555" t="s">
        <v>15</v>
      </c>
    </row>
    <row r="4556" spans="1:9" x14ac:dyDescent="0.3">
      <c r="A4556" t="s">
        <v>12805</v>
      </c>
      <c r="B4556">
        <v>5.0433334319999998</v>
      </c>
      <c r="C4556" s="6">
        <v>-3.8348727560000002</v>
      </c>
      <c r="D4556" s="6">
        <v>1.3880193729999999</v>
      </c>
      <c r="E4556" s="6">
        <v>-2.7628380629999998</v>
      </c>
      <c r="F4556" s="6">
        <v>5.7301189999999997E-3</v>
      </c>
      <c r="G4556" s="6">
        <v>3.0382671E-2</v>
      </c>
      <c r="H4556" s="6" t="s">
        <v>15</v>
      </c>
      <c r="I4556" t="s">
        <v>15</v>
      </c>
    </row>
    <row r="4557" spans="1:9" x14ac:dyDescent="0.3">
      <c r="A4557" t="s">
        <v>12806</v>
      </c>
      <c r="B4557">
        <v>10.118725789999999</v>
      </c>
      <c r="C4557" s="6">
        <v>-3.8363269990000002</v>
      </c>
      <c r="D4557" s="6">
        <v>1.1005579700000001</v>
      </c>
      <c r="E4557" s="6">
        <v>-3.4858018419999999</v>
      </c>
      <c r="F4557" s="6">
        <v>4.9066400000000003E-4</v>
      </c>
      <c r="G4557" s="6">
        <v>3.9121950000000003E-3</v>
      </c>
      <c r="H4557" s="6" t="s">
        <v>12807</v>
      </c>
      <c r="I4557" t="s">
        <v>12808</v>
      </c>
    </row>
    <row r="4558" spans="1:9" x14ac:dyDescent="0.3">
      <c r="A4558" t="s">
        <v>12809</v>
      </c>
      <c r="B4558">
        <v>55.25833961</v>
      </c>
      <c r="C4558" s="6">
        <v>-3.8403094599999998</v>
      </c>
      <c r="D4558" s="6">
        <v>0.646612034</v>
      </c>
      <c r="E4558" s="6">
        <v>-5.9391246329999996</v>
      </c>
      <c r="F4558" s="7">
        <v>2.8699999999999998E-9</v>
      </c>
      <c r="G4558" s="7">
        <v>8.4699999999999997E-8</v>
      </c>
      <c r="H4558" s="6" t="s">
        <v>15</v>
      </c>
      <c r="I4558" t="s">
        <v>15</v>
      </c>
    </row>
    <row r="4559" spans="1:9" x14ac:dyDescent="0.3">
      <c r="A4559" t="s">
        <v>12810</v>
      </c>
      <c r="B4559">
        <v>103.1643567</v>
      </c>
      <c r="C4559" s="6">
        <v>-3.8416132090000001</v>
      </c>
      <c r="D4559" s="6">
        <v>0.39553069600000001</v>
      </c>
      <c r="E4559" s="6">
        <v>-9.7125539179999993</v>
      </c>
      <c r="F4559" s="7">
        <v>2.6700000000000002E-22</v>
      </c>
      <c r="G4559" s="7">
        <v>6.4799999999999997E-20</v>
      </c>
      <c r="H4559" s="6" t="s">
        <v>12811</v>
      </c>
      <c r="I4559" t="s">
        <v>12812</v>
      </c>
    </row>
    <row r="4560" spans="1:9" x14ac:dyDescent="0.3">
      <c r="A4560" t="s">
        <v>12813</v>
      </c>
      <c r="B4560">
        <v>83.215398820000004</v>
      </c>
      <c r="C4560" s="6">
        <v>-3.846186989</v>
      </c>
      <c r="D4560" s="6">
        <v>0.59498326499999998</v>
      </c>
      <c r="E4560" s="6">
        <v>-6.4643616359999996</v>
      </c>
      <c r="F4560" s="7">
        <v>1.02E-10</v>
      </c>
      <c r="G4560" s="7">
        <v>3.9899999999999997E-9</v>
      </c>
      <c r="H4560" s="6" t="s">
        <v>12814</v>
      </c>
      <c r="I4560" t="s">
        <v>12815</v>
      </c>
    </row>
    <row r="4561" spans="1:9" x14ac:dyDescent="0.3">
      <c r="A4561" t="s">
        <v>12816</v>
      </c>
      <c r="B4561">
        <v>92.443219139999997</v>
      </c>
      <c r="C4561" s="6">
        <v>-3.8465211560000001</v>
      </c>
      <c r="D4561" s="6">
        <v>0.42305350000000003</v>
      </c>
      <c r="E4561" s="6">
        <v>-9.092280659</v>
      </c>
      <c r="F4561" s="7">
        <v>9.6999999999999994E-20</v>
      </c>
      <c r="G4561" s="7">
        <v>1.8700000000000001E-17</v>
      </c>
      <c r="H4561" s="6" t="s">
        <v>12817</v>
      </c>
      <c r="I4561" t="s">
        <v>12818</v>
      </c>
    </row>
    <row r="4562" spans="1:9" x14ac:dyDescent="0.3">
      <c r="A4562" t="s">
        <v>12819</v>
      </c>
      <c r="B4562">
        <v>80.281386889999993</v>
      </c>
      <c r="C4562" s="6">
        <v>-3.8480608279999999</v>
      </c>
      <c r="D4562" s="6">
        <v>1.113628257</v>
      </c>
      <c r="E4562" s="6">
        <v>-3.4554267140000001</v>
      </c>
      <c r="F4562" s="6">
        <v>5.4942299999999995E-4</v>
      </c>
      <c r="G4562" s="6">
        <v>4.3190980000000004E-3</v>
      </c>
      <c r="H4562" s="6" t="s">
        <v>12820</v>
      </c>
      <c r="I4562" t="s">
        <v>12821</v>
      </c>
    </row>
    <row r="4563" spans="1:9" x14ac:dyDescent="0.3">
      <c r="A4563" t="s">
        <v>12822</v>
      </c>
      <c r="B4563">
        <v>79.238267820000004</v>
      </c>
      <c r="C4563" s="6">
        <v>-3.862259887</v>
      </c>
      <c r="D4563" s="6">
        <v>0.66839836600000002</v>
      </c>
      <c r="E4563" s="6">
        <v>-5.7783802030000002</v>
      </c>
      <c r="F4563" s="7">
        <v>7.54E-9</v>
      </c>
      <c r="G4563" s="7">
        <v>2.0699999999999999E-7</v>
      </c>
      <c r="H4563" s="6" t="s">
        <v>12823</v>
      </c>
      <c r="I4563" t="s">
        <v>12824</v>
      </c>
    </row>
    <row r="4564" spans="1:9" x14ac:dyDescent="0.3">
      <c r="A4564" t="s">
        <v>12825</v>
      </c>
      <c r="B4564">
        <v>40.615753380000001</v>
      </c>
      <c r="C4564" s="6">
        <v>-3.874793522</v>
      </c>
      <c r="D4564" s="6">
        <v>0.55639421200000005</v>
      </c>
      <c r="E4564" s="6">
        <v>-6.964115434</v>
      </c>
      <c r="F4564" s="7">
        <v>3.3000000000000001E-12</v>
      </c>
      <c r="G4564" s="7">
        <v>1.7600000000000001E-10</v>
      </c>
      <c r="H4564" s="6" t="s">
        <v>12826</v>
      </c>
      <c r="I4564" t="s">
        <v>12827</v>
      </c>
    </row>
    <row r="4565" spans="1:9" x14ac:dyDescent="0.3">
      <c r="A4565" t="s">
        <v>12828</v>
      </c>
      <c r="B4565">
        <v>1066.012716</v>
      </c>
      <c r="C4565" s="6">
        <v>-3.8972687430000001</v>
      </c>
      <c r="D4565" s="6">
        <v>0.368127025</v>
      </c>
      <c r="E4565" s="6">
        <v>-10.58674991</v>
      </c>
      <c r="F4565" s="7">
        <v>3.43E-26</v>
      </c>
      <c r="G4565" s="7">
        <v>1.28E-23</v>
      </c>
      <c r="H4565" s="6" t="s">
        <v>12829</v>
      </c>
      <c r="I4565" t="s">
        <v>12830</v>
      </c>
    </row>
    <row r="4566" spans="1:9" x14ac:dyDescent="0.3">
      <c r="A4566" t="s">
        <v>12831</v>
      </c>
      <c r="B4566">
        <v>234.53362619999999</v>
      </c>
      <c r="C4566" s="6">
        <v>-3.9048086020000001</v>
      </c>
      <c r="D4566" s="6">
        <v>0.38652985299999998</v>
      </c>
      <c r="E4566" s="6">
        <v>-10.102217400000001</v>
      </c>
      <c r="F4566" s="7">
        <v>5.4000000000000001E-24</v>
      </c>
      <c r="G4566" s="7">
        <v>1.4900000000000001E-21</v>
      </c>
      <c r="H4566" s="6" t="s">
        <v>12832</v>
      </c>
      <c r="I4566" t="s">
        <v>12833</v>
      </c>
    </row>
    <row r="4567" spans="1:9" x14ac:dyDescent="0.3">
      <c r="A4567" t="s">
        <v>12834</v>
      </c>
      <c r="B4567">
        <v>36.568382339999999</v>
      </c>
      <c r="C4567" s="6">
        <v>-3.9189139399999999</v>
      </c>
      <c r="D4567" s="6">
        <v>0.58001689499999998</v>
      </c>
      <c r="E4567" s="6">
        <v>-6.7565513619999997</v>
      </c>
      <c r="F4567" s="7">
        <v>1.41E-11</v>
      </c>
      <c r="G4567" s="7">
        <v>6.7500000000000005E-10</v>
      </c>
      <c r="H4567" s="6" t="s">
        <v>12835</v>
      </c>
      <c r="I4567" t="s">
        <v>12836</v>
      </c>
    </row>
    <row r="4568" spans="1:9" x14ac:dyDescent="0.3">
      <c r="A4568" t="s">
        <v>12837</v>
      </c>
      <c r="B4568">
        <v>7.7418047740000002</v>
      </c>
      <c r="C4568" s="6">
        <v>-3.9207304660000002</v>
      </c>
      <c r="D4568" s="6">
        <v>1.1761085490000001</v>
      </c>
      <c r="E4568" s="6">
        <v>-3.333646769</v>
      </c>
      <c r="F4568" s="6">
        <v>8.5715400000000005E-4</v>
      </c>
      <c r="G4568" s="6">
        <v>6.2915189999999998E-3</v>
      </c>
      <c r="H4568" s="6" t="s">
        <v>12838</v>
      </c>
      <c r="I4568" t="s">
        <v>12839</v>
      </c>
    </row>
    <row r="4569" spans="1:9" x14ac:dyDescent="0.3">
      <c r="A4569" t="s">
        <v>12840</v>
      </c>
      <c r="B4569">
        <v>69.871324959999995</v>
      </c>
      <c r="C4569" s="6">
        <v>-3.9221319569999999</v>
      </c>
      <c r="D4569" s="6">
        <v>0.60810630200000004</v>
      </c>
      <c r="E4569" s="6">
        <v>-6.4497472599999996</v>
      </c>
      <c r="F4569" s="7">
        <v>1.12E-10</v>
      </c>
      <c r="G4569" s="7">
        <v>4.3500000000000001E-9</v>
      </c>
      <c r="H4569" s="6" t="s">
        <v>12841</v>
      </c>
      <c r="I4569" t="s">
        <v>12842</v>
      </c>
    </row>
    <row r="4570" spans="1:9" x14ac:dyDescent="0.3">
      <c r="A4570" t="s">
        <v>12843</v>
      </c>
      <c r="B4570">
        <v>81.26640639</v>
      </c>
      <c r="C4570" s="6">
        <v>-3.9227972819999999</v>
      </c>
      <c r="D4570" s="6">
        <v>0.47631518699999997</v>
      </c>
      <c r="E4570" s="6">
        <v>-8.2357174220000005</v>
      </c>
      <c r="F4570" s="7">
        <v>1.7800000000000001E-16</v>
      </c>
      <c r="G4570" s="7">
        <v>2.04E-14</v>
      </c>
      <c r="H4570" s="6" t="s">
        <v>12844</v>
      </c>
      <c r="I4570" t="s">
        <v>12845</v>
      </c>
    </row>
    <row r="4571" spans="1:9" x14ac:dyDescent="0.3">
      <c r="A4571" t="s">
        <v>12846</v>
      </c>
      <c r="B4571">
        <v>265.69115440000002</v>
      </c>
      <c r="C4571" s="6">
        <v>-3.9495353999999998</v>
      </c>
      <c r="D4571" s="6">
        <v>0.32872020699999999</v>
      </c>
      <c r="E4571" s="6">
        <v>-12.01488475</v>
      </c>
      <c r="F4571" s="7">
        <v>2.9699999999999999E-33</v>
      </c>
      <c r="G4571" s="7">
        <v>1.8399999999999999E-30</v>
      </c>
      <c r="H4571" s="6" t="s">
        <v>12847</v>
      </c>
      <c r="I4571" t="s">
        <v>12848</v>
      </c>
    </row>
    <row r="4572" spans="1:9" x14ac:dyDescent="0.3">
      <c r="A4572" t="s">
        <v>12849</v>
      </c>
      <c r="B4572">
        <v>40.212198440000002</v>
      </c>
      <c r="C4572" s="6">
        <v>-3.9563351760000001</v>
      </c>
      <c r="D4572" s="6">
        <v>0.74397342399999999</v>
      </c>
      <c r="E4572" s="6">
        <v>-5.3178447630000001</v>
      </c>
      <c r="F4572" s="7">
        <v>1.05E-7</v>
      </c>
      <c r="G4572" s="7">
        <v>2.2800000000000002E-6</v>
      </c>
      <c r="H4572" s="6" t="s">
        <v>12850</v>
      </c>
      <c r="I4572" t="s">
        <v>12851</v>
      </c>
    </row>
    <row r="4573" spans="1:9" x14ac:dyDescent="0.3">
      <c r="A4573" t="s">
        <v>12852</v>
      </c>
      <c r="B4573">
        <v>10.884763339999999</v>
      </c>
      <c r="C4573" s="6">
        <v>-3.9577089660000002</v>
      </c>
      <c r="D4573" s="6">
        <v>1.0209756059999999</v>
      </c>
      <c r="E4573" s="6">
        <v>-3.8763991459999998</v>
      </c>
      <c r="F4573" s="6">
        <v>1.0601400000000001E-4</v>
      </c>
      <c r="G4573" s="6">
        <v>1.056123E-3</v>
      </c>
      <c r="H4573" s="6" t="s">
        <v>12853</v>
      </c>
      <c r="I4573" t="s">
        <v>12854</v>
      </c>
    </row>
    <row r="4574" spans="1:9" x14ac:dyDescent="0.3">
      <c r="A4574" t="s">
        <v>12855</v>
      </c>
      <c r="B4574">
        <v>91.656360829999997</v>
      </c>
      <c r="C4574" s="6">
        <v>-3.9629355930000001</v>
      </c>
      <c r="D4574" s="6">
        <v>0.48462737700000003</v>
      </c>
      <c r="E4574" s="6">
        <v>-8.1772837920000008</v>
      </c>
      <c r="F4574" s="7">
        <v>2.8999999999999998E-16</v>
      </c>
      <c r="G4574" s="7">
        <v>3.2099999999999997E-14</v>
      </c>
      <c r="H4574" s="6" t="s">
        <v>12856</v>
      </c>
      <c r="I4574" t="s">
        <v>12857</v>
      </c>
    </row>
    <row r="4575" spans="1:9" x14ac:dyDescent="0.3">
      <c r="A4575" t="s">
        <v>12858</v>
      </c>
      <c r="B4575">
        <v>114.6853539</v>
      </c>
      <c r="C4575" s="6">
        <v>-3.9678925559999998</v>
      </c>
      <c r="D4575" s="6">
        <v>0.45531362800000003</v>
      </c>
      <c r="E4575" s="6">
        <v>-8.7146360440000006</v>
      </c>
      <c r="F4575" s="7">
        <v>2.9199999999999999E-18</v>
      </c>
      <c r="G4575" s="7">
        <v>4.7299999999999999E-16</v>
      </c>
      <c r="H4575" s="6" t="s">
        <v>12859</v>
      </c>
      <c r="I4575" t="s">
        <v>12860</v>
      </c>
    </row>
    <row r="4576" spans="1:9" x14ac:dyDescent="0.3">
      <c r="A4576" t="s">
        <v>12861</v>
      </c>
      <c r="B4576">
        <v>8.1508974129999991</v>
      </c>
      <c r="C4576" s="6">
        <v>-3.979440028</v>
      </c>
      <c r="D4576" s="6">
        <v>1.0886434620000001</v>
      </c>
      <c r="E4576" s="6">
        <v>-3.6554116809999999</v>
      </c>
      <c r="F4576" s="6">
        <v>2.5677000000000002E-4</v>
      </c>
      <c r="G4576" s="6">
        <v>2.261777E-3</v>
      </c>
      <c r="H4576" s="6" t="s">
        <v>12862</v>
      </c>
      <c r="I4576" t="s">
        <v>12863</v>
      </c>
    </row>
    <row r="4577" spans="1:9" x14ac:dyDescent="0.3">
      <c r="A4577" t="s">
        <v>12864</v>
      </c>
      <c r="B4577">
        <v>4546.4426309999999</v>
      </c>
      <c r="C4577" s="6">
        <v>-3.981217601</v>
      </c>
      <c r="D4577" s="6">
        <v>0.36704358199999998</v>
      </c>
      <c r="E4577" s="6">
        <v>-10.84671629</v>
      </c>
      <c r="F4577" s="7">
        <v>2.0700000000000001E-27</v>
      </c>
      <c r="G4577" s="7">
        <v>9.07E-25</v>
      </c>
      <c r="H4577" s="6" t="s">
        <v>12865</v>
      </c>
      <c r="I4577" t="s">
        <v>12866</v>
      </c>
    </row>
    <row r="4578" spans="1:9" x14ac:dyDescent="0.3">
      <c r="A4578" t="s">
        <v>12867</v>
      </c>
      <c r="B4578">
        <v>72.942880680000002</v>
      </c>
      <c r="C4578" s="6">
        <v>-3.9919052640000001</v>
      </c>
      <c r="D4578" s="6">
        <v>0.48420060500000001</v>
      </c>
      <c r="E4578" s="6">
        <v>-8.2443210929999999</v>
      </c>
      <c r="F4578" s="7">
        <v>1.6600000000000001E-16</v>
      </c>
      <c r="G4578" s="7">
        <v>1.9099999999999999E-14</v>
      </c>
      <c r="H4578" s="6" t="s">
        <v>12868</v>
      </c>
      <c r="I4578" t="s">
        <v>12869</v>
      </c>
    </row>
    <row r="4579" spans="1:9" x14ac:dyDescent="0.3">
      <c r="A4579" t="s">
        <v>12870</v>
      </c>
      <c r="B4579">
        <v>16.952904830000001</v>
      </c>
      <c r="C4579" s="6">
        <v>-3.9928024130000002</v>
      </c>
      <c r="D4579" s="6">
        <v>1.1808227549999999</v>
      </c>
      <c r="E4579" s="6">
        <v>-3.3813731960000002</v>
      </c>
      <c r="F4579" s="6">
        <v>7.2124500000000002E-4</v>
      </c>
      <c r="G4579" s="6">
        <v>5.4311940000000003E-3</v>
      </c>
      <c r="H4579" s="6" t="s">
        <v>12871</v>
      </c>
      <c r="I4579" t="s">
        <v>12872</v>
      </c>
    </row>
    <row r="4580" spans="1:9" x14ac:dyDescent="0.3">
      <c r="A4580" t="s">
        <v>12873</v>
      </c>
      <c r="B4580">
        <v>19.635564030000001</v>
      </c>
      <c r="C4580" s="6">
        <v>-4.0117621090000002</v>
      </c>
      <c r="D4580" s="6">
        <v>0.84066258400000005</v>
      </c>
      <c r="E4580" s="6">
        <v>-4.7721430519999997</v>
      </c>
      <c r="F4580" s="7">
        <v>1.8199999999999999E-6</v>
      </c>
      <c r="G4580" s="7">
        <v>2.9E-5</v>
      </c>
      <c r="H4580" s="6" t="s">
        <v>12874</v>
      </c>
      <c r="I4580" t="s">
        <v>12875</v>
      </c>
    </row>
    <row r="4581" spans="1:9" x14ac:dyDescent="0.3">
      <c r="A4581" t="s">
        <v>12876</v>
      </c>
      <c r="B4581">
        <v>14.03003908</v>
      </c>
      <c r="C4581" s="6">
        <v>-4.0234357530000002</v>
      </c>
      <c r="D4581" s="6">
        <v>0.88778571399999995</v>
      </c>
      <c r="E4581" s="6">
        <v>-4.5319897490000001</v>
      </c>
      <c r="F4581" s="7">
        <v>5.84E-6</v>
      </c>
      <c r="G4581" s="7">
        <v>8.1299999999999997E-5</v>
      </c>
      <c r="H4581" s="6" t="s">
        <v>12877</v>
      </c>
      <c r="I4581" t="s">
        <v>12878</v>
      </c>
    </row>
    <row r="4582" spans="1:9" x14ac:dyDescent="0.3">
      <c r="A4582" t="s">
        <v>12879</v>
      </c>
      <c r="B4582">
        <v>14.188160549999999</v>
      </c>
      <c r="C4582" s="6">
        <v>-4.0350398270000003</v>
      </c>
      <c r="D4582" s="6">
        <v>0.88599730499999996</v>
      </c>
      <c r="E4582" s="6">
        <v>-4.5542348749999997</v>
      </c>
      <c r="F4582" s="7">
        <v>5.2599999999999996E-6</v>
      </c>
      <c r="G4582" s="7">
        <v>7.3999999999999996E-5</v>
      </c>
      <c r="H4582" s="6" t="s">
        <v>15</v>
      </c>
      <c r="I4582" t="s">
        <v>15</v>
      </c>
    </row>
    <row r="4583" spans="1:9" x14ac:dyDescent="0.3">
      <c r="A4583" t="s">
        <v>12880</v>
      </c>
      <c r="B4583">
        <v>246.4264158</v>
      </c>
      <c r="C4583" s="6">
        <v>-4.0392084959999996</v>
      </c>
      <c r="D4583" s="6">
        <v>1.2124138259999999</v>
      </c>
      <c r="E4583" s="6">
        <v>-3.331542754</v>
      </c>
      <c r="F4583" s="6">
        <v>8.6366000000000004E-4</v>
      </c>
      <c r="G4583" s="6">
        <v>6.3330369999999997E-3</v>
      </c>
      <c r="H4583" s="6" t="s">
        <v>12881</v>
      </c>
      <c r="I4583" t="s">
        <v>12882</v>
      </c>
    </row>
    <row r="4584" spans="1:9" x14ac:dyDescent="0.3">
      <c r="A4584" t="s">
        <v>12883</v>
      </c>
      <c r="B4584">
        <v>130.42372370000001</v>
      </c>
      <c r="C4584" s="6">
        <v>-4.04010683</v>
      </c>
      <c r="D4584" s="6">
        <v>0.53987862399999997</v>
      </c>
      <c r="E4584" s="6">
        <v>-7.4833613569999997</v>
      </c>
      <c r="F4584" s="7">
        <v>7.2399999999999999E-14</v>
      </c>
      <c r="G4584" s="7">
        <v>5.2099999999999998E-12</v>
      </c>
      <c r="H4584" s="6" t="s">
        <v>12884</v>
      </c>
      <c r="I4584" t="s">
        <v>12885</v>
      </c>
    </row>
    <row r="4585" spans="1:9" x14ac:dyDescent="0.3">
      <c r="A4585" t="s">
        <v>12886</v>
      </c>
      <c r="B4585">
        <v>82.851571910000004</v>
      </c>
      <c r="C4585" s="6">
        <v>-4.0405019969999998</v>
      </c>
      <c r="D4585" s="6">
        <v>0.53037743999999998</v>
      </c>
      <c r="E4585" s="6">
        <v>-7.6181633949999998</v>
      </c>
      <c r="F4585" s="7">
        <v>2.57E-14</v>
      </c>
      <c r="G4585" s="7">
        <v>2.0100000000000001E-12</v>
      </c>
      <c r="H4585" s="6" t="s">
        <v>12887</v>
      </c>
      <c r="I4585" t="s">
        <v>12888</v>
      </c>
    </row>
    <row r="4586" spans="1:9" x14ac:dyDescent="0.3">
      <c r="A4586" t="s">
        <v>12889</v>
      </c>
      <c r="B4586">
        <v>48.466160629999997</v>
      </c>
      <c r="C4586" s="6">
        <v>-4.0548878159999999</v>
      </c>
      <c r="D4586" s="6">
        <v>1.583854697</v>
      </c>
      <c r="E4586" s="6">
        <v>-2.56013877</v>
      </c>
      <c r="F4586" s="6">
        <v>1.0463037E-2</v>
      </c>
      <c r="G4586" s="6">
        <v>4.9006457000000003E-2</v>
      </c>
      <c r="H4586" s="6" t="s">
        <v>12890</v>
      </c>
      <c r="I4586" t="s">
        <v>12891</v>
      </c>
    </row>
    <row r="4587" spans="1:9" x14ac:dyDescent="0.3">
      <c r="A4587" t="s">
        <v>12892</v>
      </c>
      <c r="B4587">
        <v>34.610886370000003</v>
      </c>
      <c r="C4587" s="6">
        <v>-4.0606432479999999</v>
      </c>
      <c r="D4587" s="6">
        <v>0.56376000000000004</v>
      </c>
      <c r="E4587" s="6">
        <v>-7.2027870890000001</v>
      </c>
      <c r="F4587" s="7">
        <v>5.9000000000000001E-13</v>
      </c>
      <c r="G4587" s="7">
        <v>3.5999999999999998E-11</v>
      </c>
      <c r="H4587" s="6" t="s">
        <v>12893</v>
      </c>
      <c r="I4587" t="s">
        <v>12894</v>
      </c>
    </row>
    <row r="4588" spans="1:9" x14ac:dyDescent="0.3">
      <c r="A4588" t="s">
        <v>12895</v>
      </c>
      <c r="B4588">
        <v>5.857825762</v>
      </c>
      <c r="C4588" s="6">
        <v>-4.0691139099999996</v>
      </c>
      <c r="D4588" s="6">
        <v>1.455798632</v>
      </c>
      <c r="E4588" s="6">
        <v>-2.7951076609999999</v>
      </c>
      <c r="F4588" s="6">
        <v>5.1882430000000004E-3</v>
      </c>
      <c r="G4588" s="6">
        <v>2.8075263E-2</v>
      </c>
      <c r="H4588" s="6" t="s">
        <v>12896</v>
      </c>
      <c r="I4588" t="s">
        <v>12897</v>
      </c>
    </row>
    <row r="4589" spans="1:9" x14ac:dyDescent="0.3">
      <c r="A4589" t="s">
        <v>12898</v>
      </c>
      <c r="B4589">
        <v>15.03001868</v>
      </c>
      <c r="C4589" s="6">
        <v>-4.0918194520000002</v>
      </c>
      <c r="D4589" s="6">
        <v>1.1208041369999999</v>
      </c>
      <c r="E4589" s="6">
        <v>-3.6507890340000002</v>
      </c>
      <c r="F4589" s="6">
        <v>2.6143599999999998E-4</v>
      </c>
      <c r="G4589" s="6">
        <v>2.2974520000000002E-3</v>
      </c>
      <c r="H4589" s="6" t="s">
        <v>12899</v>
      </c>
      <c r="I4589" t="s">
        <v>12900</v>
      </c>
    </row>
    <row r="4590" spans="1:9" x14ac:dyDescent="0.3">
      <c r="A4590" t="s">
        <v>12901</v>
      </c>
      <c r="B4590">
        <v>20.86816417</v>
      </c>
      <c r="C4590" s="6">
        <v>-4.093745492</v>
      </c>
      <c r="D4590" s="6">
        <v>0.79448426000000005</v>
      </c>
      <c r="E4590" s="6">
        <v>-5.1527081150000003</v>
      </c>
      <c r="F4590" s="7">
        <v>2.5699999999999999E-7</v>
      </c>
      <c r="G4590" s="7">
        <v>5.13E-6</v>
      </c>
      <c r="H4590" s="6" t="s">
        <v>12902</v>
      </c>
      <c r="I4590" t="s">
        <v>12903</v>
      </c>
    </row>
    <row r="4591" spans="1:9" x14ac:dyDescent="0.3">
      <c r="A4591" t="s">
        <v>12904</v>
      </c>
      <c r="B4591">
        <v>14.59572419</v>
      </c>
      <c r="C4591" s="6">
        <v>-4.1067843389999998</v>
      </c>
      <c r="D4591" s="6">
        <v>0.94231445199999997</v>
      </c>
      <c r="E4591" s="6">
        <v>-4.3581888500000003</v>
      </c>
      <c r="F4591" s="7">
        <v>1.31E-5</v>
      </c>
      <c r="G4591" s="6">
        <v>1.66649E-4</v>
      </c>
      <c r="H4591" s="6" t="s">
        <v>12905</v>
      </c>
      <c r="I4591" t="s">
        <v>12906</v>
      </c>
    </row>
    <row r="4592" spans="1:9" x14ac:dyDescent="0.3">
      <c r="A4592" t="s">
        <v>12907</v>
      </c>
      <c r="B4592">
        <v>23.777627540000001</v>
      </c>
      <c r="C4592" s="6">
        <v>-4.1118129249999997</v>
      </c>
      <c r="D4592" s="6">
        <v>0.72064443300000003</v>
      </c>
      <c r="E4592" s="6">
        <v>-5.7057443799999996</v>
      </c>
      <c r="F4592" s="7">
        <v>1.16E-8</v>
      </c>
      <c r="G4592" s="7">
        <v>3.0600000000000001E-7</v>
      </c>
      <c r="H4592" s="6" t="s">
        <v>12908</v>
      </c>
      <c r="I4592" t="s">
        <v>12909</v>
      </c>
    </row>
    <row r="4593" spans="1:9" x14ac:dyDescent="0.3">
      <c r="A4593" t="s">
        <v>12910</v>
      </c>
      <c r="B4593">
        <v>53.407106929999998</v>
      </c>
      <c r="C4593" s="6">
        <v>-4.1283723759999997</v>
      </c>
      <c r="D4593" s="6">
        <v>0.78401137600000004</v>
      </c>
      <c r="E4593" s="6">
        <v>-5.2657046860000003</v>
      </c>
      <c r="F4593" s="7">
        <v>1.4000000000000001E-7</v>
      </c>
      <c r="G4593" s="7">
        <v>2.9299999999999999E-6</v>
      </c>
      <c r="H4593" s="6" t="s">
        <v>12911</v>
      </c>
      <c r="I4593" t="s">
        <v>12912</v>
      </c>
    </row>
    <row r="4594" spans="1:9" x14ac:dyDescent="0.3">
      <c r="A4594" t="s">
        <v>12913</v>
      </c>
      <c r="B4594">
        <v>6.0105681139999998</v>
      </c>
      <c r="C4594" s="6">
        <v>-4.1558602579999997</v>
      </c>
      <c r="D4594" s="6">
        <v>1.395512885</v>
      </c>
      <c r="E4594" s="6">
        <v>-2.9780164</v>
      </c>
      <c r="F4594" s="6">
        <v>2.901205E-3</v>
      </c>
      <c r="G4594" s="6">
        <v>1.7390617000000001E-2</v>
      </c>
      <c r="H4594" s="6" t="s">
        <v>12914</v>
      </c>
      <c r="I4594" t="s">
        <v>12915</v>
      </c>
    </row>
    <row r="4595" spans="1:9" x14ac:dyDescent="0.3">
      <c r="A4595" t="s">
        <v>12916</v>
      </c>
      <c r="B4595">
        <v>6.2670256000000002</v>
      </c>
      <c r="C4595" s="6">
        <v>-4.1804944019999999</v>
      </c>
      <c r="D4595" s="6">
        <v>1.3973130730000001</v>
      </c>
      <c r="E4595" s="6">
        <v>-2.9918094119999998</v>
      </c>
      <c r="F4595" s="6">
        <v>2.773293E-3</v>
      </c>
      <c r="G4595" s="6">
        <v>1.6781576999999999E-2</v>
      </c>
      <c r="H4595" s="6" t="s">
        <v>12917</v>
      </c>
      <c r="I4595" t="s">
        <v>12918</v>
      </c>
    </row>
    <row r="4596" spans="1:9" x14ac:dyDescent="0.3">
      <c r="A4596" t="s">
        <v>12919</v>
      </c>
      <c r="B4596">
        <v>10144.075339999999</v>
      </c>
      <c r="C4596" s="6">
        <v>-4.1857397189999999</v>
      </c>
      <c r="D4596" s="6">
        <v>0.186432028</v>
      </c>
      <c r="E4596" s="6">
        <v>-22.45182741</v>
      </c>
      <c r="F4596" s="7">
        <v>1.2299999999999999E-111</v>
      </c>
      <c r="G4596" s="7">
        <v>1.37E-107</v>
      </c>
      <c r="H4596" s="6" t="s">
        <v>12920</v>
      </c>
      <c r="I4596" t="s">
        <v>12921</v>
      </c>
    </row>
    <row r="4597" spans="1:9" x14ac:dyDescent="0.3">
      <c r="A4597" t="s">
        <v>12922</v>
      </c>
      <c r="B4597">
        <v>123.5088287</v>
      </c>
      <c r="C4597" s="6">
        <v>-4.1859166759999997</v>
      </c>
      <c r="D4597" s="6">
        <v>0.44892179799999998</v>
      </c>
      <c r="E4597" s="6">
        <v>-9.3243783150000006</v>
      </c>
      <c r="F4597" s="7">
        <v>1.12E-20</v>
      </c>
      <c r="G4597" s="7">
        <v>2.38E-18</v>
      </c>
      <c r="H4597" s="6" t="s">
        <v>12923</v>
      </c>
      <c r="I4597" t="s">
        <v>12924</v>
      </c>
    </row>
    <row r="4598" spans="1:9" x14ac:dyDescent="0.3">
      <c r="A4598" t="s">
        <v>12925</v>
      </c>
      <c r="B4598">
        <v>5841.1655810000002</v>
      </c>
      <c r="C4598" s="6">
        <v>-4.1862099050000001</v>
      </c>
      <c r="D4598" s="6">
        <v>0.95021019399999995</v>
      </c>
      <c r="E4598" s="6">
        <v>-4.405561981</v>
      </c>
      <c r="F4598" s="7">
        <v>1.06E-5</v>
      </c>
      <c r="G4598" s="6">
        <v>1.3807700000000001E-4</v>
      </c>
      <c r="H4598" s="6" t="s">
        <v>12926</v>
      </c>
      <c r="I4598" t="s">
        <v>12927</v>
      </c>
    </row>
    <row r="4599" spans="1:9" x14ac:dyDescent="0.3">
      <c r="A4599" t="s">
        <v>12928</v>
      </c>
      <c r="B4599">
        <v>12.76557773</v>
      </c>
      <c r="C4599" s="6">
        <v>-4.1910433749999996</v>
      </c>
      <c r="D4599" s="6">
        <v>1.001840133</v>
      </c>
      <c r="E4599" s="6">
        <v>-4.1833454620000001</v>
      </c>
      <c r="F4599" s="7">
        <v>2.87E-5</v>
      </c>
      <c r="G4599" s="6">
        <v>3.3338600000000002E-4</v>
      </c>
      <c r="H4599" s="6" t="s">
        <v>12929</v>
      </c>
      <c r="I4599" t="s">
        <v>12930</v>
      </c>
    </row>
    <row r="4600" spans="1:9" x14ac:dyDescent="0.3">
      <c r="A4600" t="s">
        <v>12931</v>
      </c>
      <c r="B4600">
        <v>55.769933780000002</v>
      </c>
      <c r="C4600" s="6">
        <v>-4.1914220200000001</v>
      </c>
      <c r="D4600" s="6">
        <v>0.53609546900000005</v>
      </c>
      <c r="E4600" s="6">
        <v>-7.8184246289999999</v>
      </c>
      <c r="F4600" s="7">
        <v>5.3499999999999998E-15</v>
      </c>
      <c r="G4600" s="7">
        <v>4.6900000000000002E-13</v>
      </c>
      <c r="H4600" s="6" t="s">
        <v>12932</v>
      </c>
      <c r="I4600" t="s">
        <v>12933</v>
      </c>
    </row>
    <row r="4601" spans="1:9" x14ac:dyDescent="0.3">
      <c r="A4601" t="s">
        <v>12934</v>
      </c>
      <c r="B4601">
        <v>116.3539485</v>
      </c>
      <c r="C4601" s="6">
        <v>-4.2001439950000004</v>
      </c>
      <c r="D4601" s="6">
        <v>0.46099433299999998</v>
      </c>
      <c r="E4601" s="6">
        <v>-9.1110534189999992</v>
      </c>
      <c r="F4601" s="7">
        <v>8.1600000000000001E-20</v>
      </c>
      <c r="G4601" s="7">
        <v>1.59E-17</v>
      </c>
      <c r="H4601" s="6" t="s">
        <v>12935</v>
      </c>
      <c r="I4601" t="s">
        <v>12936</v>
      </c>
    </row>
    <row r="4602" spans="1:9" x14ac:dyDescent="0.3">
      <c r="A4602" t="s">
        <v>12937</v>
      </c>
      <c r="B4602">
        <v>77.422266059999998</v>
      </c>
      <c r="C4602" s="6">
        <v>-4.2204205420000003</v>
      </c>
      <c r="D4602" s="6">
        <v>0.56040986500000001</v>
      </c>
      <c r="E4602" s="6">
        <v>-7.5309533359999996</v>
      </c>
      <c r="F4602" s="7">
        <v>5.0399999999999999E-14</v>
      </c>
      <c r="G4602" s="7">
        <v>3.7100000000000001E-12</v>
      </c>
      <c r="H4602" s="6" t="s">
        <v>12938</v>
      </c>
      <c r="I4602" t="s">
        <v>12939</v>
      </c>
    </row>
    <row r="4603" spans="1:9" x14ac:dyDescent="0.3">
      <c r="A4603" t="s">
        <v>12940</v>
      </c>
      <c r="B4603">
        <v>49.369862529999999</v>
      </c>
      <c r="C4603" s="6">
        <v>-4.2290560089999998</v>
      </c>
      <c r="D4603" s="6">
        <v>0.68144875599999999</v>
      </c>
      <c r="E4603" s="6">
        <v>-6.2059780269999996</v>
      </c>
      <c r="F4603" s="7">
        <v>5.4399999999999998E-10</v>
      </c>
      <c r="G4603" s="7">
        <v>1.8600000000000001E-8</v>
      </c>
      <c r="H4603" s="6" t="s">
        <v>12941</v>
      </c>
      <c r="I4603" t="s">
        <v>12942</v>
      </c>
    </row>
    <row r="4604" spans="1:9" x14ac:dyDescent="0.3">
      <c r="A4604" t="s">
        <v>12943</v>
      </c>
      <c r="B4604">
        <v>29.097150190000001</v>
      </c>
      <c r="C4604" s="6">
        <v>-4.2348310949999997</v>
      </c>
      <c r="D4604" s="6">
        <v>0.689117549</v>
      </c>
      <c r="E4604" s="6">
        <v>-6.1452956749999998</v>
      </c>
      <c r="F4604" s="7">
        <v>7.9800000000000004E-10</v>
      </c>
      <c r="G4604" s="7">
        <v>2.6300000000000001E-8</v>
      </c>
      <c r="H4604" s="6" t="s">
        <v>12944</v>
      </c>
      <c r="I4604" t="s">
        <v>12945</v>
      </c>
    </row>
    <row r="4605" spans="1:9" x14ac:dyDescent="0.3">
      <c r="A4605" t="s">
        <v>12946</v>
      </c>
      <c r="B4605">
        <v>22.002297810000002</v>
      </c>
      <c r="C4605" s="6">
        <v>-4.2382367600000004</v>
      </c>
      <c r="D4605" s="6">
        <v>1.0061480039999999</v>
      </c>
      <c r="E4605" s="6">
        <v>-4.2123392810000002</v>
      </c>
      <c r="F4605" s="7">
        <v>2.5299999999999998E-5</v>
      </c>
      <c r="G4605" s="6">
        <v>2.9765800000000002E-4</v>
      </c>
      <c r="H4605" s="6" t="s">
        <v>12947</v>
      </c>
      <c r="I4605" t="s">
        <v>12948</v>
      </c>
    </row>
    <row r="4606" spans="1:9" x14ac:dyDescent="0.3">
      <c r="A4606" t="s">
        <v>12949</v>
      </c>
      <c r="B4606">
        <v>6.5339538690000003</v>
      </c>
      <c r="C4606" s="6">
        <v>-4.2451450309999998</v>
      </c>
      <c r="D4606" s="6">
        <v>1.5255499100000001</v>
      </c>
      <c r="E4606" s="6">
        <v>-2.7826982280000001</v>
      </c>
      <c r="F4606" s="6">
        <v>5.3908920000000004E-3</v>
      </c>
      <c r="G4606" s="6">
        <v>2.8940784000000001E-2</v>
      </c>
      <c r="H4606" s="6" t="s">
        <v>15</v>
      </c>
      <c r="I4606" t="s">
        <v>15</v>
      </c>
    </row>
    <row r="4607" spans="1:9" x14ac:dyDescent="0.3">
      <c r="A4607" t="s">
        <v>12950</v>
      </c>
      <c r="B4607">
        <v>65.956150050000005</v>
      </c>
      <c r="C4607" s="6">
        <v>-4.2586285950000002</v>
      </c>
      <c r="D4607" s="6">
        <v>0.51490602200000002</v>
      </c>
      <c r="E4607" s="6">
        <v>-8.270690986</v>
      </c>
      <c r="F4607" s="7">
        <v>1.3299999999999999E-16</v>
      </c>
      <c r="G4607" s="7">
        <v>1.5600000000000001E-14</v>
      </c>
      <c r="H4607" s="6" t="s">
        <v>15</v>
      </c>
      <c r="I4607" t="s">
        <v>15</v>
      </c>
    </row>
    <row r="4608" spans="1:9" x14ac:dyDescent="0.3">
      <c r="A4608" t="s">
        <v>12951</v>
      </c>
      <c r="B4608">
        <v>660.18848690000004</v>
      </c>
      <c r="C4608" s="6">
        <v>-4.2767830020000002</v>
      </c>
      <c r="D4608" s="6">
        <v>0.76196882700000002</v>
      </c>
      <c r="E4608" s="6">
        <v>-5.612805732</v>
      </c>
      <c r="F4608" s="7">
        <v>1.99E-8</v>
      </c>
      <c r="G4608" s="7">
        <v>5.0500000000000004E-7</v>
      </c>
      <c r="H4608" s="6" t="s">
        <v>12952</v>
      </c>
      <c r="I4608" t="s">
        <v>12953</v>
      </c>
    </row>
    <row r="4609" spans="1:9" x14ac:dyDescent="0.3">
      <c r="A4609" t="s">
        <v>12954</v>
      </c>
      <c r="B4609">
        <v>50.571667269999999</v>
      </c>
      <c r="C4609" s="6">
        <v>-4.2877691359999996</v>
      </c>
      <c r="D4609" s="6">
        <v>0.63856687499999998</v>
      </c>
      <c r="E4609" s="6">
        <v>-6.7146751619999998</v>
      </c>
      <c r="F4609" s="7">
        <v>1.8799999999999999E-11</v>
      </c>
      <c r="G4609" s="7">
        <v>8.7799999999999997E-10</v>
      </c>
      <c r="H4609" s="6" t="s">
        <v>15</v>
      </c>
      <c r="I4609" t="s">
        <v>15</v>
      </c>
    </row>
    <row r="4610" spans="1:9" x14ac:dyDescent="0.3">
      <c r="A4610" t="s">
        <v>12955</v>
      </c>
      <c r="B4610">
        <v>6.579045925</v>
      </c>
      <c r="C4610" s="6">
        <v>-4.2920908420000004</v>
      </c>
      <c r="D4610" s="6">
        <v>1.452281312</v>
      </c>
      <c r="E4610" s="6">
        <v>-2.955412844</v>
      </c>
      <c r="F4610" s="6">
        <v>3.1225089999999999E-3</v>
      </c>
      <c r="G4610" s="6">
        <v>1.8421118E-2</v>
      </c>
      <c r="H4610" s="6" t="s">
        <v>12956</v>
      </c>
      <c r="I4610" t="s">
        <v>12957</v>
      </c>
    </row>
    <row r="4611" spans="1:9" x14ac:dyDescent="0.3">
      <c r="A4611" t="s">
        <v>12958</v>
      </c>
      <c r="B4611">
        <v>202.757318</v>
      </c>
      <c r="C4611" s="6">
        <v>-4.3159708349999999</v>
      </c>
      <c r="D4611" s="6">
        <v>0.36278262</v>
      </c>
      <c r="E4611" s="6">
        <v>-11.89685117</v>
      </c>
      <c r="F4611" s="7">
        <v>1.23E-32</v>
      </c>
      <c r="G4611" s="7">
        <v>7.0500000000000006E-30</v>
      </c>
      <c r="H4611" s="6" t="s">
        <v>12959</v>
      </c>
      <c r="I4611" t="s">
        <v>12960</v>
      </c>
    </row>
    <row r="4612" spans="1:9" x14ac:dyDescent="0.3">
      <c r="A4612" t="s">
        <v>12961</v>
      </c>
      <c r="B4612">
        <v>13.47885267</v>
      </c>
      <c r="C4612" s="6">
        <v>-4.322028607</v>
      </c>
      <c r="D4612" s="6">
        <v>1.1093666520000001</v>
      </c>
      <c r="E4612" s="6">
        <v>-3.8959424280000001</v>
      </c>
      <c r="F4612" s="7">
        <v>9.7800000000000006E-5</v>
      </c>
      <c r="G4612" s="6">
        <v>9.8589100000000002E-4</v>
      </c>
      <c r="H4612" s="6" t="s">
        <v>12962</v>
      </c>
      <c r="I4612" t="s">
        <v>12963</v>
      </c>
    </row>
    <row r="4613" spans="1:9" x14ac:dyDescent="0.3">
      <c r="A4613" t="s">
        <v>12964</v>
      </c>
      <c r="B4613">
        <v>197.46201060000001</v>
      </c>
      <c r="C4613" s="6">
        <v>-4.3224919399999999</v>
      </c>
      <c r="D4613" s="6">
        <v>1.041058614</v>
      </c>
      <c r="E4613" s="6">
        <v>-4.1520159210000003</v>
      </c>
      <c r="F4613" s="7">
        <v>3.3000000000000003E-5</v>
      </c>
      <c r="G4613" s="6">
        <v>3.7624300000000001E-4</v>
      </c>
      <c r="H4613" s="6" t="s">
        <v>12965</v>
      </c>
      <c r="I4613" t="s">
        <v>12966</v>
      </c>
    </row>
    <row r="4614" spans="1:9" x14ac:dyDescent="0.3">
      <c r="A4614" t="s">
        <v>12967</v>
      </c>
      <c r="B4614">
        <v>10.47708763</v>
      </c>
      <c r="C4614" s="6">
        <v>-4.324956834</v>
      </c>
      <c r="D4614" s="6">
        <v>1.068393457</v>
      </c>
      <c r="E4614" s="6">
        <v>-4.0480937130000001</v>
      </c>
      <c r="F4614" s="7">
        <v>5.1600000000000001E-5</v>
      </c>
      <c r="G4614" s="6">
        <v>5.62792E-4</v>
      </c>
      <c r="H4614" s="6" t="s">
        <v>12968</v>
      </c>
      <c r="I4614" t="s">
        <v>12969</v>
      </c>
    </row>
    <row r="4615" spans="1:9" x14ac:dyDescent="0.3">
      <c r="A4615" t="s">
        <v>12970</v>
      </c>
      <c r="B4615">
        <v>351.3495345</v>
      </c>
      <c r="C4615" s="6">
        <v>-4.3279555959999998</v>
      </c>
      <c r="D4615" s="6">
        <v>0.37761808699999999</v>
      </c>
      <c r="E4615" s="6">
        <v>-11.461197820000001</v>
      </c>
      <c r="F4615" s="7">
        <v>2.07E-30</v>
      </c>
      <c r="G4615" s="7">
        <v>1.13E-27</v>
      </c>
      <c r="H4615" s="6" t="s">
        <v>12971</v>
      </c>
      <c r="I4615" t="s">
        <v>12972</v>
      </c>
    </row>
    <row r="4616" spans="1:9" x14ac:dyDescent="0.3">
      <c r="A4616" t="s">
        <v>12973</v>
      </c>
      <c r="B4616">
        <v>912.34896040000001</v>
      </c>
      <c r="C4616" s="6">
        <v>-4.3579517939999999</v>
      </c>
      <c r="D4616" s="6">
        <v>0.43822000100000003</v>
      </c>
      <c r="E4616" s="6">
        <v>-9.9446665700000008</v>
      </c>
      <c r="F4616" s="7">
        <v>2.6600000000000003E-23</v>
      </c>
      <c r="G4616" s="7">
        <v>6.9200000000000001E-21</v>
      </c>
      <c r="H4616" s="6" t="s">
        <v>12974</v>
      </c>
      <c r="I4616" t="s">
        <v>12975</v>
      </c>
    </row>
    <row r="4617" spans="1:9" x14ac:dyDescent="0.3">
      <c r="A4617" t="s">
        <v>12976</v>
      </c>
      <c r="B4617">
        <v>270.65351229999999</v>
      </c>
      <c r="C4617" s="6">
        <v>-4.3627198539999998</v>
      </c>
      <c r="D4617" s="6">
        <v>0.49140873299999999</v>
      </c>
      <c r="E4617" s="6">
        <v>-8.8779860129999992</v>
      </c>
      <c r="F4617" s="7">
        <v>6.8099999999999998E-19</v>
      </c>
      <c r="G4617" s="7">
        <v>1.1799999999999999E-16</v>
      </c>
      <c r="H4617" s="6" t="s">
        <v>12977</v>
      </c>
      <c r="I4617" t="s">
        <v>12978</v>
      </c>
    </row>
    <row r="4618" spans="1:9" x14ac:dyDescent="0.3">
      <c r="A4618" t="s">
        <v>12979</v>
      </c>
      <c r="B4618">
        <v>138.2466718</v>
      </c>
      <c r="C4618" s="6">
        <v>-4.3766506380000001</v>
      </c>
      <c r="D4618" s="6">
        <v>0.349741829</v>
      </c>
      <c r="E4618" s="6">
        <v>-12.51394679</v>
      </c>
      <c r="F4618" s="7">
        <v>6.2600000000000006E-36</v>
      </c>
      <c r="G4618" s="7">
        <v>4.6700000000000003E-33</v>
      </c>
      <c r="H4618" s="6" t="s">
        <v>12980</v>
      </c>
      <c r="I4618" t="s">
        <v>12981</v>
      </c>
    </row>
    <row r="4619" spans="1:9" x14ac:dyDescent="0.3">
      <c r="A4619" t="s">
        <v>12982</v>
      </c>
      <c r="B4619">
        <v>6.9772517489999997</v>
      </c>
      <c r="C4619" s="6">
        <v>-4.3907583079999997</v>
      </c>
      <c r="D4619" s="6">
        <v>1.521583141</v>
      </c>
      <c r="E4619" s="6">
        <v>-2.8856512589999999</v>
      </c>
      <c r="F4619" s="6">
        <v>3.9060470000000002E-3</v>
      </c>
      <c r="G4619" s="6">
        <v>2.2223033E-2</v>
      </c>
      <c r="H4619" s="6" t="s">
        <v>12983</v>
      </c>
      <c r="I4619" t="s">
        <v>12984</v>
      </c>
    </row>
    <row r="4620" spans="1:9" x14ac:dyDescent="0.3">
      <c r="A4620" t="s">
        <v>12985</v>
      </c>
      <c r="B4620">
        <v>797.07671770000002</v>
      </c>
      <c r="C4620" s="6">
        <v>-4.3925808650000002</v>
      </c>
      <c r="D4620" s="6">
        <v>0.31547376100000002</v>
      </c>
      <c r="E4620" s="6">
        <v>-13.923759759999999</v>
      </c>
      <c r="F4620" s="7">
        <v>4.5400000000000001E-44</v>
      </c>
      <c r="G4620" s="7">
        <v>4.8399999999999997E-41</v>
      </c>
      <c r="H4620" s="6" t="s">
        <v>12986</v>
      </c>
      <c r="I4620" t="s">
        <v>12987</v>
      </c>
    </row>
    <row r="4621" spans="1:9" x14ac:dyDescent="0.3">
      <c r="A4621" t="s">
        <v>12988</v>
      </c>
      <c r="B4621">
        <v>1185.554337</v>
      </c>
      <c r="C4621" s="6">
        <v>-4.4228888839999998</v>
      </c>
      <c r="D4621" s="6">
        <v>0.41950185400000001</v>
      </c>
      <c r="E4621" s="6">
        <v>-10.54319269</v>
      </c>
      <c r="F4621" s="7">
        <v>5.4599999999999995E-26</v>
      </c>
      <c r="G4621" s="7">
        <v>1.9999999999999999E-23</v>
      </c>
      <c r="H4621" s="6" t="s">
        <v>12989</v>
      </c>
      <c r="I4621" t="s">
        <v>12990</v>
      </c>
    </row>
    <row r="4622" spans="1:9" x14ac:dyDescent="0.3">
      <c r="A4622" t="s">
        <v>12991</v>
      </c>
      <c r="B4622">
        <v>133.1383094</v>
      </c>
      <c r="C4622" s="6">
        <v>-4.4245426390000002</v>
      </c>
      <c r="D4622" s="6">
        <v>0.53040455200000003</v>
      </c>
      <c r="E4622" s="6">
        <v>-8.3418262970000008</v>
      </c>
      <c r="F4622" s="7">
        <v>7.3199999999999999E-17</v>
      </c>
      <c r="G4622" s="7">
        <v>9.1899999999999998E-15</v>
      </c>
      <c r="H4622" s="6" t="s">
        <v>12992</v>
      </c>
      <c r="I4622" t="s">
        <v>12993</v>
      </c>
    </row>
    <row r="4623" spans="1:9" x14ac:dyDescent="0.3">
      <c r="A4623" t="s">
        <v>12994</v>
      </c>
      <c r="B4623">
        <v>18.40301217</v>
      </c>
      <c r="C4623" s="6">
        <v>-4.4330237889999999</v>
      </c>
      <c r="D4623" s="6">
        <v>0.97321641599999997</v>
      </c>
      <c r="E4623" s="6">
        <v>-4.5550236450000003</v>
      </c>
      <c r="F4623" s="7">
        <v>5.2399999999999998E-6</v>
      </c>
      <c r="G4623" s="7">
        <v>7.3800000000000005E-5</v>
      </c>
      <c r="H4623" s="6" t="s">
        <v>12995</v>
      </c>
      <c r="I4623" t="s">
        <v>12996</v>
      </c>
    </row>
    <row r="4624" spans="1:9" x14ac:dyDescent="0.3">
      <c r="A4624" t="s">
        <v>12997</v>
      </c>
      <c r="B4624">
        <v>7.5576251440000002</v>
      </c>
      <c r="C4624" s="6">
        <v>-4.4535154309999996</v>
      </c>
      <c r="D4624" s="6">
        <v>1.4077648060000001</v>
      </c>
      <c r="E4624" s="6">
        <v>-3.1635365590000002</v>
      </c>
      <c r="F4624" s="6">
        <v>1.5586479999999999E-3</v>
      </c>
      <c r="G4624" s="6">
        <v>1.0356255999999999E-2</v>
      </c>
      <c r="H4624" s="6" t="s">
        <v>15</v>
      </c>
      <c r="I4624" t="s">
        <v>15</v>
      </c>
    </row>
    <row r="4625" spans="1:9" x14ac:dyDescent="0.3">
      <c r="A4625" t="s">
        <v>12998</v>
      </c>
      <c r="B4625">
        <v>52.795947990000002</v>
      </c>
      <c r="C4625" s="6">
        <v>-4.4959287730000002</v>
      </c>
      <c r="D4625" s="6">
        <v>0.71573273000000004</v>
      </c>
      <c r="E4625" s="6">
        <v>-6.281574934</v>
      </c>
      <c r="F4625" s="7">
        <v>3.3499999999999998E-10</v>
      </c>
      <c r="G4625" s="7">
        <v>1.2100000000000001E-8</v>
      </c>
      <c r="H4625" s="6" t="s">
        <v>12999</v>
      </c>
      <c r="I4625" t="s">
        <v>13000</v>
      </c>
    </row>
    <row r="4626" spans="1:9" x14ac:dyDescent="0.3">
      <c r="A4626" t="s">
        <v>13001</v>
      </c>
      <c r="B4626">
        <v>34.812954900000001</v>
      </c>
      <c r="C4626" s="6">
        <v>-4.5253718550000004</v>
      </c>
      <c r="D4626" s="6">
        <v>0.669696611</v>
      </c>
      <c r="E4626" s="6">
        <v>-6.7573462060000002</v>
      </c>
      <c r="F4626" s="7">
        <v>1.41E-11</v>
      </c>
      <c r="G4626" s="7">
        <v>6.7299999999999995E-10</v>
      </c>
      <c r="H4626" s="6" t="s">
        <v>13002</v>
      </c>
      <c r="I4626" t="s">
        <v>13003</v>
      </c>
    </row>
    <row r="4627" spans="1:9" x14ac:dyDescent="0.3">
      <c r="A4627" t="s">
        <v>13004</v>
      </c>
      <c r="B4627">
        <v>251.13171349999999</v>
      </c>
      <c r="C4627" s="6">
        <v>-4.555028267</v>
      </c>
      <c r="D4627" s="6">
        <v>0.42589864500000002</v>
      </c>
      <c r="E4627" s="6">
        <v>-10.69509923</v>
      </c>
      <c r="F4627" s="7">
        <v>1.07E-26</v>
      </c>
      <c r="G4627" s="7">
        <v>4.2100000000000002E-24</v>
      </c>
      <c r="H4627" s="6" t="s">
        <v>15</v>
      </c>
      <c r="I4627" t="s">
        <v>15</v>
      </c>
    </row>
    <row r="4628" spans="1:9" x14ac:dyDescent="0.3">
      <c r="A4628" t="s">
        <v>13005</v>
      </c>
      <c r="B4628">
        <v>8.1443950330000003</v>
      </c>
      <c r="C4628" s="6">
        <v>-4.5932658179999999</v>
      </c>
      <c r="D4628" s="6">
        <v>1.348149064</v>
      </c>
      <c r="E4628" s="6">
        <v>-3.4070904639999999</v>
      </c>
      <c r="F4628" s="6">
        <v>6.5659400000000004E-4</v>
      </c>
      <c r="G4628" s="6">
        <v>5.0118480000000002E-3</v>
      </c>
      <c r="H4628" s="6" t="s">
        <v>13006</v>
      </c>
      <c r="I4628" t="s">
        <v>13007</v>
      </c>
    </row>
    <row r="4629" spans="1:9" x14ac:dyDescent="0.3">
      <c r="A4629" t="s">
        <v>13008</v>
      </c>
      <c r="B4629">
        <v>169.0452109</v>
      </c>
      <c r="C4629" s="6">
        <v>-4.6194202860000004</v>
      </c>
      <c r="D4629" s="6">
        <v>0.443500699</v>
      </c>
      <c r="E4629" s="6">
        <v>-10.41581287</v>
      </c>
      <c r="F4629" s="7">
        <v>2.1E-25</v>
      </c>
      <c r="G4629" s="7">
        <v>7.1200000000000004E-23</v>
      </c>
      <c r="H4629" s="6" t="s">
        <v>13009</v>
      </c>
      <c r="I4629" t="s">
        <v>13010</v>
      </c>
    </row>
    <row r="4630" spans="1:9" x14ac:dyDescent="0.3">
      <c r="A4630" t="s">
        <v>13011</v>
      </c>
      <c r="B4630">
        <v>96.199215449999997</v>
      </c>
      <c r="C4630" s="6">
        <v>-4.6265271209999996</v>
      </c>
      <c r="D4630" s="6">
        <v>0.45601713900000002</v>
      </c>
      <c r="E4630" s="6">
        <v>-10.145511490000001</v>
      </c>
      <c r="F4630" s="7">
        <v>3.4700000000000001E-24</v>
      </c>
      <c r="G4630" s="7">
        <v>9.9499999999999997E-22</v>
      </c>
      <c r="H4630" s="6" t="s">
        <v>13012</v>
      </c>
      <c r="I4630" t="s">
        <v>13013</v>
      </c>
    </row>
    <row r="4631" spans="1:9" x14ac:dyDescent="0.3">
      <c r="A4631" t="s">
        <v>13014</v>
      </c>
      <c r="B4631">
        <v>8.3615265280000006</v>
      </c>
      <c r="C4631" s="6">
        <v>-4.6436236150000001</v>
      </c>
      <c r="D4631" s="6">
        <v>1.448681039</v>
      </c>
      <c r="E4631" s="6">
        <v>-3.205414781</v>
      </c>
      <c r="F4631" s="6">
        <v>1.3486800000000001E-3</v>
      </c>
      <c r="G4631" s="6">
        <v>9.1905010000000002E-3</v>
      </c>
      <c r="H4631" s="6" t="s">
        <v>13015</v>
      </c>
      <c r="I4631" t="s">
        <v>13016</v>
      </c>
    </row>
    <row r="4632" spans="1:9" x14ac:dyDescent="0.3">
      <c r="A4632" t="s">
        <v>13017</v>
      </c>
      <c r="B4632">
        <v>25.52092859</v>
      </c>
      <c r="C4632" s="6">
        <v>-4.6473346129999999</v>
      </c>
      <c r="D4632" s="6">
        <v>0.82582235000000004</v>
      </c>
      <c r="E4632" s="6">
        <v>-5.6275234129999996</v>
      </c>
      <c r="F4632" s="7">
        <v>1.8299999999999998E-8</v>
      </c>
      <c r="G4632" s="7">
        <v>4.6800000000000001E-7</v>
      </c>
      <c r="H4632" s="6" t="s">
        <v>13018</v>
      </c>
      <c r="I4632" t="s">
        <v>13019</v>
      </c>
    </row>
    <row r="4633" spans="1:9" x14ac:dyDescent="0.3">
      <c r="A4633" t="s">
        <v>13020</v>
      </c>
      <c r="B4633">
        <v>5057.9276819999995</v>
      </c>
      <c r="C4633" s="6">
        <v>-4.6494841730000003</v>
      </c>
      <c r="D4633" s="6">
        <v>0.236040794</v>
      </c>
      <c r="E4633" s="6">
        <v>-19.69779926</v>
      </c>
      <c r="F4633" s="7">
        <v>2.2499999999999999E-86</v>
      </c>
      <c r="G4633" s="7">
        <v>1.0099999999999999E-82</v>
      </c>
      <c r="H4633" s="6" t="s">
        <v>13021</v>
      </c>
      <c r="I4633" t="s">
        <v>13022</v>
      </c>
    </row>
    <row r="4634" spans="1:9" x14ac:dyDescent="0.3">
      <c r="A4634" t="s">
        <v>13023</v>
      </c>
      <c r="B4634">
        <v>47.001442040000001</v>
      </c>
      <c r="C4634" s="6">
        <v>-4.6763401770000002</v>
      </c>
      <c r="D4634" s="6">
        <v>0.64112726499999995</v>
      </c>
      <c r="E4634" s="6">
        <v>-7.2939343489999997</v>
      </c>
      <c r="F4634" s="7">
        <v>3.0099999999999998E-13</v>
      </c>
      <c r="G4634" s="7">
        <v>1.9300000000000001E-11</v>
      </c>
      <c r="H4634" s="6" t="s">
        <v>13024</v>
      </c>
      <c r="I4634" t="s">
        <v>13025</v>
      </c>
    </row>
    <row r="4635" spans="1:9" x14ac:dyDescent="0.3">
      <c r="A4635" t="s">
        <v>13026</v>
      </c>
      <c r="B4635">
        <v>71.63128949</v>
      </c>
      <c r="C4635" s="6">
        <v>-4.7109054410000004</v>
      </c>
      <c r="D4635" s="6">
        <v>1.554781178</v>
      </c>
      <c r="E4635" s="6">
        <v>-3.0299475619999998</v>
      </c>
      <c r="F4635" s="6">
        <v>2.4459619999999999E-3</v>
      </c>
      <c r="G4635" s="6">
        <v>1.514925E-2</v>
      </c>
      <c r="H4635" s="6" t="s">
        <v>13027</v>
      </c>
      <c r="I4635" t="s">
        <v>13028</v>
      </c>
    </row>
    <row r="4636" spans="1:9" x14ac:dyDescent="0.3">
      <c r="A4636" t="s">
        <v>13029</v>
      </c>
      <c r="B4636">
        <v>1592.859318</v>
      </c>
      <c r="C4636" s="6">
        <v>-4.7137901549999999</v>
      </c>
      <c r="D4636" s="6">
        <v>0.34845357599999999</v>
      </c>
      <c r="E4636" s="6">
        <v>-13.527742229999999</v>
      </c>
      <c r="F4636" s="7">
        <v>1.0700000000000001E-41</v>
      </c>
      <c r="G4636" s="7">
        <v>1.04E-38</v>
      </c>
      <c r="H4636" s="6" t="s">
        <v>13030</v>
      </c>
      <c r="I4636" t="s">
        <v>13031</v>
      </c>
    </row>
    <row r="4637" spans="1:9" x14ac:dyDescent="0.3">
      <c r="A4637" t="s">
        <v>13032</v>
      </c>
      <c r="B4637">
        <v>62.853139200000001</v>
      </c>
      <c r="C4637" s="6">
        <v>-4.7211789709999996</v>
      </c>
      <c r="D4637" s="6">
        <v>0.56950074299999998</v>
      </c>
      <c r="E4637" s="6">
        <v>-8.2900312750000005</v>
      </c>
      <c r="F4637" s="7">
        <v>1.1300000000000001E-16</v>
      </c>
      <c r="G4637" s="7">
        <v>1.3499999999999999E-14</v>
      </c>
      <c r="H4637" s="6" t="s">
        <v>13033</v>
      </c>
      <c r="I4637" t="s">
        <v>13034</v>
      </c>
    </row>
    <row r="4638" spans="1:9" x14ac:dyDescent="0.3">
      <c r="A4638" t="s">
        <v>13035</v>
      </c>
      <c r="B4638">
        <v>63.297105369999997</v>
      </c>
      <c r="C4638" s="6">
        <v>-4.7294422340000004</v>
      </c>
      <c r="D4638" s="6">
        <v>1.2565960249999999</v>
      </c>
      <c r="E4638" s="6">
        <v>-3.7636934540000002</v>
      </c>
      <c r="F4638" s="6">
        <v>1.67422E-4</v>
      </c>
      <c r="G4638" s="6">
        <v>1.562117E-3</v>
      </c>
      <c r="H4638" s="6" t="s">
        <v>13036</v>
      </c>
      <c r="I4638" t="s">
        <v>13037</v>
      </c>
    </row>
    <row r="4639" spans="1:9" x14ac:dyDescent="0.3">
      <c r="A4639" t="s">
        <v>13038</v>
      </c>
      <c r="B4639">
        <v>9.1514810260000008</v>
      </c>
      <c r="C4639" s="6">
        <v>-4.747701309</v>
      </c>
      <c r="D4639" s="6">
        <v>1.220524824</v>
      </c>
      <c r="E4639" s="6">
        <v>-3.889885086</v>
      </c>
      <c r="F4639" s="6">
        <v>1.0029199999999999E-4</v>
      </c>
      <c r="G4639" s="6">
        <v>1.00584E-3</v>
      </c>
      <c r="H4639" s="6" t="s">
        <v>15</v>
      </c>
      <c r="I4639" t="s">
        <v>15</v>
      </c>
    </row>
    <row r="4640" spans="1:9" x14ac:dyDescent="0.3">
      <c r="A4640" t="s">
        <v>13039</v>
      </c>
      <c r="B4640">
        <v>103.1879491</v>
      </c>
      <c r="C4640" s="6">
        <v>-4.7515973149999997</v>
      </c>
      <c r="D4640" s="6">
        <v>0.47947110799999998</v>
      </c>
      <c r="E4640" s="6">
        <v>-9.9100805849999993</v>
      </c>
      <c r="F4640" s="7">
        <v>3.7599999999999999E-23</v>
      </c>
      <c r="G4640" s="7">
        <v>9.6699999999999996E-21</v>
      </c>
      <c r="H4640" s="6" t="s">
        <v>13040</v>
      </c>
      <c r="I4640" t="s">
        <v>13041</v>
      </c>
    </row>
    <row r="4641" spans="1:9" x14ac:dyDescent="0.3">
      <c r="A4641" t="s">
        <v>13042</v>
      </c>
      <c r="B4641">
        <v>4.914172926</v>
      </c>
      <c r="C4641" s="6">
        <v>-4.769062871</v>
      </c>
      <c r="D4641" s="6">
        <v>1.512054166</v>
      </c>
      <c r="E4641" s="6">
        <v>-3.1540291200000001</v>
      </c>
      <c r="F4641" s="6">
        <v>1.6103300000000001E-3</v>
      </c>
      <c r="G4641" s="6">
        <v>1.0659747000000001E-2</v>
      </c>
      <c r="H4641" s="6" t="s">
        <v>15</v>
      </c>
      <c r="I4641" t="s">
        <v>15</v>
      </c>
    </row>
    <row r="4642" spans="1:9" x14ac:dyDescent="0.3">
      <c r="A4642" t="s">
        <v>13043</v>
      </c>
      <c r="B4642">
        <v>419.76964629999998</v>
      </c>
      <c r="C4642" s="6">
        <v>-4.8071722990000003</v>
      </c>
      <c r="D4642" s="6">
        <v>1.1258273459999999</v>
      </c>
      <c r="E4642" s="6">
        <v>-4.2699018759999996</v>
      </c>
      <c r="F4642" s="7">
        <v>1.9599999999999999E-5</v>
      </c>
      <c r="G4642" s="6">
        <v>2.3744200000000001E-4</v>
      </c>
      <c r="H4642" s="6" t="s">
        <v>13044</v>
      </c>
      <c r="I4642" t="s">
        <v>13045</v>
      </c>
    </row>
    <row r="4643" spans="1:9" x14ac:dyDescent="0.3">
      <c r="A4643" t="s">
        <v>13046</v>
      </c>
      <c r="B4643">
        <v>5.0672322029999997</v>
      </c>
      <c r="C4643" s="6">
        <v>-4.8317028649999996</v>
      </c>
      <c r="D4643" s="6">
        <v>1.5732873489999999</v>
      </c>
      <c r="E4643" s="6">
        <v>-3.0710873429999999</v>
      </c>
      <c r="F4643" s="6">
        <v>2.1328079999999999E-3</v>
      </c>
      <c r="G4643" s="6">
        <v>1.3508989000000001E-2</v>
      </c>
      <c r="H4643" s="6" t="s">
        <v>15</v>
      </c>
      <c r="I4643" t="s">
        <v>15</v>
      </c>
    </row>
    <row r="4644" spans="1:9" x14ac:dyDescent="0.3">
      <c r="A4644" t="s">
        <v>13047</v>
      </c>
      <c r="B4644">
        <v>216.3275711</v>
      </c>
      <c r="C4644" s="6">
        <v>-4.8366025449999999</v>
      </c>
      <c r="D4644" s="6">
        <v>0.32192232399999998</v>
      </c>
      <c r="E4644" s="6">
        <v>-15.02412908</v>
      </c>
      <c r="F4644" s="7">
        <v>5.0999999999999997E-51</v>
      </c>
      <c r="G4644" s="7">
        <v>8.1500000000000005E-48</v>
      </c>
      <c r="H4644" s="6" t="s">
        <v>13048</v>
      </c>
      <c r="I4644" t="s">
        <v>13049</v>
      </c>
    </row>
    <row r="4645" spans="1:9" x14ac:dyDescent="0.3">
      <c r="A4645" t="s">
        <v>13050</v>
      </c>
      <c r="B4645">
        <v>4728.606186</v>
      </c>
      <c r="C4645" s="6">
        <v>-4.8412429460000004</v>
      </c>
      <c r="D4645" s="6">
        <v>0.85456794000000003</v>
      </c>
      <c r="E4645" s="6">
        <v>-5.6651352309999998</v>
      </c>
      <c r="F4645" s="7">
        <v>1.4699999999999999E-8</v>
      </c>
      <c r="G4645" s="7">
        <v>3.8099999999999998E-7</v>
      </c>
      <c r="H4645" s="6" t="s">
        <v>13051</v>
      </c>
      <c r="I4645" t="s">
        <v>13052</v>
      </c>
    </row>
    <row r="4646" spans="1:9" x14ac:dyDescent="0.3">
      <c r="A4646" t="s">
        <v>13053</v>
      </c>
      <c r="B4646">
        <v>19.271208510000001</v>
      </c>
      <c r="C4646" s="6">
        <v>-4.8581324239999999</v>
      </c>
      <c r="D4646" s="6">
        <v>0.89868863700000001</v>
      </c>
      <c r="E4646" s="6">
        <v>-5.4058015480000003</v>
      </c>
      <c r="F4646" s="7">
        <v>6.4500000000000002E-8</v>
      </c>
      <c r="G4646" s="7">
        <v>1.4699999999999999E-6</v>
      </c>
      <c r="H4646" s="6" t="s">
        <v>13054</v>
      </c>
      <c r="I4646" t="s">
        <v>13055</v>
      </c>
    </row>
    <row r="4647" spans="1:9" x14ac:dyDescent="0.3">
      <c r="A4647" t="s">
        <v>13056</v>
      </c>
      <c r="B4647">
        <v>9.7962283610000007</v>
      </c>
      <c r="C4647" s="6">
        <v>-4.8839660790000003</v>
      </c>
      <c r="D4647" s="6">
        <v>1.2614166360000001</v>
      </c>
      <c r="E4647" s="6">
        <v>-3.8718104219999998</v>
      </c>
      <c r="F4647" s="6">
        <v>1.0802999999999999E-4</v>
      </c>
      <c r="G4647" s="6">
        <v>1.073744E-3</v>
      </c>
      <c r="H4647" s="6" t="s">
        <v>13057</v>
      </c>
      <c r="I4647" t="s">
        <v>13058</v>
      </c>
    </row>
    <row r="4648" spans="1:9" x14ac:dyDescent="0.3">
      <c r="A4648" t="s">
        <v>13059</v>
      </c>
      <c r="B4648">
        <v>5507.8653690000001</v>
      </c>
      <c r="C4648" s="6">
        <v>-4.8955229539999996</v>
      </c>
      <c r="D4648" s="6">
        <v>0.39209951300000001</v>
      </c>
      <c r="E4648" s="6">
        <v>-12.485409410000001</v>
      </c>
      <c r="F4648" s="7">
        <v>8.97E-36</v>
      </c>
      <c r="G4648" s="7">
        <v>6.2700000000000005E-33</v>
      </c>
      <c r="H4648" s="6" t="s">
        <v>13060</v>
      </c>
      <c r="I4648" t="s">
        <v>13061</v>
      </c>
    </row>
    <row r="4649" spans="1:9" x14ac:dyDescent="0.3">
      <c r="A4649" t="s">
        <v>13062</v>
      </c>
      <c r="B4649">
        <v>5.3823797950000003</v>
      </c>
      <c r="C4649" s="6">
        <v>-4.8975578290000001</v>
      </c>
      <c r="D4649" s="6">
        <v>1.508863109</v>
      </c>
      <c r="E4649" s="6">
        <v>-3.245859614</v>
      </c>
      <c r="F4649" s="6">
        <v>1.1709660000000001E-3</v>
      </c>
      <c r="G4649" s="6">
        <v>8.1260289999999999E-3</v>
      </c>
      <c r="H4649" s="6" t="s">
        <v>15</v>
      </c>
      <c r="I4649" t="s">
        <v>15</v>
      </c>
    </row>
    <row r="4650" spans="1:9" x14ac:dyDescent="0.3">
      <c r="A4650" t="s">
        <v>13063</v>
      </c>
      <c r="B4650">
        <v>5.4613158630000003</v>
      </c>
      <c r="C4650" s="6">
        <v>-4.901215187</v>
      </c>
      <c r="D4650" s="6">
        <v>1.5436274729999999</v>
      </c>
      <c r="E4650" s="6">
        <v>-3.1751282440000002</v>
      </c>
      <c r="F4650" s="6">
        <v>1.497703E-3</v>
      </c>
      <c r="G4650" s="6">
        <v>1.0014166999999999E-2</v>
      </c>
      <c r="H4650" s="6" t="s">
        <v>13064</v>
      </c>
      <c r="I4650" t="s">
        <v>13065</v>
      </c>
    </row>
    <row r="4651" spans="1:9" x14ac:dyDescent="0.3">
      <c r="A4651" t="s">
        <v>13066</v>
      </c>
      <c r="B4651">
        <v>15.074765340000001</v>
      </c>
      <c r="C4651" s="6">
        <v>-4.9078957880000003</v>
      </c>
      <c r="D4651" s="6">
        <v>1.195478649</v>
      </c>
      <c r="E4651" s="6">
        <v>-4.1053813830000001</v>
      </c>
      <c r="F4651" s="7">
        <v>4.0399999999999999E-5</v>
      </c>
      <c r="G4651" s="6">
        <v>4.4965499999999998E-4</v>
      </c>
      <c r="H4651" s="6" t="s">
        <v>13067</v>
      </c>
      <c r="I4651" t="s">
        <v>13068</v>
      </c>
    </row>
    <row r="4652" spans="1:9" x14ac:dyDescent="0.3">
      <c r="A4652" t="s">
        <v>13069</v>
      </c>
      <c r="B4652">
        <v>5.4402113510000003</v>
      </c>
      <c r="C4652" s="6">
        <v>-4.9080847380000003</v>
      </c>
      <c r="D4652" s="6">
        <v>1.4952752709999999</v>
      </c>
      <c r="E4652" s="6">
        <v>-3.2823954450000001</v>
      </c>
      <c r="F4652" s="6">
        <v>1.0292910000000001E-3</v>
      </c>
      <c r="G4652" s="6">
        <v>7.3335789999999998E-3</v>
      </c>
      <c r="H4652" s="6" t="s">
        <v>13070</v>
      </c>
      <c r="I4652" t="s">
        <v>13071</v>
      </c>
    </row>
    <row r="4653" spans="1:9" x14ac:dyDescent="0.3">
      <c r="A4653" t="s">
        <v>13072</v>
      </c>
      <c r="B4653">
        <v>152.66103079999999</v>
      </c>
      <c r="C4653" s="6">
        <v>-4.9336574119999996</v>
      </c>
      <c r="D4653" s="6">
        <v>0.46130043900000001</v>
      </c>
      <c r="E4653" s="6">
        <v>-10.69510668</v>
      </c>
      <c r="F4653" s="7">
        <v>1.07E-26</v>
      </c>
      <c r="G4653" s="7">
        <v>4.2100000000000002E-24</v>
      </c>
      <c r="H4653" s="6" t="s">
        <v>13073</v>
      </c>
      <c r="I4653" t="s">
        <v>13074</v>
      </c>
    </row>
    <row r="4654" spans="1:9" x14ac:dyDescent="0.3">
      <c r="A4654" t="s">
        <v>13075</v>
      </c>
      <c r="B4654">
        <v>10.25539601</v>
      </c>
      <c r="C4654" s="6">
        <v>-4.9473305720000003</v>
      </c>
      <c r="D4654" s="6">
        <v>1.3077548139999999</v>
      </c>
      <c r="E4654" s="6">
        <v>-3.783071965</v>
      </c>
      <c r="F4654" s="6">
        <v>1.5490499999999999E-4</v>
      </c>
      <c r="G4654" s="6">
        <v>1.462407E-3</v>
      </c>
      <c r="H4654" s="6" t="s">
        <v>13076</v>
      </c>
      <c r="I4654" t="s">
        <v>13077</v>
      </c>
    </row>
    <row r="4655" spans="1:9" x14ac:dyDescent="0.3">
      <c r="A4655" t="s">
        <v>13078</v>
      </c>
      <c r="B4655">
        <v>20.573566929999998</v>
      </c>
      <c r="C4655" s="6">
        <v>-4.9540060270000001</v>
      </c>
      <c r="D4655" s="6">
        <v>1.2151675289999999</v>
      </c>
      <c r="E4655" s="6">
        <v>-4.0768090880000001</v>
      </c>
      <c r="F4655" s="7">
        <v>4.57E-5</v>
      </c>
      <c r="G4655" s="6">
        <v>5.0104999999999995E-4</v>
      </c>
      <c r="H4655" s="6" t="s">
        <v>13079</v>
      </c>
      <c r="I4655" t="s">
        <v>13080</v>
      </c>
    </row>
    <row r="4656" spans="1:9" x14ac:dyDescent="0.3">
      <c r="A4656" t="s">
        <v>13081</v>
      </c>
      <c r="B4656">
        <v>115.725145</v>
      </c>
      <c r="C4656" s="6">
        <v>-4.9567636559999997</v>
      </c>
      <c r="D4656" s="6">
        <v>0.45923952499999998</v>
      </c>
      <c r="E4656" s="6">
        <v>-10.79341692</v>
      </c>
      <c r="F4656" s="7">
        <v>3.7000000000000003E-27</v>
      </c>
      <c r="G4656" s="7">
        <v>1.5300000000000001E-24</v>
      </c>
      <c r="H4656" s="6" t="s">
        <v>13082</v>
      </c>
      <c r="I4656" t="s">
        <v>13083</v>
      </c>
    </row>
    <row r="4657" spans="1:9" x14ac:dyDescent="0.3">
      <c r="A4657" t="s">
        <v>13084</v>
      </c>
      <c r="B4657">
        <v>5.6370968850000001</v>
      </c>
      <c r="C4657" s="6">
        <v>-4.9659018059999998</v>
      </c>
      <c r="D4657" s="6">
        <v>1.8111277779999999</v>
      </c>
      <c r="E4657" s="6">
        <v>-2.7418837410000001</v>
      </c>
      <c r="F4657" s="6">
        <v>6.1087959999999997E-3</v>
      </c>
      <c r="G4657" s="6">
        <v>3.1981091000000003E-2</v>
      </c>
      <c r="H4657" s="6" t="s">
        <v>15</v>
      </c>
      <c r="I4657" t="s">
        <v>15</v>
      </c>
    </row>
    <row r="4658" spans="1:9" x14ac:dyDescent="0.3">
      <c r="A4658" t="s">
        <v>13085</v>
      </c>
      <c r="B4658">
        <v>32.177650669999998</v>
      </c>
      <c r="C4658" s="6">
        <v>-4.9815308890000001</v>
      </c>
      <c r="D4658" s="6">
        <v>0.76683267600000005</v>
      </c>
      <c r="E4658" s="6">
        <v>-6.4962423310000004</v>
      </c>
      <c r="F4658" s="7">
        <v>8.2399999999999995E-11</v>
      </c>
      <c r="G4658" s="7">
        <v>3.3000000000000002E-9</v>
      </c>
      <c r="H4658" s="6" t="s">
        <v>13086</v>
      </c>
      <c r="I4658" t="s">
        <v>13087</v>
      </c>
    </row>
    <row r="4659" spans="1:9" x14ac:dyDescent="0.3">
      <c r="A4659" t="s">
        <v>13088</v>
      </c>
      <c r="B4659">
        <v>5.7407085799999997</v>
      </c>
      <c r="C4659" s="6">
        <v>-4.983181708</v>
      </c>
      <c r="D4659" s="6">
        <v>1.4622177460000001</v>
      </c>
      <c r="E4659" s="6">
        <v>-3.4079614500000002</v>
      </c>
      <c r="F4659" s="6">
        <v>6.5450100000000004E-4</v>
      </c>
      <c r="G4659" s="6">
        <v>5.0009989999999999E-3</v>
      </c>
      <c r="H4659" s="6" t="s">
        <v>13089</v>
      </c>
      <c r="I4659" t="s">
        <v>13090</v>
      </c>
    </row>
    <row r="4660" spans="1:9" x14ac:dyDescent="0.3">
      <c r="A4660" t="s">
        <v>13091</v>
      </c>
      <c r="B4660">
        <v>5.8086902350000003</v>
      </c>
      <c r="C4660" s="6">
        <v>-4.992244865</v>
      </c>
      <c r="D4660" s="6">
        <v>1.4852062829999999</v>
      </c>
      <c r="E4660" s="6">
        <v>-3.3613141290000002</v>
      </c>
      <c r="F4660" s="6">
        <v>7.75725E-4</v>
      </c>
      <c r="G4660" s="6">
        <v>5.7965589999999997E-3</v>
      </c>
      <c r="H4660" s="6" t="s">
        <v>13092</v>
      </c>
      <c r="I4660" t="s">
        <v>13093</v>
      </c>
    </row>
    <row r="4661" spans="1:9" x14ac:dyDescent="0.3">
      <c r="A4661" t="s">
        <v>13094</v>
      </c>
      <c r="B4661">
        <v>59.973841980000003</v>
      </c>
      <c r="C4661" s="6">
        <v>-5.0143345010000004</v>
      </c>
      <c r="D4661" s="6">
        <v>0.55755238299999998</v>
      </c>
      <c r="E4661" s="6">
        <v>-8.9934769370000005</v>
      </c>
      <c r="F4661" s="7">
        <v>2.4000000000000002E-19</v>
      </c>
      <c r="G4661" s="7">
        <v>4.3900000000000002E-17</v>
      </c>
      <c r="H4661" s="6" t="s">
        <v>13095</v>
      </c>
      <c r="I4661" t="s">
        <v>13096</v>
      </c>
    </row>
    <row r="4662" spans="1:9" x14ac:dyDescent="0.3">
      <c r="A4662" t="s">
        <v>13097</v>
      </c>
      <c r="B4662">
        <v>69.9715341</v>
      </c>
      <c r="C4662" s="6">
        <v>-5.0283493100000003</v>
      </c>
      <c r="D4662" s="6">
        <v>0.711442307</v>
      </c>
      <c r="E4662" s="6">
        <v>-7.0678244149999996</v>
      </c>
      <c r="F4662" s="7">
        <v>1.57E-12</v>
      </c>
      <c r="G4662" s="7">
        <v>8.84E-11</v>
      </c>
      <c r="H4662" s="6" t="s">
        <v>13098</v>
      </c>
      <c r="I4662" t="s">
        <v>13099</v>
      </c>
    </row>
    <row r="4663" spans="1:9" x14ac:dyDescent="0.3">
      <c r="A4663" t="s">
        <v>13100</v>
      </c>
      <c r="B4663">
        <v>22.160034270000001</v>
      </c>
      <c r="C4663" s="6">
        <v>-5.0361154170000004</v>
      </c>
      <c r="D4663" s="6">
        <v>0.88815195300000005</v>
      </c>
      <c r="E4663" s="6">
        <v>-5.6703308459999997</v>
      </c>
      <c r="F4663" s="7">
        <v>1.4300000000000001E-8</v>
      </c>
      <c r="G4663" s="7">
        <v>3.7099999999999997E-7</v>
      </c>
      <c r="H4663" s="6" t="s">
        <v>13101</v>
      </c>
      <c r="I4663" t="s">
        <v>13102</v>
      </c>
    </row>
    <row r="4664" spans="1:9" x14ac:dyDescent="0.3">
      <c r="A4664" t="s">
        <v>13103</v>
      </c>
      <c r="B4664">
        <v>11.096101819999999</v>
      </c>
      <c r="C4664" s="6">
        <v>-5.0695803760000002</v>
      </c>
      <c r="D4664" s="6">
        <v>1.3600602310000001</v>
      </c>
      <c r="E4664" s="6">
        <v>-3.7274675479999999</v>
      </c>
      <c r="F4664" s="6">
        <v>1.93413E-4</v>
      </c>
      <c r="G4664" s="6">
        <v>1.7713729999999999E-3</v>
      </c>
      <c r="H4664" s="6" t="s">
        <v>15</v>
      </c>
      <c r="I4664" t="s">
        <v>15</v>
      </c>
    </row>
    <row r="4665" spans="1:9" x14ac:dyDescent="0.3">
      <c r="A4665" t="s">
        <v>13104</v>
      </c>
      <c r="B4665">
        <v>6.1637824639999996</v>
      </c>
      <c r="C4665" s="6">
        <v>-5.0759936760000004</v>
      </c>
      <c r="D4665" s="6">
        <v>1.7069760380000001</v>
      </c>
      <c r="E4665" s="6">
        <v>-2.9736759990000001</v>
      </c>
      <c r="F4665" s="6">
        <v>2.9425559999999998E-3</v>
      </c>
      <c r="G4665" s="6">
        <v>1.7586923000000001E-2</v>
      </c>
      <c r="H4665" s="6" t="s">
        <v>15</v>
      </c>
      <c r="I4665" t="s">
        <v>15</v>
      </c>
    </row>
    <row r="4666" spans="1:9" x14ac:dyDescent="0.3">
      <c r="A4666" t="s">
        <v>13105</v>
      </c>
      <c r="B4666">
        <v>28.640632669999999</v>
      </c>
      <c r="C4666" s="6">
        <v>-5.0766658830000004</v>
      </c>
      <c r="D4666" s="6">
        <v>0.88775150800000002</v>
      </c>
      <c r="E4666" s="6">
        <v>-5.718566332</v>
      </c>
      <c r="F4666" s="7">
        <v>1.07E-8</v>
      </c>
      <c r="G4666" s="7">
        <v>2.8500000000000002E-7</v>
      </c>
      <c r="H4666" s="6" t="s">
        <v>13106</v>
      </c>
      <c r="I4666" t="s">
        <v>13107</v>
      </c>
    </row>
    <row r="4667" spans="1:9" x14ac:dyDescent="0.3">
      <c r="A4667" t="s">
        <v>13108</v>
      </c>
      <c r="B4667">
        <v>61.101482849999996</v>
      </c>
      <c r="C4667" s="6">
        <v>-5.0794770759999999</v>
      </c>
      <c r="D4667" s="6">
        <v>0.62284873600000001</v>
      </c>
      <c r="E4667" s="6">
        <v>-8.1552338120000005</v>
      </c>
      <c r="F4667" s="7">
        <v>3.49E-16</v>
      </c>
      <c r="G4667" s="7">
        <v>3.78E-14</v>
      </c>
      <c r="H4667" s="6" t="s">
        <v>13109</v>
      </c>
      <c r="I4667" t="s">
        <v>13110</v>
      </c>
    </row>
    <row r="4668" spans="1:9" x14ac:dyDescent="0.3">
      <c r="A4668" t="s">
        <v>13111</v>
      </c>
      <c r="B4668">
        <v>899.97423230000004</v>
      </c>
      <c r="C4668" s="6">
        <v>-5.086635308</v>
      </c>
      <c r="D4668" s="6">
        <v>0.763725443</v>
      </c>
      <c r="E4668" s="6">
        <v>-6.6602931139999999</v>
      </c>
      <c r="F4668" s="7">
        <v>2.7299999999999999E-11</v>
      </c>
      <c r="G4668" s="7">
        <v>1.2199999999999999E-9</v>
      </c>
      <c r="H4668" s="6" t="s">
        <v>13112</v>
      </c>
      <c r="I4668" t="s">
        <v>13113</v>
      </c>
    </row>
    <row r="4669" spans="1:9" x14ac:dyDescent="0.3">
      <c r="A4669" t="s">
        <v>13114</v>
      </c>
      <c r="B4669">
        <v>6.2297490580000003</v>
      </c>
      <c r="C4669" s="6">
        <v>-5.1320230420000001</v>
      </c>
      <c r="D4669" s="6">
        <v>1.545734033</v>
      </c>
      <c r="E4669" s="6">
        <v>-3.3201203659999998</v>
      </c>
      <c r="F4669" s="6">
        <v>8.9978599999999997E-4</v>
      </c>
      <c r="G4669" s="6">
        <v>6.5635110000000002E-3</v>
      </c>
      <c r="H4669" s="6" t="s">
        <v>13115</v>
      </c>
      <c r="I4669" t="s">
        <v>13116</v>
      </c>
    </row>
    <row r="4670" spans="1:9" x14ac:dyDescent="0.3">
      <c r="A4670" t="s">
        <v>13117</v>
      </c>
      <c r="B4670">
        <v>6.385894672</v>
      </c>
      <c r="C4670" s="6">
        <v>-5.1330751870000002</v>
      </c>
      <c r="D4670" s="6">
        <v>1.5110729430000001</v>
      </c>
      <c r="E4670" s="6">
        <v>-3.396973794</v>
      </c>
      <c r="F4670" s="6">
        <v>6.8135500000000002E-4</v>
      </c>
      <c r="G4670" s="6">
        <v>5.1743639999999999E-3</v>
      </c>
      <c r="H4670" s="6" t="s">
        <v>13118</v>
      </c>
      <c r="I4670" t="s">
        <v>13119</v>
      </c>
    </row>
    <row r="4671" spans="1:9" x14ac:dyDescent="0.3">
      <c r="A4671" t="s">
        <v>13120</v>
      </c>
      <c r="B4671">
        <v>17.565049630000001</v>
      </c>
      <c r="C4671" s="6">
        <v>-5.1354278879999997</v>
      </c>
      <c r="D4671" s="6">
        <v>1.0424992289999999</v>
      </c>
      <c r="E4671" s="6">
        <v>-4.9260735579999997</v>
      </c>
      <c r="F4671" s="7">
        <v>8.3900000000000004E-7</v>
      </c>
      <c r="G4671" s="7">
        <v>1.4800000000000001E-5</v>
      </c>
      <c r="H4671" s="6" t="s">
        <v>13121</v>
      </c>
      <c r="I4671" t="s">
        <v>13122</v>
      </c>
    </row>
    <row r="4672" spans="1:9" x14ac:dyDescent="0.3">
      <c r="A4672" t="s">
        <v>13123</v>
      </c>
      <c r="B4672">
        <v>11.73790037</v>
      </c>
      <c r="C4672" s="6">
        <v>-5.1414064039999996</v>
      </c>
      <c r="D4672" s="6">
        <v>1.2708082940000001</v>
      </c>
      <c r="E4672" s="6">
        <v>-4.0457765559999999</v>
      </c>
      <c r="F4672" s="7">
        <v>5.2099999999999999E-5</v>
      </c>
      <c r="G4672" s="6">
        <v>5.6700700000000001E-4</v>
      </c>
      <c r="H4672" s="6" t="s">
        <v>13124</v>
      </c>
      <c r="I4672" t="s">
        <v>13125</v>
      </c>
    </row>
    <row r="4673" spans="1:9" x14ac:dyDescent="0.3">
      <c r="A4673" t="s">
        <v>13126</v>
      </c>
      <c r="B4673">
        <v>11.884837060000001</v>
      </c>
      <c r="C4673" s="6">
        <v>-5.1453314969999999</v>
      </c>
      <c r="D4673" s="6">
        <v>1.2121305259999999</v>
      </c>
      <c r="E4673" s="6">
        <v>-4.2448658659999996</v>
      </c>
      <c r="F4673" s="7">
        <v>2.19E-5</v>
      </c>
      <c r="G4673" s="6">
        <v>2.61592E-4</v>
      </c>
      <c r="H4673" s="6" t="s">
        <v>13127</v>
      </c>
      <c r="I4673" t="s">
        <v>13128</v>
      </c>
    </row>
    <row r="4674" spans="1:9" x14ac:dyDescent="0.3">
      <c r="A4674" t="s">
        <v>13129</v>
      </c>
      <c r="B4674">
        <v>6.4815611500000001</v>
      </c>
      <c r="C4674" s="6">
        <v>-5.1680384000000004</v>
      </c>
      <c r="D4674" s="6">
        <v>1.468812921</v>
      </c>
      <c r="E4674" s="6">
        <v>-3.5185137110000002</v>
      </c>
      <c r="F4674" s="6">
        <v>4.3397100000000001E-4</v>
      </c>
      <c r="G4674" s="6">
        <v>3.529581E-3</v>
      </c>
      <c r="H4674" s="6" t="s">
        <v>15</v>
      </c>
      <c r="I4674" t="s">
        <v>15</v>
      </c>
    </row>
    <row r="4675" spans="1:9" x14ac:dyDescent="0.3">
      <c r="A4675" t="s">
        <v>13130</v>
      </c>
      <c r="B4675">
        <v>181.878027</v>
      </c>
      <c r="C4675" s="6">
        <v>-5.1828111129999996</v>
      </c>
      <c r="D4675" s="6">
        <v>0.50102887500000004</v>
      </c>
      <c r="E4675" s="6">
        <v>-10.34433617</v>
      </c>
      <c r="F4675" s="7">
        <v>4.4400000000000003E-25</v>
      </c>
      <c r="G4675" s="7">
        <v>1.4399999999999999E-22</v>
      </c>
      <c r="H4675" s="6" t="s">
        <v>13131</v>
      </c>
      <c r="I4675" t="s">
        <v>13132</v>
      </c>
    </row>
    <row r="4676" spans="1:9" x14ac:dyDescent="0.3">
      <c r="A4676" t="s">
        <v>13133</v>
      </c>
      <c r="B4676">
        <v>49.453228780000003</v>
      </c>
      <c r="C4676" s="6">
        <v>-5.2241273899999996</v>
      </c>
      <c r="D4676" s="6">
        <v>0.79947926300000005</v>
      </c>
      <c r="E4676" s="6">
        <v>-6.5344126280000001</v>
      </c>
      <c r="F4676" s="7">
        <v>6.3899999999999994E-11</v>
      </c>
      <c r="G4676" s="7">
        <v>2.6099999999999999E-9</v>
      </c>
      <c r="H4676" s="6" t="s">
        <v>13134</v>
      </c>
      <c r="I4676" t="s">
        <v>13135</v>
      </c>
    </row>
    <row r="4677" spans="1:9" x14ac:dyDescent="0.3">
      <c r="A4677" t="s">
        <v>13136</v>
      </c>
      <c r="B4677">
        <v>6.7561845500000004</v>
      </c>
      <c r="C4677" s="6">
        <v>-5.2323699570000004</v>
      </c>
      <c r="D4677" s="6">
        <v>1.6062634549999999</v>
      </c>
      <c r="E4677" s="6">
        <v>-3.2574793</v>
      </c>
      <c r="F4677" s="6">
        <v>1.124065E-3</v>
      </c>
      <c r="G4677" s="6">
        <v>7.8733810000000005E-3</v>
      </c>
      <c r="H4677" s="6" t="s">
        <v>13137</v>
      </c>
      <c r="I4677" t="s">
        <v>13138</v>
      </c>
    </row>
    <row r="4678" spans="1:9" x14ac:dyDescent="0.3">
      <c r="A4678" t="s">
        <v>13139</v>
      </c>
      <c r="B4678">
        <v>24.543994059999999</v>
      </c>
      <c r="C4678" s="6">
        <v>-5.2510512059999996</v>
      </c>
      <c r="D4678" s="6">
        <v>1.146693556</v>
      </c>
      <c r="E4678" s="6">
        <v>-4.5792977370000001</v>
      </c>
      <c r="F4678" s="7">
        <v>4.6700000000000002E-6</v>
      </c>
      <c r="G4678" s="7">
        <v>6.6500000000000004E-5</v>
      </c>
      <c r="H4678" s="6" t="s">
        <v>13140</v>
      </c>
      <c r="I4678" t="s">
        <v>13141</v>
      </c>
    </row>
    <row r="4679" spans="1:9" x14ac:dyDescent="0.3">
      <c r="A4679" t="s">
        <v>13142</v>
      </c>
      <c r="B4679">
        <v>50.854760050000003</v>
      </c>
      <c r="C4679" s="6">
        <v>-5.2512945770000004</v>
      </c>
      <c r="D4679" s="6">
        <v>0.73931989099999995</v>
      </c>
      <c r="E4679" s="6">
        <v>-7.102872037</v>
      </c>
      <c r="F4679" s="7">
        <v>1.2200000000000001E-12</v>
      </c>
      <c r="G4679" s="7">
        <v>7.0300000000000005E-11</v>
      </c>
      <c r="H4679" s="6" t="s">
        <v>13143</v>
      </c>
      <c r="I4679" t="s">
        <v>13144</v>
      </c>
    </row>
    <row r="4680" spans="1:9" x14ac:dyDescent="0.3">
      <c r="A4680" t="s">
        <v>13145</v>
      </c>
      <c r="B4680">
        <v>134.869305</v>
      </c>
      <c r="C4680" s="6">
        <v>-5.2659261180000003</v>
      </c>
      <c r="D4680" s="6">
        <v>1.343724648</v>
      </c>
      <c r="E4680" s="6">
        <v>-3.9189026760000001</v>
      </c>
      <c r="F4680" s="7">
        <v>8.8999999999999995E-5</v>
      </c>
      <c r="G4680" s="6">
        <v>9.0634799999999996E-4</v>
      </c>
      <c r="H4680" s="6" t="s">
        <v>13146</v>
      </c>
      <c r="I4680" t="s">
        <v>13147</v>
      </c>
    </row>
    <row r="4681" spans="1:9" x14ac:dyDescent="0.3">
      <c r="A4681" t="s">
        <v>13148</v>
      </c>
      <c r="B4681">
        <v>13.184351899999999</v>
      </c>
      <c r="C4681" s="6">
        <v>-5.3000489210000001</v>
      </c>
      <c r="D4681" s="6">
        <v>1.1891150699999999</v>
      </c>
      <c r="E4681" s="6">
        <v>-4.4571371229999999</v>
      </c>
      <c r="F4681" s="7">
        <v>8.3100000000000001E-6</v>
      </c>
      <c r="G4681" s="6">
        <v>1.11438E-4</v>
      </c>
      <c r="H4681" s="6" t="s">
        <v>15</v>
      </c>
      <c r="I4681" t="s">
        <v>15</v>
      </c>
    </row>
    <row r="4682" spans="1:9" x14ac:dyDescent="0.3">
      <c r="A4682" t="s">
        <v>13149</v>
      </c>
      <c r="B4682">
        <v>460.04949740000001</v>
      </c>
      <c r="C4682" s="6">
        <v>-5.3076970379999997</v>
      </c>
      <c r="D4682" s="6">
        <v>0.84607957700000003</v>
      </c>
      <c r="E4682" s="6">
        <v>-6.2732834860000004</v>
      </c>
      <c r="F4682" s="7">
        <v>3.5400000000000002E-10</v>
      </c>
      <c r="G4682" s="7">
        <v>1.26E-8</v>
      </c>
      <c r="H4682" s="6" t="s">
        <v>13150</v>
      </c>
      <c r="I4682" t="s">
        <v>13151</v>
      </c>
    </row>
    <row r="4683" spans="1:9" x14ac:dyDescent="0.3">
      <c r="A4683" t="s">
        <v>13152</v>
      </c>
      <c r="B4683">
        <v>40.64265374</v>
      </c>
      <c r="C4683" s="6">
        <v>-5.3337993920000004</v>
      </c>
      <c r="D4683" s="6">
        <v>0.76951071199999999</v>
      </c>
      <c r="E4683" s="6">
        <v>-6.9314166940000002</v>
      </c>
      <c r="F4683" s="7">
        <v>4.1700000000000002E-12</v>
      </c>
      <c r="G4683" s="7">
        <v>2.16E-10</v>
      </c>
      <c r="H4683" s="6" t="s">
        <v>13153</v>
      </c>
      <c r="I4683" t="s">
        <v>13154</v>
      </c>
    </row>
    <row r="4684" spans="1:9" x14ac:dyDescent="0.3">
      <c r="A4684" t="s">
        <v>13155</v>
      </c>
      <c r="B4684">
        <v>106.6468048</v>
      </c>
      <c r="C4684" s="6">
        <v>-5.3551606180000002</v>
      </c>
      <c r="D4684" s="6">
        <v>0.562316539</v>
      </c>
      <c r="E4684" s="6">
        <v>-9.5233916189999999</v>
      </c>
      <c r="F4684" s="7">
        <v>1.6800000000000001E-21</v>
      </c>
      <c r="G4684" s="7">
        <v>3.8799999999999998E-19</v>
      </c>
      <c r="H4684" s="6" t="s">
        <v>13156</v>
      </c>
      <c r="I4684" t="s">
        <v>13157</v>
      </c>
    </row>
    <row r="4685" spans="1:9" x14ac:dyDescent="0.3">
      <c r="A4685" t="s">
        <v>13158</v>
      </c>
      <c r="B4685">
        <v>144.5393282</v>
      </c>
      <c r="C4685" s="6">
        <v>-5.3738272159999996</v>
      </c>
      <c r="D4685" s="6">
        <v>0.64057406500000003</v>
      </c>
      <c r="E4685" s="6">
        <v>-8.3890802220000005</v>
      </c>
      <c r="F4685" s="7">
        <v>4.9000000000000001E-17</v>
      </c>
      <c r="G4685" s="7">
        <v>6.2999999999999998E-15</v>
      </c>
      <c r="H4685" s="6" t="s">
        <v>13159</v>
      </c>
      <c r="I4685" t="s">
        <v>13160</v>
      </c>
    </row>
    <row r="4686" spans="1:9" x14ac:dyDescent="0.3">
      <c r="A4686" t="s">
        <v>13161</v>
      </c>
      <c r="B4686">
        <v>7.6399412079999998</v>
      </c>
      <c r="C4686" s="6">
        <v>-5.4185523140000003</v>
      </c>
      <c r="D4686" s="6">
        <v>1.621942612</v>
      </c>
      <c r="E4686" s="6">
        <v>-3.3407793049999999</v>
      </c>
      <c r="F4686" s="6">
        <v>8.3543599999999995E-4</v>
      </c>
      <c r="G4686" s="6">
        <v>6.1681130000000002E-3</v>
      </c>
      <c r="H4686" s="6" t="s">
        <v>13162</v>
      </c>
      <c r="I4686" t="s">
        <v>13163</v>
      </c>
    </row>
    <row r="4687" spans="1:9" x14ac:dyDescent="0.3">
      <c r="A4687" t="s">
        <v>13164</v>
      </c>
      <c r="B4687">
        <v>42.193438720000003</v>
      </c>
      <c r="C4687" s="6">
        <v>-5.4225869949999996</v>
      </c>
      <c r="D4687" s="6">
        <v>0.819630321</v>
      </c>
      <c r="E4687" s="6">
        <v>-6.6158935989999996</v>
      </c>
      <c r="F4687" s="7">
        <v>3.6900000000000003E-11</v>
      </c>
      <c r="G4687" s="7">
        <v>1.6000000000000001E-9</v>
      </c>
      <c r="H4687" s="6" t="s">
        <v>13165</v>
      </c>
      <c r="I4687" t="s">
        <v>13166</v>
      </c>
    </row>
    <row r="4688" spans="1:9" x14ac:dyDescent="0.3">
      <c r="A4688" t="s">
        <v>13167</v>
      </c>
      <c r="B4688">
        <v>64.464740469999995</v>
      </c>
      <c r="C4688" s="6">
        <v>-5.4316121260000001</v>
      </c>
      <c r="D4688" s="6">
        <v>1.291729844</v>
      </c>
      <c r="E4688" s="6">
        <v>-4.2049133970000003</v>
      </c>
      <c r="F4688" s="7">
        <v>2.6100000000000001E-5</v>
      </c>
      <c r="G4688" s="6">
        <v>3.06471E-4</v>
      </c>
      <c r="H4688" s="6" t="s">
        <v>13168</v>
      </c>
      <c r="I4688" t="s">
        <v>13169</v>
      </c>
    </row>
    <row r="4689" spans="1:9" x14ac:dyDescent="0.3">
      <c r="A4689" t="s">
        <v>13170</v>
      </c>
      <c r="B4689">
        <v>29.029936150000001</v>
      </c>
      <c r="C4689" s="6">
        <v>-5.4456142090000004</v>
      </c>
      <c r="D4689" s="6">
        <v>0.87180615299999997</v>
      </c>
      <c r="E4689" s="6">
        <v>-6.2463590010000001</v>
      </c>
      <c r="F4689" s="7">
        <v>4.2E-10</v>
      </c>
      <c r="G4689" s="7">
        <v>1.48E-8</v>
      </c>
      <c r="H4689" s="6" t="s">
        <v>13171</v>
      </c>
      <c r="I4689" t="s">
        <v>13172</v>
      </c>
    </row>
    <row r="4690" spans="1:9" x14ac:dyDescent="0.3">
      <c r="A4690" t="s">
        <v>13173</v>
      </c>
      <c r="B4690">
        <v>1198.6982479999999</v>
      </c>
      <c r="C4690" s="6">
        <v>-5.4678472300000003</v>
      </c>
      <c r="D4690" s="6">
        <v>0.84343493899999999</v>
      </c>
      <c r="E4690" s="6">
        <v>-6.482832256</v>
      </c>
      <c r="F4690" s="7">
        <v>8.9999999999999999E-11</v>
      </c>
      <c r="G4690" s="7">
        <v>3.58E-9</v>
      </c>
      <c r="H4690" s="6" t="s">
        <v>13174</v>
      </c>
      <c r="I4690" t="s">
        <v>13175</v>
      </c>
    </row>
    <row r="4691" spans="1:9" x14ac:dyDescent="0.3">
      <c r="A4691" t="s">
        <v>13176</v>
      </c>
      <c r="B4691">
        <v>142.9198476</v>
      </c>
      <c r="C4691" s="6">
        <v>-5.4769142540000004</v>
      </c>
      <c r="D4691" s="6">
        <v>1.171606801</v>
      </c>
      <c r="E4691" s="6">
        <v>-4.6747033629999999</v>
      </c>
      <c r="F4691" s="7">
        <v>2.9399999999999998E-6</v>
      </c>
      <c r="G4691" s="7">
        <v>4.3999999999999999E-5</v>
      </c>
      <c r="H4691" s="6" t="s">
        <v>13177</v>
      </c>
      <c r="I4691" t="s">
        <v>13178</v>
      </c>
    </row>
    <row r="4692" spans="1:9" x14ac:dyDescent="0.3">
      <c r="A4692" t="s">
        <v>13179</v>
      </c>
      <c r="B4692">
        <v>61.60927762</v>
      </c>
      <c r="C4692" s="6">
        <v>-5.5293718629999997</v>
      </c>
      <c r="D4692" s="6">
        <v>0.61969706599999996</v>
      </c>
      <c r="E4692" s="6">
        <v>-8.9227013730000007</v>
      </c>
      <c r="F4692" s="7">
        <v>4.5499999999999999E-19</v>
      </c>
      <c r="G4692" s="7">
        <v>8.1400000000000001E-17</v>
      </c>
      <c r="H4692" s="6" t="s">
        <v>13180</v>
      </c>
      <c r="I4692" t="s">
        <v>13181</v>
      </c>
    </row>
    <row r="4693" spans="1:9" x14ac:dyDescent="0.3">
      <c r="A4693" t="s">
        <v>13182</v>
      </c>
      <c r="B4693">
        <v>3201.197416</v>
      </c>
      <c r="C4693" s="6">
        <v>-5.5346575319999998</v>
      </c>
      <c r="D4693" s="6">
        <v>0.34906482900000002</v>
      </c>
      <c r="E4693" s="6">
        <v>-15.855672289999999</v>
      </c>
      <c r="F4693" s="7">
        <v>1.28E-56</v>
      </c>
      <c r="G4693" s="7">
        <v>2.87E-53</v>
      </c>
      <c r="H4693" s="6" t="s">
        <v>13183</v>
      </c>
      <c r="I4693" t="s">
        <v>13184</v>
      </c>
    </row>
    <row r="4694" spans="1:9" x14ac:dyDescent="0.3">
      <c r="A4694" t="s">
        <v>13185</v>
      </c>
      <c r="B4694">
        <v>283.64955209999999</v>
      </c>
      <c r="C4694" s="6">
        <v>-5.555820271</v>
      </c>
      <c r="D4694" s="6">
        <v>1.063144165</v>
      </c>
      <c r="E4694" s="6">
        <v>-5.2258390270000001</v>
      </c>
      <c r="F4694" s="7">
        <v>1.73E-7</v>
      </c>
      <c r="G4694" s="7">
        <v>3.58E-6</v>
      </c>
      <c r="H4694" s="6" t="s">
        <v>13186</v>
      </c>
      <c r="I4694" t="s">
        <v>13187</v>
      </c>
    </row>
    <row r="4695" spans="1:9" x14ac:dyDescent="0.3">
      <c r="A4695" t="s">
        <v>13188</v>
      </c>
      <c r="B4695">
        <v>81.960648449999994</v>
      </c>
      <c r="C4695" s="6">
        <v>-5.6187466019999999</v>
      </c>
      <c r="D4695" s="6">
        <v>0.57444615200000004</v>
      </c>
      <c r="E4695" s="6">
        <v>-9.7811545730000002</v>
      </c>
      <c r="F4695" s="7">
        <v>1.36E-22</v>
      </c>
      <c r="G4695" s="7">
        <v>3.3699999999999999E-20</v>
      </c>
      <c r="H4695" s="6" t="s">
        <v>13189</v>
      </c>
      <c r="I4695" t="s">
        <v>13190</v>
      </c>
    </row>
    <row r="4696" spans="1:9" x14ac:dyDescent="0.3">
      <c r="A4696" t="s">
        <v>13191</v>
      </c>
      <c r="B4696">
        <v>9909.0695319999995</v>
      </c>
      <c r="C4696" s="6">
        <v>-5.6200068459999999</v>
      </c>
      <c r="D4696" s="6">
        <v>0.35531821400000002</v>
      </c>
      <c r="E4696" s="6">
        <v>-15.81682736</v>
      </c>
      <c r="F4696" s="7">
        <v>2.3799999999999998E-56</v>
      </c>
      <c r="G4696" s="7">
        <v>4.8400000000000001E-53</v>
      </c>
      <c r="H4696" s="6" t="s">
        <v>13192</v>
      </c>
      <c r="I4696" t="s">
        <v>13193</v>
      </c>
    </row>
    <row r="4697" spans="1:9" x14ac:dyDescent="0.3">
      <c r="A4697" t="s">
        <v>13194</v>
      </c>
      <c r="B4697">
        <v>2700.1941000000002</v>
      </c>
      <c r="C4697" s="6">
        <v>-5.6308010790000003</v>
      </c>
      <c r="D4697" s="6">
        <v>0.80938558999999999</v>
      </c>
      <c r="E4697" s="6">
        <v>-6.9568832780000003</v>
      </c>
      <c r="F4697" s="7">
        <v>3.4800000000000001E-12</v>
      </c>
      <c r="G4697" s="7">
        <v>1.8400000000000001E-10</v>
      </c>
      <c r="H4697" s="6" t="s">
        <v>13195</v>
      </c>
      <c r="I4697" t="s">
        <v>13196</v>
      </c>
    </row>
    <row r="4698" spans="1:9" x14ac:dyDescent="0.3">
      <c r="A4698" t="s">
        <v>13197</v>
      </c>
      <c r="B4698">
        <v>297.98449429999999</v>
      </c>
      <c r="C4698" s="6">
        <v>-5.679638186</v>
      </c>
      <c r="D4698" s="6">
        <v>0.34371861999999997</v>
      </c>
      <c r="E4698" s="6">
        <v>-16.524092280000001</v>
      </c>
      <c r="F4698" s="7">
        <v>2.46E-61</v>
      </c>
      <c r="G4698" s="7">
        <v>6.8800000000000005E-58</v>
      </c>
      <c r="H4698" s="6" t="s">
        <v>13198</v>
      </c>
      <c r="I4698" t="s">
        <v>13199</v>
      </c>
    </row>
    <row r="4699" spans="1:9" x14ac:dyDescent="0.3">
      <c r="A4699" t="s">
        <v>13200</v>
      </c>
      <c r="B4699">
        <v>162.42574490000001</v>
      </c>
      <c r="C4699" s="6">
        <v>-5.6933940769999998</v>
      </c>
      <c r="D4699" s="6">
        <v>1.0305544820000001</v>
      </c>
      <c r="E4699" s="6">
        <v>-5.5245929980000001</v>
      </c>
      <c r="F4699" s="7">
        <v>3.2999999999999998E-8</v>
      </c>
      <c r="G4699" s="7">
        <v>8.0100000000000004E-7</v>
      </c>
      <c r="H4699" s="6" t="s">
        <v>13201</v>
      </c>
      <c r="I4699" t="s">
        <v>13202</v>
      </c>
    </row>
    <row r="4700" spans="1:9" x14ac:dyDescent="0.3">
      <c r="A4700" t="s">
        <v>13203</v>
      </c>
      <c r="B4700">
        <v>4.8224491240000003</v>
      </c>
      <c r="C4700" s="6">
        <v>-5.7192877439999998</v>
      </c>
      <c r="D4700" s="6">
        <v>1.755799536</v>
      </c>
      <c r="E4700" s="6">
        <v>-3.2573694359999998</v>
      </c>
      <c r="F4700" s="6">
        <v>1.1245000000000001E-3</v>
      </c>
      <c r="G4700" s="6">
        <v>7.8739629999999994E-3</v>
      </c>
      <c r="H4700" s="6" t="s">
        <v>13204</v>
      </c>
      <c r="I4700" t="s">
        <v>13205</v>
      </c>
    </row>
    <row r="4701" spans="1:9" x14ac:dyDescent="0.3">
      <c r="A4701" t="s">
        <v>13206</v>
      </c>
      <c r="B4701">
        <v>4.8736151359999997</v>
      </c>
      <c r="C4701" s="6">
        <v>-5.734374871</v>
      </c>
      <c r="D4701" s="6">
        <v>1.681327749</v>
      </c>
      <c r="E4701" s="6">
        <v>-3.410622869</v>
      </c>
      <c r="F4701" s="6">
        <v>6.4814699999999996E-4</v>
      </c>
      <c r="G4701" s="6">
        <v>4.9609179999999999E-3</v>
      </c>
      <c r="H4701" s="6" t="s">
        <v>13207</v>
      </c>
      <c r="I4701" t="s">
        <v>13208</v>
      </c>
    </row>
    <row r="4702" spans="1:9" x14ac:dyDescent="0.3">
      <c r="A4702" t="s">
        <v>13209</v>
      </c>
      <c r="B4702">
        <v>17.73094283</v>
      </c>
      <c r="C4702" s="6">
        <v>-5.7424805470000004</v>
      </c>
      <c r="D4702" s="6">
        <v>1.1433570230000001</v>
      </c>
      <c r="E4702" s="6">
        <v>-5.0224736740000004</v>
      </c>
      <c r="F4702" s="7">
        <v>5.0999999999999999E-7</v>
      </c>
      <c r="G4702" s="7">
        <v>9.3999999999999998E-6</v>
      </c>
      <c r="H4702" s="6" t="s">
        <v>15</v>
      </c>
      <c r="I4702" t="s">
        <v>15</v>
      </c>
    </row>
    <row r="4703" spans="1:9" x14ac:dyDescent="0.3">
      <c r="A4703" t="s">
        <v>13210</v>
      </c>
      <c r="B4703">
        <v>53.744843600000003</v>
      </c>
      <c r="C4703" s="6">
        <v>-5.7761507429999996</v>
      </c>
      <c r="D4703" s="6">
        <v>0.74930466500000004</v>
      </c>
      <c r="E4703" s="6">
        <v>-7.708681146</v>
      </c>
      <c r="F4703" s="7">
        <v>1.27E-14</v>
      </c>
      <c r="G4703" s="7">
        <v>1.05E-12</v>
      </c>
      <c r="H4703" s="6" t="s">
        <v>13211</v>
      </c>
      <c r="I4703" t="s">
        <v>13212</v>
      </c>
    </row>
    <row r="4704" spans="1:9" x14ac:dyDescent="0.3">
      <c r="A4704" t="s">
        <v>13213</v>
      </c>
      <c r="B4704">
        <v>912.34950530000003</v>
      </c>
      <c r="C4704" s="6">
        <v>-5.7999011640000004</v>
      </c>
      <c r="D4704" s="6">
        <v>0.37752768599999997</v>
      </c>
      <c r="E4704" s="6">
        <v>-15.36284989</v>
      </c>
      <c r="F4704" s="7">
        <v>2.91E-53</v>
      </c>
      <c r="G4704" s="7">
        <v>5.4100000000000002E-50</v>
      </c>
      <c r="H4704" s="6" t="s">
        <v>13214</v>
      </c>
      <c r="I4704" t="s">
        <v>13215</v>
      </c>
    </row>
    <row r="4705" spans="1:9" x14ac:dyDescent="0.3">
      <c r="A4705" t="s">
        <v>13216</v>
      </c>
      <c r="B4705">
        <v>150.19616830000001</v>
      </c>
      <c r="C4705" s="6">
        <v>-5.8070671960000002</v>
      </c>
      <c r="D4705" s="6">
        <v>0.99699720000000003</v>
      </c>
      <c r="E4705" s="6">
        <v>-5.824557177</v>
      </c>
      <c r="F4705" s="7">
        <v>5.7299999999999999E-9</v>
      </c>
      <c r="G4705" s="7">
        <v>1.6E-7</v>
      </c>
      <c r="H4705" s="6" t="s">
        <v>13217</v>
      </c>
      <c r="I4705" t="s">
        <v>13218</v>
      </c>
    </row>
    <row r="4706" spans="1:9" x14ac:dyDescent="0.3">
      <c r="A4706" t="s">
        <v>13219</v>
      </c>
      <c r="B4706">
        <v>56.469274419999998</v>
      </c>
      <c r="C4706" s="6">
        <v>-5.8270737669999999</v>
      </c>
      <c r="D4706" s="6">
        <v>0.77401798600000005</v>
      </c>
      <c r="E4706" s="6">
        <v>-7.5283441370000004</v>
      </c>
      <c r="F4706" s="7">
        <v>5.1400000000000001E-14</v>
      </c>
      <c r="G4706" s="7">
        <v>3.7600000000000001E-12</v>
      </c>
      <c r="H4706" s="6" t="s">
        <v>13220</v>
      </c>
      <c r="I4706" t="s">
        <v>13221</v>
      </c>
    </row>
    <row r="4707" spans="1:9" x14ac:dyDescent="0.3">
      <c r="A4707" t="s">
        <v>13222</v>
      </c>
      <c r="B4707">
        <v>12926.72488</v>
      </c>
      <c r="C4707" s="6">
        <v>-5.8422863759999997</v>
      </c>
      <c r="D4707" s="6">
        <v>0.43982505</v>
      </c>
      <c r="E4707" s="6">
        <v>-13.28320516</v>
      </c>
      <c r="F4707" s="7">
        <v>2.8999999999999999E-40</v>
      </c>
      <c r="G4707" s="7">
        <v>2.59E-37</v>
      </c>
      <c r="H4707" s="6" t="s">
        <v>13223</v>
      </c>
      <c r="I4707" t="s">
        <v>13224</v>
      </c>
    </row>
    <row r="4708" spans="1:9" x14ac:dyDescent="0.3">
      <c r="A4708" t="s">
        <v>13225</v>
      </c>
      <c r="B4708">
        <v>1254.496048</v>
      </c>
      <c r="C4708" s="6">
        <v>-5.8718156669999999</v>
      </c>
      <c r="D4708" s="6">
        <v>1.7054809040000001</v>
      </c>
      <c r="E4708" s="6">
        <v>-3.442909067</v>
      </c>
      <c r="F4708" s="6">
        <v>5.7549299999999995E-4</v>
      </c>
      <c r="G4708" s="6">
        <v>4.4908919999999998E-3</v>
      </c>
      <c r="H4708" s="6" t="s">
        <v>13226</v>
      </c>
      <c r="I4708" t="s">
        <v>13227</v>
      </c>
    </row>
    <row r="4709" spans="1:9" x14ac:dyDescent="0.3">
      <c r="A4709" t="s">
        <v>13228</v>
      </c>
      <c r="B4709">
        <v>5.2575081570000002</v>
      </c>
      <c r="C4709" s="6">
        <v>-5.876218755</v>
      </c>
      <c r="D4709" s="6">
        <v>1.516312246</v>
      </c>
      <c r="E4709" s="6">
        <v>-3.8753355530000002</v>
      </c>
      <c r="F4709" s="6">
        <v>1.0647800000000001E-4</v>
      </c>
      <c r="G4709" s="6">
        <v>1.059866E-3</v>
      </c>
      <c r="H4709" s="6" t="s">
        <v>15</v>
      </c>
      <c r="I4709" t="s">
        <v>15</v>
      </c>
    </row>
    <row r="4710" spans="1:9" x14ac:dyDescent="0.3">
      <c r="A4710" t="s">
        <v>13229</v>
      </c>
      <c r="B4710">
        <v>5.3718835049999996</v>
      </c>
      <c r="C4710" s="6">
        <v>-5.8832880769999996</v>
      </c>
      <c r="D4710" s="6">
        <v>1.5446038929999999</v>
      </c>
      <c r="E4710" s="6">
        <v>-3.808929982</v>
      </c>
      <c r="F4710" s="6">
        <v>1.39569E-4</v>
      </c>
      <c r="G4710" s="6">
        <v>1.339687E-3</v>
      </c>
      <c r="H4710" s="6" t="s">
        <v>13230</v>
      </c>
      <c r="I4710" t="s">
        <v>13231</v>
      </c>
    </row>
    <row r="4711" spans="1:9" x14ac:dyDescent="0.3">
      <c r="A4711" t="s">
        <v>13232</v>
      </c>
      <c r="B4711">
        <v>5.4684980970000003</v>
      </c>
      <c r="C4711" s="6">
        <v>-5.9202024289999997</v>
      </c>
      <c r="D4711" s="6">
        <v>1.615560946</v>
      </c>
      <c r="E4711" s="6">
        <v>-3.6644872130000001</v>
      </c>
      <c r="F4711" s="6">
        <v>2.4783500000000001E-4</v>
      </c>
      <c r="G4711" s="6">
        <v>2.1943079999999998E-3</v>
      </c>
      <c r="H4711" s="6" t="s">
        <v>13233</v>
      </c>
      <c r="I4711" t="s">
        <v>13234</v>
      </c>
    </row>
    <row r="4712" spans="1:9" x14ac:dyDescent="0.3">
      <c r="A4712" t="s">
        <v>13235</v>
      </c>
      <c r="B4712">
        <v>10.804886359999999</v>
      </c>
      <c r="C4712" s="6">
        <v>-5.9276533640000002</v>
      </c>
      <c r="D4712" s="6">
        <v>1.388634487</v>
      </c>
      <c r="E4712" s="6">
        <v>-4.268692315</v>
      </c>
      <c r="F4712" s="7">
        <v>1.9700000000000001E-5</v>
      </c>
      <c r="G4712" s="6">
        <v>2.38345E-4</v>
      </c>
      <c r="H4712" s="6" t="s">
        <v>13236</v>
      </c>
      <c r="I4712" t="s">
        <v>13237</v>
      </c>
    </row>
    <row r="4713" spans="1:9" x14ac:dyDescent="0.3">
      <c r="A4713" t="s">
        <v>13238</v>
      </c>
      <c r="B4713">
        <v>5.5393817490000004</v>
      </c>
      <c r="C4713" s="6">
        <v>-5.9392257830000004</v>
      </c>
      <c r="D4713" s="6">
        <v>1.4972620430000001</v>
      </c>
      <c r="E4713" s="6">
        <v>-3.9667243349999999</v>
      </c>
      <c r="F4713" s="7">
        <v>7.2899999999999997E-5</v>
      </c>
      <c r="G4713" s="6">
        <v>7.5798800000000002E-4</v>
      </c>
      <c r="H4713" s="6" t="s">
        <v>13239</v>
      </c>
      <c r="I4713" t="s">
        <v>13240</v>
      </c>
    </row>
    <row r="4714" spans="1:9" x14ac:dyDescent="0.3">
      <c r="A4714" t="s">
        <v>13241</v>
      </c>
      <c r="B4714">
        <v>10.96342761</v>
      </c>
      <c r="C4714" s="6">
        <v>-5.9398140829999999</v>
      </c>
      <c r="D4714" s="6">
        <v>1.377556456</v>
      </c>
      <c r="E4714" s="6">
        <v>-4.3118480239999997</v>
      </c>
      <c r="F4714" s="7">
        <v>1.6200000000000001E-5</v>
      </c>
      <c r="G4714" s="6">
        <v>2.0093199999999999E-4</v>
      </c>
      <c r="H4714" s="6" t="s">
        <v>13242</v>
      </c>
      <c r="I4714" t="s">
        <v>13243</v>
      </c>
    </row>
    <row r="4715" spans="1:9" x14ac:dyDescent="0.3">
      <c r="A4715" t="s">
        <v>13244</v>
      </c>
      <c r="B4715">
        <v>151.38391730000001</v>
      </c>
      <c r="C4715" s="6">
        <v>-5.9415146820000002</v>
      </c>
      <c r="D4715" s="6">
        <v>0.47083245099999999</v>
      </c>
      <c r="E4715" s="6">
        <v>-12.619169879999999</v>
      </c>
      <c r="F4715" s="7">
        <v>1.66E-36</v>
      </c>
      <c r="G4715" s="7">
        <v>1.28E-33</v>
      </c>
      <c r="H4715" s="6" t="s">
        <v>13245</v>
      </c>
      <c r="I4715" t="s">
        <v>13246</v>
      </c>
    </row>
    <row r="4716" spans="1:9" x14ac:dyDescent="0.3">
      <c r="A4716" t="s">
        <v>13247</v>
      </c>
      <c r="B4716">
        <v>7052.1436890000004</v>
      </c>
      <c r="C4716" s="6">
        <v>-5.984326469</v>
      </c>
      <c r="D4716" s="6">
        <v>0.41134800599999999</v>
      </c>
      <c r="E4716" s="6">
        <v>-14.54808673</v>
      </c>
      <c r="F4716" s="7">
        <v>6.0099999999999998E-48</v>
      </c>
      <c r="G4716" s="7">
        <v>7.4600000000000003E-45</v>
      </c>
      <c r="H4716" s="6" t="s">
        <v>13248</v>
      </c>
      <c r="I4716" t="s">
        <v>13249</v>
      </c>
    </row>
    <row r="4717" spans="1:9" x14ac:dyDescent="0.3">
      <c r="A4717" t="s">
        <v>13250</v>
      </c>
      <c r="B4717">
        <v>6501.5828199999996</v>
      </c>
      <c r="C4717" s="6">
        <v>-5.9940278820000001</v>
      </c>
      <c r="D4717" s="6">
        <v>1.379702599</v>
      </c>
      <c r="E4717" s="6">
        <v>-4.3444347250000002</v>
      </c>
      <c r="F4717" s="7">
        <v>1.4E-5</v>
      </c>
      <c r="G4717" s="6">
        <v>1.7653699999999999E-4</v>
      </c>
      <c r="H4717" s="6" t="s">
        <v>13251</v>
      </c>
      <c r="I4717" t="s">
        <v>13252</v>
      </c>
    </row>
    <row r="4718" spans="1:9" x14ac:dyDescent="0.3">
      <c r="A4718" t="s">
        <v>13253</v>
      </c>
      <c r="B4718">
        <v>11.506300639999999</v>
      </c>
      <c r="C4718" s="6">
        <v>-6.0159628779999998</v>
      </c>
      <c r="D4718" s="6">
        <v>1.336728277</v>
      </c>
      <c r="E4718" s="6">
        <v>-4.500512917</v>
      </c>
      <c r="F4718" s="7">
        <v>6.7800000000000003E-6</v>
      </c>
      <c r="G4718" s="7">
        <v>9.3200000000000002E-5</v>
      </c>
      <c r="H4718" s="6" t="s">
        <v>15</v>
      </c>
      <c r="I4718" t="s">
        <v>15</v>
      </c>
    </row>
    <row r="4719" spans="1:9" x14ac:dyDescent="0.3">
      <c r="A4719" t="s">
        <v>13254</v>
      </c>
      <c r="B4719">
        <v>133.53155699999999</v>
      </c>
      <c r="C4719" s="6">
        <v>-6.0231136950000002</v>
      </c>
      <c r="D4719" s="6">
        <v>1.8829505010000001</v>
      </c>
      <c r="E4719" s="6">
        <v>-3.1987636909999999</v>
      </c>
      <c r="F4719" s="6">
        <v>1.380182E-3</v>
      </c>
      <c r="G4719" s="6">
        <v>9.3709110000000009E-3</v>
      </c>
      <c r="H4719" s="6" t="s">
        <v>13255</v>
      </c>
      <c r="I4719" t="s">
        <v>13256</v>
      </c>
    </row>
    <row r="4720" spans="1:9" x14ac:dyDescent="0.3">
      <c r="A4720" t="s">
        <v>13257</v>
      </c>
      <c r="B4720">
        <v>5.842047258</v>
      </c>
      <c r="C4720" s="6">
        <v>-6.0301181980000003</v>
      </c>
      <c r="D4720" s="6">
        <v>1.4978927339999999</v>
      </c>
      <c r="E4720" s="6">
        <v>-4.0257343270000003</v>
      </c>
      <c r="F4720" s="7">
        <v>5.6799999999999998E-5</v>
      </c>
      <c r="G4720" s="6">
        <v>6.11007E-4</v>
      </c>
      <c r="H4720" s="6" t="s">
        <v>13258</v>
      </c>
      <c r="I4720" t="s">
        <v>13259</v>
      </c>
    </row>
    <row r="4721" spans="1:9" x14ac:dyDescent="0.3">
      <c r="A4721" t="s">
        <v>13260</v>
      </c>
      <c r="B4721">
        <v>6.1568602910000001</v>
      </c>
      <c r="C4721" s="6">
        <v>-6.0863226780000002</v>
      </c>
      <c r="D4721" s="6">
        <v>1.7024393390000001</v>
      </c>
      <c r="E4721" s="6">
        <v>-3.575059939</v>
      </c>
      <c r="F4721" s="6">
        <v>3.50148E-4</v>
      </c>
      <c r="G4721" s="6">
        <v>2.9384810000000002E-3</v>
      </c>
      <c r="H4721" s="6" t="s">
        <v>15</v>
      </c>
      <c r="I4721" t="s">
        <v>15</v>
      </c>
    </row>
    <row r="4722" spans="1:9" x14ac:dyDescent="0.3">
      <c r="A4722" t="s">
        <v>13261</v>
      </c>
      <c r="B4722">
        <v>22.919448129999999</v>
      </c>
      <c r="C4722" s="6">
        <v>-6.0871302820000004</v>
      </c>
      <c r="D4722" s="6">
        <v>1.273152684</v>
      </c>
      <c r="E4722" s="6">
        <v>-4.7811471149999996</v>
      </c>
      <c r="F4722" s="7">
        <v>1.7400000000000001E-6</v>
      </c>
      <c r="G4722" s="7">
        <v>2.7900000000000001E-5</v>
      </c>
      <c r="H4722" s="6" t="s">
        <v>13262</v>
      </c>
      <c r="I4722" t="s">
        <v>13263</v>
      </c>
    </row>
    <row r="4723" spans="1:9" x14ac:dyDescent="0.3">
      <c r="A4723" t="s">
        <v>13264</v>
      </c>
      <c r="B4723">
        <v>476.21965949999998</v>
      </c>
      <c r="C4723" s="6">
        <v>-6.1078224759999999</v>
      </c>
      <c r="D4723" s="6">
        <v>0.43651536800000001</v>
      </c>
      <c r="E4723" s="6">
        <v>-13.992227809999999</v>
      </c>
      <c r="F4723" s="7">
        <v>1.7400000000000001E-44</v>
      </c>
      <c r="G4723" s="7">
        <v>2.0500000000000001E-41</v>
      </c>
      <c r="H4723" s="6" t="s">
        <v>13265</v>
      </c>
      <c r="I4723" t="s">
        <v>13266</v>
      </c>
    </row>
    <row r="4724" spans="1:9" x14ac:dyDescent="0.3">
      <c r="A4724" t="s">
        <v>13267</v>
      </c>
      <c r="B4724">
        <v>1252.8843469999999</v>
      </c>
      <c r="C4724" s="6">
        <v>-6.1366993140000003</v>
      </c>
      <c r="D4724" s="6">
        <v>0.225402677</v>
      </c>
      <c r="E4724" s="6">
        <v>-27.225494430000001</v>
      </c>
      <c r="F4724" s="7">
        <v>3.2400000000000002E-163</v>
      </c>
      <c r="G4724" s="7">
        <v>7.2499999999999995E-159</v>
      </c>
      <c r="H4724" s="6" t="s">
        <v>13268</v>
      </c>
      <c r="I4724" t="s">
        <v>13269</v>
      </c>
    </row>
    <row r="4725" spans="1:9" x14ac:dyDescent="0.3">
      <c r="A4725" t="s">
        <v>13270</v>
      </c>
      <c r="B4725">
        <v>12.57790571</v>
      </c>
      <c r="C4725" s="6">
        <v>-6.1601072879999998</v>
      </c>
      <c r="D4725" s="6">
        <v>1.384888093</v>
      </c>
      <c r="E4725" s="6">
        <v>-4.4480902970000002</v>
      </c>
      <c r="F4725" s="7">
        <v>8.6600000000000001E-6</v>
      </c>
      <c r="G4725" s="6">
        <v>1.1574900000000001E-4</v>
      </c>
      <c r="H4725" s="6" t="s">
        <v>13271</v>
      </c>
      <c r="I4725" t="s">
        <v>13272</v>
      </c>
    </row>
    <row r="4726" spans="1:9" x14ac:dyDescent="0.3">
      <c r="A4726" t="s">
        <v>13273</v>
      </c>
      <c r="B4726">
        <v>402.98877590000001</v>
      </c>
      <c r="C4726" s="6">
        <v>-6.181780067</v>
      </c>
      <c r="D4726" s="6">
        <v>0.412153561</v>
      </c>
      <c r="E4726" s="6">
        <v>-14.99873021</v>
      </c>
      <c r="F4726" s="7">
        <v>7.4799999999999999E-51</v>
      </c>
      <c r="G4726" s="7">
        <v>1.12E-47</v>
      </c>
      <c r="H4726" s="6" t="s">
        <v>13274</v>
      </c>
      <c r="I4726" t="s">
        <v>13275</v>
      </c>
    </row>
    <row r="4727" spans="1:9" x14ac:dyDescent="0.3">
      <c r="A4727" t="s">
        <v>13276</v>
      </c>
      <c r="B4727">
        <v>36.929634149999998</v>
      </c>
      <c r="C4727" s="6">
        <v>-6.2257799289999998</v>
      </c>
      <c r="D4727" s="6">
        <v>1.032732094</v>
      </c>
      <c r="E4727" s="6">
        <v>-6.0284559450000001</v>
      </c>
      <c r="F4727" s="7">
        <v>1.6600000000000001E-9</v>
      </c>
      <c r="G4727" s="7">
        <v>5.1300000000000003E-8</v>
      </c>
      <c r="H4727" s="6" t="s">
        <v>13277</v>
      </c>
      <c r="I4727" t="s">
        <v>13278</v>
      </c>
    </row>
    <row r="4728" spans="1:9" x14ac:dyDescent="0.3">
      <c r="A4728" t="s">
        <v>13279</v>
      </c>
      <c r="B4728">
        <v>684.27204610000001</v>
      </c>
      <c r="C4728" s="6">
        <v>-6.2682656379999999</v>
      </c>
      <c r="D4728" s="6">
        <v>0.42818957600000002</v>
      </c>
      <c r="E4728" s="6">
        <v>-14.638996329999999</v>
      </c>
      <c r="F4728" s="7">
        <v>1.58E-48</v>
      </c>
      <c r="G4728" s="7">
        <v>2.0800000000000001E-45</v>
      </c>
      <c r="H4728" s="6" t="s">
        <v>13280</v>
      </c>
      <c r="I4728" t="s">
        <v>13281</v>
      </c>
    </row>
    <row r="4729" spans="1:9" x14ac:dyDescent="0.3">
      <c r="A4729" t="s">
        <v>13282</v>
      </c>
      <c r="B4729">
        <v>7.0006774030000001</v>
      </c>
      <c r="C4729" s="6">
        <v>-6.2895406569999999</v>
      </c>
      <c r="D4729" s="6">
        <v>1.439277948</v>
      </c>
      <c r="E4729" s="6">
        <v>-4.3699277580000002</v>
      </c>
      <c r="F4729" s="7">
        <v>1.24E-5</v>
      </c>
      <c r="G4729" s="6">
        <v>1.5911199999999999E-4</v>
      </c>
      <c r="H4729" s="6" t="s">
        <v>15</v>
      </c>
      <c r="I4729" t="s">
        <v>15</v>
      </c>
    </row>
    <row r="4730" spans="1:9" x14ac:dyDescent="0.3">
      <c r="A4730" t="s">
        <v>13283</v>
      </c>
      <c r="B4730">
        <v>13.957176710000001</v>
      </c>
      <c r="C4730" s="6">
        <v>-6.3077313930000001</v>
      </c>
      <c r="D4730" s="6">
        <v>1.5643605</v>
      </c>
      <c r="E4730" s="6">
        <v>-4.0321469329999999</v>
      </c>
      <c r="F4730" s="7">
        <v>5.5300000000000002E-5</v>
      </c>
      <c r="G4730" s="6">
        <v>5.9715199999999999E-4</v>
      </c>
      <c r="H4730" s="6" t="s">
        <v>15</v>
      </c>
      <c r="I4730" t="s">
        <v>15</v>
      </c>
    </row>
    <row r="4731" spans="1:9" x14ac:dyDescent="0.3">
      <c r="A4731" t="s">
        <v>13284</v>
      </c>
      <c r="B4731">
        <v>7.141457902</v>
      </c>
      <c r="C4731" s="6">
        <v>-6.3253431960000004</v>
      </c>
      <c r="D4731" s="6">
        <v>1.5064888160000001</v>
      </c>
      <c r="E4731" s="6">
        <v>-4.1987322630000001</v>
      </c>
      <c r="F4731" s="7">
        <v>2.6800000000000001E-5</v>
      </c>
      <c r="G4731" s="6">
        <v>3.1446099999999998E-4</v>
      </c>
      <c r="H4731" s="6" t="s">
        <v>13285</v>
      </c>
      <c r="I4731" t="s">
        <v>13286</v>
      </c>
    </row>
    <row r="4732" spans="1:9" x14ac:dyDescent="0.3">
      <c r="A4732" t="s">
        <v>13287</v>
      </c>
      <c r="B4732">
        <v>7.618051747</v>
      </c>
      <c r="C4732" s="6">
        <v>-6.406670568</v>
      </c>
      <c r="D4732" s="6">
        <v>1.6403057059999999</v>
      </c>
      <c r="E4732" s="6">
        <v>-3.9057783829999999</v>
      </c>
      <c r="F4732" s="7">
        <v>9.3900000000000006E-5</v>
      </c>
      <c r="G4732" s="6">
        <v>9.5350800000000005E-4</v>
      </c>
      <c r="H4732" s="6" t="s">
        <v>15</v>
      </c>
      <c r="I4732" t="s">
        <v>15</v>
      </c>
    </row>
    <row r="4733" spans="1:9" x14ac:dyDescent="0.3">
      <c r="A4733" t="s">
        <v>13288</v>
      </c>
      <c r="B4733">
        <v>28.716049810000001</v>
      </c>
      <c r="C4733" s="6">
        <v>-6.4452901139999996</v>
      </c>
      <c r="D4733" s="6">
        <v>1.22480167</v>
      </c>
      <c r="E4733" s="6">
        <v>-5.2623132979999996</v>
      </c>
      <c r="F4733" s="7">
        <v>1.42E-7</v>
      </c>
      <c r="G4733" s="7">
        <v>2.9799999999999998E-6</v>
      </c>
      <c r="H4733" s="6" t="s">
        <v>13289</v>
      </c>
      <c r="I4733" t="s">
        <v>13290</v>
      </c>
    </row>
    <row r="4734" spans="1:9" x14ac:dyDescent="0.3">
      <c r="A4734" t="s">
        <v>13291</v>
      </c>
      <c r="B4734">
        <v>7.9357042699999996</v>
      </c>
      <c r="C4734" s="6">
        <v>-6.4708682419999999</v>
      </c>
      <c r="D4734" s="6">
        <v>1.4102577080000001</v>
      </c>
      <c r="E4734" s="6">
        <v>-4.5884296219999996</v>
      </c>
      <c r="F4734" s="7">
        <v>4.4700000000000004E-6</v>
      </c>
      <c r="G4734" s="7">
        <v>6.41E-5</v>
      </c>
      <c r="H4734" s="6" t="s">
        <v>15</v>
      </c>
      <c r="I4734" t="s">
        <v>15</v>
      </c>
    </row>
    <row r="4735" spans="1:9" x14ac:dyDescent="0.3">
      <c r="A4735" t="s">
        <v>13292</v>
      </c>
      <c r="B4735">
        <v>88.556010380000004</v>
      </c>
      <c r="C4735" s="6">
        <v>-6.487803617</v>
      </c>
      <c r="D4735" s="6">
        <v>0.82020492599999995</v>
      </c>
      <c r="E4735" s="6">
        <v>-7.9099788479999997</v>
      </c>
      <c r="F4735" s="7">
        <v>2.57E-15</v>
      </c>
      <c r="G4735" s="7">
        <v>2.4199999999999998E-13</v>
      </c>
      <c r="H4735" s="6" t="s">
        <v>13293</v>
      </c>
      <c r="I4735" t="s">
        <v>13294</v>
      </c>
    </row>
    <row r="4736" spans="1:9" x14ac:dyDescent="0.3">
      <c r="A4736" t="s">
        <v>13295</v>
      </c>
      <c r="B4736">
        <v>15.993780340000001</v>
      </c>
      <c r="C4736" s="6">
        <v>-6.4984569560000001</v>
      </c>
      <c r="D4736" s="6">
        <v>1.318614291</v>
      </c>
      <c r="E4736" s="6">
        <v>-4.928247024</v>
      </c>
      <c r="F4736" s="7">
        <v>8.2999999999999999E-7</v>
      </c>
      <c r="G4736" s="7">
        <v>1.4600000000000001E-5</v>
      </c>
      <c r="H4736" s="6" t="s">
        <v>13296</v>
      </c>
      <c r="I4736" t="s">
        <v>13297</v>
      </c>
    </row>
    <row r="4737" spans="1:9" x14ac:dyDescent="0.3">
      <c r="A4737" t="s">
        <v>13298</v>
      </c>
      <c r="B4737">
        <v>30.37697386</v>
      </c>
      <c r="C4737" s="6">
        <v>-6.5271569429999996</v>
      </c>
      <c r="D4737" s="6">
        <v>1.188149407</v>
      </c>
      <c r="E4737" s="6">
        <v>-5.4935489630000003</v>
      </c>
      <c r="F4737" s="7">
        <v>3.9400000000000002E-8</v>
      </c>
      <c r="G4737" s="7">
        <v>9.3799999999999996E-7</v>
      </c>
      <c r="H4737" s="6" t="s">
        <v>13299</v>
      </c>
      <c r="I4737" t="s">
        <v>13300</v>
      </c>
    </row>
    <row r="4738" spans="1:9" x14ac:dyDescent="0.3">
      <c r="A4738" t="s">
        <v>13301</v>
      </c>
      <c r="B4738">
        <v>8.3443581519999999</v>
      </c>
      <c r="C4738" s="6">
        <v>-6.5447106230000003</v>
      </c>
      <c r="D4738" s="6">
        <v>1.4057588480000001</v>
      </c>
      <c r="E4738" s="6">
        <v>-4.65564249</v>
      </c>
      <c r="F4738" s="7">
        <v>3.23E-6</v>
      </c>
      <c r="G4738" s="7">
        <v>4.7899999999999999E-5</v>
      </c>
      <c r="H4738" s="6" t="s">
        <v>13302</v>
      </c>
      <c r="I4738" t="s">
        <v>13303</v>
      </c>
    </row>
    <row r="4739" spans="1:9" x14ac:dyDescent="0.3">
      <c r="A4739" t="s">
        <v>13304</v>
      </c>
      <c r="B4739">
        <v>8.4901818710000008</v>
      </c>
      <c r="C4739" s="6">
        <v>-6.5575788599999996</v>
      </c>
      <c r="D4739" s="6">
        <v>1.394231899</v>
      </c>
      <c r="E4739" s="6">
        <v>-4.7033630960000004</v>
      </c>
      <c r="F4739" s="7">
        <v>2.5600000000000001E-6</v>
      </c>
      <c r="G4739" s="7">
        <v>3.8999999999999999E-5</v>
      </c>
      <c r="H4739" s="6" t="s">
        <v>15</v>
      </c>
      <c r="I4739" t="s">
        <v>15</v>
      </c>
    </row>
    <row r="4740" spans="1:9" x14ac:dyDescent="0.3">
      <c r="A4740" t="s">
        <v>13305</v>
      </c>
      <c r="B4740">
        <v>8.6888710679999992</v>
      </c>
      <c r="C4740" s="6">
        <v>-6.5746743050000003</v>
      </c>
      <c r="D4740" s="6">
        <v>1.668781251</v>
      </c>
      <c r="E4740" s="6">
        <v>-3.9398059519999999</v>
      </c>
      <c r="F4740" s="7">
        <v>8.1500000000000002E-5</v>
      </c>
      <c r="G4740" s="6">
        <v>8.3830600000000003E-4</v>
      </c>
      <c r="H4740" s="6" t="s">
        <v>15</v>
      </c>
      <c r="I4740" t="s">
        <v>15</v>
      </c>
    </row>
    <row r="4741" spans="1:9" x14ac:dyDescent="0.3">
      <c r="A4741" t="s">
        <v>13306</v>
      </c>
      <c r="B4741">
        <v>538.08233629999995</v>
      </c>
      <c r="C4741" s="6">
        <v>-6.5927763610000003</v>
      </c>
      <c r="D4741" s="6">
        <v>0.85477887799999996</v>
      </c>
      <c r="E4741" s="6">
        <v>-7.7128442579999996</v>
      </c>
      <c r="F4741" s="7">
        <v>1.23E-14</v>
      </c>
      <c r="G4741" s="7">
        <v>1.0200000000000001E-12</v>
      </c>
      <c r="H4741" s="6" t="s">
        <v>13307</v>
      </c>
      <c r="I4741" t="s">
        <v>13308</v>
      </c>
    </row>
    <row r="4742" spans="1:9" x14ac:dyDescent="0.3">
      <c r="A4742" t="s">
        <v>13309</v>
      </c>
      <c r="B4742">
        <v>9.0368425089999995</v>
      </c>
      <c r="C4742" s="6">
        <v>-6.6655251179999997</v>
      </c>
      <c r="D4742" s="6">
        <v>1.5012057130000001</v>
      </c>
      <c r="E4742" s="6">
        <v>-4.4401144090000004</v>
      </c>
      <c r="F4742" s="7">
        <v>8.9900000000000003E-6</v>
      </c>
      <c r="G4742" s="6">
        <v>1.19623E-4</v>
      </c>
      <c r="H4742" s="6" t="s">
        <v>13310</v>
      </c>
      <c r="I4742" t="s">
        <v>13311</v>
      </c>
    </row>
    <row r="4743" spans="1:9" x14ac:dyDescent="0.3">
      <c r="A4743" t="s">
        <v>13312</v>
      </c>
      <c r="B4743">
        <v>18.447063440000001</v>
      </c>
      <c r="C4743" s="6">
        <v>-6.6923251879999999</v>
      </c>
      <c r="D4743" s="6">
        <v>1.320091889</v>
      </c>
      <c r="E4743" s="6">
        <v>-5.0695904159999996</v>
      </c>
      <c r="F4743" s="7">
        <v>3.9900000000000001E-7</v>
      </c>
      <c r="G4743" s="7">
        <v>7.5700000000000004E-6</v>
      </c>
      <c r="H4743" s="6" t="s">
        <v>15</v>
      </c>
      <c r="I4743" t="s">
        <v>15</v>
      </c>
    </row>
    <row r="4744" spans="1:9" x14ac:dyDescent="0.3">
      <c r="A4744" t="s">
        <v>13313</v>
      </c>
      <c r="B4744">
        <v>9.3517597400000003</v>
      </c>
      <c r="C4744" s="6">
        <v>-6.6967971620000002</v>
      </c>
      <c r="D4744" s="6">
        <v>1.444483129</v>
      </c>
      <c r="E4744" s="6">
        <v>-4.6361200279999997</v>
      </c>
      <c r="F4744" s="7">
        <v>3.5499999999999999E-6</v>
      </c>
      <c r="G4744" s="7">
        <v>5.24E-5</v>
      </c>
      <c r="H4744" s="6" t="s">
        <v>13314</v>
      </c>
      <c r="I4744" t="s">
        <v>13315</v>
      </c>
    </row>
    <row r="4745" spans="1:9" x14ac:dyDescent="0.3">
      <c r="A4745" t="s">
        <v>13316</v>
      </c>
      <c r="B4745">
        <v>371.80437840000002</v>
      </c>
      <c r="C4745" s="6">
        <v>-6.699555503</v>
      </c>
      <c r="D4745" s="6">
        <v>1.068525452</v>
      </c>
      <c r="E4745" s="6">
        <v>-6.2699072730000003</v>
      </c>
      <c r="F4745" s="7">
        <v>3.6099999999999999E-10</v>
      </c>
      <c r="G4745" s="7">
        <v>1.28E-8</v>
      </c>
      <c r="H4745" s="6" t="s">
        <v>13317</v>
      </c>
      <c r="I4745" t="s">
        <v>13318</v>
      </c>
    </row>
    <row r="4746" spans="1:9" x14ac:dyDescent="0.3">
      <c r="A4746" t="s">
        <v>13319</v>
      </c>
      <c r="B4746">
        <v>1936.9696120000001</v>
      </c>
      <c r="C4746" s="6">
        <v>-6.722518569</v>
      </c>
      <c r="D4746" s="6">
        <v>0.91412022999999998</v>
      </c>
      <c r="E4746" s="6">
        <v>-7.3540857620000004</v>
      </c>
      <c r="F4746" s="7">
        <v>1.9199999999999999E-13</v>
      </c>
      <c r="G4746" s="7">
        <v>1.27E-11</v>
      </c>
      <c r="H4746" s="6" t="s">
        <v>13320</v>
      </c>
      <c r="I4746" t="s">
        <v>13321</v>
      </c>
    </row>
    <row r="4747" spans="1:9" x14ac:dyDescent="0.3">
      <c r="A4747" t="s">
        <v>13322</v>
      </c>
      <c r="B4747">
        <v>1190.048223</v>
      </c>
      <c r="C4747" s="6">
        <v>-6.729588014</v>
      </c>
      <c r="D4747" s="6">
        <v>0.99096179399999995</v>
      </c>
      <c r="E4747" s="6">
        <v>-6.7909661640000003</v>
      </c>
      <c r="F4747" s="7">
        <v>1.1100000000000001E-11</v>
      </c>
      <c r="G4747" s="7">
        <v>5.4E-10</v>
      </c>
      <c r="H4747" s="6" t="s">
        <v>13323</v>
      </c>
      <c r="I4747" t="s">
        <v>13324</v>
      </c>
    </row>
    <row r="4748" spans="1:9" x14ac:dyDescent="0.3">
      <c r="A4748" t="s">
        <v>13325</v>
      </c>
      <c r="B4748">
        <v>9.8639241200000001</v>
      </c>
      <c r="C4748" s="6">
        <v>-6.7869831700000001</v>
      </c>
      <c r="D4748" s="6">
        <v>1.3803808950000001</v>
      </c>
      <c r="E4748" s="6">
        <v>-4.9167466700000002</v>
      </c>
      <c r="F4748" s="7">
        <v>8.8000000000000004E-7</v>
      </c>
      <c r="G4748" s="7">
        <v>1.5400000000000002E-5</v>
      </c>
      <c r="H4748" s="6" t="s">
        <v>13326</v>
      </c>
      <c r="I4748" t="s">
        <v>13327</v>
      </c>
    </row>
    <row r="4749" spans="1:9" x14ac:dyDescent="0.3">
      <c r="A4749" t="s">
        <v>13328</v>
      </c>
      <c r="B4749">
        <v>71.898143540000007</v>
      </c>
      <c r="C4749" s="6">
        <v>-6.7884689009999999</v>
      </c>
      <c r="D4749" s="6">
        <v>0.86769326000000002</v>
      </c>
      <c r="E4749" s="6">
        <v>-7.8235814560000003</v>
      </c>
      <c r="F4749" s="7">
        <v>5.1300000000000001E-15</v>
      </c>
      <c r="G4749" s="7">
        <v>4.5199999999999999E-13</v>
      </c>
      <c r="H4749" s="6" t="s">
        <v>13329</v>
      </c>
      <c r="I4749" t="s">
        <v>13330</v>
      </c>
    </row>
    <row r="4750" spans="1:9" x14ac:dyDescent="0.3">
      <c r="A4750" t="s">
        <v>13331</v>
      </c>
      <c r="B4750">
        <v>1888.9428</v>
      </c>
      <c r="C4750" s="6">
        <v>-6.8251491120000001</v>
      </c>
      <c r="D4750" s="6">
        <v>0.35020791200000001</v>
      </c>
      <c r="E4750" s="6">
        <v>-19.48884902</v>
      </c>
      <c r="F4750" s="7">
        <v>1.3700000000000001E-84</v>
      </c>
      <c r="G4750" s="7">
        <v>5.0899999999999999E-81</v>
      </c>
      <c r="H4750" s="6" t="s">
        <v>13332</v>
      </c>
      <c r="I4750" t="s">
        <v>13333</v>
      </c>
    </row>
    <row r="4751" spans="1:9" x14ac:dyDescent="0.3">
      <c r="A4751" t="s">
        <v>13334</v>
      </c>
      <c r="B4751">
        <v>228.4737102</v>
      </c>
      <c r="C4751" s="6">
        <v>-6.8546379200000001</v>
      </c>
      <c r="D4751" s="6">
        <v>0.50546557800000003</v>
      </c>
      <c r="E4751" s="6">
        <v>-13.56103802</v>
      </c>
      <c r="F4751" s="7">
        <v>6.8199999999999996E-42</v>
      </c>
      <c r="G4751" s="7">
        <v>6.9300000000000001E-39</v>
      </c>
      <c r="H4751" s="6" t="s">
        <v>13335</v>
      </c>
      <c r="I4751" t="s">
        <v>13336</v>
      </c>
    </row>
    <row r="4752" spans="1:9" x14ac:dyDescent="0.3">
      <c r="A4752" t="s">
        <v>13337</v>
      </c>
      <c r="B4752">
        <v>10.88316064</v>
      </c>
      <c r="C4752" s="6">
        <v>-6.9143073580000003</v>
      </c>
      <c r="D4752" s="6">
        <v>1.3500718730000001</v>
      </c>
      <c r="E4752" s="6">
        <v>-5.121436492</v>
      </c>
      <c r="F4752" s="7">
        <v>3.03E-7</v>
      </c>
      <c r="G4752" s="7">
        <v>5.9399999999999999E-6</v>
      </c>
      <c r="H4752" s="6" t="s">
        <v>13338</v>
      </c>
      <c r="I4752" t="s">
        <v>13339</v>
      </c>
    </row>
    <row r="4753" spans="1:9" x14ac:dyDescent="0.3">
      <c r="A4753" t="s">
        <v>13340</v>
      </c>
      <c r="B4753">
        <v>11.31075375</v>
      </c>
      <c r="C4753" s="6">
        <v>-6.9634059449999999</v>
      </c>
      <c r="D4753" s="6">
        <v>1.3701553070000001</v>
      </c>
      <c r="E4753" s="6">
        <v>-5.0822019300000001</v>
      </c>
      <c r="F4753" s="7">
        <v>3.7300000000000002E-7</v>
      </c>
      <c r="G4753" s="7">
        <v>7.1400000000000002E-6</v>
      </c>
      <c r="H4753" s="6" t="s">
        <v>13341</v>
      </c>
      <c r="I4753" t="s">
        <v>13342</v>
      </c>
    </row>
    <row r="4754" spans="1:9" x14ac:dyDescent="0.3">
      <c r="A4754" t="s">
        <v>13343</v>
      </c>
      <c r="B4754">
        <v>1517.077401</v>
      </c>
      <c r="C4754" s="6">
        <v>-6.9649086999999996</v>
      </c>
      <c r="D4754" s="6">
        <v>0.45609870899999999</v>
      </c>
      <c r="E4754" s="6">
        <v>-15.27061701</v>
      </c>
      <c r="F4754" s="7">
        <v>1.2000000000000001E-52</v>
      </c>
      <c r="G4754" s="7">
        <v>2.0699999999999998E-49</v>
      </c>
      <c r="H4754" s="6" t="s">
        <v>13344</v>
      </c>
      <c r="I4754" t="s">
        <v>13345</v>
      </c>
    </row>
    <row r="4755" spans="1:9" x14ac:dyDescent="0.3">
      <c r="A4755" t="s">
        <v>13346</v>
      </c>
      <c r="B4755">
        <v>11.389711780000001</v>
      </c>
      <c r="C4755" s="6">
        <v>-6.9866644859999996</v>
      </c>
      <c r="D4755" s="6">
        <v>1.3965963320000001</v>
      </c>
      <c r="E4755" s="6">
        <v>-5.0026370020000002</v>
      </c>
      <c r="F4755" s="7">
        <v>5.6599999999999996E-7</v>
      </c>
      <c r="G4755" s="7">
        <v>1.03E-5</v>
      </c>
      <c r="H4755" s="6" t="s">
        <v>13347</v>
      </c>
      <c r="I4755" t="s">
        <v>13348</v>
      </c>
    </row>
    <row r="4756" spans="1:9" x14ac:dyDescent="0.3">
      <c r="A4756" t="s">
        <v>13349</v>
      </c>
      <c r="B4756">
        <v>23.11720034</v>
      </c>
      <c r="C4756" s="6">
        <v>-7.0344201780000004</v>
      </c>
      <c r="D4756" s="6">
        <v>1.498180402</v>
      </c>
      <c r="E4756" s="6">
        <v>-4.6953091689999997</v>
      </c>
      <c r="F4756" s="7">
        <v>2.6599999999999999E-6</v>
      </c>
      <c r="G4756" s="7">
        <v>4.0399999999999999E-5</v>
      </c>
      <c r="H4756" s="6" t="s">
        <v>13350</v>
      </c>
      <c r="I4756" t="s">
        <v>13351</v>
      </c>
    </row>
    <row r="4757" spans="1:9" x14ac:dyDescent="0.3">
      <c r="A4757" t="s">
        <v>13352</v>
      </c>
      <c r="B4757">
        <v>112.1801057</v>
      </c>
      <c r="C4757" s="6">
        <v>-7.1134936340000001</v>
      </c>
      <c r="D4757" s="6">
        <v>0.85284863</v>
      </c>
      <c r="E4757" s="6">
        <v>-8.340863057</v>
      </c>
      <c r="F4757" s="7">
        <v>7.3799999999999999E-17</v>
      </c>
      <c r="G4757" s="7">
        <v>9.2099999999999994E-15</v>
      </c>
      <c r="H4757" s="6" t="s">
        <v>13353</v>
      </c>
      <c r="I4757" t="s">
        <v>13354</v>
      </c>
    </row>
    <row r="4758" spans="1:9" x14ac:dyDescent="0.3">
      <c r="A4758" t="s">
        <v>13355</v>
      </c>
      <c r="B4758">
        <v>12.48080203</v>
      </c>
      <c r="C4758" s="6">
        <v>-7.1210439729999999</v>
      </c>
      <c r="D4758" s="6">
        <v>1.537031153</v>
      </c>
      <c r="E4758" s="6">
        <v>-4.6329861030000004</v>
      </c>
      <c r="F4758" s="7">
        <v>3.5999999999999998E-6</v>
      </c>
      <c r="G4758" s="7">
        <v>5.3100000000000003E-5</v>
      </c>
      <c r="H4758" s="6" t="s">
        <v>13356</v>
      </c>
      <c r="I4758" t="s">
        <v>13357</v>
      </c>
    </row>
    <row r="4759" spans="1:9" x14ac:dyDescent="0.3">
      <c r="A4759" t="s">
        <v>13358</v>
      </c>
      <c r="B4759">
        <v>144.5778358</v>
      </c>
      <c r="C4759" s="6">
        <v>-7.1987254759999999</v>
      </c>
      <c r="D4759" s="6">
        <v>0.71391722300000005</v>
      </c>
      <c r="E4759" s="6">
        <v>-10.083417580000001</v>
      </c>
      <c r="F4759" s="7">
        <v>6.5399999999999998E-24</v>
      </c>
      <c r="G4759" s="7">
        <v>1.7800000000000002E-21</v>
      </c>
      <c r="H4759" s="6" t="s">
        <v>13359</v>
      </c>
      <c r="I4759" t="s">
        <v>13360</v>
      </c>
    </row>
    <row r="4760" spans="1:9" x14ac:dyDescent="0.3">
      <c r="A4760" t="s">
        <v>13361</v>
      </c>
      <c r="B4760">
        <v>144.87755379999999</v>
      </c>
      <c r="C4760" s="6">
        <v>-7.206632452</v>
      </c>
      <c r="D4760" s="6">
        <v>0.66016466699999998</v>
      </c>
      <c r="E4760" s="6">
        <v>-10.916416480000001</v>
      </c>
      <c r="F4760" s="7">
        <v>9.6200000000000002E-28</v>
      </c>
      <c r="G4760" s="7">
        <v>4.2999999999999998E-25</v>
      </c>
      <c r="H4760" s="6" t="s">
        <v>13362</v>
      </c>
      <c r="I4760" t="s">
        <v>13363</v>
      </c>
    </row>
    <row r="4761" spans="1:9" x14ac:dyDescent="0.3">
      <c r="A4761" t="s">
        <v>13364</v>
      </c>
      <c r="B4761">
        <v>123.0986501</v>
      </c>
      <c r="C4761" s="6">
        <v>-7.2249529619999997</v>
      </c>
      <c r="D4761" s="6">
        <v>0.72278507000000003</v>
      </c>
      <c r="E4761" s="6">
        <v>-9.99599087</v>
      </c>
      <c r="F4761" s="7">
        <v>1.5900000000000001E-23</v>
      </c>
      <c r="G4761" s="7">
        <v>4.28E-21</v>
      </c>
      <c r="H4761" s="6" t="s">
        <v>13365</v>
      </c>
      <c r="I4761" t="s">
        <v>13366</v>
      </c>
    </row>
    <row r="4762" spans="1:9" x14ac:dyDescent="0.3">
      <c r="A4762" t="s">
        <v>13367</v>
      </c>
      <c r="B4762">
        <v>13.929396880000001</v>
      </c>
      <c r="C4762" s="6">
        <v>-7.2700143019999999</v>
      </c>
      <c r="D4762" s="6">
        <v>1.3232457689999999</v>
      </c>
      <c r="E4762" s="6">
        <v>-5.49407712</v>
      </c>
      <c r="F4762" s="7">
        <v>3.9300000000000001E-8</v>
      </c>
      <c r="G4762" s="7">
        <v>9.3600000000000002E-7</v>
      </c>
      <c r="H4762" s="6" t="s">
        <v>13368</v>
      </c>
      <c r="I4762" t="s">
        <v>13369</v>
      </c>
    </row>
    <row r="4763" spans="1:9" x14ac:dyDescent="0.3">
      <c r="A4763" t="s">
        <v>13370</v>
      </c>
      <c r="B4763">
        <v>14.60148938</v>
      </c>
      <c r="C4763" s="6">
        <v>-7.3365034629999997</v>
      </c>
      <c r="D4763" s="6">
        <v>1.327290788</v>
      </c>
      <c r="E4763" s="6">
        <v>-5.5274273960000002</v>
      </c>
      <c r="F4763" s="7">
        <v>3.25E-8</v>
      </c>
      <c r="G4763" s="7">
        <v>7.8999999999999995E-7</v>
      </c>
      <c r="H4763" s="6" t="s">
        <v>15</v>
      </c>
      <c r="I4763" t="s">
        <v>15</v>
      </c>
    </row>
    <row r="4764" spans="1:9" x14ac:dyDescent="0.3">
      <c r="A4764" t="s">
        <v>13371</v>
      </c>
      <c r="B4764">
        <v>374.151903</v>
      </c>
      <c r="C4764" s="6">
        <v>-7.3620463310000002</v>
      </c>
      <c r="D4764" s="6">
        <v>0.492344485</v>
      </c>
      <c r="E4764" s="6">
        <v>-14.953039090000001</v>
      </c>
      <c r="F4764" s="7">
        <v>1.4899999999999999E-50</v>
      </c>
      <c r="G4764" s="7">
        <v>2.0799999999999999E-47</v>
      </c>
      <c r="H4764" s="6" t="s">
        <v>13372</v>
      </c>
      <c r="I4764" t="s">
        <v>13373</v>
      </c>
    </row>
    <row r="4765" spans="1:9" x14ac:dyDescent="0.3">
      <c r="A4765" t="s">
        <v>13374</v>
      </c>
      <c r="B4765">
        <v>15.08586174</v>
      </c>
      <c r="C4765" s="6">
        <v>-7.3833593779999998</v>
      </c>
      <c r="D4765" s="6">
        <v>1.3144477029999999</v>
      </c>
      <c r="E4765" s="6">
        <v>-5.617081121</v>
      </c>
      <c r="F4765" s="7">
        <v>1.9399999999999998E-8</v>
      </c>
      <c r="G4765" s="7">
        <v>4.9500000000000003E-7</v>
      </c>
      <c r="H4765" s="6" t="s">
        <v>13375</v>
      </c>
      <c r="I4765" t="s">
        <v>13376</v>
      </c>
    </row>
    <row r="4766" spans="1:9" x14ac:dyDescent="0.3">
      <c r="A4766" t="s">
        <v>13377</v>
      </c>
      <c r="B4766">
        <v>15.18334222</v>
      </c>
      <c r="C4766" s="6">
        <v>-7.4059038360000002</v>
      </c>
      <c r="D4766" s="6">
        <v>1.51816134</v>
      </c>
      <c r="E4766" s="6">
        <v>-4.8782060520000003</v>
      </c>
      <c r="F4766" s="7">
        <v>1.0699999999999999E-6</v>
      </c>
      <c r="G4766" s="7">
        <v>1.8099999999999999E-5</v>
      </c>
      <c r="H4766" s="6" t="s">
        <v>13378</v>
      </c>
      <c r="I4766" t="s">
        <v>13379</v>
      </c>
    </row>
    <row r="4767" spans="1:9" x14ac:dyDescent="0.3">
      <c r="A4767" t="s">
        <v>13380</v>
      </c>
      <c r="B4767">
        <v>3632.6061220000001</v>
      </c>
      <c r="C4767" s="6">
        <v>-7.4139403140000004</v>
      </c>
      <c r="D4767" s="6">
        <v>0.36854976</v>
      </c>
      <c r="E4767" s="6">
        <v>-20.116524590000001</v>
      </c>
      <c r="F4767" s="7">
        <v>5.2899999999999999E-90</v>
      </c>
      <c r="G4767" s="7">
        <v>2.9600000000000002E-86</v>
      </c>
      <c r="H4767" s="6" t="s">
        <v>13381</v>
      </c>
      <c r="I4767" t="s">
        <v>13382</v>
      </c>
    </row>
    <row r="4768" spans="1:9" x14ac:dyDescent="0.3">
      <c r="A4768" t="s">
        <v>13383</v>
      </c>
      <c r="B4768">
        <v>486.28573510000001</v>
      </c>
      <c r="C4768" s="6">
        <v>-7.4196155660000001</v>
      </c>
      <c r="D4768" s="6">
        <v>0.92093904400000004</v>
      </c>
      <c r="E4768" s="6">
        <v>-8.0565761840000008</v>
      </c>
      <c r="F4768" s="7">
        <v>7.8500000000000004E-16</v>
      </c>
      <c r="G4768" s="7">
        <v>8.2000000000000004E-14</v>
      </c>
      <c r="H4768" s="6" t="s">
        <v>13384</v>
      </c>
      <c r="I4768" t="s">
        <v>13385</v>
      </c>
    </row>
    <row r="4769" spans="1:9" x14ac:dyDescent="0.3">
      <c r="A4769" t="s">
        <v>13386</v>
      </c>
      <c r="B4769">
        <v>30.48011297</v>
      </c>
      <c r="C4769" s="6">
        <v>-7.4317883020000002</v>
      </c>
      <c r="D4769" s="6">
        <v>1.2684764639999999</v>
      </c>
      <c r="E4769" s="6">
        <v>-5.8588302700000003</v>
      </c>
      <c r="F4769" s="7">
        <v>4.66E-9</v>
      </c>
      <c r="G4769" s="7">
        <v>1.3199999999999999E-7</v>
      </c>
      <c r="H4769" s="6" t="s">
        <v>13387</v>
      </c>
      <c r="I4769" t="s">
        <v>13388</v>
      </c>
    </row>
    <row r="4770" spans="1:9" x14ac:dyDescent="0.3">
      <c r="A4770" t="s">
        <v>13389</v>
      </c>
      <c r="B4770">
        <v>15.441650149999999</v>
      </c>
      <c r="C4770" s="6">
        <v>-7.433402643</v>
      </c>
      <c r="D4770" s="6">
        <v>1.331563067</v>
      </c>
      <c r="E4770" s="6">
        <v>-5.5824638169999998</v>
      </c>
      <c r="F4770" s="7">
        <v>2.37E-8</v>
      </c>
      <c r="G4770" s="7">
        <v>5.9299999999999998E-7</v>
      </c>
      <c r="H4770" s="6" t="s">
        <v>13390</v>
      </c>
      <c r="I4770" t="s">
        <v>13391</v>
      </c>
    </row>
    <row r="4771" spans="1:9" x14ac:dyDescent="0.3">
      <c r="A4771" t="s">
        <v>13392</v>
      </c>
      <c r="B4771">
        <v>31.00062587</v>
      </c>
      <c r="C4771" s="6">
        <v>-7.4679036910000001</v>
      </c>
      <c r="D4771" s="6">
        <v>1.270747166</v>
      </c>
      <c r="E4771" s="6">
        <v>-5.8767817019999997</v>
      </c>
      <c r="F4771" s="7">
        <v>4.18E-9</v>
      </c>
      <c r="G4771" s="7">
        <v>1.1999999999999999E-7</v>
      </c>
      <c r="H4771" s="6" t="s">
        <v>13393</v>
      </c>
      <c r="I4771" t="s">
        <v>13394</v>
      </c>
    </row>
    <row r="4772" spans="1:9" x14ac:dyDescent="0.3">
      <c r="A4772" t="s">
        <v>13395</v>
      </c>
      <c r="B4772">
        <v>188.75209599999999</v>
      </c>
      <c r="C4772" s="6">
        <v>-7.5896400870000003</v>
      </c>
      <c r="D4772" s="6">
        <v>0.66043252799999996</v>
      </c>
      <c r="E4772" s="6">
        <v>-11.4919235</v>
      </c>
      <c r="F4772" s="7">
        <v>1.4499999999999999E-30</v>
      </c>
      <c r="G4772" s="7">
        <v>8.0999999999999997E-28</v>
      </c>
      <c r="H4772" s="6" t="s">
        <v>13396</v>
      </c>
      <c r="I4772" t="s">
        <v>13397</v>
      </c>
    </row>
    <row r="4773" spans="1:9" x14ac:dyDescent="0.3">
      <c r="A4773" t="s">
        <v>13398</v>
      </c>
      <c r="B4773">
        <v>3178.213996</v>
      </c>
      <c r="C4773" s="6">
        <v>-7.6937692059999998</v>
      </c>
      <c r="D4773" s="6">
        <v>0.75387137100000001</v>
      </c>
      <c r="E4773" s="6">
        <v>-10.20567898</v>
      </c>
      <c r="F4773" s="7">
        <v>1.8699999999999998E-24</v>
      </c>
      <c r="G4773" s="7">
        <v>5.5000000000000001E-22</v>
      </c>
      <c r="H4773" s="6" t="s">
        <v>13399</v>
      </c>
      <c r="I4773" t="s">
        <v>13400</v>
      </c>
    </row>
    <row r="4774" spans="1:9" x14ac:dyDescent="0.3">
      <c r="A4774" t="s">
        <v>13401</v>
      </c>
      <c r="B4774">
        <v>108.2768784</v>
      </c>
      <c r="C4774" s="6">
        <v>-7.7822493149999996</v>
      </c>
      <c r="D4774" s="6">
        <v>0.91367528499999995</v>
      </c>
      <c r="E4774" s="6">
        <v>-8.5175219729999991</v>
      </c>
      <c r="F4774" s="7">
        <v>1.6300000000000001E-17</v>
      </c>
      <c r="G4774" s="7">
        <v>2.26E-15</v>
      </c>
      <c r="H4774" s="6" t="s">
        <v>13402</v>
      </c>
      <c r="I4774" t="s">
        <v>13403</v>
      </c>
    </row>
    <row r="4775" spans="1:9" x14ac:dyDescent="0.3">
      <c r="A4775" t="s">
        <v>13404</v>
      </c>
      <c r="B4775">
        <v>836.18196269999999</v>
      </c>
      <c r="C4775" s="6">
        <v>-7.8563873370000001</v>
      </c>
      <c r="D4775" s="6">
        <v>0.45258430199999999</v>
      </c>
      <c r="E4775" s="6">
        <v>-17.358947950000001</v>
      </c>
      <c r="F4775" s="7">
        <v>1.6900000000000001E-67</v>
      </c>
      <c r="G4775" s="7">
        <v>5.39E-64</v>
      </c>
      <c r="H4775" s="6" t="s">
        <v>13405</v>
      </c>
      <c r="I4775" t="s">
        <v>13406</v>
      </c>
    </row>
    <row r="4776" spans="1:9" x14ac:dyDescent="0.3">
      <c r="A4776" t="s">
        <v>13407</v>
      </c>
      <c r="B4776">
        <v>41.320859179999999</v>
      </c>
      <c r="C4776" s="6">
        <v>-7.8791543109999997</v>
      </c>
      <c r="D4776" s="6">
        <v>1.2784062350000001</v>
      </c>
      <c r="E4776" s="6">
        <v>-6.1632633620000004</v>
      </c>
      <c r="F4776" s="7">
        <v>7.1300000000000002E-10</v>
      </c>
      <c r="G4776" s="7">
        <v>2.37E-8</v>
      </c>
      <c r="H4776" s="6" t="s">
        <v>13408</v>
      </c>
      <c r="I4776" t="s">
        <v>13409</v>
      </c>
    </row>
    <row r="4777" spans="1:9" x14ac:dyDescent="0.3">
      <c r="A4777" t="s">
        <v>13410</v>
      </c>
      <c r="B4777">
        <v>155.26869099999999</v>
      </c>
      <c r="C4777" s="6">
        <v>-7.8944732210000002</v>
      </c>
      <c r="D4777" s="6">
        <v>0.76318141900000003</v>
      </c>
      <c r="E4777" s="6">
        <v>-10.344163289999999</v>
      </c>
      <c r="F4777" s="7">
        <v>4.4500000000000003E-25</v>
      </c>
      <c r="G4777" s="7">
        <v>1.4399999999999999E-22</v>
      </c>
      <c r="H4777" s="6" t="s">
        <v>13411</v>
      </c>
      <c r="I4777" t="s">
        <v>13412</v>
      </c>
    </row>
    <row r="4778" spans="1:9" x14ac:dyDescent="0.3">
      <c r="A4778" t="s">
        <v>13413</v>
      </c>
      <c r="B4778">
        <v>203.9713654</v>
      </c>
      <c r="C4778" s="6">
        <v>-7.9681499579999997</v>
      </c>
      <c r="D4778" s="6">
        <v>1.107979628</v>
      </c>
      <c r="E4778" s="6">
        <v>-7.1916033070000003</v>
      </c>
      <c r="F4778" s="7">
        <v>6.4E-13</v>
      </c>
      <c r="G4778" s="7">
        <v>3.8500000000000003E-11</v>
      </c>
      <c r="H4778" s="6" t="s">
        <v>13414</v>
      </c>
      <c r="I4778" t="s">
        <v>13415</v>
      </c>
    </row>
    <row r="4779" spans="1:9" x14ac:dyDescent="0.3">
      <c r="A4779" t="s">
        <v>13416</v>
      </c>
      <c r="B4779">
        <v>558.68640240000002</v>
      </c>
      <c r="C4779" s="6">
        <v>-7.9755950279999999</v>
      </c>
      <c r="D4779" s="6">
        <v>2.7359419250000001</v>
      </c>
      <c r="E4779" s="6">
        <v>-2.9151185389999998</v>
      </c>
      <c r="F4779" s="6">
        <v>3.5555349999999999E-3</v>
      </c>
      <c r="G4779" s="6">
        <v>2.0521169999999998E-2</v>
      </c>
      <c r="H4779" s="6" t="s">
        <v>13417</v>
      </c>
      <c r="I4779" t="s">
        <v>13418</v>
      </c>
    </row>
    <row r="4780" spans="1:9" x14ac:dyDescent="0.3">
      <c r="A4780" t="s">
        <v>13419</v>
      </c>
      <c r="B4780">
        <v>511.95926480000003</v>
      </c>
      <c r="C4780" s="6">
        <v>-8.0305192410000004</v>
      </c>
      <c r="D4780" s="6">
        <v>0.57533067800000004</v>
      </c>
      <c r="E4780" s="6">
        <v>-13.95809322</v>
      </c>
      <c r="F4780" s="7">
        <v>2.8099999999999998E-44</v>
      </c>
      <c r="G4780" s="7">
        <v>3.1399999999999997E-41</v>
      </c>
      <c r="H4780" s="6" t="s">
        <v>13420</v>
      </c>
      <c r="I4780" t="s">
        <v>13421</v>
      </c>
    </row>
    <row r="4781" spans="1:9" x14ac:dyDescent="0.3">
      <c r="A4781" t="s">
        <v>13422</v>
      </c>
      <c r="B4781">
        <v>47.248755379999999</v>
      </c>
      <c r="C4781" s="6">
        <v>-8.0739514230000005</v>
      </c>
      <c r="D4781" s="6">
        <v>1.285532296</v>
      </c>
      <c r="E4781" s="6">
        <v>-6.2806290029999996</v>
      </c>
      <c r="F4781" s="7">
        <v>3.3700000000000003E-10</v>
      </c>
      <c r="G4781" s="7">
        <v>1.2100000000000001E-8</v>
      </c>
      <c r="H4781" s="6" t="s">
        <v>13423</v>
      </c>
      <c r="I4781" t="s">
        <v>13424</v>
      </c>
    </row>
    <row r="4782" spans="1:9" x14ac:dyDescent="0.3">
      <c r="A4782" t="s">
        <v>13425</v>
      </c>
      <c r="B4782">
        <v>632.50256009999998</v>
      </c>
      <c r="C4782" s="6">
        <v>-8.0994719019999994</v>
      </c>
      <c r="D4782" s="6">
        <v>0.91581942100000002</v>
      </c>
      <c r="E4782" s="6">
        <v>-8.8439617219999995</v>
      </c>
      <c r="F4782" s="7">
        <v>9.2400000000000005E-19</v>
      </c>
      <c r="G4782" s="7">
        <v>1.58E-16</v>
      </c>
      <c r="H4782" s="6" t="s">
        <v>13426</v>
      </c>
      <c r="I4782" t="s">
        <v>13427</v>
      </c>
    </row>
    <row r="4783" spans="1:9" x14ac:dyDescent="0.3">
      <c r="A4783" t="s">
        <v>13428</v>
      </c>
      <c r="B4783">
        <v>722.92444809999995</v>
      </c>
      <c r="C4783" s="6">
        <v>-8.1239291080000005</v>
      </c>
      <c r="D4783" s="6">
        <v>0.49598129099999999</v>
      </c>
      <c r="E4783" s="6">
        <v>-16.379507159999999</v>
      </c>
      <c r="F4783" s="7">
        <v>2.6800000000000002E-60</v>
      </c>
      <c r="G4783" s="7">
        <v>6.6600000000000002E-57</v>
      </c>
      <c r="H4783" s="6" t="s">
        <v>13429</v>
      </c>
      <c r="I4783" t="s">
        <v>13430</v>
      </c>
    </row>
    <row r="4784" spans="1:9" x14ac:dyDescent="0.3">
      <c r="A4784" t="s">
        <v>13431</v>
      </c>
      <c r="B4784">
        <v>50.002584499999998</v>
      </c>
      <c r="C4784" s="6">
        <v>-8.1558963349999996</v>
      </c>
      <c r="D4784" s="6">
        <v>1.2284447089999999</v>
      </c>
      <c r="E4784" s="6">
        <v>-6.6392050640000004</v>
      </c>
      <c r="F4784" s="7">
        <v>3.1500000000000001E-11</v>
      </c>
      <c r="G4784" s="7">
        <v>1.38E-9</v>
      </c>
      <c r="H4784" s="6" t="s">
        <v>13432</v>
      </c>
      <c r="I4784" t="s">
        <v>13433</v>
      </c>
    </row>
    <row r="4785" spans="1:9" x14ac:dyDescent="0.3">
      <c r="A4785" t="s">
        <v>13434</v>
      </c>
      <c r="B4785">
        <v>50.946270149999997</v>
      </c>
      <c r="C4785" s="6">
        <v>-8.1791659560000003</v>
      </c>
      <c r="D4785" s="6">
        <v>1.2839314180000001</v>
      </c>
      <c r="E4785" s="6">
        <v>-6.3704072070000004</v>
      </c>
      <c r="F4785" s="7">
        <v>1.8899999999999999E-10</v>
      </c>
      <c r="G4785" s="7">
        <v>7.0399999999999997E-9</v>
      </c>
      <c r="H4785" s="6" t="s">
        <v>13435</v>
      </c>
      <c r="I4785" t="s">
        <v>13436</v>
      </c>
    </row>
    <row r="4786" spans="1:9" x14ac:dyDescent="0.3">
      <c r="A4786" t="s">
        <v>13437</v>
      </c>
      <c r="B4786">
        <v>26.839540509999999</v>
      </c>
      <c r="C4786" s="6">
        <v>-8.2268480000000004</v>
      </c>
      <c r="D4786" s="6">
        <v>1.3300787300000001</v>
      </c>
      <c r="E4786" s="6">
        <v>-6.1852338629999997</v>
      </c>
      <c r="F4786" s="7">
        <v>6.2000000000000003E-10</v>
      </c>
      <c r="G4786" s="7">
        <v>2.0899999999999999E-8</v>
      </c>
      <c r="H4786" s="6" t="s">
        <v>13438</v>
      </c>
      <c r="I4786" t="s">
        <v>13439</v>
      </c>
    </row>
    <row r="4787" spans="1:9" x14ac:dyDescent="0.3">
      <c r="A4787" t="s">
        <v>13440</v>
      </c>
      <c r="B4787">
        <v>147.4883159</v>
      </c>
      <c r="C4787" s="6">
        <v>-8.2373583220000004</v>
      </c>
      <c r="D4787" s="6">
        <v>0.94154583700000005</v>
      </c>
      <c r="E4787" s="6">
        <v>-8.748759755</v>
      </c>
      <c r="F4787" s="7">
        <v>2.1600000000000001E-18</v>
      </c>
      <c r="G4787" s="7">
        <v>3.5999999999999998E-16</v>
      </c>
      <c r="H4787" s="6" t="s">
        <v>13441</v>
      </c>
      <c r="I4787" t="s">
        <v>13442</v>
      </c>
    </row>
    <row r="4788" spans="1:9" x14ac:dyDescent="0.3">
      <c r="A4788" t="s">
        <v>13443</v>
      </c>
      <c r="B4788">
        <v>99.999321890000004</v>
      </c>
      <c r="C4788" s="6">
        <v>-8.2595536309999993</v>
      </c>
      <c r="D4788" s="6">
        <v>1.1297257519999999</v>
      </c>
      <c r="E4788" s="6">
        <v>-7.3111138850000001</v>
      </c>
      <c r="F4788" s="7">
        <v>2.6499999999999998E-13</v>
      </c>
      <c r="G4788" s="7">
        <v>1.7100000000000001E-11</v>
      </c>
      <c r="H4788" s="6" t="s">
        <v>13444</v>
      </c>
      <c r="I4788" t="s">
        <v>13445</v>
      </c>
    </row>
    <row r="4789" spans="1:9" x14ac:dyDescent="0.3">
      <c r="A4789" t="s">
        <v>13446</v>
      </c>
      <c r="B4789">
        <v>2339.3878490000002</v>
      </c>
      <c r="C4789" s="6">
        <v>-8.2603456529999999</v>
      </c>
      <c r="D4789" s="6">
        <v>0.84037633300000003</v>
      </c>
      <c r="E4789" s="6">
        <v>-9.8293411339999999</v>
      </c>
      <c r="F4789" s="7">
        <v>8.4200000000000004E-23</v>
      </c>
      <c r="G4789" s="7">
        <v>2.12E-20</v>
      </c>
      <c r="H4789" s="6" t="s">
        <v>13447</v>
      </c>
      <c r="I4789" t="s">
        <v>13448</v>
      </c>
    </row>
    <row r="4790" spans="1:9" x14ac:dyDescent="0.3">
      <c r="A4790" t="s">
        <v>13449</v>
      </c>
      <c r="B4790">
        <v>29.255893270000001</v>
      </c>
      <c r="C4790" s="6">
        <v>-8.3494148700000004</v>
      </c>
      <c r="D4790" s="6">
        <v>1.270430551</v>
      </c>
      <c r="E4790" s="6">
        <v>-6.5721143629999998</v>
      </c>
      <c r="F4790" s="7">
        <v>4.9600000000000002E-11</v>
      </c>
      <c r="G4790" s="7">
        <v>2.11E-9</v>
      </c>
      <c r="H4790" s="6" t="s">
        <v>13450</v>
      </c>
      <c r="I4790" t="s">
        <v>13451</v>
      </c>
    </row>
    <row r="4791" spans="1:9" x14ac:dyDescent="0.3">
      <c r="A4791" t="s">
        <v>13452</v>
      </c>
      <c r="B4791">
        <v>32.357434410000003</v>
      </c>
      <c r="C4791" s="6">
        <v>-8.4922927860000001</v>
      </c>
      <c r="D4791" s="6">
        <v>1.3166982920000001</v>
      </c>
      <c r="E4791" s="6">
        <v>-6.4496877049999997</v>
      </c>
      <c r="F4791" s="7">
        <v>1.12E-10</v>
      </c>
      <c r="G4791" s="7">
        <v>4.3500000000000001E-9</v>
      </c>
      <c r="H4791" s="6" t="s">
        <v>13453</v>
      </c>
      <c r="I4791" t="s">
        <v>13454</v>
      </c>
    </row>
    <row r="4792" spans="1:9" x14ac:dyDescent="0.3">
      <c r="A4792" t="s">
        <v>13455</v>
      </c>
      <c r="B4792">
        <v>925.27728679999996</v>
      </c>
      <c r="C4792" s="6">
        <v>-8.5665618160000001</v>
      </c>
      <c r="D4792" s="6">
        <v>1.026483536</v>
      </c>
      <c r="E4792" s="6">
        <v>-8.3455423419999999</v>
      </c>
      <c r="F4792" s="7">
        <v>7.0900000000000003E-17</v>
      </c>
      <c r="G4792" s="7">
        <v>8.9600000000000004E-15</v>
      </c>
      <c r="H4792" s="6" t="s">
        <v>13456</v>
      </c>
      <c r="I4792" t="s">
        <v>13457</v>
      </c>
    </row>
    <row r="4793" spans="1:9" x14ac:dyDescent="0.3">
      <c r="A4793" t="s">
        <v>13458</v>
      </c>
      <c r="B4793">
        <v>70.933483640000006</v>
      </c>
      <c r="C4793" s="6">
        <v>-8.6590666029999994</v>
      </c>
      <c r="D4793" s="6">
        <v>1.932691175</v>
      </c>
      <c r="E4793" s="6">
        <v>-4.4803156939999997</v>
      </c>
      <c r="F4793" s="7">
        <v>7.4499999999999998E-6</v>
      </c>
      <c r="G4793" s="6">
        <v>1.01087E-4</v>
      </c>
      <c r="H4793" s="6" t="s">
        <v>13459</v>
      </c>
      <c r="I4793" t="s">
        <v>13460</v>
      </c>
    </row>
    <row r="4794" spans="1:9" x14ac:dyDescent="0.3">
      <c r="A4794" t="s">
        <v>13461</v>
      </c>
      <c r="B4794">
        <v>853.15741119999996</v>
      </c>
      <c r="C4794" s="6">
        <v>-8.8317228520000004</v>
      </c>
      <c r="D4794" s="6">
        <v>1.553196899</v>
      </c>
      <c r="E4794" s="6">
        <v>-5.6861579210000004</v>
      </c>
      <c r="F4794" s="7">
        <v>1.3000000000000001E-8</v>
      </c>
      <c r="G4794" s="7">
        <v>3.41E-7</v>
      </c>
      <c r="H4794" s="6" t="s">
        <v>13462</v>
      </c>
      <c r="I4794" t="s">
        <v>13463</v>
      </c>
    </row>
    <row r="4795" spans="1:9" x14ac:dyDescent="0.3">
      <c r="A4795" t="s">
        <v>13464</v>
      </c>
      <c r="B4795">
        <v>228.24059220000001</v>
      </c>
      <c r="C4795" s="6">
        <v>-8.8651206469999995</v>
      </c>
      <c r="D4795" s="6">
        <v>1.125459427</v>
      </c>
      <c r="E4795" s="6">
        <v>-7.876890478</v>
      </c>
      <c r="F4795" s="7">
        <v>3.3600000000000002E-15</v>
      </c>
      <c r="G4795" s="7">
        <v>3.09E-13</v>
      </c>
      <c r="H4795" s="6" t="s">
        <v>13465</v>
      </c>
      <c r="I4795" t="s">
        <v>13466</v>
      </c>
    </row>
    <row r="4796" spans="1:9" x14ac:dyDescent="0.3">
      <c r="A4796" t="s">
        <v>13467</v>
      </c>
      <c r="B4796">
        <v>41.939106590000002</v>
      </c>
      <c r="C4796" s="6">
        <v>-8.8677861940000007</v>
      </c>
      <c r="D4796" s="6">
        <v>1.23478154</v>
      </c>
      <c r="E4796" s="6">
        <v>-7.1816640490000001</v>
      </c>
      <c r="F4796" s="7">
        <v>6.8899999999999999E-13</v>
      </c>
      <c r="G4796" s="7">
        <v>4.1300000000000002E-11</v>
      </c>
      <c r="H4796" s="6" t="s">
        <v>13468</v>
      </c>
      <c r="I4796" t="s">
        <v>13469</v>
      </c>
    </row>
    <row r="4797" spans="1:9" x14ac:dyDescent="0.3">
      <c r="A4797" t="s">
        <v>13470</v>
      </c>
      <c r="B4797">
        <v>541.53191370000002</v>
      </c>
      <c r="C4797" s="6">
        <v>-8.90299671</v>
      </c>
      <c r="D4797" s="6">
        <v>0.71249485199999996</v>
      </c>
      <c r="E4797" s="6">
        <v>-12.49552426</v>
      </c>
      <c r="F4797" s="7">
        <v>7.8999999999999998E-36</v>
      </c>
      <c r="G4797" s="7">
        <v>5.7000000000000003E-33</v>
      </c>
      <c r="H4797" s="6" t="s">
        <v>13471</v>
      </c>
      <c r="I4797" t="s">
        <v>13472</v>
      </c>
    </row>
    <row r="4798" spans="1:9" x14ac:dyDescent="0.3">
      <c r="A4798" t="s">
        <v>13473</v>
      </c>
      <c r="B4798">
        <v>92.681533740000006</v>
      </c>
      <c r="C4798" s="6">
        <v>-9.0464485830000001</v>
      </c>
      <c r="D4798" s="6">
        <v>1.576028905</v>
      </c>
      <c r="E4798" s="6">
        <v>-5.7400270730000003</v>
      </c>
      <c r="F4798" s="7">
        <v>9.4699999999999998E-9</v>
      </c>
      <c r="G4798" s="7">
        <v>2.5600000000000002E-7</v>
      </c>
      <c r="H4798" s="6" t="s">
        <v>13474</v>
      </c>
      <c r="I4798" t="s">
        <v>13475</v>
      </c>
    </row>
    <row r="4799" spans="1:9" x14ac:dyDescent="0.3">
      <c r="A4799" t="s">
        <v>13476</v>
      </c>
      <c r="B4799">
        <v>185.15082799999999</v>
      </c>
      <c r="C4799" s="6">
        <v>-9.1658619150000007</v>
      </c>
      <c r="D4799" s="6">
        <v>1.522989994</v>
      </c>
      <c r="E4799" s="6">
        <v>-6.0183336399999998</v>
      </c>
      <c r="F4799" s="7">
        <v>1.7599999999999999E-9</v>
      </c>
      <c r="G4799" s="7">
        <v>5.4399999999999997E-8</v>
      </c>
      <c r="H4799" s="6" t="s">
        <v>13477</v>
      </c>
      <c r="I4799" t="s">
        <v>13478</v>
      </c>
    </row>
    <row r="4800" spans="1:9" x14ac:dyDescent="0.3">
      <c r="A4800" t="s">
        <v>13479</v>
      </c>
      <c r="B4800">
        <v>552.52572629999997</v>
      </c>
      <c r="C4800" s="6">
        <v>-9.4151375020000003</v>
      </c>
      <c r="D4800" s="6">
        <v>0.737047597</v>
      </c>
      <c r="E4800" s="6">
        <v>-12.77412414</v>
      </c>
      <c r="F4800" s="7">
        <v>2.2900000000000002E-37</v>
      </c>
      <c r="G4800" s="7">
        <v>1.89E-34</v>
      </c>
      <c r="H4800" s="6" t="s">
        <v>13480</v>
      </c>
      <c r="I4800" t="s">
        <v>13481</v>
      </c>
    </row>
    <row r="4801" spans="1:9" x14ac:dyDescent="0.3">
      <c r="A4801" t="s">
        <v>13482</v>
      </c>
      <c r="B4801">
        <v>145.34095400000001</v>
      </c>
      <c r="C4801" s="6">
        <v>-9.6913407950000003</v>
      </c>
      <c r="D4801" s="6">
        <v>1.261566604</v>
      </c>
      <c r="E4801" s="6">
        <v>-7.6819890190000004</v>
      </c>
      <c r="F4801" s="7">
        <v>1.5699999999999999E-14</v>
      </c>
      <c r="G4801" s="7">
        <v>1.27E-12</v>
      </c>
      <c r="H4801" s="6" t="s">
        <v>13483</v>
      </c>
      <c r="I4801" t="s">
        <v>13484</v>
      </c>
    </row>
    <row r="4802" spans="1:9" x14ac:dyDescent="0.3">
      <c r="A4802" t="s">
        <v>13485</v>
      </c>
      <c r="B4802">
        <v>77.072447710000006</v>
      </c>
      <c r="C4802" s="6">
        <v>-9.7450398949999997</v>
      </c>
      <c r="D4802" s="6">
        <v>1.2426361500000001</v>
      </c>
      <c r="E4802" s="6">
        <v>-7.8422311259999997</v>
      </c>
      <c r="F4802" s="7">
        <v>4.4299999999999998E-15</v>
      </c>
      <c r="G4802" s="7">
        <v>3.9900000000000002E-13</v>
      </c>
      <c r="H4802" s="6" t="s">
        <v>13486</v>
      </c>
      <c r="I4802" t="s">
        <v>13487</v>
      </c>
    </row>
    <row r="4803" spans="1:9" x14ac:dyDescent="0.3">
      <c r="A4803" t="s">
        <v>13488</v>
      </c>
      <c r="B4803">
        <v>1819.3446590000001</v>
      </c>
      <c r="C4803" s="6">
        <v>-9.8603927270000007</v>
      </c>
      <c r="D4803" s="6">
        <v>0.463972408</v>
      </c>
      <c r="E4803" s="6">
        <v>-21.252110160000001</v>
      </c>
      <c r="F4803" s="7">
        <v>3.1499999999999998E-100</v>
      </c>
      <c r="G4803" s="7">
        <v>2.3499999999999999E-96</v>
      </c>
      <c r="H4803" s="6" t="s">
        <v>13489</v>
      </c>
      <c r="I4803" t="s">
        <v>13490</v>
      </c>
    </row>
    <row r="4804" spans="1:9" x14ac:dyDescent="0.3">
      <c r="A4804" t="s">
        <v>13491</v>
      </c>
      <c r="B4804">
        <v>94.958242630000001</v>
      </c>
      <c r="C4804" s="6">
        <v>-10.04657403</v>
      </c>
      <c r="D4804" s="6">
        <v>1.231898741</v>
      </c>
      <c r="E4804" s="6">
        <v>-8.1553570079999993</v>
      </c>
      <c r="F4804" s="7">
        <v>3.4799999999999998E-16</v>
      </c>
      <c r="G4804" s="7">
        <v>3.78E-14</v>
      </c>
      <c r="H4804" s="6" t="s">
        <v>13492</v>
      </c>
      <c r="I4804" t="s">
        <v>13493</v>
      </c>
    </row>
    <row r="4805" spans="1:9" x14ac:dyDescent="0.3">
      <c r="A4805" t="s">
        <v>13494</v>
      </c>
      <c r="B4805">
        <v>1081.273336</v>
      </c>
      <c r="C4805" s="6">
        <v>-10.06514093</v>
      </c>
      <c r="D4805" s="6">
        <v>1.340675187</v>
      </c>
      <c r="E4805" s="6">
        <v>-7.507516377</v>
      </c>
      <c r="F4805" s="7">
        <v>6.0300000000000006E-14</v>
      </c>
      <c r="G4805" s="7">
        <v>4.36E-12</v>
      </c>
      <c r="H4805" s="6" t="s">
        <v>13495</v>
      </c>
      <c r="I4805" t="s">
        <v>13496</v>
      </c>
    </row>
  </sheetData>
  <conditionalFormatting sqref="C1:C1048576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{847FE07A-D9BA-4F84-85CC-66D8C62A4436}</x14:id>
        </ext>
      </extLst>
    </cfRule>
  </conditionalFormatting>
  <conditionalFormatting sqref="G1:G1048576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47FE07A-D9BA-4F84-85CC-66D8C62A443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C1:C1048576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Auste Kanapeckaite</dc:creator>
  <cp:lastModifiedBy>Claudia Beaurivage</cp:lastModifiedBy>
  <dcterms:created xsi:type="dcterms:W3CDTF">2020-02-21T08:46:31Z</dcterms:created>
  <dcterms:modified xsi:type="dcterms:W3CDTF">2020-11-13T10:54:23Z</dcterms:modified>
</cp:coreProperties>
</file>