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网络药理学\巴戟天枸杞子\投稿-5\Supplementary Materials\"/>
    </mc:Choice>
  </mc:AlternateContent>
  <xr:revisionPtr revIDLastSave="0" documentId="13_ncr:1_{723F9775-6A85-401F-B7EC-A9431866A3E2}" xr6:coauthVersionLast="45" xr6:coauthVersionMax="45" xr10:uidLastSave="{00000000-0000-0000-0000-000000000000}"/>
  <bookViews>
    <workbookView xWindow="-90" yWindow="-90" windowWidth="19380" windowHeight="10380" xr2:uid="{D65F8C4D-A3B7-4D3F-B9E6-976C61FD14EB}"/>
  </bookViews>
  <sheets>
    <sheet name="protential targets" sheetId="9" r:id="rId1"/>
    <sheet name="Morinda officinalis (20) " sheetId="2" r:id="rId2"/>
    <sheet name="Lycium barbarum (47)" sheetId="3" r:id="rId3"/>
  </sheets>
  <definedNames>
    <definedName name="_xlnm._FilterDatabase" localSheetId="2" hidden="1">'Lycium barbarum (47)'!$A$2:$G$2</definedName>
    <definedName name="_xlnm._FilterDatabase" localSheetId="1" hidden="1">'Morinda officinalis (20) '!$A$2:$G$2</definedName>
    <definedName name="_xlnm._FilterDatabase" localSheetId="0" hidden="1">'protential targets'!$A$2:$E$673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<sst xmlns="http://schemas.openxmlformats.org/spreadsheetml/2006/main" count="21550" uniqueCount="2978">
  <si>
    <t>MOL000098</t>
  </si>
  <si>
    <t>MOL000358</t>
  </si>
  <si>
    <t>MOL000449</t>
  </si>
  <si>
    <t>MOL000953</t>
  </si>
  <si>
    <t>MOL001323</t>
  </si>
  <si>
    <t>MOL001494</t>
  </si>
  <si>
    <t>MOL001495</t>
  </si>
  <si>
    <t>MOL001979</t>
  </si>
  <si>
    <t>MOL002879</t>
  </si>
  <si>
    <t>MOL002883</t>
  </si>
  <si>
    <t>MOL003578</t>
  </si>
  <si>
    <t>MOL005406</t>
  </si>
  <si>
    <t>MOL005438</t>
  </si>
  <si>
    <t>MOL006147</t>
  </si>
  <si>
    <t>MOL007449</t>
  </si>
  <si>
    <t>MOL008173</t>
  </si>
  <si>
    <t>MOL008400</t>
  </si>
  <si>
    <t>MOL009495</t>
  </si>
  <si>
    <t>MOL009496</t>
  </si>
  <si>
    <t>MOL009500</t>
  </si>
  <si>
    <t>MOL009513</t>
  </si>
  <si>
    <t>MOL009519</t>
  </si>
  <si>
    <t>MOL009524</t>
  </si>
  <si>
    <t>MOL009525</t>
  </si>
  <si>
    <t>MOL009537</t>
  </si>
  <si>
    <t>MOL009551</t>
  </si>
  <si>
    <t>MOL009562</t>
  </si>
  <si>
    <t>MOL009604</t>
  </si>
  <si>
    <t>MOL009612</t>
  </si>
  <si>
    <t>MOL009615</t>
  </si>
  <si>
    <t>MOL009617</t>
  </si>
  <si>
    <t>MOL009618</t>
  </si>
  <si>
    <t>MOL009620</t>
  </si>
  <si>
    <t>MOL009621</t>
  </si>
  <si>
    <t>MOL009622</t>
  </si>
  <si>
    <t>MOL009631</t>
  </si>
  <si>
    <t>MOL009633</t>
  </si>
  <si>
    <t>MOL009634</t>
  </si>
  <si>
    <t>MOL009635</t>
  </si>
  <si>
    <t>MOL009639</t>
  </si>
  <si>
    <t>MOL009640</t>
  </si>
  <si>
    <t>MOL009641</t>
  </si>
  <si>
    <t>MOL009642</t>
  </si>
  <si>
    <t>MOL009644</t>
  </si>
  <si>
    <t>MOL009646</t>
  </si>
  <si>
    <t>MOL009650</t>
  </si>
  <si>
    <t>MOL009653</t>
  </si>
  <si>
    <t>MOL009656</t>
  </si>
  <si>
    <t>MOL009662</t>
  </si>
  <si>
    <t>MOL009665</t>
  </si>
  <si>
    <t>MOL009677</t>
  </si>
  <si>
    <t>MOL009678</t>
  </si>
  <si>
    <t>MOL009681</t>
  </si>
  <si>
    <t>Uniprot ID</t>
    <phoneticPr fontId="2" type="noConversion"/>
  </si>
  <si>
    <t>Entry name</t>
  </si>
  <si>
    <t>Protein names</t>
    <phoneticPr fontId="1" type="noConversion"/>
  </si>
  <si>
    <t>Gene name</t>
    <phoneticPr fontId="1" type="noConversion"/>
  </si>
  <si>
    <t>Gene ID</t>
    <phoneticPr fontId="1" type="noConversion"/>
  </si>
  <si>
    <t>P10636</t>
  </si>
  <si>
    <t>Microtubule-associated protein tau (Neurofibrillary tangle protein) (Paired helical filament-tau) (PHF-tau)</t>
  </si>
  <si>
    <t>MAPT</t>
  </si>
  <si>
    <t>Herb_name</t>
    <phoneticPr fontId="1" type="noConversion"/>
  </si>
  <si>
    <t>Mol ID</t>
  </si>
  <si>
    <t>Molecule Name</t>
  </si>
  <si>
    <t>P03956</t>
  </si>
  <si>
    <t>Interstitial collagenase (EC 3.4.24.7) (Fibroblast collagenase) (Matrix metalloproteinase-1) (MMP-1) [Cleaved into: 22 kDa interstitial collagenase; 27 kDa interstitial collagenase]</t>
  </si>
  <si>
    <t>MMP1</t>
  </si>
  <si>
    <t>Bioactive components of Herba Morinda officinalis and their potential targets</t>
    <phoneticPr fontId="1" type="noConversion"/>
  </si>
  <si>
    <t>Bioactive components of Herba Lycium barbarum and their potential targets</t>
    <phoneticPr fontId="1" type="noConversion"/>
  </si>
  <si>
    <r>
      <rPr>
        <i/>
        <sz val="11"/>
        <rFont val="Times New Roman"/>
        <family val="1"/>
      </rPr>
      <t>Morinda officinalis</t>
    </r>
    <r>
      <rPr>
        <sz val="11"/>
        <rFont val="Times New Roman"/>
        <family val="1"/>
      </rPr>
      <t xml:space="preserve"> (Bajitian)</t>
    </r>
    <phoneticPr fontId="6" type="noConversion"/>
  </si>
  <si>
    <t>P10275</t>
  </si>
  <si>
    <t>P04035</t>
  </si>
  <si>
    <t>Q16850</t>
  </si>
  <si>
    <t>Q9UHC9</t>
  </si>
  <si>
    <t>Q13133</t>
  </si>
  <si>
    <t>P11511</t>
  </si>
  <si>
    <t>P05093</t>
  </si>
  <si>
    <t>P51449</t>
  </si>
  <si>
    <t>P03372</t>
  </si>
  <si>
    <t>Q92731</t>
  </si>
  <si>
    <t>Q12772</t>
  </si>
  <si>
    <t>P04278</t>
  </si>
  <si>
    <t>P23975</t>
  </si>
  <si>
    <t>P33261</t>
  </si>
  <si>
    <t>P35398</t>
  </si>
  <si>
    <t>P18031</t>
  </si>
  <si>
    <t>P06276</t>
  </si>
  <si>
    <t>P08185</t>
  </si>
  <si>
    <t>P31645</t>
  </si>
  <si>
    <t>P08172</t>
  </si>
  <si>
    <t>P11473</t>
  </si>
  <si>
    <t>P22303</t>
  </si>
  <si>
    <t>P11413</t>
  </si>
  <si>
    <t>P55055</t>
  </si>
  <si>
    <t>P23415</t>
  </si>
  <si>
    <t>O00748</t>
  </si>
  <si>
    <t>P34995</t>
  </si>
  <si>
    <t>P43116</t>
  </si>
  <si>
    <t>P28845</t>
  </si>
  <si>
    <t>O14684</t>
  </si>
  <si>
    <t>P30304</t>
  </si>
  <si>
    <t>Q07869</t>
  </si>
  <si>
    <t>Q03181</t>
  </si>
  <si>
    <t>Q9UBM7</t>
  </si>
  <si>
    <t>Q14534</t>
  </si>
  <si>
    <t>P29350</t>
  </si>
  <si>
    <t>Q14994</t>
  </si>
  <si>
    <t>P37268</t>
  </si>
  <si>
    <t>Q99720</t>
  </si>
  <si>
    <t>P35228</t>
  </si>
  <si>
    <t>P04150</t>
  </si>
  <si>
    <t>P37231</t>
  </si>
  <si>
    <t>P30305</t>
  </si>
  <si>
    <t>P16662</t>
  </si>
  <si>
    <t>P80365</t>
  </si>
  <si>
    <t>P06746</t>
  </si>
  <si>
    <t>P48147</t>
  </si>
  <si>
    <t>P14902</t>
  </si>
  <si>
    <t>P14416</t>
  </si>
  <si>
    <t>P24557</t>
  </si>
  <si>
    <t>P54707</t>
  </si>
  <si>
    <t>O15151</t>
  </si>
  <si>
    <t>Q00987</t>
  </si>
  <si>
    <t>P43119</t>
  </si>
  <si>
    <t>P15090</t>
  </si>
  <si>
    <t>O14746</t>
  </si>
  <si>
    <t>P05413</t>
  </si>
  <si>
    <t>Q01469</t>
  </si>
  <si>
    <t>P07148</t>
  </si>
  <si>
    <t>P0DMS8</t>
  </si>
  <si>
    <t>P27361</t>
  </si>
  <si>
    <t>Q06124</t>
  </si>
  <si>
    <t>O60218</t>
  </si>
  <si>
    <t>Q05655</t>
  </si>
  <si>
    <t>P05771</t>
  </si>
  <si>
    <t>Q04759</t>
  </si>
  <si>
    <t>P10586</t>
  </si>
  <si>
    <t>P04054</t>
  </si>
  <si>
    <t>P24666</t>
  </si>
  <si>
    <t>P08069</t>
  </si>
  <si>
    <t>P12931</t>
  </si>
  <si>
    <t>P35968</t>
  </si>
  <si>
    <t>Q9UM73</t>
  </si>
  <si>
    <t>O00767</t>
  </si>
  <si>
    <t>P56817</t>
  </si>
  <si>
    <t>P32246</t>
  </si>
  <si>
    <t>P11388</t>
  </si>
  <si>
    <t>Q16539</t>
  </si>
  <si>
    <t>P11387</t>
  </si>
  <si>
    <t>Q16665</t>
  </si>
  <si>
    <t>O00763</t>
  </si>
  <si>
    <t>P24723</t>
  </si>
  <si>
    <t>P17706</t>
  </si>
  <si>
    <t>P25103</t>
  </si>
  <si>
    <t>P48039</t>
  </si>
  <si>
    <t>P49286</t>
  </si>
  <si>
    <t>Q15761</t>
  </si>
  <si>
    <t>AR</t>
  </si>
  <si>
    <t>HMGCR</t>
  </si>
  <si>
    <t>CYP51A1</t>
  </si>
  <si>
    <t>NPC1L1</t>
  </si>
  <si>
    <t>NR1H3</t>
  </si>
  <si>
    <t>CYP19A1</t>
  </si>
  <si>
    <t>CYP17A1</t>
  </si>
  <si>
    <t>RORC</t>
  </si>
  <si>
    <t>ESR1</t>
  </si>
  <si>
    <t>ESR2</t>
  </si>
  <si>
    <t>SREBF2</t>
  </si>
  <si>
    <t>SHBG</t>
  </si>
  <si>
    <t>SLC6A2</t>
  </si>
  <si>
    <t>CYP2C19</t>
  </si>
  <si>
    <t>RORA</t>
  </si>
  <si>
    <t>PTPN1</t>
  </si>
  <si>
    <t>BCHE</t>
  </si>
  <si>
    <t>SERPINA6</t>
  </si>
  <si>
    <t>SLC6A4</t>
  </si>
  <si>
    <t>CHRM2</t>
  </si>
  <si>
    <t>VDR</t>
  </si>
  <si>
    <t>ACHE</t>
  </si>
  <si>
    <t>G6PD</t>
  </si>
  <si>
    <t>NR1H2</t>
  </si>
  <si>
    <t>GLRA1</t>
  </si>
  <si>
    <t>CES2</t>
  </si>
  <si>
    <t>PTGER1</t>
  </si>
  <si>
    <t>PTGER2</t>
  </si>
  <si>
    <t>HSD11B1</t>
  </si>
  <si>
    <t>PTGES</t>
  </si>
  <si>
    <t>CDC25A</t>
  </si>
  <si>
    <t>PPARA</t>
  </si>
  <si>
    <t>PPARD</t>
  </si>
  <si>
    <t>DHCR7</t>
  </si>
  <si>
    <t>SQLE</t>
  </si>
  <si>
    <t>PTPN6</t>
  </si>
  <si>
    <t>NR1I3</t>
  </si>
  <si>
    <t>FDFT1</t>
  </si>
  <si>
    <t>SIGMAR1</t>
  </si>
  <si>
    <t>NOS2</t>
  </si>
  <si>
    <t>NR3C1</t>
  </si>
  <si>
    <t>PPARG</t>
  </si>
  <si>
    <t>CDC25B</t>
  </si>
  <si>
    <t>UGT2B7</t>
  </si>
  <si>
    <t>HSD11B2</t>
  </si>
  <si>
    <t>POLB</t>
  </si>
  <si>
    <t>PREP</t>
  </si>
  <si>
    <t>IDO1</t>
  </si>
  <si>
    <t>DRD2</t>
  </si>
  <si>
    <t>TBXAS1</t>
  </si>
  <si>
    <t>ATP12A</t>
  </si>
  <si>
    <t>MDM4</t>
  </si>
  <si>
    <t>MDM2</t>
  </si>
  <si>
    <t>PTGIR</t>
  </si>
  <si>
    <t>FABP4</t>
  </si>
  <si>
    <t>TERT</t>
  </si>
  <si>
    <t>FABP3</t>
  </si>
  <si>
    <t>FABP5</t>
  </si>
  <si>
    <t>FABP1</t>
  </si>
  <si>
    <t>ADORA3</t>
  </si>
  <si>
    <t>MAPK3</t>
  </si>
  <si>
    <t>PTPN11</t>
  </si>
  <si>
    <t>AKR1B10</t>
  </si>
  <si>
    <t>PRKCD</t>
  </si>
  <si>
    <t>PRKCB</t>
  </si>
  <si>
    <t>PRKCQ</t>
  </si>
  <si>
    <t>PTPRF</t>
  </si>
  <si>
    <t>PLA2G1B</t>
  </si>
  <si>
    <t>ACP1</t>
  </si>
  <si>
    <t>IGF1R</t>
  </si>
  <si>
    <t>SRC</t>
  </si>
  <si>
    <t>KDR</t>
  </si>
  <si>
    <t>ALK</t>
  </si>
  <si>
    <t>SCD</t>
  </si>
  <si>
    <t>BACE1</t>
  </si>
  <si>
    <t>CCR1</t>
  </si>
  <si>
    <t>TOP2A</t>
  </si>
  <si>
    <t>MAPK14</t>
  </si>
  <si>
    <t>TOP1</t>
  </si>
  <si>
    <t>HIF1A</t>
  </si>
  <si>
    <t>ACACB</t>
  </si>
  <si>
    <t>PRKCH</t>
  </si>
  <si>
    <t>PTPN2</t>
  </si>
  <si>
    <t>TACR1</t>
  </si>
  <si>
    <t>MTNR1A</t>
  </si>
  <si>
    <t>MTNR1B</t>
  </si>
  <si>
    <t>NPY5R</t>
  </si>
  <si>
    <t>MOL001506</t>
    <phoneticPr fontId="6" type="noConversion"/>
  </si>
  <si>
    <t>Supraene</t>
  </si>
  <si>
    <t>P34972</t>
  </si>
  <si>
    <t>Q05193</t>
  </si>
  <si>
    <t>Q07973</t>
  </si>
  <si>
    <t>Q12809</t>
  </si>
  <si>
    <t>P20292</t>
  </si>
  <si>
    <t>Q99873</t>
  </si>
  <si>
    <t>P35610</t>
  </si>
  <si>
    <t>P25929</t>
  </si>
  <si>
    <t>P36544</t>
  </si>
  <si>
    <t>Q9Y5N1</t>
  </si>
  <si>
    <t>Q9H3N8</t>
  </si>
  <si>
    <t>O75874</t>
  </si>
  <si>
    <t>P41594</t>
  </si>
  <si>
    <t>Q9Y233</t>
  </si>
  <si>
    <t>P06213</t>
  </si>
  <si>
    <t>P08173</t>
  </si>
  <si>
    <t>P41595</t>
  </si>
  <si>
    <t>P06241</t>
  </si>
  <si>
    <t>P08913</t>
  </si>
  <si>
    <t>P18089</t>
  </si>
  <si>
    <t>P08912</t>
  </si>
  <si>
    <t>P00533</t>
  </si>
  <si>
    <t>P11229</t>
  </si>
  <si>
    <t>P28223</t>
  </si>
  <si>
    <t>P28335</t>
  </si>
  <si>
    <t>P21452</t>
  </si>
  <si>
    <t>Q01959</t>
  </si>
  <si>
    <t>P20309</t>
  </si>
  <si>
    <t>P06239</t>
  </si>
  <si>
    <t>P42892</t>
  </si>
  <si>
    <t>Q99835</t>
  </si>
  <si>
    <t>P00918</t>
  </si>
  <si>
    <t>P35354</t>
  </si>
  <si>
    <t>O43924</t>
  </si>
  <si>
    <t>P25116</t>
  </si>
  <si>
    <t>P30518</t>
  </si>
  <si>
    <t>O43614</t>
  </si>
  <si>
    <t>P22001</t>
  </si>
  <si>
    <t>P48067</t>
  </si>
  <si>
    <t>P35372</t>
  </si>
  <si>
    <t>P41143</t>
  </si>
  <si>
    <t>P41145</t>
  </si>
  <si>
    <t>Q07820</t>
  </si>
  <si>
    <t>P10415</t>
  </si>
  <si>
    <t>P17948</t>
  </si>
  <si>
    <t>P43235</t>
  </si>
  <si>
    <t>P42336</t>
  </si>
  <si>
    <t>O43613</t>
  </si>
  <si>
    <t>P55072</t>
  </si>
  <si>
    <t>P08581</t>
  </si>
  <si>
    <t>CNR2</t>
  </si>
  <si>
    <t>DNM1</t>
  </si>
  <si>
    <t>CYP24A1</t>
  </si>
  <si>
    <t>KCNH2</t>
  </si>
  <si>
    <t>ALOX5AP</t>
  </si>
  <si>
    <t>PRMT1</t>
  </si>
  <si>
    <t>SOAT1</t>
  </si>
  <si>
    <t>NPY1R</t>
  </si>
  <si>
    <t>CHRNA7</t>
  </si>
  <si>
    <t>HRH3</t>
  </si>
  <si>
    <t>HRH4</t>
  </si>
  <si>
    <t>IDH1</t>
  </si>
  <si>
    <t>GRM5</t>
  </si>
  <si>
    <t>PDE10A</t>
  </si>
  <si>
    <t>INSR</t>
  </si>
  <si>
    <t>CHRM4</t>
  </si>
  <si>
    <t>HTR2B</t>
  </si>
  <si>
    <t>FYN</t>
  </si>
  <si>
    <t>ADRA2A</t>
  </si>
  <si>
    <t>ADRA2B</t>
  </si>
  <si>
    <t>CHRM5</t>
  </si>
  <si>
    <t>EGFR</t>
  </si>
  <si>
    <t>CHRM1</t>
  </si>
  <si>
    <t>HTR2A</t>
  </si>
  <si>
    <t>HTR2C</t>
  </si>
  <si>
    <t>TACR2</t>
  </si>
  <si>
    <t>SLC6A3</t>
  </si>
  <si>
    <t>CHRM3</t>
  </si>
  <si>
    <t>LCK</t>
  </si>
  <si>
    <t>ECE1</t>
  </si>
  <si>
    <t>SMO</t>
  </si>
  <si>
    <t>CA2</t>
  </si>
  <si>
    <t>PTGS2</t>
  </si>
  <si>
    <t>PDE6D</t>
  </si>
  <si>
    <t>F2R</t>
  </si>
  <si>
    <t>AVPR2</t>
  </si>
  <si>
    <t>HCRTR2</t>
  </si>
  <si>
    <t>KCNA3</t>
  </si>
  <si>
    <t>SLC6A9</t>
  </si>
  <si>
    <t>OPRM1</t>
  </si>
  <si>
    <t>OPRD1</t>
  </si>
  <si>
    <t>OPRK1</t>
  </si>
  <si>
    <t>MCL1</t>
  </si>
  <si>
    <t>BCL2</t>
  </si>
  <si>
    <t>FLT1</t>
  </si>
  <si>
    <t>CTSK</t>
  </si>
  <si>
    <t>PIK3CA</t>
  </si>
  <si>
    <t>HCRTR1</t>
  </si>
  <si>
    <t>VCP</t>
  </si>
  <si>
    <t>MET</t>
  </si>
  <si>
    <t>P18507</t>
  </si>
  <si>
    <t xml:space="preserve">P28472  </t>
    <phoneticPr fontId="1" type="noConversion"/>
  </si>
  <si>
    <t>P34903</t>
  </si>
  <si>
    <t>GABRG2</t>
  </si>
  <si>
    <t>GABRG2</t>
    <phoneticPr fontId="1" type="noConversion"/>
  </si>
  <si>
    <t>P14867</t>
  </si>
  <si>
    <t>P18507</t>
    <phoneticPr fontId="1" type="noConversion"/>
  </si>
  <si>
    <t>GABRA1</t>
  </si>
  <si>
    <t>Q8WW43</t>
    <phoneticPr fontId="1" type="noConversion"/>
  </si>
  <si>
    <t>Q96BI3</t>
  </si>
  <si>
    <t>APH1A</t>
  </si>
  <si>
    <t>APH1A</t>
    <phoneticPr fontId="1" type="noConversion"/>
  </si>
  <si>
    <t>PSENEN</t>
  </si>
  <si>
    <t>PSENEN</t>
    <phoneticPr fontId="1" type="noConversion"/>
  </si>
  <si>
    <t>Q16602</t>
  </si>
  <si>
    <t>Q9NZ42</t>
  </si>
  <si>
    <t>Q92542</t>
  </si>
  <si>
    <t>P49768</t>
  </si>
  <si>
    <t>1139, 89832</t>
    <phoneticPr fontId="1" type="noConversion"/>
  </si>
  <si>
    <t>Q96RI0</t>
  </si>
  <si>
    <t>Diop</t>
  </si>
  <si>
    <t>PRKCA</t>
  </si>
  <si>
    <t>P17252</t>
  </si>
  <si>
    <t>KCNK2</t>
  </si>
  <si>
    <t>O95069</t>
  </si>
  <si>
    <t>Ethyl oleate (NF)</t>
  </si>
  <si>
    <t>FAAH</t>
  </si>
  <si>
    <t>O00519</t>
  </si>
  <si>
    <t>HSD17B2</t>
  </si>
  <si>
    <t>P37059</t>
  </si>
  <si>
    <t>AKR1C3</t>
  </si>
  <si>
    <t>P42330</t>
  </si>
  <si>
    <t>AKR1C2</t>
  </si>
  <si>
    <t>P52895</t>
  </si>
  <si>
    <t>AKR1C1</t>
  </si>
  <si>
    <t>Q04828</t>
  </si>
  <si>
    <t>CNR1</t>
  </si>
  <si>
    <t>P21554</t>
  </si>
  <si>
    <t>ALOX5</t>
  </si>
  <si>
    <t>P09917</t>
  </si>
  <si>
    <t>NLRP3</t>
  </si>
  <si>
    <t>Q96P20</t>
  </si>
  <si>
    <t>PGR</t>
  </si>
  <si>
    <t>P06401</t>
  </si>
  <si>
    <t>FFAR1</t>
  </si>
  <si>
    <t>O14842</t>
  </si>
  <si>
    <t>CTRC</t>
  </si>
  <si>
    <t>Q99895</t>
  </si>
  <si>
    <t>EPAS1</t>
  </si>
  <si>
    <t>Q99814</t>
  </si>
  <si>
    <t>PTPN13</t>
  </si>
  <si>
    <t>Q12923</t>
  </si>
  <si>
    <t>PTPRC</t>
  </si>
  <si>
    <t>P08575</t>
  </si>
  <si>
    <t>F2</t>
  </si>
  <si>
    <t>P00734</t>
  </si>
  <si>
    <t>CES1</t>
  </si>
  <si>
    <t>P23141</t>
  </si>
  <si>
    <t>TAS2R31</t>
  </si>
  <si>
    <t>P59538</t>
  </si>
  <si>
    <t>CCNT1</t>
  </si>
  <si>
    <t>O60563</t>
  </si>
  <si>
    <t xml:space="preserve">P49354 </t>
    <phoneticPr fontId="1" type="noConversion"/>
  </si>
  <si>
    <t>P49356</t>
  </si>
  <si>
    <t>P49356</t>
    <phoneticPr fontId="1" type="noConversion"/>
  </si>
  <si>
    <t>FNTB</t>
  </si>
  <si>
    <t>FNTB</t>
    <phoneticPr fontId="1" type="noConversion"/>
  </si>
  <si>
    <t>100529261, 2342</t>
  </si>
  <si>
    <t>Alizarin-2-methylether</t>
  </si>
  <si>
    <t>ELANE</t>
  </si>
  <si>
    <t>P08246</t>
  </si>
  <si>
    <t>DUSP3</t>
  </si>
  <si>
    <t>P51452</t>
  </si>
  <si>
    <t>LIMK1</t>
  </si>
  <si>
    <t>P53667</t>
  </si>
  <si>
    <t>ADORA2A</t>
  </si>
  <si>
    <t>P29274</t>
  </si>
  <si>
    <t>PIM1</t>
  </si>
  <si>
    <t>P11309</t>
  </si>
  <si>
    <t>GAPDH</t>
  </si>
  <si>
    <t>P04406</t>
  </si>
  <si>
    <t>ASF1A</t>
  </si>
  <si>
    <t>Q9Y294</t>
  </si>
  <si>
    <t>MAOA</t>
  </si>
  <si>
    <t>P21397</t>
  </si>
  <si>
    <t>DAO</t>
  </si>
  <si>
    <t>P14920</t>
  </si>
  <si>
    <t>SIRT1</t>
  </si>
  <si>
    <t>Q96EB6</t>
  </si>
  <si>
    <t>CSNK2A1</t>
  </si>
  <si>
    <t>P68400</t>
  </si>
  <si>
    <t>CISD1</t>
  </si>
  <si>
    <t>Q9NZ45</t>
  </si>
  <si>
    <t>FASN</t>
  </si>
  <si>
    <t>P49327</t>
  </si>
  <si>
    <t>2-hydroxy-1,5-dimethoxy-6-(methoxymethyl)-9,10-anthraquinone</t>
  </si>
  <si>
    <t>MMP9</t>
  </si>
  <si>
    <t>P14780</t>
  </si>
  <si>
    <t>MMP8</t>
  </si>
  <si>
    <t>P22894</t>
  </si>
  <si>
    <t>CXCR2</t>
  </si>
  <si>
    <t>P25025</t>
  </si>
  <si>
    <t>CXCR1</t>
  </si>
  <si>
    <t>P25024</t>
  </si>
  <si>
    <t>EIF4A1</t>
  </si>
  <si>
    <t>P60842</t>
  </si>
  <si>
    <t>CTSV</t>
  </si>
  <si>
    <t>O60911</t>
  </si>
  <si>
    <t>PIK3C2A</t>
  </si>
  <si>
    <t>O00443</t>
  </si>
  <si>
    <t>PIK3C2G</t>
  </si>
  <si>
    <t>O75747</t>
  </si>
  <si>
    <t>PIP4K2C</t>
  </si>
  <si>
    <t>Q8TBX8</t>
  </si>
  <si>
    <t>ABL1</t>
  </si>
  <si>
    <t>P00519</t>
  </si>
  <si>
    <t>RAF1</t>
  </si>
  <si>
    <t>P04049</t>
  </si>
  <si>
    <t>FLT3</t>
  </si>
  <si>
    <t>P36888</t>
  </si>
  <si>
    <t>MYLK</t>
  </si>
  <si>
    <t>Q15746</t>
  </si>
  <si>
    <t>DAPK3</t>
  </si>
  <si>
    <t>O43293</t>
  </si>
  <si>
    <t>DAPK1</t>
  </si>
  <si>
    <t>P53355</t>
  </si>
  <si>
    <t>PYGL</t>
  </si>
  <si>
    <t>P06737</t>
  </si>
  <si>
    <t>JAK1</t>
  </si>
  <si>
    <t>P23458</t>
  </si>
  <si>
    <t>MTOR</t>
  </si>
  <si>
    <t>P42345</t>
  </si>
  <si>
    <t>CDK7</t>
  </si>
  <si>
    <t>P50613</t>
  </si>
  <si>
    <t>DAPK2</t>
  </si>
  <si>
    <t>Q9UIK4</t>
  </si>
  <si>
    <t>PIK3CD</t>
  </si>
  <si>
    <t>O00329</t>
  </si>
  <si>
    <t>PRKDC</t>
  </si>
  <si>
    <t>P78527</t>
  </si>
  <si>
    <t>PIK3CB</t>
  </si>
  <si>
    <t>P42338</t>
  </si>
  <si>
    <t>HCK</t>
  </si>
  <si>
    <t>P08631</t>
  </si>
  <si>
    <t>PIK3CG</t>
  </si>
  <si>
    <t>P48736</t>
  </si>
  <si>
    <t>PI4KB</t>
  </si>
  <si>
    <t>Q9UBF8</t>
  </si>
  <si>
    <t>CHUK</t>
  </si>
  <si>
    <t>O15111</t>
  </si>
  <si>
    <t>TYK2</t>
  </si>
  <si>
    <t>P29597</t>
  </si>
  <si>
    <t>CSNK2A2</t>
  </si>
  <si>
    <t>P19784</t>
  </si>
  <si>
    <t>CLK1</t>
  </si>
  <si>
    <t>P49759</t>
  </si>
  <si>
    <t>CLK2</t>
  </si>
  <si>
    <t>P49760</t>
  </si>
  <si>
    <t>CLK3</t>
  </si>
  <si>
    <t>P49761</t>
  </si>
  <si>
    <t>DYRK2</t>
  </si>
  <si>
    <t>Q92630</t>
  </si>
  <si>
    <t>CDC42BPA</t>
  </si>
  <si>
    <t>Q5VT25</t>
  </si>
  <si>
    <t>HIPK2</t>
  </si>
  <si>
    <t>Q9H2X6</t>
  </si>
  <si>
    <t>HIPK3</t>
  </si>
  <si>
    <t>Q9H422</t>
  </si>
  <si>
    <t>BRAF</t>
  </si>
  <si>
    <t>P15056</t>
  </si>
  <si>
    <t>EPHB4</t>
  </si>
  <si>
    <t>P54760</t>
  </si>
  <si>
    <t>HIPK1</t>
  </si>
  <si>
    <t>Q86Z02</t>
  </si>
  <si>
    <t>DYRK1B</t>
  </si>
  <si>
    <t>Q9Y463</t>
  </si>
  <si>
    <t>PIK3C2B</t>
  </si>
  <si>
    <t>O00750</t>
  </si>
  <si>
    <t>LIMK2</t>
  </si>
  <si>
    <t>P53671</t>
  </si>
  <si>
    <t>RIOK2</t>
  </si>
  <si>
    <t>Q9BVS4</t>
  </si>
  <si>
    <t>MAP3K19</t>
  </si>
  <si>
    <t>Q56UN5</t>
  </si>
  <si>
    <t>FTO</t>
  </si>
  <si>
    <t>Q9C0B1</t>
  </si>
  <si>
    <t>MMP13</t>
  </si>
  <si>
    <t>P45452</t>
  </si>
  <si>
    <t>FCER2</t>
  </si>
  <si>
    <t>P06734</t>
  </si>
  <si>
    <t>ADAM17</t>
  </si>
  <si>
    <t>P78536</t>
  </si>
  <si>
    <t>MMP14</t>
  </si>
  <si>
    <t>P50281</t>
  </si>
  <si>
    <t>MMP7</t>
  </si>
  <si>
    <t>P09237</t>
  </si>
  <si>
    <t>ADAM10</t>
  </si>
  <si>
    <t>O14672</t>
  </si>
  <si>
    <t>CASP3</t>
  </si>
  <si>
    <t>P42574</t>
  </si>
  <si>
    <t>MMP3</t>
  </si>
  <si>
    <t>P08254</t>
  </si>
  <si>
    <t>POLK</t>
  </si>
  <si>
    <t>Q9UBT6</t>
  </si>
  <si>
    <t>CDK2</t>
  </si>
  <si>
    <t>P24941</t>
  </si>
  <si>
    <t>CDK1</t>
  </si>
  <si>
    <t>P06493</t>
  </si>
  <si>
    <t>HSP90AB1</t>
  </si>
  <si>
    <t>P08238</t>
  </si>
  <si>
    <t>PNP</t>
  </si>
  <si>
    <t>P00491</t>
  </si>
  <si>
    <t>LNPEP</t>
  </si>
  <si>
    <t>Q9UIQ6</t>
  </si>
  <si>
    <t>TARS</t>
  </si>
  <si>
    <t>P26639</t>
  </si>
  <si>
    <t>AKT1</t>
  </si>
  <si>
    <t>P31749</t>
  </si>
  <si>
    <t>PTP4A3</t>
  </si>
  <si>
    <t>O75365</t>
  </si>
  <si>
    <t>EIF2AK3</t>
  </si>
  <si>
    <t>Q9NZJ5</t>
  </si>
  <si>
    <t>HK2</t>
  </si>
  <si>
    <t>P52789</t>
  </si>
  <si>
    <t>HK1</t>
  </si>
  <si>
    <t>P19367</t>
  </si>
  <si>
    <t>TK1</t>
  </si>
  <si>
    <t>P04183</t>
  </si>
  <si>
    <t>CHEK1</t>
  </si>
  <si>
    <t>O14757</t>
  </si>
  <si>
    <t>WEE1</t>
  </si>
  <si>
    <t>P30291</t>
  </si>
  <si>
    <t>PDE5A</t>
  </si>
  <si>
    <t>O76074</t>
  </si>
  <si>
    <t>CA4</t>
  </si>
  <si>
    <t>P22748</t>
  </si>
  <si>
    <t>TK2</t>
  </si>
  <si>
    <t>O00142</t>
  </si>
  <si>
    <t>NTRK1</t>
  </si>
  <si>
    <t>P04629</t>
  </si>
  <si>
    <t>P27986</t>
  </si>
  <si>
    <t>PIK3R1</t>
  </si>
  <si>
    <t xml:space="preserve">P62942 </t>
    <phoneticPr fontId="1" type="noConversion"/>
  </si>
  <si>
    <t>P42345</t>
    <phoneticPr fontId="1" type="noConversion"/>
  </si>
  <si>
    <t>MTOR</t>
    <phoneticPr fontId="1" type="noConversion"/>
  </si>
  <si>
    <t>1,5,7-trihydroxy-6-methoxy-2-methoxymethylanthracenequinone</t>
  </si>
  <si>
    <t>1,6-dihydroxy-5-methoxy-2-(methoxymethyl)-9,10-anthraquinone</t>
  </si>
  <si>
    <t>TMIGD3</t>
  </si>
  <si>
    <t>P0DMS9</t>
  </si>
  <si>
    <t>EDNRB</t>
  </si>
  <si>
    <t>P24530</t>
  </si>
  <si>
    <t>EDNRA</t>
  </si>
  <si>
    <t>P25101</t>
  </si>
  <si>
    <t>MOL009503</t>
  </si>
  <si>
    <t>1-hydroxy-3-methoxy-9,10-anthraquinone</t>
  </si>
  <si>
    <t>HDAC6</t>
  </si>
  <si>
    <t>Q9UBN7</t>
  </si>
  <si>
    <t>HDAC8</t>
  </si>
  <si>
    <t>Q9BY41</t>
  </si>
  <si>
    <t>HDAC1</t>
  </si>
  <si>
    <t>Q13547</t>
  </si>
  <si>
    <t>MMP16</t>
  </si>
  <si>
    <t>P51512</t>
  </si>
  <si>
    <t>MMP2</t>
  </si>
  <si>
    <t>P08253</t>
  </si>
  <si>
    <t>MMP12</t>
  </si>
  <si>
    <t>P39900</t>
  </si>
  <si>
    <t>RET</t>
  </si>
  <si>
    <t>P07949</t>
  </si>
  <si>
    <t>ADORA2B</t>
  </si>
  <si>
    <t>P29275</t>
  </si>
  <si>
    <t>FGFR1</t>
  </si>
  <si>
    <t>P11362</t>
  </si>
  <si>
    <t>MME</t>
  </si>
  <si>
    <t>P08473</t>
  </si>
  <si>
    <t>NOX4</t>
  </si>
  <si>
    <t>Q9NPH5</t>
  </si>
  <si>
    <t>MAP2K1</t>
  </si>
  <si>
    <t>Q02750</t>
  </si>
  <si>
    <t>EIF2AK2</t>
  </si>
  <si>
    <t>P19525</t>
  </si>
  <si>
    <t>GUSB</t>
  </si>
  <si>
    <t>P08236</t>
  </si>
  <si>
    <t>EEF2K</t>
  </si>
  <si>
    <t>O00418</t>
  </si>
  <si>
    <t>ALPG</t>
  </si>
  <si>
    <t>P10696</t>
  </si>
  <si>
    <t>PLAA</t>
  </si>
  <si>
    <t>Q9Y263</t>
  </si>
  <si>
    <t>HDAC2</t>
  </si>
  <si>
    <t>Q92769</t>
  </si>
  <si>
    <t>QPCT</t>
  </si>
  <si>
    <t>Q16769</t>
  </si>
  <si>
    <t>PIM2</t>
  </si>
  <si>
    <t>Q9P1W9</t>
  </si>
  <si>
    <t>PLA2G7</t>
  </si>
  <si>
    <t>Q13093</t>
  </si>
  <si>
    <t>ALPL</t>
  </si>
  <si>
    <t>P05186</t>
  </si>
  <si>
    <t>KDM1A</t>
  </si>
  <si>
    <t>O60341</t>
  </si>
  <si>
    <t>ACE</t>
  </si>
  <si>
    <t>P12821</t>
  </si>
  <si>
    <t>HDAC5</t>
  </si>
  <si>
    <t>Q9UQL6</t>
  </si>
  <si>
    <t>HDAC7</t>
  </si>
  <si>
    <t>Q8WUI4</t>
  </si>
  <si>
    <t>HDAC4</t>
  </si>
  <si>
    <t>P56524</t>
  </si>
  <si>
    <t>KCNMA1</t>
  </si>
  <si>
    <t>Q12791</t>
  </si>
  <si>
    <t>FAP</t>
  </si>
  <si>
    <t>Q12884</t>
  </si>
  <si>
    <t>ANPEP</t>
  </si>
  <si>
    <t>P15144</t>
  </si>
  <si>
    <t>BAD</t>
  </si>
  <si>
    <t>Q92934</t>
  </si>
  <si>
    <t>GRM4</t>
  </si>
  <si>
    <t>Q14833</t>
  </si>
  <si>
    <t>LRRK2</t>
  </si>
  <si>
    <t>Q5S007</t>
  </si>
  <si>
    <t>NAT1</t>
  </si>
  <si>
    <t>P18440</t>
  </si>
  <si>
    <t>JAK3</t>
  </si>
  <si>
    <t>P52333</t>
  </si>
  <si>
    <t>MAPK8</t>
  </si>
  <si>
    <t>P45983</t>
  </si>
  <si>
    <t>MPO</t>
  </si>
  <si>
    <t>P05164</t>
  </si>
  <si>
    <t>JAK2</t>
  </si>
  <si>
    <t>O60674</t>
  </si>
  <si>
    <t>PDE7A</t>
  </si>
  <si>
    <t>Q13946</t>
  </si>
  <si>
    <t>P20248</t>
    <phoneticPr fontId="1" type="noConversion"/>
  </si>
  <si>
    <t>CCNA2</t>
  </si>
  <si>
    <t xml:space="preserve">P24941  </t>
    <phoneticPr fontId="1" type="noConversion"/>
  </si>
  <si>
    <t>P78396</t>
    <phoneticPr fontId="1" type="noConversion"/>
  </si>
  <si>
    <t>CCNA1</t>
    <phoneticPr fontId="1" type="noConversion"/>
  </si>
  <si>
    <t xml:space="preserve">P24385 </t>
    <phoneticPr fontId="1" type="noConversion"/>
  </si>
  <si>
    <t>P11802</t>
  </si>
  <si>
    <t>P11802</t>
    <phoneticPr fontId="1" type="noConversion"/>
  </si>
  <si>
    <t>CDK4</t>
  </si>
  <si>
    <t>CDK4</t>
    <phoneticPr fontId="1" type="noConversion"/>
  </si>
  <si>
    <t>P24864</t>
  </si>
  <si>
    <t>CCNE1</t>
  </si>
  <si>
    <t xml:space="preserve">O96020  </t>
    <phoneticPr fontId="1" type="noConversion"/>
  </si>
  <si>
    <t>P24941</t>
    <phoneticPr fontId="1" type="noConversion"/>
  </si>
  <si>
    <t>CDK2</t>
    <phoneticPr fontId="1" type="noConversion"/>
  </si>
  <si>
    <t>1-hydroxy-6-hydroxymethylanthracenequinone</t>
  </si>
  <si>
    <t>MOL009504</t>
    <phoneticPr fontId="1" type="noConversion"/>
  </si>
  <si>
    <t>2-hydroxy-1,8-dimethoxy-7-methoxymethylanthracenequinone</t>
  </si>
  <si>
    <t>(2R,3S)-(+)-3',5-Dihydroxy-4 ,7-dimethoxydihydroflavonol</t>
  </si>
  <si>
    <t>3beta,20(R),5-alkenyl-stigmastol</t>
  </si>
  <si>
    <t>3beta-24S(R)-butyl-5-alkenyl-cholestol</t>
  </si>
  <si>
    <t>americanin A</t>
  </si>
  <si>
    <t>ADAMTS4</t>
  </si>
  <si>
    <t>O75173</t>
  </si>
  <si>
    <t>MKNK2</t>
  </si>
  <si>
    <t>Q9HBH9</t>
  </si>
  <si>
    <t>P2RX3</t>
  </si>
  <si>
    <t>P56373</t>
  </si>
  <si>
    <t>HSD17B3</t>
  </si>
  <si>
    <t>P37058</t>
  </si>
  <si>
    <t>ABCB1</t>
  </si>
  <si>
    <t>P08183</t>
  </si>
  <si>
    <t>SYK</t>
  </si>
  <si>
    <t>P43405</t>
  </si>
  <si>
    <t>IMPDH2</t>
  </si>
  <si>
    <t>P12268</t>
  </si>
  <si>
    <t>AKR1B1</t>
  </si>
  <si>
    <t>P15121</t>
  </si>
  <si>
    <t>MOL009541</t>
  </si>
  <si>
    <t>Asperuloside tetraacetate</t>
  </si>
  <si>
    <t>SLC29A1</t>
  </si>
  <si>
    <t>Q99808</t>
  </si>
  <si>
    <t>BCL2L1</t>
  </si>
  <si>
    <t>Q07817</t>
  </si>
  <si>
    <t>SLC5A1</t>
  </si>
  <si>
    <t>P13866</t>
  </si>
  <si>
    <t>isoprincepin</t>
  </si>
  <si>
    <t>SOAT2</t>
  </si>
  <si>
    <t>O75908</t>
  </si>
  <si>
    <t>SLC5A2</t>
  </si>
  <si>
    <t>P31639</t>
  </si>
  <si>
    <t>PTAFR</t>
  </si>
  <si>
    <t>P25105</t>
  </si>
  <si>
    <t>CA14</t>
  </si>
  <si>
    <t>Q9ULX7</t>
  </si>
  <si>
    <t>ADORA1</t>
  </si>
  <si>
    <t>P30542</t>
  </si>
  <si>
    <t>IRAK4</t>
  </si>
  <si>
    <t>Q9NWZ3</t>
  </si>
  <si>
    <t>GABRB2</t>
  </si>
  <si>
    <t xml:space="preserve">P14867  </t>
    <phoneticPr fontId="1" type="noConversion"/>
  </si>
  <si>
    <t>P47870</t>
    <phoneticPr fontId="1" type="noConversion"/>
  </si>
  <si>
    <t>MOL009558</t>
  </si>
  <si>
    <t>2-hydroxyethyl 5-hydroxy-2-(2-hydroxybenzoyl)-4-(hydroxymethyl)benzoate</t>
  </si>
  <si>
    <t>Ohioensin-A</t>
  </si>
  <si>
    <t>GCGR</t>
  </si>
  <si>
    <t>P47871</t>
  </si>
  <si>
    <t>DRD3</t>
  </si>
  <si>
    <t>P35462</t>
  </si>
  <si>
    <t>CAPN1</t>
  </si>
  <si>
    <t>P07384</t>
  </si>
  <si>
    <t>KIF11</t>
  </si>
  <si>
    <t>P52732</t>
  </si>
  <si>
    <t>AURKA</t>
  </si>
  <si>
    <t>O14965</t>
  </si>
  <si>
    <t>HSP90AA1</t>
  </si>
  <si>
    <t>P07900</t>
  </si>
  <si>
    <t>GSK3B</t>
  </si>
  <si>
    <t>P49841</t>
  </si>
  <si>
    <t>TTR</t>
  </si>
  <si>
    <t>P02766</t>
  </si>
  <si>
    <t>ROCK1</t>
  </si>
  <si>
    <t>Q13464</t>
  </si>
  <si>
    <t>PRKACA</t>
  </si>
  <si>
    <t>P17612</t>
  </si>
  <si>
    <t>RPS6KA5</t>
  </si>
  <si>
    <t>O75582</t>
  </si>
  <si>
    <t>ERN1</t>
  </si>
  <si>
    <t>O75460</t>
  </si>
  <si>
    <t>SGK1</t>
  </si>
  <si>
    <t>O00141</t>
  </si>
  <si>
    <t>TYR</t>
  </si>
  <si>
    <t>P14679</t>
  </si>
  <si>
    <t>PLK1</t>
  </si>
  <si>
    <t>P53350</t>
  </si>
  <si>
    <t>PAK4</t>
  </si>
  <si>
    <t>O96013</t>
  </si>
  <si>
    <t>TYMS</t>
  </si>
  <si>
    <t>P04818</t>
  </si>
  <si>
    <t>HTR1A</t>
  </si>
  <si>
    <t>P08908</t>
  </si>
  <si>
    <t>ESRRA</t>
  </si>
  <si>
    <t>P11474</t>
  </si>
  <si>
    <t>ESRRB</t>
  </si>
  <si>
    <t>O95718</t>
  </si>
  <si>
    <t>ADRA1A</t>
  </si>
  <si>
    <t>P35348</t>
  </si>
  <si>
    <t>TUBB1</t>
  </si>
  <si>
    <t>Q9H4B7</t>
  </si>
  <si>
    <t>PDK1</t>
  </si>
  <si>
    <t>Q15118</t>
  </si>
  <si>
    <t>MMP15</t>
  </si>
  <si>
    <t>P51511</t>
  </si>
  <si>
    <t>MMP26</t>
  </si>
  <si>
    <t>Q9NRE1</t>
  </si>
  <si>
    <t>QDPR</t>
  </si>
  <si>
    <t>P09417</t>
  </si>
  <si>
    <t>EPHA2</t>
  </si>
  <si>
    <t>P29317</t>
  </si>
  <si>
    <t>YES1</t>
  </si>
  <si>
    <t>P07947</t>
  </si>
  <si>
    <t>BLK</t>
  </si>
  <si>
    <t>P51451</t>
  </si>
  <si>
    <t>CSK</t>
  </si>
  <si>
    <t>P41240</t>
  </si>
  <si>
    <t>EPHB2</t>
  </si>
  <si>
    <t>P29323</t>
  </si>
  <si>
    <t>BMX</t>
  </si>
  <si>
    <t>P51813</t>
  </si>
  <si>
    <t>LYN</t>
  </si>
  <si>
    <t>P07948</t>
  </si>
  <si>
    <t>EPHA5</t>
  </si>
  <si>
    <t>P54756</t>
  </si>
  <si>
    <t>EPHA4</t>
  </si>
  <si>
    <t>P54764</t>
  </si>
  <si>
    <t>TXK</t>
  </si>
  <si>
    <t>P42681</t>
  </si>
  <si>
    <t>FGR</t>
  </si>
  <si>
    <t>P09769</t>
  </si>
  <si>
    <t>EPHA6</t>
  </si>
  <si>
    <t>Q9UF33</t>
  </si>
  <si>
    <t>PTK6</t>
  </si>
  <si>
    <t>Q13882</t>
  </si>
  <si>
    <t>EPHB3</t>
  </si>
  <si>
    <t>P54753</t>
  </si>
  <si>
    <t>EPHA3</t>
  </si>
  <si>
    <t>P29320</t>
  </si>
  <si>
    <t>BTK</t>
  </si>
  <si>
    <t>Q06187</t>
  </si>
  <si>
    <t>TYRO3</t>
  </si>
  <si>
    <t>Q06418</t>
  </si>
  <si>
    <t>COQ8B</t>
  </si>
  <si>
    <t>Q96D53</t>
  </si>
  <si>
    <t>EPHA1</t>
  </si>
  <si>
    <t>P21709</t>
  </si>
  <si>
    <t>THRA</t>
  </si>
  <si>
    <t>P10827</t>
  </si>
  <si>
    <t>THRB</t>
  </si>
  <si>
    <t>P10828</t>
  </si>
  <si>
    <t>CDC25C</t>
  </si>
  <si>
    <t>P30307</t>
  </si>
  <si>
    <t>CALM1</t>
  </si>
  <si>
    <t>HTR7</t>
  </si>
  <si>
    <t>P34969</t>
  </si>
  <si>
    <t xml:space="preserve">P43681 </t>
    <phoneticPr fontId="1" type="noConversion"/>
  </si>
  <si>
    <t>P17787</t>
  </si>
  <si>
    <t>CHRNB2</t>
    <phoneticPr fontId="1" type="noConversion"/>
  </si>
  <si>
    <t xml:space="preserve">Q15078 </t>
    <phoneticPr fontId="1" type="noConversion"/>
  </si>
  <si>
    <t>Q00535</t>
  </si>
  <si>
    <t>CDK5</t>
  </si>
  <si>
    <t>CDK5</t>
    <phoneticPr fontId="1" type="noConversion"/>
  </si>
  <si>
    <t>801, 805, 808</t>
    <phoneticPr fontId="1" type="noConversion"/>
  </si>
  <si>
    <r>
      <rPr>
        <i/>
        <sz val="11"/>
        <rFont val="Times New Roman"/>
        <family val="1"/>
      </rPr>
      <t>Lycium barbarum</t>
    </r>
    <r>
      <rPr>
        <sz val="11"/>
        <rFont val="Times New Roman"/>
        <family val="1"/>
      </rPr>
      <t xml:space="preserve"> (Gouqizi)</t>
    </r>
    <phoneticPr fontId="6" type="noConversion"/>
  </si>
  <si>
    <t>quercetin</t>
  </si>
  <si>
    <t>XDH</t>
  </si>
  <si>
    <t>P47989</t>
  </si>
  <si>
    <t>AURKB</t>
  </si>
  <si>
    <t>Q96GD4</t>
  </si>
  <si>
    <t>DRD4</t>
  </si>
  <si>
    <t>P21917</t>
  </si>
  <si>
    <t>CA7</t>
  </si>
  <si>
    <t>P43166</t>
  </si>
  <si>
    <t>GLO1</t>
  </si>
  <si>
    <t>Q04760</t>
  </si>
  <si>
    <t>CA1</t>
  </si>
  <si>
    <t>P00915</t>
  </si>
  <si>
    <t>PTK2</t>
  </si>
  <si>
    <t>Q05397</t>
  </si>
  <si>
    <t>CA3</t>
  </si>
  <si>
    <t>P07451</t>
  </si>
  <si>
    <t>ALOX15</t>
  </si>
  <si>
    <t>P16050</t>
  </si>
  <si>
    <t>ABCC1</t>
  </si>
  <si>
    <t>P33527</t>
  </si>
  <si>
    <t>CA6</t>
  </si>
  <si>
    <t>P23280</t>
  </si>
  <si>
    <t>CA12</t>
  </si>
  <si>
    <t>O43570</t>
  </si>
  <si>
    <t>PKN1</t>
  </si>
  <si>
    <t>Q16512</t>
  </si>
  <si>
    <t>CA9</t>
  </si>
  <si>
    <t>Q16790</t>
  </si>
  <si>
    <t>ALOX12</t>
  </si>
  <si>
    <t>P18054</t>
  </si>
  <si>
    <t>NEK2</t>
  </si>
  <si>
    <t>P51955</t>
  </si>
  <si>
    <t>CAMK2B</t>
  </si>
  <si>
    <t>Q13554</t>
  </si>
  <si>
    <t>NEK6</t>
  </si>
  <si>
    <t>Q9HC98</t>
  </si>
  <si>
    <t>CA5A</t>
  </si>
  <si>
    <t>P35218</t>
  </si>
  <si>
    <t>CYP1B1</t>
  </si>
  <si>
    <t>Q16678</t>
  </si>
  <si>
    <t>AXL</t>
  </si>
  <si>
    <t>P30530</t>
  </si>
  <si>
    <t>ABCG2</t>
  </si>
  <si>
    <t>Q9UNQ0</t>
  </si>
  <si>
    <t>NUAK1</t>
  </si>
  <si>
    <t>O60285</t>
  </si>
  <si>
    <t>AKR1C4</t>
  </si>
  <si>
    <t>P17516</t>
  </si>
  <si>
    <t>CA13</t>
  </si>
  <si>
    <t>Q8N1Q1</t>
  </si>
  <si>
    <t>AKR1A1</t>
  </si>
  <si>
    <t>P14550</t>
  </si>
  <si>
    <t>GPR35</t>
  </si>
  <si>
    <t>Q9HC97</t>
  </si>
  <si>
    <t>KDM4E</t>
  </si>
  <si>
    <t>B2RXH2</t>
  </si>
  <si>
    <t>APEX1</t>
  </si>
  <si>
    <t>P27695</t>
  </si>
  <si>
    <t>ARG1</t>
  </si>
  <si>
    <t>P05089</t>
  </si>
  <si>
    <t>PTPRS</t>
  </si>
  <si>
    <t>Q13332</t>
  </si>
  <si>
    <t>MPG</t>
  </si>
  <si>
    <t>P29372</t>
  </si>
  <si>
    <t>SLC22A12</t>
  </si>
  <si>
    <t>Q96S37</t>
  </si>
  <si>
    <t>CDK6</t>
  </si>
  <si>
    <t>Q00534</t>
  </si>
  <si>
    <t>HSD17B1</t>
  </si>
  <si>
    <t>P14061</t>
  </si>
  <si>
    <t>AHR</t>
  </si>
  <si>
    <t>P35869</t>
  </si>
  <si>
    <t>APP</t>
  </si>
  <si>
    <t>P05067</t>
  </si>
  <si>
    <t>PARP1</t>
  </si>
  <si>
    <t>P09874</t>
  </si>
  <si>
    <t>CD38</t>
  </si>
  <si>
    <t>P28907</t>
  </si>
  <si>
    <t>TNKS2</t>
  </si>
  <si>
    <t>Q9H2K2</t>
  </si>
  <si>
    <t>TNKS</t>
  </si>
  <si>
    <t>O95271</t>
  </si>
  <si>
    <t>Q00535</t>
    <phoneticPr fontId="1" type="noConversion"/>
  </si>
  <si>
    <t>CCNB2</t>
    <phoneticPr fontId="1" type="noConversion"/>
  </si>
  <si>
    <t>CCNB1</t>
    <phoneticPr fontId="1" type="noConversion"/>
  </si>
  <si>
    <t>O95067</t>
  </si>
  <si>
    <t>P14635</t>
    <phoneticPr fontId="1" type="noConversion"/>
  </si>
  <si>
    <t xml:space="preserve">Q8WWL7   </t>
    <phoneticPr fontId="1" type="noConversion"/>
  </si>
  <si>
    <t>P06493</t>
    <phoneticPr fontId="1" type="noConversion"/>
  </si>
  <si>
    <t>Stigmasterol</t>
  </si>
  <si>
    <t>CLR</t>
  </si>
  <si>
    <t>SHH</t>
  </si>
  <si>
    <t>Q15465</t>
  </si>
  <si>
    <t>Sitosterol alpha1</t>
  </si>
  <si>
    <t>PDE4D</t>
  </si>
  <si>
    <t>Q08499</t>
  </si>
  <si>
    <t>100529261, 2342</t>
    <phoneticPr fontId="1" type="noConversion"/>
  </si>
  <si>
    <t>Mandenol</t>
  </si>
  <si>
    <t>PTGS1</t>
  </si>
  <si>
    <t>P23219</t>
  </si>
  <si>
    <t>C5AR1</t>
  </si>
  <si>
    <t>P21730</t>
  </si>
  <si>
    <t>PFKFB3</t>
  </si>
  <si>
    <t>Q16875</t>
  </si>
  <si>
    <t>PDGFRB</t>
  </si>
  <si>
    <t>P09619</t>
  </si>
  <si>
    <t>KIT</t>
  </si>
  <si>
    <t>P10721</t>
  </si>
  <si>
    <t>CDC7</t>
  </si>
  <si>
    <t>O00311</t>
  </si>
  <si>
    <t>RARG</t>
  </si>
  <si>
    <t>P13631</t>
  </si>
  <si>
    <t>RARB</t>
  </si>
  <si>
    <t>P10826</t>
  </si>
  <si>
    <t>RARA</t>
  </si>
  <si>
    <t>P10276</t>
  </si>
  <si>
    <t>RXRA</t>
  </si>
  <si>
    <t>P19793</t>
  </si>
  <si>
    <t>RXRG</t>
  </si>
  <si>
    <t>P48443</t>
  </si>
  <si>
    <t>NR3C2</t>
  </si>
  <si>
    <t>P08235</t>
  </si>
  <si>
    <t>NPY2R</t>
  </si>
  <si>
    <t>P49146</t>
  </si>
  <si>
    <t>GRIN2B</t>
  </si>
  <si>
    <t>Q13224</t>
  </si>
  <si>
    <t>MGAT2</t>
  </si>
  <si>
    <t>Q10469</t>
  </si>
  <si>
    <t>GCK</t>
  </si>
  <si>
    <t>P35557</t>
  </si>
  <si>
    <t>ASAH1</t>
  </si>
  <si>
    <t>Q13510</t>
  </si>
  <si>
    <t>KCNK3</t>
  </si>
  <si>
    <t>O14649</t>
  </si>
  <si>
    <t>MAP3K5</t>
  </si>
  <si>
    <t>Q99683</t>
  </si>
  <si>
    <t>RBP4</t>
  </si>
  <si>
    <t>P02753</t>
  </si>
  <si>
    <t>TBXA2R</t>
  </si>
  <si>
    <t>P21731</t>
  </si>
  <si>
    <t>CETP</t>
  </si>
  <si>
    <t>P11597</t>
  </si>
  <si>
    <t>LIPE</t>
  </si>
  <si>
    <t>Q05469</t>
  </si>
  <si>
    <t>PARP2</t>
  </si>
  <si>
    <t>Q9UGN5</t>
  </si>
  <si>
    <t>ITK</t>
  </si>
  <si>
    <t>Q08881</t>
  </si>
  <si>
    <t>AOC3</t>
  </si>
  <si>
    <t>Q16853</t>
  </si>
  <si>
    <t>CASR</t>
  </si>
  <si>
    <t>P41180</t>
  </si>
  <si>
    <t>MAP3K8</t>
  </si>
  <si>
    <t>P41279</t>
  </si>
  <si>
    <t>GABRA3</t>
    <phoneticPr fontId="1" type="noConversion"/>
  </si>
  <si>
    <t>P31644</t>
    <phoneticPr fontId="1" type="noConversion"/>
  </si>
  <si>
    <t>GABRA5</t>
    <phoneticPr fontId="1" type="noConversion"/>
  </si>
  <si>
    <t xml:space="preserve">P47869  </t>
    <phoneticPr fontId="1" type="noConversion"/>
  </si>
  <si>
    <t xml:space="preserve">O43525 </t>
    <phoneticPr fontId="1" type="noConversion"/>
  </si>
  <si>
    <t>O43526</t>
    <phoneticPr fontId="1" type="noConversion"/>
  </si>
  <si>
    <t>KCNQ2</t>
    <phoneticPr fontId="1" type="noConversion"/>
  </si>
  <si>
    <t>Q96BI3</t>
    <phoneticPr fontId="1" type="noConversion"/>
  </si>
  <si>
    <t xml:space="preserve">P49810     </t>
    <phoneticPr fontId="1" type="noConversion"/>
  </si>
  <si>
    <t>APH1B</t>
    <phoneticPr fontId="1" type="noConversion"/>
  </si>
  <si>
    <t>PSEN1</t>
    <phoneticPr fontId="1" type="noConversion"/>
  </si>
  <si>
    <t>NCSTN</t>
    <phoneticPr fontId="1" type="noConversion"/>
  </si>
  <si>
    <t>Ethyl linolenate</t>
  </si>
  <si>
    <t>F2RL3</t>
  </si>
  <si>
    <t>TGM2</t>
  </si>
  <si>
    <t>P21980</t>
  </si>
  <si>
    <t>TGM1</t>
  </si>
  <si>
    <t>P22735</t>
  </si>
  <si>
    <t>PLAU</t>
  </si>
  <si>
    <t>P00749</t>
  </si>
  <si>
    <t>PLD1</t>
  </si>
  <si>
    <t>Q13393</t>
  </si>
  <si>
    <t>GRM2</t>
  </si>
  <si>
    <t>Q14416</t>
  </si>
  <si>
    <t>PYGM</t>
  </si>
  <si>
    <t>P11217</t>
  </si>
  <si>
    <t>GRM1</t>
  </si>
  <si>
    <t>Q13255</t>
  </si>
  <si>
    <t>P49768</t>
    <phoneticPr fontId="1" type="noConversion"/>
  </si>
  <si>
    <t>Q92542</t>
    <phoneticPr fontId="1" type="noConversion"/>
  </si>
  <si>
    <t xml:space="preserve">Q9NQS7 </t>
    <phoneticPr fontId="1" type="noConversion"/>
  </si>
  <si>
    <t>Q96GD4</t>
    <phoneticPr fontId="1" type="noConversion"/>
  </si>
  <si>
    <t>AURKB</t>
    <phoneticPr fontId="1" type="noConversion"/>
  </si>
  <si>
    <t>LAN</t>
  </si>
  <si>
    <t>Cycloartenol</t>
  </si>
  <si>
    <t>atropine</t>
  </si>
  <si>
    <t>ADRA1D</t>
  </si>
  <si>
    <t>P25100</t>
  </si>
  <si>
    <t>PABPC1</t>
  </si>
  <si>
    <t>P11940</t>
  </si>
  <si>
    <t>ADRB2</t>
  </si>
  <si>
    <t>P07550</t>
  </si>
  <si>
    <t>HTR1F</t>
  </si>
  <si>
    <t>P30939</t>
  </si>
  <si>
    <t>MTAP</t>
  </si>
  <si>
    <t>Q13126</t>
  </si>
  <si>
    <t>HTR6</t>
  </si>
  <si>
    <t>P50406</t>
  </si>
  <si>
    <t>PRMT6</t>
  </si>
  <si>
    <t>Q96LA8</t>
  </si>
  <si>
    <t>PRMT8</t>
  </si>
  <si>
    <t>Q9NR22</t>
  </si>
  <si>
    <t>HTR1D</t>
  </si>
  <si>
    <t>P28221</t>
  </si>
  <si>
    <t>TRPV3</t>
  </si>
  <si>
    <t>Q8NET8</t>
  </si>
  <si>
    <t>ROCK2</t>
  </si>
  <si>
    <t>O75116</t>
  </si>
  <si>
    <t>ILK</t>
  </si>
  <si>
    <t>Q13418</t>
  </si>
  <si>
    <t>UTS2R</t>
  </si>
  <si>
    <t>Q9UKP6</t>
  </si>
  <si>
    <t>DPP8</t>
  </si>
  <si>
    <t>Q6V1X1</t>
  </si>
  <si>
    <t>DPP9</t>
  </si>
  <si>
    <t>Q86TI2</t>
  </si>
  <si>
    <t>PDE9A</t>
  </si>
  <si>
    <t>O76083</t>
  </si>
  <si>
    <t>PDE1C</t>
  </si>
  <si>
    <t>Q14123</t>
  </si>
  <si>
    <t>CHIA</t>
  </si>
  <si>
    <t>Q9BZP6</t>
  </si>
  <si>
    <t>CYP1A2</t>
  </si>
  <si>
    <t>P05177</t>
  </si>
  <si>
    <t>PDE11A</t>
  </si>
  <si>
    <t>Q9HCR9</t>
  </si>
  <si>
    <t>EGLN1</t>
  </si>
  <si>
    <t>Q9GZT9</t>
  </si>
  <si>
    <t>CDK9</t>
  </si>
  <si>
    <t>P50750</t>
  </si>
  <si>
    <t>PNMT</t>
  </si>
  <si>
    <t>P11086</t>
  </si>
  <si>
    <t>P2RX7</t>
  </si>
  <si>
    <t>Q99572</t>
  </si>
  <si>
    <t>BAZ2B</t>
  </si>
  <si>
    <t>Q9UIF8</t>
  </si>
  <si>
    <t>BAZ2A</t>
  </si>
  <si>
    <t>Q9UIF9</t>
  </si>
  <si>
    <t>DPP7</t>
  </si>
  <si>
    <t>Q9UHL4</t>
  </si>
  <si>
    <t>MAPK11</t>
  </si>
  <si>
    <t>Q15759</t>
  </si>
  <si>
    <t>MAPK9</t>
  </si>
  <si>
    <t>P45984</t>
  </si>
  <si>
    <t>METAP2</t>
  </si>
  <si>
    <t>P50579</t>
  </si>
  <si>
    <t>GSK3A</t>
  </si>
  <si>
    <t>P49840</t>
  </si>
  <si>
    <t>NOS3</t>
  </si>
  <si>
    <t>P29474</t>
  </si>
  <si>
    <t>PIM3</t>
  </si>
  <si>
    <t>Q86V86</t>
  </si>
  <si>
    <t>PLG</t>
  </si>
  <si>
    <t>P00747</t>
  </si>
  <si>
    <t>CCR3</t>
  </si>
  <si>
    <t>P51677</t>
  </si>
  <si>
    <t>RPS6KB1</t>
  </si>
  <si>
    <t>P23443</t>
  </si>
  <si>
    <t>P32297</t>
    <phoneticPr fontId="1" type="noConversion"/>
  </si>
  <si>
    <t>P17787</t>
    <phoneticPr fontId="1" type="noConversion"/>
  </si>
  <si>
    <t xml:space="preserve">Q05901   </t>
    <phoneticPr fontId="1" type="noConversion"/>
  </si>
  <si>
    <t>Q15825</t>
    <phoneticPr fontId="1" type="noConversion"/>
  </si>
  <si>
    <t>CHRNA3</t>
    <phoneticPr fontId="1" type="noConversion"/>
  </si>
  <si>
    <t>CHRNA6</t>
    <phoneticPr fontId="1" type="noConversion"/>
  </si>
  <si>
    <t>P24864</t>
    <phoneticPr fontId="1" type="noConversion"/>
  </si>
  <si>
    <t>campesterol</t>
    <phoneticPr fontId="6" type="noConversion"/>
  </si>
  <si>
    <t>24-methylidenelophenol</t>
  </si>
  <si>
    <t>daucosterol_qt</t>
  </si>
  <si>
    <t>glycitein</t>
  </si>
  <si>
    <t>IL2</t>
  </si>
  <si>
    <t>P60568</t>
  </si>
  <si>
    <t>CBR1</t>
  </si>
  <si>
    <t>P16152</t>
  </si>
  <si>
    <t>ALDH2</t>
  </si>
  <si>
    <t>P05091</t>
  </si>
  <si>
    <t>MGAM</t>
  </si>
  <si>
    <t>O43451</t>
  </si>
  <si>
    <t>MIF</t>
  </si>
  <si>
    <t>P14174</t>
  </si>
  <si>
    <t>TLR9</t>
  </si>
  <si>
    <t>Q9NR96</t>
  </si>
  <si>
    <t>PON1</t>
  </si>
  <si>
    <t>P27169</t>
  </si>
  <si>
    <t>SNCA</t>
  </si>
  <si>
    <t>P37840</t>
  </si>
  <si>
    <t>STS</t>
  </si>
  <si>
    <t>P08842</t>
  </si>
  <si>
    <t>IGFBP3</t>
  </si>
  <si>
    <t>P17936</t>
  </si>
  <si>
    <t>MAOB</t>
  </si>
  <si>
    <t>P27338</t>
  </si>
  <si>
    <t>CA5B</t>
  </si>
  <si>
    <t>Q9Y2D0</t>
  </si>
  <si>
    <t>HSP90B1</t>
  </si>
  <si>
    <t>P14625</t>
  </si>
  <si>
    <t>IGFBP6</t>
  </si>
  <si>
    <t>P24592</t>
  </si>
  <si>
    <t>IGFBP4</t>
  </si>
  <si>
    <t>P22692</t>
  </si>
  <si>
    <t>IGFBP5</t>
  </si>
  <si>
    <t>P24593</t>
  </si>
  <si>
    <t>IGFBP2</t>
  </si>
  <si>
    <t>P18065</t>
  </si>
  <si>
    <t>IGFBP1</t>
  </si>
  <si>
    <t>P08833</t>
  </si>
  <si>
    <t>P19429</t>
  </si>
  <si>
    <t>TNNI3</t>
  </si>
  <si>
    <t xml:space="preserve">P63316  </t>
    <phoneticPr fontId="1" type="noConversion"/>
  </si>
  <si>
    <t>P45379</t>
  </si>
  <si>
    <t>TNNT2</t>
    <phoneticPr fontId="1" type="noConversion"/>
  </si>
  <si>
    <t>14b-pregnane</t>
  </si>
  <si>
    <t>(24R)-4alpha-Methyl-24-ethylcholesta-7,25-dien-3beta-ylacetate</t>
  </si>
  <si>
    <t>POLA1</t>
  </si>
  <si>
    <t>P09884</t>
  </si>
  <si>
    <t>OXTR</t>
  </si>
  <si>
    <t>P30559</t>
  </si>
  <si>
    <t>TEK</t>
  </si>
  <si>
    <t>Q02763</t>
  </si>
  <si>
    <t>CACNA2D1</t>
  </si>
  <si>
    <t>P54289</t>
  </si>
  <si>
    <t>GCKR</t>
  </si>
  <si>
    <t>Q14397</t>
  </si>
  <si>
    <t>SCN9A</t>
  </si>
  <si>
    <t>Q15858</t>
  </si>
  <si>
    <t>PDE4A</t>
  </si>
  <si>
    <t>P27815</t>
  </si>
  <si>
    <t>CSF1R</t>
  </si>
  <si>
    <t>P07333</t>
  </si>
  <si>
    <t>CALCRL</t>
  </si>
  <si>
    <t>GNRHR</t>
  </si>
  <si>
    <t>P30968</t>
  </si>
  <si>
    <t>24-Methylenecycloartan-3beta,21-diol</t>
  </si>
  <si>
    <t>LSS</t>
  </si>
  <si>
    <t>P48449</t>
  </si>
  <si>
    <t>CYP2C9</t>
  </si>
  <si>
    <t>P11712</t>
  </si>
  <si>
    <t>CYP3A4</t>
  </si>
  <si>
    <t>P08684</t>
  </si>
  <si>
    <t>S1PR3</t>
  </si>
  <si>
    <t>Q99500</t>
  </si>
  <si>
    <t xml:space="preserve">Q9UBE0 </t>
    <phoneticPr fontId="1" type="noConversion"/>
  </si>
  <si>
    <t>Q9UBT2</t>
    <phoneticPr fontId="1" type="noConversion"/>
  </si>
  <si>
    <t>UBA2</t>
    <phoneticPr fontId="1" type="noConversion"/>
  </si>
  <si>
    <t>Q9NZ42</t>
    <phoneticPr fontId="1" type="noConversion"/>
  </si>
  <si>
    <t>24-ethylcholest-22-enol</t>
  </si>
  <si>
    <t>24-ethylcholesta-5,22-dienol</t>
  </si>
  <si>
    <t>24-methyl-31-norlanost-9(11)-enol</t>
  </si>
  <si>
    <t>24-methylenelanost-8-enol</t>
  </si>
  <si>
    <t>Fucosterol</t>
  </si>
  <si>
    <t>31-Norcyclolaudenol</t>
  </si>
  <si>
    <t>31-norlanost-9(11)-enol</t>
  </si>
  <si>
    <t>31-norlanosterol</t>
  </si>
  <si>
    <t>4,24-methyllophenol</t>
  </si>
  <si>
    <t>Lophenol</t>
  </si>
  <si>
    <t>4alpha,14alpha,24-trimethylcholesta-8,24-dienol</t>
  </si>
  <si>
    <t>4alpha,24-dimethylcholesta-7,24-dienol</t>
  </si>
  <si>
    <t>4alpha-methyl-24-ethylcholesta-7,24-dienol</t>
  </si>
  <si>
    <t>6-Fluoroindole-7-Dehydrocholesterol</t>
  </si>
  <si>
    <t>7-O-Methylluteolin-6-C-beta-glucoside_qt</t>
  </si>
  <si>
    <t>KLK1</t>
  </si>
  <si>
    <t>P06870</t>
  </si>
  <si>
    <t>KLK2</t>
  </si>
  <si>
    <t>P20151</t>
  </si>
  <si>
    <t>PLA2G5</t>
  </si>
  <si>
    <t>P39877</t>
  </si>
  <si>
    <t>PLA2G10</t>
  </si>
  <si>
    <t>O15496</t>
  </si>
  <si>
    <t>SERPINE1</t>
  </si>
  <si>
    <t>P05121</t>
  </si>
  <si>
    <t>HPGDS</t>
  </si>
  <si>
    <t>O60760</t>
  </si>
  <si>
    <t>PGD</t>
  </si>
  <si>
    <t>P52209</t>
  </si>
  <si>
    <t>ODC1</t>
  </si>
  <si>
    <t>P11926</t>
  </si>
  <si>
    <t>DYRK1A</t>
  </si>
  <si>
    <t>Q13627</t>
  </si>
  <si>
    <t>ST3GAL3</t>
  </si>
  <si>
    <t>Q11203</t>
  </si>
  <si>
    <t>FUT7</t>
  </si>
  <si>
    <t>Q11130</t>
  </si>
  <si>
    <t>FUT4</t>
  </si>
  <si>
    <t>P22083</t>
  </si>
  <si>
    <t>Atropine</t>
  </si>
  <si>
    <t>CCNE1</t>
    <phoneticPr fontId="1" type="noConversion"/>
  </si>
  <si>
    <t>MOL009651</t>
  </si>
  <si>
    <t>Cryptoxanthin monoepoxide</t>
  </si>
  <si>
    <t>Cycloeucalenol</t>
  </si>
  <si>
    <t>(E,E)-1-ethyl octadeca-3,13-dienoate</t>
  </si>
  <si>
    <t>NAAA</t>
  </si>
  <si>
    <t>Q02083</t>
  </si>
  <si>
    <t>MOL009660</t>
  </si>
  <si>
    <t>methyl (1R,4aS,7R,7aS)-4a,7-dihydroxy-7-methyl-1-[(2S,3R,4S,5S,6R)-3,4,5-trihydroxy-6-(hydroxymethyl)oxan-2-yl]oxy-1,5,6,7a-tetrahydrocyclopenta[d]pyran-4-carboxylate</t>
  </si>
  <si>
    <t>LGALS3</t>
  </si>
  <si>
    <t>P17931</t>
  </si>
  <si>
    <t>LGALS9</t>
  </si>
  <si>
    <t>O00182</t>
  </si>
  <si>
    <t>FUCA1</t>
  </si>
  <si>
    <t>P04066</t>
  </si>
  <si>
    <t>ADA</t>
  </si>
  <si>
    <t>P00813</t>
  </si>
  <si>
    <t>SI</t>
  </si>
  <si>
    <t>P14410</t>
  </si>
  <si>
    <t>FOLH1</t>
  </si>
  <si>
    <t>Q04609</t>
  </si>
  <si>
    <t>EPHX2</t>
  </si>
  <si>
    <t>P34913</t>
  </si>
  <si>
    <t>TYMP</t>
  </si>
  <si>
    <t>P19971</t>
  </si>
  <si>
    <t>ADK</t>
  </si>
  <si>
    <t>P55263</t>
  </si>
  <si>
    <t>MAG</t>
  </si>
  <si>
    <t>P20916</t>
  </si>
  <si>
    <t>OGA</t>
  </si>
  <si>
    <t>O60502</t>
  </si>
  <si>
    <t>HPRT1</t>
  </si>
  <si>
    <t>P00492</t>
  </si>
  <si>
    <t>Lantadene A</t>
  </si>
  <si>
    <t>IKBKB</t>
  </si>
  <si>
    <t>O14920</t>
  </si>
  <si>
    <t>MOL009664</t>
  </si>
  <si>
    <t>Physalin A</t>
  </si>
  <si>
    <t>Physcion-8-O-beta-D-gentiobioside</t>
  </si>
  <si>
    <t>MGMT</t>
  </si>
  <si>
    <t>P16455</t>
  </si>
  <si>
    <t>LGALS4</t>
  </si>
  <si>
    <t>P56470</t>
  </si>
  <si>
    <t>LGALS8</t>
  </si>
  <si>
    <t>O00214</t>
  </si>
  <si>
    <t>SLC5A4</t>
  </si>
  <si>
    <t>Q9NY91</t>
  </si>
  <si>
    <t>AMY2A</t>
  </si>
  <si>
    <t>P04746</t>
  </si>
  <si>
    <t>P19429</t>
    <phoneticPr fontId="1" type="noConversion"/>
  </si>
  <si>
    <t>P45379</t>
    <phoneticPr fontId="1" type="noConversion"/>
  </si>
  <si>
    <t>TNNI3</t>
    <phoneticPr fontId="1" type="noConversion"/>
  </si>
  <si>
    <t>lanost-8-en-3beta-ol</t>
  </si>
  <si>
    <t>lanost-8-enol</t>
  </si>
  <si>
    <t>Obtusifoliol</t>
  </si>
  <si>
    <t>MOL010234</t>
  </si>
  <si>
    <t>delta-Carotene</t>
    <phoneticPr fontId="6" type="noConversion"/>
  </si>
  <si>
    <t>MOL002773</t>
    <phoneticPr fontId="6" type="noConversion"/>
  </si>
  <si>
    <t>beta-carotene</t>
    <phoneticPr fontId="6" type="noConversion"/>
  </si>
  <si>
    <t>P02753</t>
    <phoneticPr fontId="1" type="noConversion"/>
  </si>
  <si>
    <t>RBP4</t>
    <phoneticPr fontId="1" type="noConversion"/>
  </si>
  <si>
    <t>MOL012888</t>
    <phoneticPr fontId="6" type="noConversion"/>
  </si>
  <si>
    <t>citrostadienol</t>
    <phoneticPr fontId="6" type="noConversion"/>
  </si>
  <si>
    <t>MOL000359</t>
    <phoneticPr fontId="6" type="noConversion"/>
  </si>
  <si>
    <t>PTPRC</t>
    <phoneticPr fontId="1" type="noConversion"/>
  </si>
  <si>
    <t>SLC37A4</t>
  </si>
  <si>
    <t>O43826</t>
  </si>
  <si>
    <t>PGAM1</t>
    <phoneticPr fontId="1" type="noConversion"/>
  </si>
  <si>
    <t>P18669</t>
    <phoneticPr fontId="1" type="noConversion"/>
  </si>
  <si>
    <t>PTPN13</t>
    <phoneticPr fontId="1" type="noConversion"/>
  </si>
  <si>
    <t>TERT</t>
    <phoneticPr fontId="1" type="noConversion"/>
  </si>
  <si>
    <t>Q6ZVD8</t>
    <phoneticPr fontId="1" type="noConversion"/>
  </si>
  <si>
    <t>PHLPP2</t>
    <phoneticPr fontId="1" type="noConversion"/>
  </si>
  <si>
    <t>PLCG1</t>
    <phoneticPr fontId="1" type="noConversion"/>
  </si>
  <si>
    <t>P19174</t>
    <phoneticPr fontId="1" type="noConversion"/>
  </si>
  <si>
    <t>SMAD3</t>
    <phoneticPr fontId="1" type="noConversion"/>
  </si>
  <si>
    <t>P84022</t>
    <phoneticPr fontId="1" type="noConversion"/>
  </si>
  <si>
    <t>TCF4</t>
    <phoneticPr fontId="1" type="noConversion"/>
  </si>
  <si>
    <t>P15884</t>
  </si>
  <si>
    <t>FGB</t>
    <phoneticPr fontId="1" type="noConversion"/>
  </si>
  <si>
    <t>P02675</t>
    <phoneticPr fontId="1" type="noConversion"/>
  </si>
  <si>
    <t>P51531</t>
    <phoneticPr fontId="1" type="noConversion"/>
  </si>
  <si>
    <t>P00390</t>
    <phoneticPr fontId="1" type="noConversion"/>
  </si>
  <si>
    <t>SMARCA2</t>
    <phoneticPr fontId="1" type="noConversion"/>
  </si>
  <si>
    <t>GSR</t>
    <phoneticPr fontId="1" type="noConversion"/>
  </si>
  <si>
    <t>NSD2</t>
    <phoneticPr fontId="1" type="noConversion"/>
  </si>
  <si>
    <t>O96028</t>
    <phoneticPr fontId="1" type="noConversion"/>
  </si>
  <si>
    <t>P16152</t>
    <phoneticPr fontId="1" type="noConversion"/>
  </si>
  <si>
    <t>CBR1</t>
    <phoneticPr fontId="1" type="noConversion"/>
  </si>
  <si>
    <t>P2RY4</t>
  </si>
  <si>
    <t>P51582</t>
  </si>
  <si>
    <t>Q86VL8</t>
  </si>
  <si>
    <t>SLC47A2</t>
  </si>
  <si>
    <t>SIRT5</t>
    <phoneticPr fontId="1" type="noConversion"/>
  </si>
  <si>
    <t>Q9NXA8</t>
    <phoneticPr fontId="1" type="noConversion"/>
  </si>
  <si>
    <t>P62873</t>
    <phoneticPr fontId="1" type="noConversion"/>
  </si>
  <si>
    <t>GNB1</t>
    <phoneticPr fontId="1" type="noConversion"/>
  </si>
  <si>
    <t>GNG2</t>
  </si>
  <si>
    <t>P59768</t>
  </si>
  <si>
    <t>DNMT3B</t>
    <phoneticPr fontId="1" type="noConversion"/>
  </si>
  <si>
    <t>Q9UBC3</t>
    <phoneticPr fontId="1" type="noConversion"/>
  </si>
  <si>
    <t>P29372</t>
    <phoneticPr fontId="1" type="noConversion"/>
  </si>
  <si>
    <t>PTP4A3</t>
    <phoneticPr fontId="1" type="noConversion"/>
  </si>
  <si>
    <t>SLC47A2</t>
    <phoneticPr fontId="1" type="noConversion"/>
  </si>
  <si>
    <t>O75365</t>
    <phoneticPr fontId="1" type="noConversion"/>
  </si>
  <si>
    <t>TUBB3</t>
  </si>
  <si>
    <t>MAP3K7</t>
  </si>
  <si>
    <t>KCND3</t>
  </si>
  <si>
    <t>ABCC2</t>
  </si>
  <si>
    <t>ACVRL1</t>
  </si>
  <si>
    <t>NFKB1</t>
  </si>
  <si>
    <t>MAP2K6</t>
  </si>
  <si>
    <t>PDGFRA</t>
  </si>
  <si>
    <t>Q13509</t>
  </si>
  <si>
    <t>O43318</t>
  </si>
  <si>
    <t>Q9UK17</t>
  </si>
  <si>
    <t>Q92887</t>
  </si>
  <si>
    <t>P37023</t>
  </si>
  <si>
    <t>P19838</t>
  </si>
  <si>
    <t>P52564</t>
  </si>
  <si>
    <t>P16234</t>
  </si>
  <si>
    <t>Taste receptor type 2 member 31 (T2R31) (Taste receptor type 2 member 44) (T2R44) (Taste receptor type 2 member 53) (T2R53)</t>
  </si>
  <si>
    <t>ATP-dependent translocase ABCB1 (ATP-binding cassette sub-family B member 1) (Multidrug resistance protein 1) (EC 7.6.2.2) (P-glycoprotein 1) (Phospholipid transporter ABCB1) (EC 7.6.2.1) (CD antigen CD243)</t>
  </si>
  <si>
    <t>Cytochrome P450 1B1 (EC 1.14.14.1) (CYPIB1) (Hydroperoxy icosatetraenoate dehydratase) (EC 4.2.1.152)</t>
  </si>
  <si>
    <t>Tubulin beta-1 chain</t>
  </si>
  <si>
    <t>Ornithine decarboxylase (ODC) (EC 4.1.1.17)</t>
  </si>
  <si>
    <t>Broad substrate specificity ATP-binding cassette transporter ABCG2 (EC 7.6.2.2) (ATP-binding cassette sub-family G member 2) (Breast cancer resistance protein) (CDw338) (Mitoxantrone resistance-associated protein) (Placenta-specific ATP-binding cassette transporter) (Urate exporter) (CD antigen CD338)</t>
  </si>
  <si>
    <t>Eukaryotic initiation factor 4A-I (eIF-4A-I) (eIF4A-I) (EC 3.6.4.13) (ATP-dependent RNA helicase eIF4A-1)</t>
  </si>
  <si>
    <t>Phospholipase A-2-activating protein (PLA2P) (PLAP)</t>
  </si>
  <si>
    <t>Tubulin beta-3 chain (Tubulin beta-4 chain) (Tubulin beta-III)</t>
  </si>
  <si>
    <t>6-phosphogluconate dehydrogenase, decarboxylating (EC 1.1.1.44)</t>
  </si>
  <si>
    <t>Carbonyl reductase [NADPH] 1 (EC 1.1.1.184) (15-hydroxyprostaglandin dehydrogenase [NADP(+)]) (EC 1.1.1.197) (NADPH-dependent carbonyl reductase 1) (Prostaglandin 9-ketoreductase) (Prostaglandin-E(2) 9-reductase) (EC 1.1.1.189) (Short chain dehydrogenase/reductase family 21C member 1)</t>
  </si>
  <si>
    <t>Mitogen-activated protein kinase kinase kinase 7 (EC 2.7.11.25) (Transforming growth factor-beta-activated kinase 1) (TGF-beta-activated kinase 1)</t>
  </si>
  <si>
    <t>Kallikrein-2 (EC 3.4.21.35) (Glandular kallikrein-1) (hGK-1) (Tissue kallikrein-2)</t>
  </si>
  <si>
    <t>Potassium voltage-gated channel subfamily D member 3 (Voltage-gated potassium channel subunit Kv4.3)</t>
  </si>
  <si>
    <t>Multidrug resistance-associated protein 1 (EC 7.6.2.2) (ATP-binding cassette sub-family C member 1) (Glutathione-S-conjugate-translocating ATPase ABCC1) (EC 7.6.2.3) (Leukotriene C(4) transporter) (LTC4 transporter)</t>
  </si>
  <si>
    <t>Carbonic anhydrase 3 (EC 4.2.1.1) (Carbonate dehydratase III) (Carbonic anhydrase III) (CA-III)</t>
  </si>
  <si>
    <t>Canalicular multispecific organic anion transporter 1 (ATP-binding cassette sub-family C member 2) (Canalicular multidrug resistance protein) (Multidrug resistance-associated protein 2) (EC 7.6.2.2)</t>
  </si>
  <si>
    <t>Serine/threonine-protein kinase receptor R3 (SKR3) (EC 2.7.11.30) (Activin receptor-like kinase 1) (ALK-1) (TGF-B superfamily receptor type I) (TSR-I)</t>
  </si>
  <si>
    <t>Carbonic anhydrase 7 (EC 4.2.1.1) (Carbonate dehydratase VII) (Carbonic anhydrase VII) (CA-VII)</t>
  </si>
  <si>
    <t>Carbonic anhydrase 4 (EC 4.2.1.1) (Carbonate dehydratase IV) (Carbonic anhydrase IV) (CA-IV)</t>
  </si>
  <si>
    <t>Carbonic anhydrase 13 (EC 4.2.1.1) (Carbonate dehydratase XIII) (Carbonic anhydrase XIII) (CA-XIII)</t>
  </si>
  <si>
    <t>Nuclear factor NF-kappa-B p105 subunit (DNA-binding factor KBF1) (EBP-1) (Nuclear factor of kappa light polypeptide gene enhancer in B-cells 1) [Cleaved into: Nuclear factor NF-kappa-B p50 subunit]</t>
  </si>
  <si>
    <t>Dual specificity mitogen-activated protein kinase kinase 6 (MAP kinase kinase 6) (MAPKK 6) (EC 2.7.12.2) (MAPK/ERK kinase 6) (MEK 6) (Stress-activated protein kinase kinase 3) (SAPK kinase 3) (SAPKK-3) (SAPKK3)</t>
  </si>
  <si>
    <t>Estrogen receptor beta (ER-beta) (Nuclear receptor subfamily 3 group A member 2)</t>
  </si>
  <si>
    <t>Platelet-derived growth factor receptor alpha (PDGF-R-alpha) (PDGFR-alpha) (EC 2.7.10.1) (Alpha platelet-derived growth factor receptor) (Alpha-type platelet-derived growth factor receptor) (CD140 antigen-like family member A) (CD140a antigen) (Platelet-derived growth factor alpha receptor) (Platelet-derived growth factor receptor 2) (PDGFR-2) (CD antigen CD140a)</t>
  </si>
  <si>
    <t>GSTA1</t>
  </si>
  <si>
    <t>P08263</t>
  </si>
  <si>
    <t>RRM1</t>
  </si>
  <si>
    <t>P23921</t>
  </si>
  <si>
    <t>PRTN3</t>
  </si>
  <si>
    <t>P24158</t>
  </si>
  <si>
    <t>GPBAR1</t>
  </si>
  <si>
    <t>GRIN2C</t>
  </si>
  <si>
    <t>GRIN2D</t>
  </si>
  <si>
    <t>ABCC4</t>
  </si>
  <si>
    <t>HSD17B7</t>
  </si>
  <si>
    <t>GRIN1</t>
  </si>
  <si>
    <t>GABRD</t>
  </si>
  <si>
    <t>LIPA</t>
  </si>
  <si>
    <t>SRD5A2</t>
  </si>
  <si>
    <t>SRD5A1</t>
  </si>
  <si>
    <t>Q8TDU6</t>
  </si>
  <si>
    <t>Q14957</t>
  </si>
  <si>
    <t>O15399</t>
  </si>
  <si>
    <t>O15439</t>
  </si>
  <si>
    <t>P56937</t>
  </si>
  <si>
    <t>Q05586</t>
  </si>
  <si>
    <t>O14764</t>
  </si>
  <si>
    <t>P47870</t>
  </si>
  <si>
    <t>P38571</t>
  </si>
  <si>
    <t>P31213</t>
  </si>
  <si>
    <t>P18405</t>
  </si>
  <si>
    <t>GC</t>
  </si>
  <si>
    <t>CDC45</t>
  </si>
  <si>
    <t>CD4</t>
  </si>
  <si>
    <t>ST3GAL1</t>
  </si>
  <si>
    <t>NR1H4</t>
  </si>
  <si>
    <t>ABCB11</t>
  </si>
  <si>
    <t>CYP27B1</t>
  </si>
  <si>
    <t>SLC10A1</t>
  </si>
  <si>
    <t>P02774</t>
  </si>
  <si>
    <t>O75419</t>
  </si>
  <si>
    <t>P01730</t>
  </si>
  <si>
    <t>Q11201</t>
  </si>
  <si>
    <t>Q96RI1</t>
  </si>
  <si>
    <t>O95342</t>
  </si>
  <si>
    <t>O15528</t>
  </si>
  <si>
    <t>Q14973</t>
  </si>
  <si>
    <t>NPC1-like intracellular cholesterol transporter 1 (Niemann-Pick C1-like protein 1)</t>
  </si>
  <si>
    <t>M-phase inducer phosphatase 1 (EC 3.1.3.48) (Dual specificity phosphatase Cdc25A)</t>
  </si>
  <si>
    <t>Vitamin D3 receptor (VDR) (1,25-dihydroxyvitamin D3 receptor) (Nuclear receptor subfamily 1 group I member 1)</t>
  </si>
  <si>
    <t>Vitamin D-binding protein (DBP) (VDB) (Gc protein-derived macrophage activating factor) (Gc-MAF) (GcMAF) (Gc-globulin) (Group-specific component) (Gc) (Vitamin D-binding protein-macrophage activating factor) (DBP-maf)</t>
  </si>
  <si>
    <t>Cell division control protein 45 homolog (PORC-PI-1)</t>
  </si>
  <si>
    <t>M-phase inducer phosphatase 2 (EC 3.1.3.48) (Dual specificity phosphatase Cdc25B)</t>
  </si>
  <si>
    <t>T-cell surface glycoprotein CD4 (T-cell surface antigen T4/Leu-3) (CD antigen CD4)</t>
  </si>
  <si>
    <t>G-protein coupled bile acid receptor 1 (G-protein coupled receptor GPCR19) (hGPCR19) (Membrane-type receptor for bile acids) (M-BAR) (hBG37) (BG37)</t>
  </si>
  <si>
    <t>1,25-dihydroxyvitamin D(3) 24-hydroxylase, mitochondrial (24-OHase) (Vitamin D(3) 24-hydroxylase) (EC 1.14.15.16) (Cytochrome P450 24A1) (Cytochrome P450-CC24)</t>
  </si>
  <si>
    <t>3-oxo-5-alpha-steroid 4-dehydrogenase 1 (EC 1.3.1.22) (SR type 1) (Steroid 5-alpha-reductase 1) (S5AR 1)</t>
  </si>
  <si>
    <t>3-oxo-5-alpha-steroid 4-dehydrogenase 2 (EC 1.3.1.22) (5 alpha-SR2) (SR type 2) (Steroid 5-alpha-reductase 2) (S5AR 2) (Type II 5-alpha reductase)</t>
  </si>
  <si>
    <t>Nuclear receptor ROR-alpha (Nuclear receptor RZR-alpha) (Nuclear receptor subfamily 1 group F member 1) (RAR-related orphan receptor A) (Retinoid-related orphan receptor-alpha)</t>
  </si>
  <si>
    <t>CMP-N-acetylneuraminate-beta-galactosamide-alpha-2,3-sialyltransferase 1 (Alpha 2,3-ST 1) (Beta-galactoside alpha-2,3-sialyltransferase 1) (EC 2.4.99.4) (Gal-NAc6S) (Gal-beta-1,3-GalNAc-alpha-2,3-sialyltransferase) (SIATFL) (ST3Gal I) (ST3GalI) (ST3GalA.1) (ST3O) (Sialyltransferase 4A) (SIAT4-A)</t>
  </si>
  <si>
    <t>Oxysterols receptor LXR-alpha (Liver X receptor alpha) (Nuclear receptor subfamily 1 group H member 3)</t>
  </si>
  <si>
    <t>Bile acid receptor (Farnesoid X-activated receptor) (Farnesol receptor HRR-1) (Nuclear receptor subfamily 1 group H member 4) (Retinoid X receptor-interacting protein 14) (RXR-interacting protein 14)</t>
  </si>
  <si>
    <t>Bile salt export pump (EC 7.6.2.-) (ATP-binding cassette sub-family B member 11)</t>
  </si>
  <si>
    <t>25-hydroxyvitamin D-1 alpha hydroxylase, mitochondrial (EC 1.14.15.18) (25-OHD-1 alpha-hydroxylase) (25-hydroxyvitamin D(3) 1-alpha-hydroxylase) (VD3 1A hydroxylase) (Calcidiol 1-monooxygenase) (Cytochrome P450 subfamily XXVIIB polypeptide 1) (Cytochrome P450C1 alpha) (Cytochrome P450VD1-alpha) (Cytochrome p450 27B1)</t>
  </si>
  <si>
    <t>DNA polymerase alpha catalytic subunit (EC 2.7.7.7) (DNA polymerase alpha catalytic subunit p180)</t>
  </si>
  <si>
    <t>Sterol regulatory element-binding protein 2 (SREBP-2) (Class D basic helix-loop-helix protein 2) (bHLHd2) (Sterol regulatory element-binding transcription factor 2) [Cleaved into: Processed sterol regulatory element-binding protein 2]</t>
  </si>
  <si>
    <t>Sodium/bile acid cotransporter (Cell growth-inhibiting gene 29 protein) (Na(+)/bile acid cotransporter) (Na(+)/taurocholate transport protein) (Sodium/taurocholate cotransporting polypeptide) (Solute carrier family 10 member 1)</t>
  </si>
  <si>
    <t>Uniprot ID</t>
  </si>
  <si>
    <t>Androgen receptor (Dihydrotestosterone receptor) (Nuclear receptor subfamily 3 group C member 4)</t>
  </si>
  <si>
    <t>3-hydroxy-3-methylglutaryl-coenzyme A reductase (HMG-CoA reductase) (EC 1.1.1.34)</t>
  </si>
  <si>
    <t>Lanosterol 14-alpha demethylase (LDM) (EC 1.14.14.154) (CYPLI) (Cytochrome P450 51A1) (Cytochrome P450-14DM) (Cytochrome P45014DM) (Cytochrome P450LI) (Sterol 14-alpha demethylase)</t>
  </si>
  <si>
    <t>Aromatase (EC 1.14.14.14) (CYPXIX) (Cytochrome P-450AROM) (Cytochrome P450 19A1) (Estrogen synthase)</t>
  </si>
  <si>
    <t>Steroid 17-alpha-hydroxylase/17,20 lyase (EC 1.14.14.19) (17-alpha-hydroxyprogesterone aldolase) (EC 1.14.14.32) (CYPXVII) (Cytochrome P450 17A1) (Cytochrome P450-C17) (Cytochrome P450c17) (Steroid 17-alpha-monooxygenase)</t>
  </si>
  <si>
    <t>Nuclear receptor ROR-gamma (Nuclear receptor RZR-gamma) (Nuclear receptor subfamily 1 group F member 3) (RAR-related orphan receptor C) (Retinoid-related orphan receptor-gamma)</t>
  </si>
  <si>
    <t>Estrogen receptor (ER) (ER-alpha) (Estradiol receptor) (Nuclear receptor subfamily 3 group A member 1)</t>
  </si>
  <si>
    <t>Sex hormone-binding globulin (SHBG) (Sex steroid-binding protein) (SBP) (Testis-specific androgen-binding protein) (ABP) (Testosterone-estradiol-binding globulin) (TeBG) (Testosterone-estrogen-binding globulin)</t>
  </si>
  <si>
    <t>Sodium-dependent noradrenaline transporter (Norepinephrine transporter) (NET) (Solute carrier family 6 member 2)</t>
  </si>
  <si>
    <t>Cytochrome P450 2C19 (EC 1.14.14.1) ((R)-limonene 6-monooxygenase) (EC 1.14.14.53) ((S)-limonene 6-monooxygenase) (EC 1.14.14.51) ((S)-limonene 7-monooxygenase) (EC 1.14.14.52) (CYPIIC17) (CYPIIC19) (Cytochrome P450-11A) (Cytochrome P450-254C) (Fenbendazole monooxygenase (4'-hydroxylating)) (EC 1.14.14.75) (Mephenytoin 4-hydroxylase)</t>
  </si>
  <si>
    <t>Tyrosine-protein phosphatase non-receptor type 1 (EC 3.1.3.48) (Protein-tyrosine phosphatase 1B) (PTP-1B)</t>
  </si>
  <si>
    <t>Cholinesterase (EC 3.1.1.8) (Acylcholine acylhydrolase) (Butyrylcholine esterase) (Choline esterase II) (Pseudocholinesterase)</t>
  </si>
  <si>
    <t>Corticosteroid-binding globulin (CBG) (Serpin A6) (Transcortin)</t>
  </si>
  <si>
    <t>Sodium-dependent serotonin transporter (SERT) (5HT transporter) (5HTT) (Solute carrier family 6 member 4)</t>
  </si>
  <si>
    <t>Muscarinic acetylcholine receptor M2</t>
  </si>
  <si>
    <t>Acetylcholinesterase (AChE) (EC 3.1.1.7)</t>
  </si>
  <si>
    <t>Glucose-6-phosphate 1-dehydrogenase (G6PD) (EC 1.1.1.49)</t>
  </si>
  <si>
    <t>Oxysterols receptor LXR-beta (Liver X receptor beta) (Nuclear receptor NER) (Nuclear receptor subfamily 1 group H member 2) (Ubiquitously-expressed nuclear receptor)</t>
  </si>
  <si>
    <t>Glycine receptor subunit alpha-1 (Glycine receptor 48 kDa subunit) (Glycine receptor strychnine-binding subunit)</t>
  </si>
  <si>
    <t>Cocaine esterase (EC 3.1.1.84) (Carboxylesterase 2) (CE-2) (hCE-2) (EC 3.1.1.1) (Methylumbelliferyl-acetate deacetylase 2) (EC 3.1.1.56)</t>
  </si>
  <si>
    <t>Prostaglandin E2 receptor EP1 subtype (PGE receptor EP1 subtype) (PGE2 receptor EP1 subtype) (Prostanoid EP1 receptor)</t>
  </si>
  <si>
    <t>Prostaglandin E2 receptor EP2 subtype (PGE receptor EP2 subtype) (PGE2 receptor EP2 subtype) (Prostanoid EP2 receptor)</t>
  </si>
  <si>
    <t>Corticosteroid 11-beta-dehydrogenase isozyme 1 (EC 1.1.1.146) (11-beta-hydroxysteroid dehydrogenase 1) (11-DH) (11-beta-HSD1) (Short chain dehydrogenase/reductase family 26C member 1)</t>
  </si>
  <si>
    <t>Prostaglandin E synthase (EC 5.3.99.3) (Microsomal glutathione S-transferase 1-like 1) (MGST1-L1) (Microsomal prostaglandin E synthase 1) (MPGES-1) (p53-induced gene 12 protein)</t>
  </si>
  <si>
    <t>Peroxisome proliferator-activated receptor alpha (PPAR-alpha) (Nuclear receptor subfamily 1 group C member 1)</t>
  </si>
  <si>
    <t>Peroxisome proliferator-activated receptor delta (PPAR-delta) (NUCI) (Nuclear hormone receptor 1) (NUC1) (Nuclear receptor subfamily 1 group C member 2) (Peroxisome proliferator-activated receptor beta) (PPAR-beta)</t>
  </si>
  <si>
    <t>7-dehydrocholesterol reductase (7-DHC reductase) (EC 1.3.1.21) (Delta7-sterol reductase) (Sterol Delta(7)-reductase) (Sterol reductase SR-2)</t>
  </si>
  <si>
    <t>Squalene monooxygenase (EC 1.14.14.17) (Squalene epoxidase) (SE)</t>
  </si>
  <si>
    <t>Tyrosine-protein phosphatase non-receptor type 6 (EC 3.1.3.48) (Hematopoietic cell protein-tyrosine phosphatase) (Protein-tyrosine phosphatase 1C) (PTP-1C) (Protein-tyrosine phosphatase SHP-1) (SH-PTP1)</t>
  </si>
  <si>
    <t>Nuclear receptor subfamily 1 group I member 3 (Constitutive activator of retinoid response) (Constitutive active response) (Constitutive androstane receptor) (CAR) (Orphan nuclear receptor MB67)</t>
  </si>
  <si>
    <t>Squalene synthase (SQS) (SS) (EC 2.5.1.21) (FPP:FPP farnesyltransferase) (Farnesyl-diphosphate farnesyltransferase)</t>
  </si>
  <si>
    <t>Sigma non-opioid intracellular receptor 1 (Aging-associated gene 8 protein) (SR31747-binding protein) (SR-BP) (Sigma 1-type opioid receptor) (SIG-1R) (Sigma1-receptor) (Sigma1R) (hSigmaR1)</t>
  </si>
  <si>
    <t>Nitric oxide synthase, inducible (EC 1.14.13.39) (Hepatocyte NOS) (HEP-NOS) (Inducible NO synthase) (Inducible NOS) (iNOS) (NOS type II) (Peptidyl-cysteine S-nitrosylase NOS2)</t>
  </si>
  <si>
    <t>Glucocorticoid receptor (GR) (Nuclear receptor subfamily 3 group C member 1)</t>
  </si>
  <si>
    <t>Peroxisome proliferator-activated receptor gamma (PPAR-gamma) (Nuclear receptor subfamily 1 group C member 3)</t>
  </si>
  <si>
    <t>UDP-glucuronosyltransferase 2B7 (UDPGT 2B7) (EC 2.4.1.17) (3,4-catechol estrogen-specific UDPGT) (UDP-glucuronosyltransferase 2B9) (UDPGT 2B9) (UDPGTh-2)</t>
  </si>
  <si>
    <t>Corticosteroid 11-beta-dehydrogenase isozyme 2 (EC 1.1.1.-) (11-beta-hydroxysteroid dehydrogenase type 2) (11-DH2) (11-beta-HSD2) (11-beta-hydroxysteroid dehydrogenase type II) (11-HSD type II) (11-beta-HSD type II) (NAD-dependent 11-beta-hydroxysteroid dehydrogenase) (11-beta-HSD) (Short chain dehydrogenase/reductase family 9C member 3)</t>
  </si>
  <si>
    <t>DNA polymerase beta (EC 2.7.7.7) (EC 4.2.99.-)</t>
  </si>
  <si>
    <t>Cannabinoid receptor 2 (CB-2) (CB2) (hCB2) (CX5)</t>
  </si>
  <si>
    <t>Beta-secretase 1 (EC 3.4.23.46) (Aspartyl protease 2) (ASP2) (Asp 2) (Beta-site amyloid precursor protein cleaving enzyme 1) (Beta-site APP cleaving enzyme 1) (Memapsin-2) (Membrane-associated aspartic protease 2)</t>
  </si>
  <si>
    <t>Protein kinase C delta type (EC 2.7.11.13) (Tyrosine-protein kinase PRKCD) (EC 2.7.10.2) (nPKC-delta) [Cleaved into: Protein kinase C delta type regulatory subunit; Protein kinase C delta type catalytic subunit (Sphingosine-dependent protein kinase-1) (SDK1)]</t>
  </si>
  <si>
    <t>Protein kinase C alpha type (PKC-A) (PKC-alpha) (EC 2.7.11.13)</t>
  </si>
  <si>
    <t>Tyrosine-protein phosphatase non-receptor type 2 (EC 3.1.3.48) (T-cell protein-tyrosine phosphatase) (TCPTP)</t>
  </si>
  <si>
    <t>Potassium channel subfamily K member 2 (Outward rectifying potassium channel protein TREK-1) (TREK-1 K(+) channel subunit) (Two pore domain potassium channel TREK-1) (Two pore potassium channel TPKC1)</t>
  </si>
  <si>
    <t>Fatty-acid amide hydrolase 1 (EC 3.5.1.99) (Anandamide amidohydrolase 1) (Oleamide hydrolase 1)</t>
  </si>
  <si>
    <t>Fatty acid-binding protein, adipocyte (Adipocyte lipid-binding protein) (ALBP) (Adipocyte-type fatty acid-binding protein) (A-FABP) (AFABP) (Fatty acid-binding protein 4)</t>
  </si>
  <si>
    <t>Telomerase reverse transcriptase (EC 2.7.7.49) (HEST2) (Telomerase catalytic subunit) (Telomerase-associated protein 2) (TP2)</t>
  </si>
  <si>
    <t>Fatty acid-binding protein, heart (Fatty acid-binding protein 3) (Heart-type fatty acid-binding protein) (H-FABP) (Mammary-derived growth inhibitor) (MDGI) (Muscle fatty acid-binding protein) (M-FABP)</t>
  </si>
  <si>
    <t>Fatty acid-binding protein 5 (Epidermal-type fatty acid-binding protein) (E-FABP) (Fatty acid-binding protein, epidermal) (Psoriasis-associated fatty acid-binding protein homolog) (PA-FABP)</t>
  </si>
  <si>
    <t>Fatty acid-binding protein, liver (Fatty acid-binding protein 1) (Liver-type fatty acid-binding protein) (L-FABP)</t>
  </si>
  <si>
    <t>Prostaglandin G/H synthase 2 (EC 1.14.99.1) (Cyclooxygenase-2) (COX-2) (PHS II) (Prostaglandin H2 synthase 2) (PGH synthase 2) (PGHS-2) (Prostaglandin-endoperoxide synthase 2)</t>
  </si>
  <si>
    <t>Tyrosine-protein phosphatase non-receptor type 1, EC 3.1.3.48 (Protein-tyrosine phosphatase 1B, PTP-1B)</t>
  </si>
  <si>
    <t>Estradiol 17-beta-dehydrogenase 2 (EC 1.1.1.62) (17-beta-hydroxysteroid dehydrogenase type 2) (17-beta-HSD 2) (20 alpha-hydroxysteroid dehydrogenase) (20-alpha-HSD) (E2DH) (Microsomal 17-beta-hydroxysteroid dehydrogenase) (Short chain dehydrogenase/reductase family 9C member 2) (Testosterone 17-beta-dehydrogenase) (EC 1.1.1.239)</t>
  </si>
  <si>
    <t>Protein kinase C theta type (EC 2.7.11.13) (nPKC-theta)</t>
  </si>
  <si>
    <t>Aldo-keto reductase family 1 member C3 (EC 1.-.-.-) (17-beta-hydroxysteroid dehydrogenase type 5) (17-beta-HSD 5) (3-alpha-HSD type II, brain) (3-alpha-hydroxysteroid dehydrogenase type 2) (3-alpha-HSD type 2) (EC 1.1.1.357) (Chlordecone reductase homolog HAKRb) (Dihydrodiol dehydrogenase 3) (DD-3) (DD3) (Dihydrodiol dehydrogenase type I) (HA1753) (Indanol dehydrogenase) (EC 1.1.1.112) (Prostaglandin F synthase) (PGFS) (EC 1.1.1.188) (Testosterone 17-beta-dehydrogenase 5) (EC 1.1.1.239) (EC 1.1.1.64) (Trans-1,2-dihydrobenzene-1,2-diol dehydrogenase) (EC 1.3.1.20)</t>
  </si>
  <si>
    <t>Aldo-keto reductase family 1 member C2 (EC 1.-.-.-) (3-alpha-HSD3) (Chlordecone reductase homolog HAKRD) (Dihydrodiol dehydrogenase 2) (DD-2) (DD2) (Dihydrodiol dehydrogenase/bile acid-binding protein) (DD/BABP) (Trans-1,2-dihydrobenzene-1,2-diol dehydrogenase) (EC 1.3.1.20) (Type III 3-alpha-hydroxysteroid dehydrogenase) (EC 1.1.1.357)</t>
  </si>
  <si>
    <t>Aldo-keto reductase family 1 member C1 (EC 1.1.1.-) (20-alpha-hydroxysteroid dehydrogenase) (20-alpha-HSD) (EC 1.1.1.149) (Chlordecone reductase homolog HAKRC) (Dihydrodiol dehydrogenase 1/2) (DD1/DD2) (High-affinity hepatic bile acid-binding protein) (HBAB) (Indanol dehydrogenase) (EC 1.1.1.112) (Trans-1,2-dihydrobenzene-1,2-diol dehydrogenase) (EC 1.3.1.20)</t>
  </si>
  <si>
    <t>Cannabinoid receptor 1 (CB-R) (CB1) (CANN6)</t>
  </si>
  <si>
    <t>Prostacyclin receptor (Prostaglandin I2 receptor) (PGI receptor) (PGI2 receptor) (Prostanoid IP receptor)</t>
  </si>
  <si>
    <t>Arachidonate 5-lipoxygenase (5-LO) (5-lipoxygenase) (EC 1.13.11.34)</t>
  </si>
  <si>
    <t>NACHT, LRR and PYD domains-containing protein 3 (Angiotensin/vasopressin receptor AII/AVP-like) (Caterpiller protein 1.1) (CLR1.1) (Cold-induced autoinflammatory syndrome 1 protein) (Cryopyrin) (PYRIN-containing APAF1-like protein 1)</t>
  </si>
  <si>
    <t>Progesterone receptor (PR) (Nuclear receptor subfamily 3 group C member 3)</t>
  </si>
  <si>
    <t>Free fatty acid receptor 1 (G-protein coupled receptor 40)</t>
  </si>
  <si>
    <t>Chymotrypsin-C (EC 3.4.21.2) (Caldecrin)</t>
  </si>
  <si>
    <t>Endothelial PAS domain-containing protein 1 (EPAS-1) (Basic-helix-loop-helix-PAS protein MOP2) (Class E basic helix-loop-helix protein 73) (bHLHe73) (HIF-1-alpha-like factor) (HLF) (Hypoxia-inducible factor 2-alpha) (HIF-2-alpha) (HIF2-alpha) (Member of PAS protein 2) (PAS domain-containing protein 2)</t>
  </si>
  <si>
    <t>Acetyl-CoA carboxylase 2 (EC 6.4.1.2) (ACC-beta)</t>
  </si>
  <si>
    <t>Tyrosine-protein phosphatase non-receptor type 13 (EC 3.1.3.48) (Fas-associated protein-tyrosine phosphatase 1) (FAP-1) (PTP-BAS) (Protein-tyrosine phosphatase 1E) (PTP-E1) (hPTPE1) (Protein-tyrosine phosphatase PTPL1)</t>
  </si>
  <si>
    <t>Receptor-type tyrosine-protein phosphatase C (EC 3.1.3.48) (Leukocyte common antigen) (L-CA) (T200) (CD antigen CD45)</t>
  </si>
  <si>
    <t>Prothrombin (EC 3.4.21.5) (Coagulation factor II) [Cleaved into: Activation peptide fragment 1; Activation peptide fragment 2; Thrombin light chain; Thrombin heavy chain]</t>
  </si>
  <si>
    <t>Liver carboxylesterase 1 (Acyl-coenzyme A:cholesterol acyltransferase) (ACAT) (Brain carboxylesterase hBr1) (Carboxylesterase 1) (CE-1) (hCE-1) (EC 3.1.1.1) (Cocaine carboxylesterase) (Egasyn) (HMSE) (Methylumbelliferyl-acetate deacetylase 1) (EC 3.1.1.56) (Monocyte/macrophage serine esterase) (Retinyl ester hydrolase) (REH) (Serine esterase 1) (Triacylglycerol hydrolase) (TGH)</t>
  </si>
  <si>
    <t>Cyclin-T1 (CycT1) (Cyclin-T)</t>
  </si>
  <si>
    <t>Receptor-type tyrosine-protein phosphatase F (EC 3.1.3.48) (Leukocyte common antigen related) (LAR)</t>
  </si>
  <si>
    <t>Phospholipase A2 (EC 3.1.1.4) (Group IB phospholipase A2) (Phosphatidylcholine 2-acylhydrolase 1B)</t>
  </si>
  <si>
    <t>Aldo-keto reductase family 1 member B10 (EC 1.1.1.300) (EC 1.1.1.54) (ARL-1) (Aldose reductase-like) (Aldose reductase-related protein) (ARP) (hARP) (Small intestine reductase) (SI reductase)</t>
  </si>
  <si>
    <t>Protein farnesyltransferase/geranylgeranyltransferase type-1 subunit alpha (EC 2.5.1.58) (EC 2.5.1.59) (CAAX farnesyltransferase subunit alpha) (FTase-alpha) (Ras proteins prenyltransferase subunit alpha) (Type I protein geranyl-geranyltransferase subunit alpha) (GGTase-I-alpha)</t>
  </si>
  <si>
    <t>Protein farnesyltransferase subunit beta (FTase-beta) (EC 2.5.1.58) (CAAX farnesyltransferase subunit beta) (Ras proteins prenyltransferase subunit beta)</t>
  </si>
  <si>
    <t>Hepatocyte growth factor receptor (HGF receptor) (EC 2.7.10.1) (HGF/SF receptor) (Proto-oncogene c-Met) (Scatter factor receptor) (SF receptor) (Tyrosine-protein kinase Met)</t>
  </si>
  <si>
    <t>Induced myeloid leukemia cell differentiation protein Mcl-1 (Bcl-2-like protein 3) (Bcl2-L-3) (Bcl-2-related protein EAT/mcl1) (mcl1/EAT)</t>
  </si>
  <si>
    <t>Neutrophil elastase (EC 3.4.21.37) (Bone marrow serine protease) (Elastase-2) (Human leukocyte elastase) (HLE) (Medullasin) (PMN elastase)</t>
  </si>
  <si>
    <t>Epidermal growth factor receptor (EC 2.7.10.1) (Proto-oncogene c-ErbB-1) (Receptor tyrosine-protein kinase erbB-1)</t>
  </si>
  <si>
    <t>Dual specificity protein phosphatase 3 (EC 3.1.3.16) (EC 3.1.3.48) (Dual specificity protein phosphatase VHR) (Vaccinia H1-related phosphatase) (VHR)</t>
  </si>
  <si>
    <t>Apoptosis regulator Bcl-2</t>
  </si>
  <si>
    <t>LIM domain kinase 1 (LIMK-1) (EC 2.7.11.1)</t>
  </si>
  <si>
    <t>Tyrosine-protein kinase Lck (EC 2.7.10.2) (Leukocyte C-terminal Src kinase) (LSK) (Lymphocyte cell-specific protein-tyrosine kinase) (Protein YT16) (Proto-oncogene Lck) (T cell-specific protein-tyrosine kinase) (p56-LCK)</t>
  </si>
  <si>
    <t>Adenosine receptor A2a</t>
  </si>
  <si>
    <t>Serine/threonine-protein kinase pim-1 (EC 2.7.11.1)</t>
  </si>
  <si>
    <t>Glyceraldehyde-3-phosphate dehydrogenase (GAPDH) (EC 1.2.1.12) (Peptidyl-cysteine S-nitrosylase GAPDH) (EC 2.6.99.-)</t>
  </si>
  <si>
    <t>Histone chaperone ASF1A (Anti-silencing function protein 1 homolog A) (hAsf1) (hAsf1a) (CCG1-interacting factor A) (CIA) (hCIA)</t>
  </si>
  <si>
    <t>Amine oxidase [flavin-containing] A (EC 1.4.3.4) (Monoamine oxidase type A) (MAO-A)</t>
  </si>
  <si>
    <t>D-amino-acid oxidase (DAAO) (DAMOX) (DAO) (EC 1.4.3.3)</t>
  </si>
  <si>
    <t>NAD-dependent protein deacetylase sirtuin-1 (hSIRT1) (EC 2.3.1.286) (NAD-dependent protein deacylase sirtuin-1) (EC 2.3.1.-) (Regulatory protein SIR2 homolog 1) (SIR2-like protein 1) (hSIR2) [Cleaved into: SirtT1 75 kDa fragment (75SirT1)]</t>
  </si>
  <si>
    <t>Potassium voltage-gated channel subfamily A member 3 (HGK5) (HLK3) (HPCN3) (Voltage-gated K(+) channel HuKIII) (Voltage-gated potassium channel subunit Kv1.3)</t>
  </si>
  <si>
    <t>Casein kinase II subunit alpha (CK II alpha) (EC 2.7.11.1)</t>
  </si>
  <si>
    <t>CDGSH iron-sulfur domain-containing protein 1 (MitoNEET)</t>
  </si>
  <si>
    <t>Fatty acid synthase (EC 2.3.1.85) [Includes: [Acyl-carrier-protein] S-acetyltransferase (EC 2.3.1.38); [Acyl-carrier-protein] S-malonyltransferase (EC 2.3.1.39); 3-oxoacyl-[acyl-carrier-protein] synthase (EC 2.3.1.41); 3-oxoacyl-[acyl-carrier-protein] reductase (EC 1.1.1.100); 3-hydroxyacyl-[acyl-carrier-protein] dehydratase (EC 4.2.1.59); Enoyl-[acyl-carrier-protein] reductase (EC 1.3.1.39); Oleoyl-[acyl-carrier-protein] hydrolase (EC 3.1.2.14)]</t>
  </si>
  <si>
    <t>Matrix metalloproteinase-9 (MMP-9) (EC 3.4.24.35) (92 kDa gelatinase) (92 kDa type IV collagenase) (Gelatinase B) (GELB) [Cleaved into: 67 kDa matrix metalloproteinase-9; 82 kDa matrix metalloproteinase-9]</t>
  </si>
  <si>
    <t>Phosphatidylinositol 4,5-bisphosphate 3-kinase catalytic subunit alpha isoform (PI3-kinase subunit alpha) (PI3K-alpha) (PI3Kalpha) (PtdIns-3-kinase subunit alpha) (EC 2.7.1.153) (Phosphatidylinositol 4,5-bisphosphate 3-kinase 110 kDa catalytic subunit alpha) (PtdIns-3-kinase subunit p110-alpha) (p110alpha) (Phosphoinositide-3-kinase catalytic alpha polypeptide) (Serine/threonine protein kinase PIK3CA) (EC 2.7.11.1)</t>
  </si>
  <si>
    <t>Neutrophil collagenase (EC 3.4.24.34) (Matrix metalloproteinase-8) (MMP-8) (PMNL collagenase) (PMNL-CL)</t>
  </si>
  <si>
    <t>C-X-C chemokine receptor type 2 (CXC-R2) (CXCR-2) (CDw128b) (GRO/MGSA receptor) (High affinity interleukin-8 receptor B) (IL-8R B) (IL-8 receptor type 2) (CD antigen CD182)</t>
  </si>
  <si>
    <t>C-X-C chemokine receptor type 1 (CXC-R1) (CXCR-1) (CDw128a) (High affinity interleukin-8 receptor A) (IL-8R A) (IL-8 receptor type 1) (CD antigen CD181)</t>
  </si>
  <si>
    <t>Cathepsin L2 (EC 3.4.22.43) (Cathepsin U) (Cathepsin V)</t>
  </si>
  <si>
    <t>Phosphatidylinositol 4-phosphate 3-kinase C2 domain-containing subunit alpha (PI3K-C2-alpha) (PtdIns-3-kinase C2 subunit alpha) (EC 2.7.1.154) (Phosphoinositide 3-kinase-C2-alpha)</t>
  </si>
  <si>
    <t>Phosphatidylinositol 4-phosphate 3-kinase C2 domain-containing subunit gamma (PI3K-C2-gamma) (PtdIns-3-kinase C2 subunit gamma) (EC 2.7.1.154) (Phosphoinositide 3-kinase-C2-gamma)</t>
  </si>
  <si>
    <t>Phosphatidylinositol 5-phosphate 4-kinase type-2 gamma (EC 2.7.1.149) (Phosphatidylinositol 5-phosphate 4-kinase type II gamma) (PI(5)P 4-kinase type II gamma) (PIP4KII-gamma)</t>
  </si>
  <si>
    <t>Tyrosine-protein kinase ABL1 (EC 2.7.10.2) (Abelson murine leukemia viral oncogene homolog 1) (Abelson tyrosine-protein kinase 1) (Proto-oncogene c-Abl) (p150)</t>
  </si>
  <si>
    <t>RAF proto-oncogene serine/threonine-protein kinase (EC 2.7.11.1) (Proto-oncogene c-RAF) (cRaf) (Raf-1)</t>
  </si>
  <si>
    <t>Receptor-type tyrosine-protein kinase FLT3 (EC 2.7.10.1) (FL cytokine receptor) (Fetal liver kinase-2) (FLK-2) (Fms-like tyrosine kinase 3) (FLT-3) (Stem cell tyrosine kinase 1) (STK-1) (CD antigen CD135)</t>
  </si>
  <si>
    <t>Phosphatidylinositol 3-kinase regulatory subunit alpha (PI3-kinase regulatory subunit alpha) (PI3K regulatory subunit alpha) (PtdIns-3-kinase regulatory subunit alpha) (Phosphatidylinositol 3-kinase 85 kDa regulatory subunit alpha) (PI3-kinase subunit p85-alpha) (PtdIns-3-kinase regulatory subunit p85-alpha)</t>
  </si>
  <si>
    <t>Peptidyl-prolyl cis-trans isomerase FKBP1A (PPIase FKBP1A) (EC 5.2.1.8) (12 kDa FK506-binding protein) (12 kDa FKBP) (FKBP-12) (Calstabin-1) (FK506-binding protein 1A) (FKBP-1A) (Immunophilin FKBP12) (Rotamase)</t>
  </si>
  <si>
    <t>Serine/threonine-protein kinase mTOR (EC 2.7.11.1) (FK506-binding protein 12-rapamycin complex-associated protein 1) (FKBP12-rapamycin complex-associated protein) (Mammalian target of rapamycin) (mTOR) (Mechanistic target of rapamycin) (Rapamycin and FKBP12 target 1) (Rapamycin target protein 1)</t>
  </si>
  <si>
    <t>Myosin light chain kinase, smooth muscle (MLCK) (smMLCK) (EC 2.7.11.18) (Kinase-related protein) (KRP) (Telokin) [Cleaved into: Myosin light chain kinase, smooth muscle, deglutamylated form]</t>
  </si>
  <si>
    <t>Death-associated protein kinase 3 (DAP kinase 3) (EC 2.7.11.1) (DAP-like kinase) (Dlk) (MYPT1 kinase) (Zipper-interacting protein kinase) (ZIP-kinase)</t>
  </si>
  <si>
    <t>Death-associated protein kinase 1 (DAP kinase 1) (EC 2.7.11.1)</t>
  </si>
  <si>
    <t>Glycogen phosphorylase, liver form (EC 2.4.1.1)</t>
  </si>
  <si>
    <t>Tyrosine-protein kinase JAK1 (EC 2.7.10.2) (Janus kinase 1) (JAK-1)</t>
  </si>
  <si>
    <t>Cyclin-dependent kinase 7 (EC 2.7.11.22) (EC 2.7.11.23) (39 kDa protein kinase) (p39 Mo15) (CDK-activating kinase 1) (Cell division protein kinase 7) (Serine/threonine-protein kinase 1) (TFIIH basal transcription factor complex kinase subunit)</t>
  </si>
  <si>
    <t>Death-associated protein kinase 2 (DAP kinase 2) (EC 2.7.11.1) (DAP-kinase-related protein 1) (DRP-1)</t>
  </si>
  <si>
    <t>Phosphatidylinositol 4,5-bisphosphate 3-kinase catalytic subunit delta isoform (PI3-kinase subunit delta) (PI3K-delta) (PI3Kdelta) (PtdIns-3-kinase subunit delta) (EC 2.7.1.153) (Phosphatidylinositol 4,5-bisphosphate 3-kinase 110 kDa catalytic subunit delta) (PtdIns-3-kinase subunit p110-delta) (p110delta)</t>
  </si>
  <si>
    <t>DNA-dependent protein kinase catalytic subunit (DNA-PK catalytic subunit) (DNA-PKcs) (EC 2.7.11.1) (DNPK1) (p460)</t>
  </si>
  <si>
    <t>Phosphatidylinositol 4,5-bisphosphate 3-kinase catalytic subunit beta isoform (PI3-kinase subunit beta) (PI3K-beta) (PI3Kbeta) (PtdIns-3-kinase subunit beta) (EC 2.7.1.153) (Phosphatidylinositol 4,5-bisphosphate 3-kinase 110 kDa catalytic subunit beta) (PtdIns-3-kinase subunit p110-beta) (p110beta)</t>
  </si>
  <si>
    <t>Tyrosine-protein kinase HCK (EC 2.7.10.2) (Hematopoietic cell kinase) (Hemopoietic cell kinase) (p59-HCK/p60-HCK) (p59Hck) (p61Hck)</t>
  </si>
  <si>
    <t>Phosphatidylinositol 4,5-bisphosphate 3-kinase catalytic subunit gamma isoform (PI3-kinase subunit gamma) (PI3K-gamma) (PI3Kgamma) (PtdIns-3-kinase subunit gamma) (EC 2.7.1.153) (Phosphatidylinositol 4,5-bisphosphate 3-kinase 110 kDa catalytic subunit gamma) (PtdIns-3-kinase subunit p110-gamma) (p110gamma) (Phosphoinositide-3-kinase catalytic gamma polypeptide) (Serine/threonine protein kinase PIK3CG) (EC 2.7.11.1) (p120-PI3K)</t>
  </si>
  <si>
    <t>Phosphatidylinositol 4-kinase beta (PI4K-beta) (PI4Kbeta) (PtdIns 4-kinase beta) (EC 2.7.1.67) (NPIK) (PI4K92) (PI4KIII)</t>
  </si>
  <si>
    <t>Inhibitor of nuclear factor kappa-B kinase subunit alpha (I-kappa-B kinase alpha) (IKK-A) (IKK-alpha) (IkBKA) (IkappaB kinase) (EC 2.7.11.10) (Conserved helix-loop-helix ubiquitous kinase) (I-kappa-B kinase 1) (IKK1) (Nuclear factor NF-kappa-B inhibitor kinase alpha) (NFKBIKA) (Transcription factor 16) (TCF-16)</t>
  </si>
  <si>
    <t>Non-receptor tyrosine-protein kinase TYK2 (EC 2.7.10.2)</t>
  </si>
  <si>
    <t>Casein kinase II subunit alpha' (CK II alpha') (EC 2.7.11.1)</t>
  </si>
  <si>
    <t>Dual specificity protein kinase CLK1 (EC 2.7.12.1) (CDC-like kinase 1)</t>
  </si>
  <si>
    <t>Dual specificity protein kinase CLK2 (EC 2.7.12.1) (CDC-like kinase 2)</t>
  </si>
  <si>
    <t>Dual specificity protein kinase CLK3 (EC 2.7.12.1) (CDC-like kinase 3)</t>
  </si>
  <si>
    <t>Dual specificity tyrosine-phosphorylation-regulated kinase 2 (EC 2.7.12.1)</t>
  </si>
  <si>
    <t>Serine/threonine-protein kinase MRCK alpha (EC 2.7.11.1) (CDC42-binding protein kinase alpha) (DMPK-like alpha) (Myotonic dystrophy kinase-related CDC42-binding kinase alpha) (MRCK alpha) (Myotonic dystrophy protein kinase-like alpha)</t>
  </si>
  <si>
    <t>Homeodomain-interacting protein kinase 2 (hHIPk2) (EC 2.7.11.1)</t>
  </si>
  <si>
    <t>Homeodomain-interacting protein kinase 3 (EC 2.7.11.1) (Androgen receptor-interacting nuclear protein kinase) (ANPK) (Fas-interacting serine/threonine-protein kinase) (FIST) (Homolog of protein kinase YAK1)</t>
  </si>
  <si>
    <t>Serine/threonine-protein kinase B-raf (EC 2.7.11.1) (Proto-oncogene B-Raf) (p94) (v-Raf murine sarcoma viral oncogene homolog B1)</t>
  </si>
  <si>
    <t>Ephrin type-B receptor 4 (EC 2.7.10.1) (Hepatoma transmembrane kinase) (Tyrosine-protein kinase TYRO11)</t>
  </si>
  <si>
    <t>Homeodomain-interacting protein kinase 1 (EC 2.7.11.1) (Nuclear body-associated kinase 2)</t>
  </si>
  <si>
    <t>Dual specificity tyrosine-phosphorylation-regulated kinase 1B (EC 2.7.12.1) (Minibrain-related kinase) (Mirk protein kinase)</t>
  </si>
  <si>
    <t>Phosphatidylinositol 4-phosphate 3-kinase C2 domain-containing subunit beta (PI3K-C2-beta) (PtdIns-3-kinase C2 subunit beta) (EC 2.7.1.154) (C2-PI3K) (Phosphoinositide 3-kinase-C2-beta)</t>
  </si>
  <si>
    <t>LIM domain kinase 2 (LIMK-2) (EC 2.7.11.1)</t>
  </si>
  <si>
    <t>Serine/threonine-protein kinase RIO2 (EC 2.7.11.1) (RIO kinase 2)</t>
  </si>
  <si>
    <t>Mitogen-activated protein kinase kinase kinase 19 (EC 2.7.11.1) (Regulated in COPD, protein kinase) (SPS1/STE20-related protein kinase YSK4)</t>
  </si>
  <si>
    <t>Alpha-ketoglutarate-dependent dioxygenase FTO (Fat mass and obesity-associated protein) (U6 small nuclear RNA (2'-O-methyladenosine-N(6)-)-demethylase FTO) (EC 1.14.11.-) (U6 small nuclear RNA N(6)-methyladenosine-demethylase FTO) (EC 1.14.11.-) (mRNA (2'-O-methyladenosine-N(6)-)-demethylase FTO) (m6A(m)-demethylase FTO) (EC 1.14.11.-) (mRNA N(6)-methyladenosine demethylase FTO) (EC 1.14.11.53) (tRNA N1-methyl adenine demethylase FTO) (EC 1.14.11.-)</t>
  </si>
  <si>
    <t>Collagenase 3 (EC 3.4.24.-) (Matrix metalloproteinase-13) (MMP-13)</t>
  </si>
  <si>
    <t>Low affinity immunoglobulin epsilon Fc receptor (BLAST-2) (C-type lectin domain family 4 member J) (Fc-epsilon-RII) (Immunoglobulin E-binding factor) (Lymphocyte IgE receptor) (CD antigen CD23) [Cleaved into: Low affinity immunoglobulin epsilon Fc receptor membrane-bound form; Low affinity immunoglobulin epsilon Fc receptor soluble form]</t>
  </si>
  <si>
    <t>Disintegrin and metalloproteinase domain-containing protein 17 (ADAM 17) (EC 3.4.24.86) (Snake venom-like protease) (TNF-alpha convertase) (TNF-alpha-converting enzyme) (CD antigen CD156b)</t>
  </si>
  <si>
    <t>Matrix metalloproteinase-14 (MMP-14) (EC 3.4.24.80) (MMP-X1) (Membrane-type matrix metalloproteinase 1) (MT-MMP 1) (MTMMP1) (Membrane-type-1 matrix metalloproteinase) (MT1-MMP) (MT1MMP)</t>
  </si>
  <si>
    <t>Matrilysin (EC 3.4.24.23) (Matrin) (Matrix metalloproteinase-7) (MMP-7) (Pump-1 protease) (Uterine metalloproteinase)</t>
  </si>
  <si>
    <t>Disintegrin and metalloproteinase domain-containing protein 10 (ADAM 10) (EC 3.4.24.81) (CDw156) (Kuzbanian protein homolog) (Mammalian disintegrin-metalloprotease) (CD antigen CD156c)</t>
  </si>
  <si>
    <t>Caspase-3 (CASP-3) (EC 3.4.22.56) (Apopain) (Cysteine protease CPP32) (CPP-32) (Protein Yama) (SREBP cleavage activity 1) (SCA-1) [Cleaved into: Caspase-3 subunit p17; Caspase-3 subunit p12]</t>
  </si>
  <si>
    <t>Stromelysin-1 (SL-1) (EC 3.4.24.17) (Matrix metalloproteinase-3) (MMP-3) (Transin-1)</t>
  </si>
  <si>
    <t>DNA polymerase kappa (EC 2.7.7.7) (DINB protein) (DINP)</t>
  </si>
  <si>
    <t>Cyclin-dependent kinase 2 (EC 2.7.11.22) (Cell division protein kinase 2) (p33 protein kinase)</t>
  </si>
  <si>
    <t>Cyclin-dependent kinase 1 (CDK1) (EC 2.7.11.22) (EC 2.7.11.23) (Cell division control protein 2 homolog) (Cell division protein kinase 1) (p34 protein kinase)</t>
  </si>
  <si>
    <t>Heat shock protein HSP 90-beta (HSP 90) (Heat shock 84 kDa) (HSP 84) (HSP84)</t>
  </si>
  <si>
    <t>Purine nucleoside phosphorylase (PNP) (EC 2.4.2.1) (Inosine phosphorylase) (Inosine-guanosine phosphorylase)</t>
  </si>
  <si>
    <t>DNA topoisomerase 1 (EC 5.6.2.1) (DNA topoisomerase I)</t>
  </si>
  <si>
    <t>Leucyl-cystinyl aminopeptidase (Cystinyl aminopeptidase) (EC 3.4.11.3) (Insulin-regulated membrane aminopeptidase) (Insulin-responsive aminopeptidase) (IRAP) (Oxytocinase) (OTase) (Placental leucine aminopeptidase) (P-LAP) [Cleaved into: Leucyl-cystinyl aminopeptidase, pregnancy serum form]</t>
  </si>
  <si>
    <t>Threonine--tRNA ligase 1, cytoplasmic (EC 6.1.1.3) (Threonyl-tRNA synthetase) (ThrRS) (Threonyl-tRNA synthetase 1)</t>
  </si>
  <si>
    <t>RAC-alpha serine/threonine-protein kinase (EC 2.7.11.1) (Protein kinase B) (PKB) (Protein kinase B alpha) (PKB alpha) (Proto-oncogene c-Akt) (RAC-PK-alpha)</t>
  </si>
  <si>
    <t>Protein tyrosine phosphatase type IVA 3 (EC 3.1.3.48) (PRL-R) (Protein-tyrosine phosphatase 4a3) (Protein-tyrosine phosphatase of regenerating liver 3) (PRL-3)</t>
  </si>
  <si>
    <t>Eukaryotic translation initiation factor 2-alpha kinase 3 (EC 2.7.11.1) (PRKR-like endoplasmic reticulum kinase) (Pancreatic eIF2-alpha kinase) (HsPEK)</t>
  </si>
  <si>
    <t>Hexokinase-2 (EC 2.7.1.1) (Hexokinase type II) (HK II) (Hexokinase-B) (Muscle form hexokinase)</t>
  </si>
  <si>
    <t>Hexokinase-1 (EC 2.7.1.1) (Brain form hexokinase) (Hexokinase type I) (HK I) (Hexokinase-A)</t>
  </si>
  <si>
    <t>Thymidine kinase, cytosolic (EC 2.7.1.21)</t>
  </si>
  <si>
    <t>Serine/threonine-protein kinase Chk1 (EC 2.7.11.1) (CHK1 checkpoint homolog) (Cell cycle checkpoint kinase) (Checkpoint kinase-1)</t>
  </si>
  <si>
    <t>Wee1-like protein kinase (WEE1hu) (EC 2.7.10.2) (Wee1A kinase)</t>
  </si>
  <si>
    <t>cGMP-specific 3',5'-cyclic phosphodiesterase (EC 3.1.4.35) (cGMP-binding cGMP-specific phosphodiesterase) (CGB-PDE)</t>
  </si>
  <si>
    <t>Carbonic anhydrase 2 (EC 4.2.1.1) (Carbonate dehydratase II) (Carbonic anhydrase C) (CAC) (Carbonic anhydrase II) (CA-II)</t>
  </si>
  <si>
    <t>Thymidine kinase 2, mitochondrial (EC 2.7.1.21) (Mt-TK)</t>
  </si>
  <si>
    <t>High affinity nerve growth factor receptor (EC 2.7.10.1) (Neurotrophic tyrosine kinase receptor type 1) (TRK1-transforming tyrosine kinase protein) (Tropomyosin-related kinase A) (Tyrosine kinase receptor) (Tyrosine kinase receptor A) (Trk-A) (gp140trk) (p140-TrkA)</t>
  </si>
  <si>
    <t>Adenosine receptor A3</t>
  </si>
  <si>
    <t>Transmembrane domain-containing protein TMIGD3</t>
  </si>
  <si>
    <t>Vascular endothelial growth factor receptor 1 (VEGFR-1) (EC 2.7.10.1) (Fms-like tyrosine kinase 1) (FLT-1) (Tyrosine-protein kinase FRT) (Tyrosine-protein kinase receptor FLT) (FLT) (Vascular permeability factor receptor)</t>
  </si>
  <si>
    <t>Endothelin receptor type B (ET-B) (ET-BR) (Endothelin receptor non-selective type)</t>
  </si>
  <si>
    <t>Endothelin-1 receptor (Endothelin receptor type A) (ET-A) (ETA-R) (hET-AR)</t>
  </si>
  <si>
    <t>Histone deacetylase 6 (HD6) (EC 3.5.1.98) (Tubulin-lysine deacetylase HDAC6) (EC 3.5.1.-)</t>
  </si>
  <si>
    <t>Histone deacetylase 8 (HD8) (EC 3.5.1.98)</t>
  </si>
  <si>
    <t>Histone deacetylase 1 (HD1) (EC 3.5.1.98)</t>
  </si>
  <si>
    <t>Matrix metalloproteinase-16 (MMP-16) (EC 3.4.24.-) (MMP-X2) (Membrane-type matrix metalloproteinase 3) (MT-MMP 3) (MTMMP3) (Membrane-type-3 matrix metalloproteinase) (MT3-MMP) (MT3MMP)</t>
  </si>
  <si>
    <t>72 kDa type IV collagenase (EC 3.4.24.24) (72 kDa gelatinase) (Gelatinase A) (Matrix metalloproteinase-2) (MMP-2) (TBE-1) [Cleaved into: PEX]</t>
  </si>
  <si>
    <t>Macrophage metalloelastase (MME) (EC 3.4.24.65) (Macrophage elastase) (ME) (hME) (Matrix metalloproteinase-12) (MMP-12)</t>
  </si>
  <si>
    <t>Proto-oncogene tyrosine-protein kinase receptor Ret (EC 2.7.10.1) (Cadherin family member 12) (Proto-oncogene c-Ret) [Cleaved into: Soluble RET kinase fragment; Extracellular cell-membrane anchored RET cadherin 120 kDa fragment]</t>
  </si>
  <si>
    <t>Adenosine receptor A2b</t>
  </si>
  <si>
    <t>Vascular endothelial growth factor receptor 2 (VEGFR-2) (EC 2.7.10.1) (Fetal liver kinase 1) (FLK-1) (Kinase insert domain receptor) (KDR) (Protein-tyrosine kinase receptor flk-1) (CD antigen CD309)</t>
  </si>
  <si>
    <t>Fibroblast growth factor receptor 1 (FGFR-1) (EC 2.7.10.1) (Basic fibroblast growth factor receptor 1) (BFGFR) (bFGF-R-1) (Fms-like tyrosine kinase 2) (FLT-2) (N-sam) (Proto-oncogene c-Fgr) (CD antigen CD331)</t>
  </si>
  <si>
    <t>Neprilysin (EC 3.4.24.11) (Atriopeptidase) (Common acute lymphocytic leukemia antigen) (CALLA) (Enkephalinase) (Neutral endopeptidase 24.11) (NEP) (Neutral endopeptidase) (Skin fibroblast elastase) (SFE) (CD antigen CD10)</t>
  </si>
  <si>
    <t>NADPH oxidase 4 (EC 1.6.3.-) (Kidney oxidase-1) (KOX-1) (Kidney superoxide-producing NADPH oxidase) (Renal NAD(P)H-oxidase)</t>
  </si>
  <si>
    <t>Dual specificity mitogen-activated protein kinase kinase 1 (MAP kinase kinase 1) (MAPKK 1) (MKK1) (EC 2.7.12.2) (ERK activator kinase 1) (MAPK/ERK kinase 1) (MEK 1)</t>
  </si>
  <si>
    <t>Interferon-induced, double-stranded RNA-activated protein kinase (EC 2.7.11.1) (Eukaryotic translation initiation factor 2-alpha kinase 2) (eIF-2A protein kinase 2) (Interferon-inducible RNA-dependent protein kinase) (P1/eIF-2A protein kinase) (Protein kinase RNA-activated) (PKR) (Protein kinase R) (Tyrosine-protein kinase EIF2AK2) (EC 2.7.10.2) (p68 kinase)</t>
  </si>
  <si>
    <t>Beta-glucuronidase (EC 3.2.1.31) (Beta-G1)</t>
  </si>
  <si>
    <t>Metabotropic glutamate receptor 5 (mGluR5)</t>
  </si>
  <si>
    <t>Proto-oncogene tyrosine-protein kinase Src (EC 2.7.10.2) (Proto-oncogene c-Src) (pp60c-src) (p60-Src)</t>
  </si>
  <si>
    <t>Eukaryotic elongation factor 2 kinase (eEF-2 kinase) (eEF-2K) (EC 2.7.11.20) (Calcium/calmodulin-dependent eukaryotic elongation factor 2 kinase)</t>
  </si>
  <si>
    <t>Alkaline phosphatase, germ cell type (EC 3.1.3.1) (ALP-1) (Alkaline phosphatase Nagao isozyme) (Alkaline phosphatase, placental-like) (Germ cell alkaline phosphatase) (GCAP) (Placental alkaline phosphatase-like) (PLAP-like)</t>
  </si>
  <si>
    <t>5-hydroxytryptamine receptor 2B (5-HT-2B) (5-HT2B) (Serotonin receptor 2B)</t>
  </si>
  <si>
    <t>Histone deacetylase 2 (HD2) (EC 3.5.1.98)</t>
  </si>
  <si>
    <t>Glutaminyl-peptide cyclotransferase (EC 2.3.2.5) (Glutaminyl cyclase) (QC) (sQC) (Glutaminyl-tRNA cyclotransferase) (Glutamyl cyclase) (EC)</t>
  </si>
  <si>
    <t>Serine/threonine-protein kinase pim-2 (EC 2.7.11.1) (Pim-2h)</t>
  </si>
  <si>
    <t>Platelet-activating factor acetylhydrolase (PAF acetylhydrolase) (EC 3.1.1.47) (1-alkyl-2-acetylglycerophosphocholine esterase) (2-acetyl-1-alkylglycerophosphocholine esterase) (Group-VIIA phospholipase A2) (gVIIA-PLA2) (LDL-associated phospholipase A2) (LDL-PLA(2)) (PAF 2-acylhydrolase)</t>
  </si>
  <si>
    <t>Alkaline phosphatase, tissue-nonspecific isozyme (AP-TNAP) (TNSALP) (EC 3.1.3.1) (Alkaline phosphatase liver/bone/kidney isozyme)</t>
  </si>
  <si>
    <t>Lysine-specific histone demethylase 1A (EC 1.-.-.-) (BRAF35-HDAC complex protein BHC110) (Flavin-containing amine oxidase domain-containing protein 2)</t>
  </si>
  <si>
    <t>Angiotensin-converting enzyme (ACE) (EC 3.2.1.-) (EC 3.4.15.1) (Dipeptidyl carboxypeptidase I) (Kininase II) (CD antigen CD143) [Cleaved into: Angiotensin-converting enzyme, soluble form]</t>
  </si>
  <si>
    <t>Histone deacetylase 5 (HD5) (EC 3.5.1.98) (Antigen NY-CO-9)</t>
  </si>
  <si>
    <t>Histone deacetylase 7 (HD7) (EC 3.5.1.98) (Histone deacetylase 7A) (HD7a)</t>
  </si>
  <si>
    <t>Histone deacetylase 4 (HD4) (EC 3.5.1.98)</t>
  </si>
  <si>
    <t>Calcium-activated potassium channel subunit alpha-1 (BK channel) (BKCA alpha) (Calcium-activated potassium channel, subfamily M subunit alpha-1) (K(VCA)alpha) (KCa1.1) (Maxi K channel) (MaxiK) (Slo-alpha) (Slo1) (Slowpoke homolog) (Slo homolog) (hSlo)</t>
  </si>
  <si>
    <t>Prolyl endopeptidase FAP (EC 3.4.21.26) (170 kDa melanoma membrane-bound gelatinase) (Dipeptidyl peptidase FAP) (EC 3.4.14.5) (Fibroblast activation protein alpha) (FAPalpha) (Gelatine degradation protease FAP) (EC 3.4.21.-) (Integral membrane serine protease) (Post-proline cleaving enzyme) (Serine integral membrane protease) (SIMP) (Surface-expressed protease) (Seprase) [Cleaved into: Antiplasmin-cleaving enzyme FAP, soluble form (APCE) (EC 3.4.14.5) (EC 3.4.21.-) (EC 3.4.21.26)]</t>
  </si>
  <si>
    <t>Cyclin-A1</t>
  </si>
  <si>
    <t>Cyclin-A2 (Cyclin-A) (Cyclin A)</t>
  </si>
  <si>
    <t>Aminopeptidase N (AP-N) (hAPN) (EC 3.4.11.2) (Alanyl aminopeptidase) (Aminopeptidase M) (AP-M) (Microsomal aminopeptidase) (Myeloid plasma membrane glycoprotein CD13) (gp150) (CD antigen CD13)</t>
  </si>
  <si>
    <t>G1/S-specific cyclin-D1 (B-cell lymphoma 1 protein) (BCL-1) (BCL-1 oncogene) (PRAD1 oncogene)</t>
  </si>
  <si>
    <t>Cyclin-dependent kinase 4 (EC 2.7.11.22) (Cell division protein kinase 4) (PSK-J3)</t>
  </si>
  <si>
    <t>G1/S-specific cyclin-E2</t>
  </si>
  <si>
    <t>G1/S-specific cyclin-E1</t>
  </si>
  <si>
    <t>Bcl2-associated agonist of cell death (BAD) (Bcl-2-binding component 6) (Bcl-2-like protein 8) (Bcl2-L-8) (Bcl-xL/Bcl-2-associated death promoter) (Bcl2 antagonist of cell death)</t>
  </si>
  <si>
    <t>Metabotropic glutamate receptor 4 (mGluR4)</t>
  </si>
  <si>
    <t>Leucine-rich repeat serine/threonine-protein kinase 2 (EC 2.7.11.1) (EC 3.6.5.-) (Dardarin)</t>
  </si>
  <si>
    <t>Arylamine N-acetyltransferase 1 (EC 2.3.1.5) (Arylamide acetylase 1) (Monomorphic arylamine N-acetyltransferase) (MNAT) (N-acetyltransferase type 1) (NAT-1)</t>
  </si>
  <si>
    <t>Tyrosine-protein kinase JAK3 (EC 2.7.10.2) (Janus kinase 3) (JAK-3) (Leukocyte janus kinase) (L-JAK)</t>
  </si>
  <si>
    <t>Mitogen-activated protein kinase 8 (MAP kinase 8) (MAPK 8) (EC 2.7.11.24) (JNK-46) (Stress-activated protein kinase 1c) (SAPK1c) (Stress-activated protein kinase JNK1) (c-Jun N-terminal kinase 1)</t>
  </si>
  <si>
    <t>Myeloperoxidase (MPO) (EC 1.11.2.2) [Cleaved into: Myeloperoxidase; 89 kDa myeloperoxidase; 84 kDa myeloperoxidase; Myeloperoxidase light chain; Myeloperoxidase heavy chain]</t>
  </si>
  <si>
    <t>Tyrosine-protein kinase JAK2 (EC 2.7.10.2) (Janus kinase 2) (JAK-2)</t>
  </si>
  <si>
    <t>High affinity cAMP-specific 3',5'-cyclic phosphodiesterase 7A (EC 3.1.4.53) (HCP1) (TM22)</t>
  </si>
  <si>
    <t>Glucose-6-phosphate exchanger SLC37A4 (Glucose-5-phosphate transporter) (Glucose-6-phosphate translocase) (Solute carrier family 37 member 4) (Transformation-related gene 19 protein) (TRG-19)</t>
  </si>
  <si>
    <t>Phosphoglycerate mutase 1 (EC 5.4.2.11) (EC 5.4.2.4) (BPG-dependent PGAM 1) (Phosphoglycerate mutase isozyme B) (PGAM-B)</t>
  </si>
  <si>
    <t>DNA-3-methyladenine glycosylase (EC 3.2.2.21) (3-alkyladenine DNA glycosylase) (3-methyladenine DNA glycosidase) (ADPG) (N-methylpurine-DNA glycosylase)</t>
  </si>
  <si>
    <t>PH domain leucine-rich repeat-containing protein phosphatase 2 (EC 3.1.3.16) (PH domain leucine-rich repeat-containing protein phosphatase-like) (PHLPP-like)</t>
  </si>
  <si>
    <t>1-phosphatidylinositol 4,5-bisphosphate phosphodiesterase gamma-1 (EC 3.1.4.11) (PLC-148) (Phosphoinositide phospholipase C-gamma-1) (Phospholipase C-II) (PLC-II) (Phospholipase C-gamma-1) (PLC-gamma-1)</t>
  </si>
  <si>
    <t>Mothers against decapentaplegic homolog 3 (MAD homolog 3) (Mad3) (Mothers against DPP homolog 3) (hMAD-3) (JV15-2) (SMAD family member 3) (SMAD 3) (Smad3) (hSMAD3)</t>
  </si>
  <si>
    <t>Transcription factor 4 (TCF-4) (Class B basic helix-loop-helix protein 19) (bHLHb19) (Immunoglobulin transcription factor 2) (ITF-2) (SL3-3 enhancer factor 2) (SEF-2)</t>
  </si>
  <si>
    <t>Fibrinogen beta chain [Cleaved into: Fibrinopeptide B; Fibrinogen beta chain]</t>
  </si>
  <si>
    <t>Probable global transcription activator SNF2L2 (EC 3.6.4.-) (ATP-dependent helicase SMARCA2) (BRG1-associated factor 190B) (BAF190B) (Protein brahma homolog) (hBRM) (SNF2-alpha) (SWI/SNF-related matrix-associated actin-dependent regulator of chromatin subfamily A member 2)</t>
  </si>
  <si>
    <t>Glutathione reductase, mitochondrial (GR) (GRase) (EC 1.8.1.7)</t>
  </si>
  <si>
    <t>Histone-lysine N-methyltransferase NSD2 (EC 2.1.1.356) (Multiple myeloma SET domain-containing protein) (MMSET) (Nuclear SET domain-containing protein 2) (Protein trithorax-5) (Wolf-Hirschhorn syndrome candidate 1 protein)</t>
  </si>
  <si>
    <t>P2Y purinoceptor 4 (P2Y4) (P2P) (Uridine nucleotide receptor) (UNR)</t>
  </si>
  <si>
    <t>Multidrug and toxin extrusion protein 2 (MATE-2) (hMATE-2) (Kidney-specific H(+)/organic cation antiporter) (Solute carrier family 47 member 2)</t>
  </si>
  <si>
    <t>NAD-dependent protein deacylase sirtuin-5, mitochondrial (EC 2.3.1.-) (Regulatory protein SIR2 homolog 5) (SIR2-like protein 5)</t>
  </si>
  <si>
    <t>Guanine nucleotide-binding protein G(I)/G(S)/G(T) subunit beta-1 (Transducin beta chain 1)</t>
  </si>
  <si>
    <t>Guanine nucleotide-binding protein G(I)/G(S)/G(O) subunit gamma-2 (G gamma-I)</t>
  </si>
  <si>
    <t>DNA (cytosine-5)-methyltransferase 3B (Dnmt3b) (EC 2.1.1.37) (DNA methyltransferase HsaIIIB) (DNA MTase HsaIIIB) (M.HsaIIIB)</t>
  </si>
  <si>
    <t>Prolyl endopeptidase (PE) (EC 3.4.21.26) (Post-proline cleaving enzyme)</t>
  </si>
  <si>
    <t>A disintegrin and metalloproteinase with thrombospondin motifs 4 (ADAM-TS 4) (ADAM-TS4) (ADAMTS-4) (EC 3.4.24.82) (ADMP-1) (Aggrecanase-1)</t>
  </si>
  <si>
    <t>MAP kinase-interacting serine/threonine-protein kinase 2 (EC 2.7.11.1) (MAP kinase signal-integrating kinase 2) (MAPK signal-integrating kinase 2) (Mnk2)</t>
  </si>
  <si>
    <t>P2X purinoceptor 3 (P2X3) (ATP receptor) (Purinergic receptor)</t>
  </si>
  <si>
    <t>Testosterone 17-beta-dehydrogenase 3 (EC 1.1.1.64) (17-beta-hydroxysteroid dehydrogenase type 3) (17-beta-HSD 3) (Short chain dehydrogenase/reductase family 12C member 2) (Testicular 17-beta-hydroxysteroid dehydrogenase)</t>
  </si>
  <si>
    <t>Delta-type opioid receptor (D-OR-1) (DOR-1)</t>
  </si>
  <si>
    <t>Tyrosine-protein kinase SYK (EC 2.7.10.2) (Spleen tyrosine kinase) (p72-Syk)</t>
  </si>
  <si>
    <t>Inosine-5'-monophosphate dehydrogenase 2 (IMP dehydrogenase 2) (IMPD 2) (IMPDH 2) (EC 1.1.1.205) (IMPDH-II)</t>
  </si>
  <si>
    <t>Aldo-keto reductase family 1 member B1 (EC 1.1.1.300) (EC 1.1.1.372) (EC 1.1.1.54) (Aldehyde reductase) (Aldose reductase) (AR) (EC 1.1.1.21)</t>
  </si>
  <si>
    <t>Substance-K receptor (SKR) (NK-2 receptor) (NK-2R) (Neurokinin A receptor) (Tachykinin receptor 2)</t>
  </si>
  <si>
    <t>Equilibrative nucleoside transporter 1 (Equilibrative nitrobenzylmercaptopurine riboside-sensitive nucleoside transporter) (Equilibrative NBMPR-sensitive nucleoside transporter) (Nucleoside transporter, es-type) (Solute carrier family 29 member 1)</t>
  </si>
  <si>
    <t>Bcl-2-like protein 1 (Bcl2-L-1) (Apoptosis regulator Bcl-X)</t>
  </si>
  <si>
    <t>Sodium/glucose cotransporter 1 (Na(+)/glucose cotransporter 1) (High affinity sodium-glucose cotransporter) (Solute carrier family 5 member 1)</t>
  </si>
  <si>
    <t>Hypoxia-inducible factor 1-alpha (HIF-1-alpha) (HIF1-alpha) (ARNT-interacting protein) (Basic-helix-loop-helix-PAS protein MOP1) (Class E basic helix-loop-helix protein 78) (bHLHe78) (Member of PAS protein 1) (PAS domain-containing protein 8)</t>
  </si>
  <si>
    <t>Sterol O-acyltransferase 2 (EC 2.3.1.26) (Acyl-coenzyme A:cholesterol acyltransferase 2) (ACAT-2) (Cholesterol acyltransferase 2)</t>
  </si>
  <si>
    <t>Sterol O-acyltransferase 1 (EC 2.3.1.26) (Acyl-coenzyme A:cholesterol acyltransferase 1) (ACAT-1) (Cholesterol acyltransferase 1)</t>
  </si>
  <si>
    <t>Sodium/glucose cotransporter 2 (Na(+)/glucose cotransporter 2) (Low affinity sodium-glucose cotransporter) (Solute carrier family 5 member 2)</t>
  </si>
  <si>
    <t>Platelet-activating factor receptor (PAF-R) (PAFr)</t>
  </si>
  <si>
    <t>Carbonic anhydrase 14 (EC 4.2.1.1) (Carbonate dehydratase XIV) (Carbonic anhydrase XIV) (CA-XIV)</t>
  </si>
  <si>
    <t>Adenosine receptor A1</t>
  </si>
  <si>
    <t>Gamma-aminobutyric acid receptor subunit alpha-1 (GABA(A) receptor subunit alpha-1)</t>
  </si>
  <si>
    <t>Gamma-aminobutyric acid receptor subunit beta-2 (GABA(A) receptor subunit beta-2)</t>
  </si>
  <si>
    <t>Gamma-aminobutyric acid receptor subunit gamma-2 (GABA(A) receptor subunit gamma-2)</t>
  </si>
  <si>
    <t>Interleukin-1 receptor-associated kinase 4 (IRAK-4) (EC 2.7.11.1) (Renal carcinoma antigen NY-REN-64)</t>
  </si>
  <si>
    <t>Glutathione S-transferase A1 (EC 2.5.1.18) (13-hydroperoxyoctadecadienoate peroxidase) (EC 1.11.1.-) (Androst-5-ene-3,17-dione isomerase) (EC 5.3.3.-) (GST HA subunit 1) (GST class-alpha member 1) (GST-epsilon) (GSTA1-1) (GTH1) [Cleaved into: Glutathione S-transferase A1, N-terminally processed]</t>
  </si>
  <si>
    <t>Ribonucleoside-diphosphate reductase large subunit (EC 1.17.4.1) (Ribonucleoside-diphosphate reductase subunit M1) (Ribonucleotide reductase large subunit)</t>
  </si>
  <si>
    <t>Myeloblastin (EC 3.4.21.76) (AGP7) (C-ANCA antigen) (Leukocyte proteinase 3) (PR-3) (PR3) (Neutrophil proteinase 4) (NP-4) (P29) (Wegener autoantigen)</t>
  </si>
  <si>
    <t>Glucagon receptor (GL-R)</t>
  </si>
  <si>
    <t>D(3) dopamine receptor (Dopamine D3 receptor)</t>
  </si>
  <si>
    <t>Melatonin receptor type 1A (Mel-1A-R) (Mel1a receptor)</t>
  </si>
  <si>
    <t>Melatonin receptor type 1B (Mel-1B-R) (Mel1b receptor)</t>
  </si>
  <si>
    <t>Calpain-1 catalytic subunit (EC 3.4.22.52) (Calcium-activated neutral proteinase 1) (CANP 1) (Calpain mu-type) (Calpain-1 large subunit) (Cell proliferation-inducing gene 30 protein) (Micromolar-calpain) (muCANP)</t>
  </si>
  <si>
    <t>Kinesin-like protein KIF11 (Kinesin-like protein 1) (Kinesin-like spindle protein HKSP) (Kinesin-related motor protein Eg5) (Thyroid receptor-interacting protein 5) (TR-interacting protein 5) (TRIP-5)</t>
  </si>
  <si>
    <t>ALK tyrosine kinase receptor (EC 2.7.10.1) (Anaplastic lymphoma kinase) (CD antigen CD246)</t>
  </si>
  <si>
    <t>Aurora kinase A (EC 2.7.11.1) (Aurora 2) (Aurora/IPL1-related kinase 1) (ARK-1) (Aurora-related kinase 1) (hARK1) (Breast tumor-amplified kinase) (Serine/threonine-protein kinase 15) (Serine/threonine-protein kinase 6) (Serine/threonine-protein kinase aurora-A)</t>
  </si>
  <si>
    <t>Insulin-like growth factor 1 receptor (EC 2.7.10.1) (Insulin-like growth factor I receptor) (IGF-I receptor) (CD antigen CD221) [Cleaved into: Insulin-like growth factor 1 receptor alpha chain; Insulin-like growth factor 1 receptor beta chain]</t>
  </si>
  <si>
    <t>Heat shock protein HSP 90-alpha (Heat shock 86 kDa) (HSP 86) (HSP86) (Lipopolysaccharide-associated protein 2) (LAP-2) (LPS-associated protein 2) (Renal carcinoma antigen NY-REN-38)</t>
  </si>
  <si>
    <t>Glycogen synthase kinase-3 beta (GSK-3 beta) (EC 2.7.11.26) (Serine/threonine-protein kinase GSK3B) (EC 2.7.11.1)</t>
  </si>
  <si>
    <t>Transthyretin (ATTR) (Prealbumin) (TBPA)</t>
  </si>
  <si>
    <t>Rho-associated protein kinase 1 (EC 2.7.11.1) (Renal carcinoma antigen NY-REN-35) (Rho-associated, coiled-coil-containing protein kinase 1) (Rho-associated, coiled-coil-containing protein kinase I) (ROCK-I) (p160 ROCK-1) (p160ROCK)</t>
  </si>
  <si>
    <t>cAMP-dependent protein kinase catalytic subunit alpha (PKA C-alpha) (EC 2.7.11.11)</t>
  </si>
  <si>
    <t>Ribosomal protein S6 kinase alpha-5 (S6K-alpha-5) (EC 2.7.11.1) (90 kDa ribosomal protein S6 kinase 5) (Nuclear mitogen- and stress-activated protein kinase 1) (RSK-like protein kinase) (RSKL)</t>
  </si>
  <si>
    <t>Serine/threonine-protein kinase/endoribonuclease IRE1 (Endoplasmic reticulum-to-nucleus signaling 1) (Inositol-requiring protein 1) (hIRE1p) (Ire1-alpha) (IRE1a) [Includes: Serine/threonine-protein kinase (EC 2.7.11.1); Endoribonuclease (EC 3.1.26.-)]</t>
  </si>
  <si>
    <t>Serine/threonine-protein kinase Sgk1 (EC 2.7.11.1) (Serum/glucocorticoid-regulated kinase 1)</t>
  </si>
  <si>
    <t>Tyrosinase (EC 1.14.18.1) (LB24-AB) (Monophenol monooxygenase) (SK29-AB) (Tumor rejection antigen AB)</t>
  </si>
  <si>
    <t>Serine/threonine-protein kinase PLK1 (EC 2.7.11.21) (Polo-like kinase 1) (PLK-1) (Serine/threonine-protein kinase 13) (STPK13)</t>
  </si>
  <si>
    <t>Serine/threonine-protein kinase PAK 4 (EC 2.7.11.1) (p21-activated kinase 4) (PAK-4)</t>
  </si>
  <si>
    <t>Neuronal acetylcholine receptor subunit alpha-4</t>
  </si>
  <si>
    <t>Neuronal acetylcholine receptor subunit beta-2</t>
  </si>
  <si>
    <t>Thymidylate synthase (TS) (TSase) (EC 2.1.1.45)</t>
  </si>
  <si>
    <t>Insulin receptor (IR) (EC 2.7.10.1) (CD antigen CD220) [Cleaved into: Insulin receptor subunit alpha; Insulin receptor subunit beta]</t>
  </si>
  <si>
    <t>5-hydroxytryptamine receptor 1A (5-HT-1A) (5-HT1A) (G-21) (Serotonin receptor 1A)</t>
  </si>
  <si>
    <t>Cyclin-dependent kinase 5 activator 1 (CDK5 activator 1) (Cyclin-dependent kinase 5 regulatory subunit 1) (TPKII regulatory subunit) [Cleaved into: Cyclin-dependent kinase 5 activator 1, p35 (p35); Cyclin-dependent kinase 5 activator 1, p25 (p25) (Tau protein kinase II 23 kDa subunit) (p23)]</t>
  </si>
  <si>
    <t>Cyclin-dependent-like kinase 5 (EC 2.7.11.1) (Cell division protein kinase 5) (Serine/threonine-protein kinase PSSALRE) (Tau protein kinase II catalytic subunit) (TPKII catalytic subunit)</t>
  </si>
  <si>
    <t>Steroid hormone receptor ERR1 (Estrogen receptor-like 1) (Estrogen-related receptor alpha) (ERR-alpha) (Nuclear receptor subfamily 3 group B member 1)</t>
  </si>
  <si>
    <t>Steroid hormone receptor ERR2 (ERR beta-2) (Estrogen receptor-like 2) (Estrogen-related receptor beta) (ERR-beta) (Nuclear receptor subfamily 3 group B member 2)</t>
  </si>
  <si>
    <t>Alpha-1A adrenergic receptor (Alpha-1A adrenoreceptor) (Alpha-1A adrenoceptor) (Alpha-1C adrenergic receptor) (Alpha-adrenergic receptor 1c)</t>
  </si>
  <si>
    <t>[Pyruvate dehydrogenase (acetyl-transferring)] kinase isozyme 1, mitochondrial (EC 2.7.11.2) (Pyruvate dehydrogenase kinase isoform 1) (PDH kinase 1)</t>
  </si>
  <si>
    <t>Dynamin-1 (EC 3.6.5.5)</t>
  </si>
  <si>
    <t>Matrix metalloproteinase-15 (MMP-15) (EC 3.4.24.-) (Membrane-type matrix metalloproteinase 2) (MT-MMP 2) (MTMMP2) (Membrane-type-2 matrix metalloproteinase) (MT2-MMP) (MT2MMP) (SMCP-2)</t>
  </si>
  <si>
    <t>Matrix metalloproteinase-26 (MMP-26) (EC 3.4.24.-) (Endometase) (Matrilysin-2)</t>
  </si>
  <si>
    <t>Dihydropteridine reductase (EC 1.5.1.34) (HDHPR) (Quinoid dihydropteridine reductase) (Short chain dehydrogenase/reductase family 33C member 1)</t>
  </si>
  <si>
    <t>Tyrosine-protein kinase Fyn (EC 2.7.10.2) (Proto-oncogene Syn) (Proto-oncogene c-Fyn) (Src-like kinase) (SLK) (p59-Fyn)</t>
  </si>
  <si>
    <t>Ephrin type-A receptor 2 (EC 2.7.10.1) (Epithelial cell kinase) (Tyrosine-protein kinase receptor ECK)</t>
  </si>
  <si>
    <t>Tyrosine-protein kinase Yes (EC 2.7.10.2) (Proto-oncogene c-Yes) (p61-Yes)</t>
  </si>
  <si>
    <t>Tyrosine-protein kinase Blk (EC 2.7.10.2) (B lymphocyte kinase) (p55-Blk)</t>
  </si>
  <si>
    <t>Tyrosine-protein kinase CSK (EC 2.7.10.2) (C-Src kinase) (Protein-tyrosine kinase CYL)</t>
  </si>
  <si>
    <t>Ephrin type-B receptor 2 (EC 2.7.10.1) (Developmentally-regulated Eph-related tyrosine kinase) (ELK-related tyrosine kinase) (EPH tyrosine kinase 3) (EPH-like kinase 5) (EK5) (hEK5) (Renal carcinoma antigen NY-REN-47) (Tyrosine-protein kinase TYRO5) (Tyrosine-protein kinase receptor EPH-3) [Cleaved into: EphB2/CTF1; EphB2/CTF2]</t>
  </si>
  <si>
    <t>Cytoplasmic tyrosine-protein kinase BMX (EC 2.7.10.2) (Bone marrow tyrosine kinase gene in chromosome X protein) (Epithelial and endothelial tyrosine kinase) (ETK) (NTK38)</t>
  </si>
  <si>
    <t>Tyrosine-protein kinase Lyn (EC 2.7.10.2) (Lck/Yes-related novel protein tyrosine kinase) (V-yes-1 Yamaguchi sarcoma viral related oncogene homolog) (p53Lyn) (p56Lyn)</t>
  </si>
  <si>
    <t>Ephrin type-A receptor 5 (EC 2.7.10.1) (Brain-specific kinase) (EPH homology kinase 1) (EHK-1) (EPH-like kinase 7) (EK7) (hEK7)</t>
  </si>
  <si>
    <t>Ephrin type-A receptor 4 (EC 2.7.10.1) (EPH-like kinase 8) (EK8) (hEK8) (Tyrosine-protein kinase TYRO1) (Tyrosine-protein kinase receptor SEK)</t>
  </si>
  <si>
    <t>Tyrosine-protein kinase TXK (EC 2.7.10.2) (Protein-tyrosine kinase 4) (Resting lymphocyte kinase)</t>
  </si>
  <si>
    <t>Tyrosine-protein kinase Fgr (EC 2.7.10.2) (Gardner-Rasheed feline sarcoma viral (v-fgr) oncogene homolog) (Proto-oncogene c-Fgr) (p55-Fgr) (p58-Fgr) (p58c-Fgr)</t>
  </si>
  <si>
    <t>Ephrin type-A receptor 6 (EC 2.7.10.1) (EPH homology kinase 2) (EHK-2) (EPH-like kinase 12) (EK12)</t>
  </si>
  <si>
    <t>Protein-tyrosine kinase 6 (EC 2.7.10.2) (Breast tumor kinase) (Tyrosine-protein kinase BRK)</t>
  </si>
  <si>
    <t>Ephrin type-B receptor 3 (EC 2.7.10.1) (EPH-like tyrosine kinase 2) (EPH-like kinase 2) (Embryonic kinase 2) (EK2) (hEK2) (Tyrosine-protein kinase TYRO6)</t>
  </si>
  <si>
    <t>Ephrin type-A receptor 3 (EC 2.7.10.1) (EPH-like kinase 4) (EK4) (hEK4) (HEK) (Human embryo kinase) (Tyrosine-protein kinase TYRO4) (Tyrosine-protein kinase receptor ETK1) (Eph-like tyrosine kinase 1)</t>
  </si>
  <si>
    <t>Tyrosine-protein kinase BTK (EC 2.7.10.2) (Agammaglobulinemia tyrosine kinase) (ATK) (B-cell progenitor kinase) (BPK) (Bruton tyrosine kinase)</t>
  </si>
  <si>
    <t>Tyrosine-protein kinase receptor TYRO3 (EC 2.7.10.1) (Tyrosine-protein kinase BYK) (Tyrosine-protein kinase DTK) (Tyrosine-protein kinase RSE) (Tyrosine-protein kinase SKY) (Tyrosine-protein kinase TIF)</t>
  </si>
  <si>
    <t>Atypical kinase COQ8B, mitochondrial (EC 2.7.-.-) (AarF domain-containing protein kinase 4) (Coenzyme Q protein 8B)</t>
  </si>
  <si>
    <t>Ephrin type-A receptor 1 (hEpha1) (EC 2.7.10.1) (EPH tyrosine kinase) (EPH tyrosine kinase 1) (Erythropoietin-producing hepatoma receptor) (Tyrosine-protein kinase receptor EPH)</t>
  </si>
  <si>
    <t>Thyroid hormone receptor alpha (Nuclear receptor subfamily 1 group A member 1) (V-erbA-related protein 7) (EAR-7) (c-erbA-1) (c-erbA-alpha)</t>
  </si>
  <si>
    <t>Thyroid hormone receptor beta (Nuclear receptor subfamily 1 group A member 2) (c-erbA-2) (c-erbA-beta)</t>
  </si>
  <si>
    <t>M-phase inducer phosphatase 3 (EC 3.1.3.48) (Dual specificity phosphatase Cdc25C)</t>
  </si>
  <si>
    <t>Calmodulin-1</t>
  </si>
  <si>
    <t>5-hydroxytryptamine receptor 7 (5-HT-7) (5-HT7) (5-HT-X) (Serotonin receptor 7)</t>
  </si>
  <si>
    <t>Vasopressin V2 receptor (V2R) (AVPR V2) (Antidiuretic hormone receptor) (Renal-type arginine vasopressin receptor)</t>
  </si>
  <si>
    <t>Xanthine dehydrogenase/oxidase [Includes: Xanthine dehydrogenase (XD) (EC 1.17.1.4); Xanthine oxidase (XO) (EC 1.17.3.2) (Xanthine oxidoreductase) (XOR)]</t>
  </si>
  <si>
    <t>Aurora kinase B (EC 2.7.11.1) (Aurora 1) (Aurora- and IPL1-like midbody-associated protein 1) (AIM-1) (Aurora/IPL1-related kinase 2) (ARK-2) (Aurora-related kinase 2) (STK-1) (Serine/threonine-protein kinase 12) (Serine/threonine-protein kinase 5) (Serine/threonine-protein kinase aurora-B)</t>
  </si>
  <si>
    <t>D(4) dopamine receptor (D(2C) dopamine receptor) (Dopamine D4 receptor)</t>
  </si>
  <si>
    <t>Lactoylglutathione lyase (EC 4.4.1.5) (Aldoketomutase) (Glyoxalase I) (Glx I) (Ketone-aldehyde mutase) (Methylglyoxalase) (S-D-lactoylglutathione methylglyoxal lyase)</t>
  </si>
  <si>
    <t>Carbonic anhydrase 1 (EC 4.2.1.1) (Carbonate dehydratase I) (Carbonic anhydrase B) (CAB) (Carbonic anhydrase I) (CA-I)</t>
  </si>
  <si>
    <t>Focal adhesion kinase 1 (FADK 1) (EC 2.7.10.2) (Focal adhesion kinase-related nonkinase) (FRNK) (Protein phosphatase 1 regulatory subunit 71) (PPP1R71) (Protein-tyrosine kinase 2) (p125FAK) (pp125FAK)</t>
  </si>
  <si>
    <t>Arachidonate 15-lipoxygenase (15-LOX) (15-LOX-1) (EC 1.13.11.33) (12/15-lipoxygenase) (Arachidonate 12-lipoxygenase, leukocyte-type) (12-LOX) (EC 1.13.11.31) (Arachidonate omega-6 lipoxygenase)</t>
  </si>
  <si>
    <t>Carbonic anhydrase 6 (EC 4.2.1.1) (Carbonate dehydratase VI) (Carbonic anhydrase VI) (CA-VI) (Salivary carbonic anhydrase) (Secreted carbonic anhydrase)</t>
  </si>
  <si>
    <t>Carbonic anhydrase 12 (EC 4.2.1.1) (Carbonate dehydratase XII) (Carbonic anhydrase XII) (CA-XII) (Tumor antigen HOM-RCC-3.1.3)</t>
  </si>
  <si>
    <t>Serine/threonine-protein kinase N1 (EC 2.7.11.13) (Protease-activated kinase 1) (PAK-1) (Protein kinase C-like 1) (Protein kinase C-like PKN) (Protein kinase PKN-alpha) (Protein-kinase C-related kinase 1) (Serine-threonine protein kinase N)</t>
  </si>
  <si>
    <t>Carbonic anhydrase 9 (EC 4.2.1.1) (Carbonate dehydratase IX) (Carbonic anhydrase IX) (CA-IX) (CAIX) (Membrane antigen MN) (P54/58N) (Renal cell carcinoma-associated antigen G250) (RCC-associated antigen G250) (pMW1)</t>
  </si>
  <si>
    <t>Arachidonate 12-lipoxygenase, 12S-type (12S-LOX) (12S-lipoxygenase) (EC 1.13.11.31) (Arachidonate 15-lipoxygenase,15S-type) (EC 1.13.11.33) (Linoleate 13S-lipoxygenase) (EC 1.13.11.12) (Lipoxin synthase 12-LO) (EC 3.3.2.-) (Platelet-type lipoxygenase 12)</t>
  </si>
  <si>
    <t>Serine/threonine-protein kinase Nek2 (EC 2.7.11.1) (HSPK 21) (Never in mitosis A-related kinase 2) (NimA-related protein kinase 2) (NimA-like protein kinase 1)</t>
  </si>
  <si>
    <t>Calcium/calmodulin-dependent protein kinase type II subunit beta (CaM kinase II subunit beta) (CaMK-II subunit beta) (EC 2.7.11.17)</t>
  </si>
  <si>
    <t>Serine/threonine-protein kinase Nek6 (EC 2.7.11.1) (Never in mitosis A-related kinase 6) (NimA-related protein kinase 6) (Protein kinase SID6-1512)</t>
  </si>
  <si>
    <t>Carbonic anhydrase 5A, mitochondrial (EC 4.2.1.1) (Carbonate dehydratase VA) (Carbonic anhydrase VA) (CA-VA)</t>
  </si>
  <si>
    <t>Tyrosine-protein kinase receptor UFO (EC 2.7.10.1) (AXL oncogene)</t>
  </si>
  <si>
    <t>NUAK family SNF1-like kinase 1 (EC 2.7.11.1) (AMPK-related protein kinase 5) (ARK5) (Omphalocele kinase 1)</t>
  </si>
  <si>
    <t>Aldo-keto reductase family 1 member C4 (EC 1.1.1.-) (3-alpha-HSD1) (3-alpha-hydroxysteroid dehydrogenase type I) (EC 1.1.1.357) (Chlordecone reductase) (CDR) (EC 1.1.1.225) (Dihydrodiol dehydrogenase 4) (DD-4) (DD4) (HAKRA)</t>
  </si>
  <si>
    <t>Aldo-keto reductase family 1 member A1 (EC 1.1.1.2) (EC 1.1.1.372) (EC 1.1.1.54) (Alcohol dehydrogenase [NADP(+)]) (Aldehyde reductase) (Glucuronate reductase) (EC 1.1.1.19) (Glucuronolactone reductase) (EC 1.1.1.20)</t>
  </si>
  <si>
    <t>G-protein coupled receptor 35 (Kynurenic acid receptor) (KYNA receptor)</t>
  </si>
  <si>
    <t>Lysine-specific demethylase 4E (EC 1.14.11.-) (KDM4D-like protein) (Lysine-specific demethylase 4D-like)</t>
  </si>
  <si>
    <t>DNA topoisomerase 2-alpha (EC 5.6.2.2) (DNA topoisomerase II, alpha isozyme)</t>
  </si>
  <si>
    <t>DNA-(apurinic or apyrimidinic site) lyase (EC 3.1.-.-) (EC 4.2.99.18) (APEX nuclease) (APEN) (Apurinic-apyrimidinic endonuclease 1) (AP endonuclease 1) (APE-1) (REF-1) (Redox factor-1) [Cleaved into: DNA-(apurinic or apyrimidinic site) lyase, mitochondrial]</t>
  </si>
  <si>
    <t>G2/mitotic-specific cyclin-B3</t>
  </si>
  <si>
    <t>G2/mitotic-specific cyclin-B1</t>
  </si>
  <si>
    <t>G2/mitotic-specific cyclin-B2</t>
  </si>
  <si>
    <t>Arginase-1 (EC 3.5.3.1) (Liver-type arginase) (Type I arginase)</t>
  </si>
  <si>
    <t>Receptor-type tyrosine-protein phosphatase S (R-PTP-S) (EC 3.1.3.48) (Receptor-type tyrosine-protein phosphatase sigma) (R-PTP-sigma)</t>
  </si>
  <si>
    <t>Solute carrier family 22 member 12 (Organic anion transporter 4-like protein) (Renal-specific transporter) (RST) (Urate anion exchanger 1)</t>
  </si>
  <si>
    <t>Cyclin-dependent kinase 6 (EC 2.7.11.22) (Cell division protein kinase 6) (Serine/threonine-protein kinase PLSTIRE)</t>
  </si>
  <si>
    <t>Estradiol 17-beta-dehydrogenase 1 (EC 1.1.1.62) (17-beta-hydroxysteroid dehydrogenase type 1) (17-beta-HSD 1) (20 alpha-hydroxysteroid dehydrogenase) (20-alpha-HSD) (E2DH) (Placental 17-beta-hydroxysteroid dehydrogenase) (Short chain dehydrogenase/reductase family 28C member 1)</t>
  </si>
  <si>
    <t>Aryl hydrocarbon receptor (Ah receptor) (AhR) (Class E basic helix-loop-helix protein 76) (bHLHe76)</t>
  </si>
  <si>
    <t>Amyloid-beta precursor protein (APP) (ABPP) (APPI) (Alzheimer disease amyloid protein) (Amyloid precursor protein) (Amyloid-beta A4 protein) (Cerebral vascular amyloid peptide) (CVAP) (PreA4) (Protease nexin-II) (PN-II) [Cleaved into: N-APP; Soluble APP-alpha (S-APP-alpha); Soluble APP-beta (S-APP-beta); C99 (Beta-secretase C-terminal fragment) (Beta-CTF); Amyloid-beta protein 42 (Abeta42) (Beta-APP42); Amyloid-beta protein 40 (Abeta40) (Beta-APP40); C83 (Alpha-secretase C-terminal fragment) (Alpha-CTF); P3(42); P3(40); C80; Gamma-secretase C-terminal fragment 59 (Amyloid intracellular domain 59) (AICD-59) (AID(59)) (Gamma-CTF(59)); Gamma-secretase C-terminal fragment 57 (Amyloid intracellular domain 57) (AICD-57) (AID(57)) (Gamma-CTF(57)); Gamma-secretase C-terminal fragment 50 (Amyloid intracellular domain 50) (AICD-50) (AID(50)) (Gamma-CTF(50)); C31]</t>
  </si>
  <si>
    <t>Poly [ADP-ribose] polymerase 1 (PARP-1) (EC 2.4.2.30) (ADP-ribosyltransferase diphtheria toxin-like 1) (ARTD1) (DNA ADP-ribosyltransferase PARP1) (EC 2.4.2.-) (NAD(+) ADP-ribosyltransferase 1) (ADPRT 1) (Poly[ADP-ribose] synthase 1) (Protein poly-ADP-ribosyltransferase PARP1) (EC 2.4.2.-)</t>
  </si>
  <si>
    <t>ADP-ribosyl cyclase/cyclic ADP-ribose hydrolase 1 (EC 3.2.2.6) (2'-phospho-ADP-ribosyl cyclase) (2'-phospho-ADP-ribosyl cyclase/2'-phospho-cyclic-ADP-ribose transferase) (EC 2.4.99.20) (2'-phospho-cyclic-ADP-ribose transferase) (ADP-ribosyl cyclase 1) (ADPRC 1) (Cyclic ADP-ribose hydrolase 1) (cADPr hydrolase 1) (T10) (CD antigen CD38)</t>
  </si>
  <si>
    <t>Poly [ADP-ribose] polymerase tankyrase-2 (EC 2.4.2.30) (ADP-ribosyltransferase diphtheria toxin-like 6) (ARTD6) (Poly [ADP-ribose] polymerase 5B) (Protein poly-ADP-ribosyltransferase tankyrase-2) (EC 2.4.2.-) (TNKS-2) (TRF1-interacting ankyrin-related ADP-ribose polymerase 2) (Tankyrase II) (Tankyrase-2) (TANK2) (Tankyrase-like protein) (Tankyrase-related protein)</t>
  </si>
  <si>
    <t>Poly [ADP-ribose] polymerase tankyrase-1 (EC 2.4.2.30) (ADP-ribosyltransferase diphtheria toxin-like 5) (ARTD5) (Poly [ADP-ribose] polymerase 5A) (Protein poly-ADP-ribosyltransferase tankyrase-1) (EC 2.4.2.-) (TNKS-1) (TRF1-interacting ankyrin-related ADP-ribose polymerase) (Tankyrase I) (Tankyrase-1) (TANK1)</t>
  </si>
  <si>
    <t>Thromboxane-A synthase (TXA synthase) (TXS) (EC 5.3.99.5) (Cytochrome P450 5A1)</t>
  </si>
  <si>
    <t>D(2) dopamine receptor (Dopamine D2 receptor)</t>
  </si>
  <si>
    <t>Sonic hedgehog protein (SHH) (HHG-1) (Shh unprocessed N-terminal signaling and C-terminal autoprocessing domains) (ShhNC) [Cleaved into: Sonic hedgehog protein N-product (ShhN) (Shh N-terminal processed signaling domains) (ShhNp)]</t>
  </si>
  <si>
    <t>Potassium-transporting ATPase alpha chain 2 (EC 7.2.2.19) (Non-gastric H(+)/K(+) ATPase subunit alpha) (Proton pump)</t>
  </si>
  <si>
    <t>Mitogen-activated protein kinase 3 (MAP kinase 3) (MAPK 3) (EC 2.7.11.24) (ERT2) (Extracellular signal-regulated kinase 1) (ERK-1) (Insulin-stimulated MAP2 kinase) (MAP kinase isoform p44) (p44-MAPK) (Microtubule-associated protein 2 kinase) (p44-ERK1)</t>
  </si>
  <si>
    <t>Tyrosine-protein phosphatase non-receptor type 11 (EC 3.1.3.48) (Protein-tyrosine phosphatase 1D) (PTP-1D) (Protein-tyrosine phosphatase 2C) (PTP-2C) (SH-PTP2) (SHP-2) (Shp2) (SH-PTP3)</t>
  </si>
  <si>
    <t>cAMP-specific 3',5'-cyclic phosphodiesterase 4D (EC 3.1.4.53) (DPDE3) (PDE43)</t>
  </si>
  <si>
    <t>Low molecular weight phosphotyrosine protein phosphatase (LMW-PTP) (LMW-PTPase) (EC 3.1.3.48) (Adipocyte acid phosphatase) (Low molecular weight cytosolic acid phosphatase) (EC 3.1.3.2) (Red cell acid phosphatase 1)</t>
  </si>
  <si>
    <t>Acyl-CoA desaturase (EC 1.14.19.1) (Delta(9)-desaturase) (Delta-9 desaturase) (Fatty acid desaturase) (Stearoyl-CoA desaturase) (hSCD1)</t>
  </si>
  <si>
    <t>Protein kinase C eta type (EC 2.7.11.13) (PKC-L) (nPKC-eta)</t>
  </si>
  <si>
    <t>Prostaglandin G/H synthase 1 (EC 1.14.99.1) (Cyclooxygenase-1) (COX-1) (Prostaglandin H2 synthase 1) (PGH synthase 1) (PGHS-1) (PHS 1) (Prostaglandin-endoperoxide synthase 1)</t>
  </si>
  <si>
    <t>C5a anaphylatoxin chemotactic receptor 1 (C5a anaphylatoxin chemotactic receptor) (C5a-R) (C5aR) (CD antigen CD88)</t>
  </si>
  <si>
    <t>Proteinase-activated receptor 1 (PAR-1) (Coagulation factor II receptor) (Thrombin receptor)</t>
  </si>
  <si>
    <t>6-phosphofructo-2-kinase/fructose-2,6-bisphosphatase 3 (6PF-2-K/Fru-2,6-P2ase 3) (PFK/FBPase 3) (6PF-2-K/Fru-2,6-P2ase brain/placenta-type isozyme) (Renal carcinoma antigen NY-REN-56) (iPFK-2) [Includes: 6-phosphofructo-2-kinase (EC 2.7.1.105); Fructose-2,6-bisphosphatase (EC 3.1.3.46)]</t>
  </si>
  <si>
    <t>Platelet-derived growth factor receptor beta (PDGF-R-beta) (PDGFR-beta) (EC 2.7.10.1) (Beta platelet-derived growth factor receptor) (Beta-type platelet-derived growth factor receptor) (CD140 antigen-like family member B) (Platelet-derived growth factor receptor 1) (PDGFR-1) (CD antigen CD140b)</t>
  </si>
  <si>
    <t>Mast/stem cell growth factor receptor Kit (SCFR) (EC 2.7.10.1) (Piebald trait protein) (PBT) (Proto-oncogene c-Kit) (Tyrosine-protein kinase Kit) (p145 c-kit) (v-kit Hardy-Zuckerman 4 feline sarcoma viral oncogene homolog) (CD antigen CD117)</t>
  </si>
  <si>
    <t>Histamine H4 receptor (H4R) (HH4R) (AXOR35) (G-protein coupled receptor 105) (GPRv53) (Pfi-013) (SP9144)</t>
  </si>
  <si>
    <t>Arachidonate 5-lipoxygenase-activating protein (FLAP) (MK-886-binding protein)</t>
  </si>
  <si>
    <t>Cell division cycle 7-related protein kinase (CDC7-related kinase) (HsCdc7) (huCdc7) (EC 2.7.11.1)</t>
  </si>
  <si>
    <t>Gamma-aminobutyric acid receptor subunit beta-3 (GABA(A) receptor subunit beta-3)</t>
  </si>
  <si>
    <t>Gamma-aminobutyric acid receptor subunit alpha-3 (GABA(A) receptor subunit alpha-3)</t>
  </si>
  <si>
    <t>Gamma-aminobutyric acid receptor subunit alpha-5 (GABA(A) receptor subunit alpha-5)</t>
  </si>
  <si>
    <t>Gamma-aminobutyric acid receptor subunit alpha-2 (GABA(A) receptor subunit alpha-2)</t>
  </si>
  <si>
    <t>Histamine H3 receptor (H3R) (HH3R) (G-protein coupled receptor 97)</t>
  </si>
  <si>
    <t>Retinoic acid receptor gamma (RAR-gamma) (Nuclear receptor subfamily 1 group B member 3)</t>
  </si>
  <si>
    <t>Retinoic acid receptor beta (RAR-beta) (HBV-activated protein) (Nuclear receptor subfamily 1 group B member 2) (RAR-epsilon)</t>
  </si>
  <si>
    <t>Retinoic acid receptor alpha (RAR-alpha) (Nuclear receptor subfamily 1 group B member 1)</t>
  </si>
  <si>
    <t>Retinoic acid receptor RXR-alpha (Nuclear receptor subfamily 2 group B member 1) (Retinoid X receptor alpha)</t>
  </si>
  <si>
    <t>Retinoic acid receptor RXR-gamma (Nuclear receptor subfamily 2 group B member 3) (Retinoid X receptor gamma)</t>
  </si>
  <si>
    <t>Mineralocorticoid receptor (MR) (Nuclear receptor subfamily 3 group C member 2)</t>
  </si>
  <si>
    <t>Retinal rod rhodopsin-sensitive cGMP 3',5'-cyclic phosphodiesterase subunit delta (GMP-PDE delta) (Protein p17)</t>
  </si>
  <si>
    <t>Neuropeptide Y receptor type 2 (NPY2-R) (NPY-Y2 receptor) (Y2 receptor)</t>
  </si>
  <si>
    <t>Glutamate receptor ionotropic, NMDA 2B (GluN2B) (Glutamate [NMDA] receptor subunit epsilon-2) (N-methyl D-aspartate receptor subtype 2B) (NMDAR2B) (NR2B) (N-methyl-D-aspartate receptor subunit 3) (NR3) (hNR3)</t>
  </si>
  <si>
    <t>Alpha-1,6-mannosyl-glycoprotein 2-beta-N-acetylglucosaminyltransferase (EC 2.4.1.143) (Beta-1,2-N-acetylglucosaminyltransferase II) (GlcNAc-T II) (GNT-II) (Mannoside acetylglucosaminyltransferase 2) (N-glycosyl-oligosaccharide-glycoprotein N-acetylglucosaminyltransferase II)</t>
  </si>
  <si>
    <t>Cathepsin K (EC 3.4.22.38) (Cathepsin O) (Cathepsin O2) (Cathepsin X)</t>
  </si>
  <si>
    <t>Sodium- and chloride-dependent glycine transporter 1 (GlyT-1) (GlyT1) (Solute carrier family 6 member 9)</t>
  </si>
  <si>
    <t>Hexokinase-4 (HK4) (EC 2.7.1.1) (Glucokinase) (Hexokinase type IV) (HK IV) (Hexokinase-D)</t>
  </si>
  <si>
    <t>Neuropeptide Y receptor type 5 (NPY5-R) (NPY-Y5 receptor) (NPYY5-R) (Y5 receptor)</t>
  </si>
  <si>
    <t>Acid ceramidase (AC) (ACDase) (Acid CDase) (EC 3.5.1.23) (Acylsphingosine deacylase) (N-acylethanolamine hydrolase ASAH1) (EC 3.5.1.-) (N-acylsphingosine amidohydrolase) (Putative 32 kDa heart protein) (PHP32) [Cleaved into: Acid ceramidase subunit alpha; Acid ceramidase subunit beta]</t>
  </si>
  <si>
    <t>Substance-P receptor (SPR) (NK-1 receptor) (NK-1R) (Tachykinin receptor 1)</t>
  </si>
  <si>
    <t>Potassium channel subfamily K member 3 (Acid-sensitive potassium channel protein TASK-1) (TWIK-related acid-sensitive K(+) channel 1) (Two pore potassium channel KT3.1) (Two pore K(+) channel KT3.1)</t>
  </si>
  <si>
    <t>Mitogen-activated protein kinase kinase kinase 5 (EC 2.7.11.25) (Apoptosis signal-regulating kinase 1) (ASK-1) (MAPK/ERK kinase kinase 5) (MEK kinase 5) (MEKK 5)</t>
  </si>
  <si>
    <t>Potassium voltage-gated channel subfamily KQT member 3 (KQT-like 3) (Potassium channel subunit alpha KvLQT3) (Voltage-gated potassium channel subunit Kv7.3)</t>
  </si>
  <si>
    <t>Potassium voltage-gated channel subfamily KQT member 2 (KQT-like 2) (Neuroblastoma-specific potassium channel subunit alpha KvLQT2) (Voltage-gated potassium channel subunit Kv7.2)</t>
  </si>
  <si>
    <t>Retinol-binding protein 4 (Plasma retinol-binding protein) (PRBP) (RBP) [Cleaved into: Plasma retinol-binding protein(1-182); Plasma retinol-binding protein(1-181); Plasma retinol-binding protein(1-179); Plasma retinol-binding protein(1-176)]</t>
  </si>
  <si>
    <t>Thromboxane A2 receptor (TXA2-R) (Prostanoid TP receptor)</t>
  </si>
  <si>
    <t>cAMP and cAMP-inhibited cGMP 3',5'-cyclic phosphodiesterase 10A (EC 3.1.4.17) (EC 3.1.4.35)</t>
  </si>
  <si>
    <t>Cholesteryl ester transfer protein (Lipid transfer protein I)</t>
  </si>
  <si>
    <t>Hormone-sensitive lipase (HSL) (EC 3.1.1.79)</t>
  </si>
  <si>
    <t>Poly [ADP-ribose] polymerase 2 (PARP-2) (hPARP-2) (EC 2.4.2.30) (ADP-ribosyltransferase diphtheria toxin-like 2) (ARTD2) (DNA ADP-ribosyltransferase PARP2) (EC 2.4.2.-) (NAD(+) ADP-ribosyltransferase 2) (ADPRT-2) (Poly[ADP-ribose] synthase 2) (pADPRT-2) (Protein poly-ADP-ribosyltransferase PARP2) (EC 2.4.2.-)</t>
  </si>
  <si>
    <t>Presenilin-2 (PS-2) (EC 3.4.23.-) (AD3LP) (AD5) (E5-1) (STM-2) [Cleaved into: Presenilin-2 NTF subunit; Presenilin-2 CTF subunit]</t>
  </si>
  <si>
    <t>Gamma-secretase subunit PEN-2 (Presenilin enhancer protein 2)</t>
  </si>
  <si>
    <t>Nicastrin</t>
  </si>
  <si>
    <t>Gamma-secretase subunit APH-1A (APH-1a) (Aph-1alpha) (Presenilin-stabilization factor)</t>
  </si>
  <si>
    <t>Presenilin-1 (PS-1) (EC 3.4.23.-) (Protein S182) [Cleaved into: Presenilin-1 NTF subunit; Presenilin-1 CTF subunit; Presenilin-1 CTF12 (PS1-CTF12)]</t>
  </si>
  <si>
    <t>Gamma-secretase subunit APH-1B (APH-1b) (Aph-1beta) (Presenilin-stabilization factor-like)</t>
  </si>
  <si>
    <t>Tyrosine-protein kinase ITK/TSK (EC 2.7.10.2) (Interleukin-2-inducible T-cell kinase) (IL-2-inducible T-cell kinase) (Kinase EMT) (T-cell-specific kinase) (Tyrosine-protein kinase Lyk)</t>
  </si>
  <si>
    <t>Membrane primary amine oxidase (EC 1.4.3.21) (Copper amine oxidase) (HPAO) (Semicarbazide-sensitive amine oxidase) (SSAO) (Vascular adhesion protein 1) (VAP-1)</t>
  </si>
  <si>
    <t>Extracellular calcium-sensing receptor (CaR) (CaSR) (hCasR) (Parathyroid cell calcium-sensing receptor 1) (PCaR1)</t>
  </si>
  <si>
    <t>Mitogen-activated protein kinase kinase kinase 8 (EC 2.7.11.25) (Cancer Osaka thyroid oncogene) (Proto-oncogene c-Cot) (Serine/threonine-protein kinase cot) (Tumor progression locus 2) (TPL-2)</t>
  </si>
  <si>
    <t>Isocitrate dehydrogenase [NADP] cytoplasmic (IDH) (EC 1.1.1.42) (Cytosolic NADP-isocitrate dehydrogenase) (IDP) (NADP(+)-specific ICDH) (Oxalosuccinate decarboxylase)</t>
  </si>
  <si>
    <t>Proteinase-activated receptor 4 (PAR-4) (Coagulation factor II receptor-like 3) (Thrombin receptor-like 3)</t>
  </si>
  <si>
    <t>Protein-glutamine gamma-glutamyltransferase 2 (EC 2.3.2.13) (Tissue transglutaminase) (Transglutaminase C) (TG(C)) (TGC) (TGase C) (Transglutaminase H) (TGase H) (Transglutaminase-2) (TGase-2)</t>
  </si>
  <si>
    <t>Protein-glutamine gamma-glutamyltransferase K (EC 2.3.2.13) (Epidermal TGase) (Transglutaminase K) (TG(K)) (TGK) (TGase K) (Transglutaminase-1) (TGase-1)</t>
  </si>
  <si>
    <t>Urokinase-type plasminogen activator (U-plasminogen activator) (uPA) (EC 3.4.21.73) [Cleaved into: Urokinase-type plasminogen activator long chain A; Urokinase-type plasminogen activator short chain A; Urokinase-type plasminogen activator chain B]</t>
  </si>
  <si>
    <t>Phospholipase D1 (PLD 1) (hPLD1) (EC 3.1.4.4) (Choline phosphatase 1) (Phosphatidylcholine-hydrolyzing phospholipase D1)</t>
  </si>
  <si>
    <t>Inner centromere protein</t>
  </si>
  <si>
    <t>Metabotropic glutamate receptor 2 (mGluR2)</t>
  </si>
  <si>
    <t>Glycogen phosphorylase, muscle form (EC 2.4.1.1) (Myophosphorylase)</t>
  </si>
  <si>
    <t>Metabotropic glutamate receptor 1 (mGluR1)</t>
  </si>
  <si>
    <t>Transitional endoplasmic reticulum ATPase (TER ATPase) (EC 3.6.4.6) (15S Mg(2+)-ATPase p97 subunit) (Valosin-containing protein) (VCP)</t>
  </si>
  <si>
    <t>Smoothened homolog (SMO) (Protein Gx)</t>
  </si>
  <si>
    <t>Muscarinic acetylcholine receptor M4</t>
  </si>
  <si>
    <t>Muscarinic acetylcholine receptor M5</t>
  </si>
  <si>
    <t>Muscarinic acetylcholine receptor M1</t>
  </si>
  <si>
    <t>Alpha-1D adrenergic receptor (Alpha-1A adrenergic receptor) (Alpha-1D adrenoreceptor) (Alpha-1D adrenoceptor) (Alpha-adrenergic receptor 1a)</t>
  </si>
  <si>
    <t>5-hydroxytryptamine receptor 2C (5-HT-2C) (5-HT2C) (5-HTR2C) (5-hydroxytryptamine receptor 1C) (5-HT-1C) (5-HT1C) (Serotonin receptor 2C)</t>
  </si>
  <si>
    <t>Muscarinic acetylcholine receptor M3</t>
  </si>
  <si>
    <t>Polyadenylate-binding protein 1 (PABP-1) (Poly(A)-binding protein 1)</t>
  </si>
  <si>
    <t>Sodium-dependent dopamine transporter (DA transporter) (DAT) (Solute carrier family 6 member 3)</t>
  </si>
  <si>
    <t>Neuronal acetylcholine receptor subunit beta-3</t>
  </si>
  <si>
    <t>Neuronal acetylcholine receptor subunit alpha-6</t>
  </si>
  <si>
    <t>Neuronal acetylcholine receptor subunit alpha-3</t>
  </si>
  <si>
    <t>Indoleamine 2,3-dioxygenase 1 (IDO-1) (EC 1.13.11.52) (Indoleamine-pyrrole 2,3-dioxygenase)</t>
  </si>
  <si>
    <t>Beta-2 adrenergic receptor (Beta-2 adrenoreceptor) (Beta-2 adrenoceptor)</t>
  </si>
  <si>
    <t>5-hydroxytryptamine receptor 1F (5-HT-1F) (5-HT1F) (Serotonin receptor 1F)</t>
  </si>
  <si>
    <t>S-methyl-5'-thioadenosine phosphorylase (EC 2.4.2.28) (5'-methylthioadenosine phosphorylase) (MTA phosphorylase) (MTAP) (MTAPase)</t>
  </si>
  <si>
    <t>Alpha-2A adrenergic receptor (Alpha-2 adrenergic receptor subtype C10) (Alpha-2A adrenoreceptor) (Alpha-2A adrenoceptor) (Alpha-2AAR)</t>
  </si>
  <si>
    <t>Alpha-2B adrenergic receptor (Alpha-2 adrenergic receptor subtype C2) (Alpha-2B adrenoreceptor) (Alpha-2B adrenoceptor) (Alpha-2BAR)</t>
  </si>
  <si>
    <t>5-hydroxytryptamine receptor 2A (5-HT-2) (5-HT-2A) (Serotonin receptor 2A)</t>
  </si>
  <si>
    <t>5-hydroxytryptamine receptor 6 (5-HT-6) (5-HT6) (Serotonin receptor 6)</t>
  </si>
  <si>
    <t>Neuronal acetylcholine receptor subunit alpha-7</t>
  </si>
  <si>
    <t>CHRNA7-FAM7A fusion protein (CHRNA7-DR1) (D-10)</t>
  </si>
  <si>
    <t>Protein arginine N-methyltransferase 6 (EC 2.1.1.319) (Heterogeneous nuclear ribonucleoprotein methyltransferase-like protein 6) (Histone-arginine N-methyltransferase PRMT6)</t>
  </si>
  <si>
    <t>Protein arginine N-methyltransferase 8 (EC 2.1.1.319) (EC 2.1.1.321) (Heterogeneous nuclear ribonucleoprotein methyltransferase-like protein 4)</t>
  </si>
  <si>
    <t>Protein arginine N-methyltransferase 1 (EC 2.1.1.319) (Histone-arginine N-methyltransferase PRMT1) (Interferon receptor 1-bound protein 4)</t>
  </si>
  <si>
    <t>5-hydroxytryptamine receptor 1D (5-HT-1D) (5-HT1D) (Serotonin 1D alpha receptor) (5-HT-1D-alpha) (Serotonin receptor 1D)</t>
  </si>
  <si>
    <t>Transient receptor potential cation channel subfamily V member 3 (TrpV3) (Vanilloid receptor-like 3) (VRL-3)</t>
  </si>
  <si>
    <t>Rho-associated protein kinase 2 (EC 2.7.11.1) (Rho kinase 2) (Rho-associated, coiled-coil-containing protein kinase 2) (Rho-associated, coiled-coil-containing protein kinase II) (ROCK-II) (p164 ROCK-2)</t>
  </si>
  <si>
    <t>Kappa-type opioid receptor (K-OR-1) (KOR-1)</t>
  </si>
  <si>
    <t>Integrin-linked protein kinase (EC 2.7.11.1) (59 kDa serine/threonine-protein kinase) (ILK-1) (ILK-2) (p59ILK)</t>
  </si>
  <si>
    <t>Urotensin-2 receptor (UR-2-R) (G-protein coupled receptor 14) (Urotensin II receptor) (UR-II-R)</t>
  </si>
  <si>
    <t>Dipeptidyl peptidase 8 (DP8) (EC 3.4.14.5) (Dipeptidyl peptidase IV-related protein 1) (DPRP-1) (Dipeptidyl peptidase VIII) (DPP VIII) (Prolyl dipeptidase DPP8)</t>
  </si>
  <si>
    <t>Dipeptidyl peptidase 9 (DP9) (EC 3.4.14.5) (Dipeptidyl peptidase IV-related protein 2) (DPRP-2) (Dipeptidyl peptidase IX) (DPP IX) (Dipeptidyl peptidase-like protein 9) (DPLP9)</t>
  </si>
  <si>
    <t>Potassium voltage-gated channel subfamily H member 2 (Eag homolog) (Ether-a-go-go-related gene potassium channel 1) (ERG-1) (Eag-related protein 1) (Ether-a-go-go-related protein 1) (H-ERG) (hERG-1) (hERG1) (Voltage-gated potassium channel subunit Kv11.1)</t>
  </si>
  <si>
    <t>High affinity cGMP-specific 3',5'-cyclic phosphodiesterase 9A (EC 3.1.4.35)</t>
  </si>
  <si>
    <t>Calcium/calmodulin-dependent 3',5'-cyclic nucleotide phosphodiesterase 1C (Cam-PDE 1C) (3',5'-cyclic-AMP phosphodiesterase) (EC 3.1.4.-) (3',5'-cyclic-GMP phosphodiesterase) (EC 3.1.4.35) (Hcam3)</t>
  </si>
  <si>
    <t>Acidic mammalian chitinase (AMCase) (EC 3.2.1.14) (Lung-specific protein TSA1902)</t>
  </si>
  <si>
    <t>Cytochrome P450 1A2 (EC 1.14.14.1) (CYPIA2) (Cholesterol 25-hydroxylase) (Cytochrome P(3)450) (Cytochrome P450 4) (Cytochrome P450-P3) (Hydroperoxy icosatetraenoate dehydratase) (EC 4.2.1.152)</t>
  </si>
  <si>
    <t>Dual 3',5'-cyclic-AMP and -GMP phosphodiesterase 11A (EC 3.1.4.35) (EC 3.1.4.53) (cAMP and cGMP phosphodiesterase 11A)</t>
  </si>
  <si>
    <t>Egl nine homolog 1 (EC 1.14.11.29) (Hypoxia-inducible factor prolyl hydroxylase 2) (HIF-PH2) (HIF-prolyl hydroxylase 2) (HPH-2) (Prolyl hydroxylase domain-containing protein 2) (PHD2) (SM-20)</t>
  </si>
  <si>
    <t>Mitogen-activated protein kinase 14 (MAP kinase 14) (MAPK 14) (EC 2.7.11.24) (Cytokine suppressive anti-inflammatory drug-binding protein) (CSAID-binding protein) (CSBP) (MAP kinase MXI2) (MAX-interacting protein 2) (Mitogen-activated protein kinase p38 alpha) (MAP kinase p38 alpha) (Stress-activated protein kinase 2a) (SAPK2a)</t>
  </si>
  <si>
    <t>Cyclin-dependent kinase 9 (EC 2.7.11.22) (EC 2.7.11.23) (C-2K) (Cell division cycle 2-like protein kinase 4) (Cell division protein kinase 9) (Serine/threonine-protein kinase PITALRE) (Tat-associated kinase complex catalytic subunit)</t>
  </si>
  <si>
    <t>Phenylethanolamine N-methyltransferase (PNMTase) (EC 2.1.1.28) (Noradrenaline N-methyltransferase)</t>
  </si>
  <si>
    <t>Neuropeptide Y receptor type 1 (NPY1-R)</t>
  </si>
  <si>
    <t>Protein kinase C beta type (PKC-B) (PKC-beta) (EC 2.7.11.13)</t>
  </si>
  <si>
    <t>P2X purinoceptor 7 (P2X7) (ATP receptor) (P2Z receptor) (Purinergic receptor)</t>
  </si>
  <si>
    <t>Bromodomain adjacent to zinc finger domain protein 2B (hWALp4)</t>
  </si>
  <si>
    <t>Bromodomain adjacent to zinc finger domain protein 2A (Transcription termination factor I-interacting protein 5) (TTF-I-interacting protein 5) (Tip5) (hWALp3)</t>
  </si>
  <si>
    <t>Dipeptidyl peptidase 2 (EC 3.4.14.2) (Dipeptidyl aminopeptidase II) (Dipeptidyl peptidase 7) (Dipeptidyl peptidase II) (DPP II) (Quiescent cell proline dipeptidase)</t>
  </si>
  <si>
    <t>Mitogen-activated protein kinase 11 (MAP kinase 11) (MAPK 11) (EC 2.7.11.24) (Mitogen-activated protein kinase p38 beta) (MAP kinase p38 beta) (p38b) (Stress-activated protein kinase 2b) (SAPK2b) (p38-2)</t>
  </si>
  <si>
    <t>Mitogen-activated protein kinase 9 (MAP kinase 9) (MAPK 9) (EC 2.7.11.24) (JNK-55) (Stress-activated protein kinase 1a) (SAPK1a) (Stress-activated protein kinase JNK2) (c-Jun N-terminal kinase 2)</t>
  </si>
  <si>
    <t>Methionine aminopeptidase 2 (MAP 2) (MetAP 2) (EC 3.4.11.18) (Initiation factor 2-associated 67 kDa glycoprotein) (p67) (p67eIF2) (Peptidase M)</t>
  </si>
  <si>
    <t>Glycogen synthase kinase-3 alpha (GSK-3 alpha) (EC 2.7.11.26) (Serine/threonine-protein kinase GSK3A) (EC 2.7.11.1)</t>
  </si>
  <si>
    <t>Nitric oxide synthase, endothelial (EC 1.14.13.39) (Constitutive NOS) (cNOS) (EC-NOS) (Endothelial NOS) (eNOS) (NOS type III) (NOSIII)</t>
  </si>
  <si>
    <t>Serine/threonine-protein kinase pim-3 (EC 2.7.11.1)</t>
  </si>
  <si>
    <t>Plasminogen (EC 3.4.21.7) [Cleaved into: Plasmin heavy chain A; Activation peptide; Angiostatin; Plasmin heavy chain A, short form; Plasmin light chain B]</t>
  </si>
  <si>
    <t>C-C chemokine receptor type 3 (C C CKR3) (C-C CKR-3) (CC-CKR-3) (CCR-3) (CCR3) (CKR 3) (CKR3) (Eosinophil eotaxin receptor) (CD antigen CD193)</t>
  </si>
  <si>
    <t>Ribosomal protein S6 kinase beta-1 (S6K-beta-1) (S6K1) (EC 2.7.11.1) (70 kDa ribosomal protein S6 kinase 1) (P70S6K1) (p70-S6K 1) (Ribosomal protein S6 kinase I) (Serine/threonine-protein kinase 14A) (p70 ribosomal S6 kinase alpha) (p70 S6 kinase alpha) (p70 S6K-alpha) (p70 S6KA)</t>
  </si>
  <si>
    <t>Interleukin-2 (IL-2) (T-cell growth factor) (TCGF) (Aldesleukin)</t>
  </si>
  <si>
    <t>Aldehyde dehydrogenase, mitochondrial (EC 1.2.1.3) (ALDH class 2) (ALDH-E2) (ALDHI)</t>
  </si>
  <si>
    <t>Maltase-glucoamylase, intestinal [Includes: Maltase (EC 3.2.1.20) (Alpha-glucosidase); Glucoamylase (EC 3.2.1.3) (Glucan 1,4-alpha-glucosidase)]</t>
  </si>
  <si>
    <t>Macrophage migration inhibitory factor (MIF) (EC 5.3.2.1) (Glycosylation-inhibiting factor) (GIF) (L-dopachrome isomerase) (L-dopachrome tautomerase) (EC 5.3.3.12) (Phenylpyruvate tautomerase)</t>
  </si>
  <si>
    <t>Toll-like receptor 9 (CD antigen CD289)</t>
  </si>
  <si>
    <t>Serum paraoxonase/arylesterase 1 (PON 1) (EC 3.1.1.2) (EC 3.1.1.81) (EC 3.1.8.1) (Aromatic esterase 1) (A-esterase 1) (K-45) (Serum aryldialkylphosphatase 1)</t>
  </si>
  <si>
    <t>Alpha-synuclein (Non-A beta component of AD amyloid) (Non-A4 component of amyloid precursor) (NACP)</t>
  </si>
  <si>
    <t>Steryl-sulfatase (EC 3.1.6.2) (Arylsulfatase C) (ASC) (Estrone sulfatase) (Steroid sulfatase) (Steryl-sulfate sulfohydrolase)</t>
  </si>
  <si>
    <t>Insulin-like growth factor-binding protein 3 (IBP-3) (IGF-binding protein 3) (IGFBP-3)</t>
  </si>
  <si>
    <t>Amine oxidase [flavin-containing] B (EC 1.4.3.4) (Monoamine oxidase type B) (MAO-B)</t>
  </si>
  <si>
    <t>Carbonic anhydrase 5B, mitochondrial (EC 4.2.1.1) (Carbonate dehydratase VB) (Carbonic anhydrase VB) (CA-VB)</t>
  </si>
  <si>
    <t>Endoplasmin (94 kDa glucose-regulated protein) (GRP-94) (Heat shock protein 90 kDa beta member 1) (Tumor rejection antigen 1) (gp96 homolog)</t>
  </si>
  <si>
    <t>Troponin C, slow skeletal and cardiac muscles (TN-C)</t>
  </si>
  <si>
    <t>Troponin T, cardiac muscle (TnTc) (Cardiac muscle troponin T) (cTnT)</t>
  </si>
  <si>
    <t>Troponin I, cardiac muscle (Cardiac troponin I)</t>
  </si>
  <si>
    <t>Insulin-like growth factor-binding protein 6 (IBP-6) (IGF-binding protein 6) (IGFBP-6)</t>
  </si>
  <si>
    <t>Insulin-like growth factor-binding protein 4 (IBP-4) (IGF-binding protein 4) (IGFBP-4)</t>
  </si>
  <si>
    <t>Insulin-like growth factor-binding protein 5 (IBP-5) (IGF-binding protein 5) (IGFBP-5)</t>
  </si>
  <si>
    <t>Insulin-like growth factor-binding protein 2 (IBP-2) (IGF-binding protein 2) (IGFBP-2)</t>
  </si>
  <si>
    <t>Insulin-like growth factor-binding protein 1 (IBP-1) (IGF-binding protein 1) (IGFBP-1) (Placental protein 12) (PP12)</t>
  </si>
  <si>
    <t>Glutamate receptor ionotropic, NMDA 2C (GluN2C) (Glutamate [NMDA] receptor subunit epsilon-3) (N-methyl D-aspartate receptor subtype 2C) (NMDAR2C) (NR2C)</t>
  </si>
  <si>
    <t>Glutamate receptor ionotropic, NMDA 2D (GluN2D) (EB11) (Glutamate [NMDA] receptor subunit epsilon-4) (N-methyl D-aspartate receptor subtype 2D) (NMDAR2D) (NR2D)</t>
  </si>
  <si>
    <t>Multidrug resistance-associated protein 4 (ATP-binding cassette sub-family C member 4) (MRP/cMOAT-related ABC transporter) (Multi-specific organic anion transporter B) (MOAT-B)</t>
  </si>
  <si>
    <t>3-keto-steroid reductase (EC 1.1.1.270) (17-beta-hydroxysteroid dehydrogenase 7) (17-beta-HSD 7) (Estradiol 17-beta-dehydrogenase 7) (EC 1.1.1.62) (Short chain dehydrogenase/reductase family 37C member 1)</t>
  </si>
  <si>
    <t>Glutamate receptor ionotropic, NMDA 1 (GluN1) (Glutamate [NMDA] receptor subunit zeta-1) (N-methyl-D-aspartate receptor subunit NR1) (NMD-R1)</t>
  </si>
  <si>
    <t>Gamma-aminobutyric acid receptor subunit delta (GABA(A) receptor subunit delta)</t>
  </si>
  <si>
    <t>Lysosomal acid lipase/cholesteryl ester hydrolase (Acid cholesteryl ester hydrolase) (LAL) (EC 3.1.1.13) (Cholesteryl esterase) (Lipase A) (Sterol esterase)</t>
  </si>
  <si>
    <t>Oxytocin receptor (OT-R)</t>
  </si>
  <si>
    <t>Angiopoietin-1 receptor (EC 2.7.10.1) (Endothelial tyrosine kinase) (Tunica interna endothelial cell kinase) (Tyrosine kinase with Ig and EGF homology domains-2) (Tyrosine-protein kinase receptor TEK) (Tyrosine-protein kinase receptor TIE-2) (hTIE2) (p140 TEK) (CD antigen CD202b)</t>
  </si>
  <si>
    <t>Voltage-dependent calcium channel subunit alpha-2/delta-1 (Voltage-gated calcium channel subunit alpha-2/delta-1) [Cleaved into: Voltage-dependent calcium channel subunit alpha-2-1; Voltage-dependent calcium channel subunit delta-1]</t>
  </si>
  <si>
    <t>Glucokinase regulatory protein (GKRP) (Glucokinase regulator)</t>
  </si>
  <si>
    <t>Sodium channel protein type 9 subunit alpha (Neuroendocrine sodium channel) (hNE-Na) (Peripheral sodium channel 1) (PN1) (Sodium channel protein type IX subunit alpha) (Voltage-gated sodium channel subunit alpha Nav1.7)</t>
  </si>
  <si>
    <t>cAMP-specific 3',5'-cyclic phosphodiesterase 4A (EC 3.1.4.53) (DPDE2) (PDE46)</t>
  </si>
  <si>
    <t>Macrophage colony-stimulating factor 1 receptor (CSF-1 receptor) (CSF-1-R) (CSF-1R) (M-CSF-R) (EC 2.7.10.1) (Proto-oncogene c-Fms) (CD antigen CD115)</t>
  </si>
  <si>
    <t>Calcitonin gene-related peptide type 1 receptor (CGRP type 1 receptor) (Calcitonin receptor-like receptor)</t>
  </si>
  <si>
    <t>E3 ubiquitin-protein ligase Mdm2 (EC 2.3.2.27) (Double minute 2 protein) (Hdm2) (Oncoprotein Mdm2) (RING-type E3 ubiquitin transferase Mdm2) (p53-binding protein Mdm2)</t>
  </si>
  <si>
    <t>Gonadotropin-releasing hormone receptor (GnRH receptor) (GnRH-R)</t>
  </si>
  <si>
    <t>SUMO-activating enzyme subunit 1 (Ubiquitin-like 1-activating enzyme E1A) [Cleaved into: SUMO-activating enzyme subunit 1, N-terminally processed]</t>
  </si>
  <si>
    <t>SUMO-activating enzyme subunit 2 (EC 2.3.2.-) (Anthracycline-associated resistance ARX) (Ubiquitin-like 1-activating enzyme E1B) (Ubiquitin-like modifier-activating enzyme 2)</t>
  </si>
  <si>
    <t>Lanosterol synthase (EC 5.4.99.7) (2,3-epoxysqualene--lanosterol cyclase) (Oxidosqualene--lanosterol cyclase) (OSC) (hOSC)</t>
  </si>
  <si>
    <t>Cytochrome P450 2C9 (EC 1.14.14.1) ((R)-limonene 6-monooxygenase) (EC 1.14.14.53) ((S)-limonene 6-monooxygenase) (EC 1.14.14.51) ((S)-limonene 7-monooxygenase) (EC 1.14.14.52) (CYPIIC9) (Cholesterol 25-hydroxylase) (Cytochrome P-450MP) (Cytochrome P450 MP-4) (Cytochrome P450 MP-8) (Cytochrome P450 PB-1) (S-mephenytoin 4-hydroxylase)</t>
  </si>
  <si>
    <t>Cytochrome P450 3A4 (EC 1.14.14.1) (1,4-cineole 2-exo-monooxygenase) (1,8-cineole 2-exo-monooxygenase) (EC 1.14.14.56) (Albendazole monooxygenase (sulfoxide-forming)) (EC 1.14.14.73) (Albendazole sulfoxidase) (CYPIIIA3) (CYPIIIA4) (Cholesterol 25-hydroxylase) (Cytochrome P450 3A3) (Cytochrome P450 HLp) (Cytochrome P450 NF-25) (Cytochrome P450-PCN1) (Nifedipine oxidase) (Quinine 3-monooxygenase) (EC 1.14.14.55)</t>
  </si>
  <si>
    <t>C-C chemokine receptor type 1 (C-C CKR-1) (CC-CKR-1) (CCR-1) (CCR1) (HM145) (LD78 receptor) (Macrophage inflammatory protein 1-alpha receptor) (MIP-1alpha-R) (RANTES-R) (CD antigen CD191)</t>
  </si>
  <si>
    <t>Protein Mdm4 (Double minute 4 protein) (Mdm2-like p53-binding protein) (Protein Mdmx) (p53-binding protein Mdm4)</t>
  </si>
  <si>
    <t>Orexin receptor type 2 (Ox-2-R) (Ox2-R) (Ox2R) (Hypocretin receptor type 2)</t>
  </si>
  <si>
    <t>Orexin receptor type 1 (Ox-1-R) (Ox1-R) (Ox1R) (Hypocretin receptor type 1)</t>
  </si>
  <si>
    <t>Sphingosine 1-phosphate receptor 3 (S1P receptor 3) (S1P3) (Endothelial differentiation G-protein coupled receptor 3) (Sphingosine 1-phosphate receptor Edg-3) (S1P receptor Edg-3)</t>
  </si>
  <si>
    <t>Kallikrein-1 (EC 3.4.21.35) (Kidney/pancreas/salivary gland kallikrein) (Tissue kallikrein)</t>
  </si>
  <si>
    <t>Calcium-dependent phospholipase A2 (EC 3.1.1.4) (Group V phospholipase A2) (PLA2-10) (Phosphatidylcholine 2-acylhydrolase 5)</t>
  </si>
  <si>
    <t>Group 10 secretory phospholipase A2 (EC 3.1.1.4) (Group X secretory phospholipase A2) (GX sPLA2) (sPLA2-X) (Phosphatidylcholine 2-acylhydrolase 10)</t>
  </si>
  <si>
    <t>Plasminogen activator inhibitor 1 (PAI) (PAI-1) (Endothelial plasminogen activator inhibitor) (Serpin E1)</t>
  </si>
  <si>
    <t>Hematopoietic prostaglandin D synthase (H-PGDS) (EC 5.3.99.2) (GST class-sigma) (Glutathione S-transferase) (EC 2.5.1.18) (Glutathione-dependent PGD synthase) (Glutathione-requiring prostaglandin D synthase) (Prostaglandin-H2 D-isomerase)</t>
  </si>
  <si>
    <t>Dual specificity tyrosine-phosphorylation-regulated kinase 1A (EC 2.7.12.1) (Dual specificity YAK1-related kinase) (HP86) (Protein kinase minibrain homolog) (MNBH) (hMNB)</t>
  </si>
  <si>
    <t>CMP-N-acetylneuraminate-beta-1,4-galactoside alpha-2,3-sialyltransferase (EC 2.4.99.6) (Beta-galactoside alpha-2,3-sialyltransferase 3) (Alpha 2,3-ST 3) (Gal beta-1,3(4) GlcNAc alpha-2,3 sialyltransferase) (N-acetyllactosaminide alpha-2,3-sialyltransferase) (ST3Gal III) (ST3GalIII) (ST3N) (Sialyltransferase 6)</t>
  </si>
  <si>
    <t>Alpha-(1,3)-fucosyltransferase 7 (EC 2.4.1.-) (Fucosyltransferase 7) (Fucosyltransferase VII) (Fuc-TVII) (FucT-VII) (Galactoside 3-L-fucosyltransferase) (Selectin ligand synthase)</t>
  </si>
  <si>
    <t>Alpha-(1,3)-fucosyltransferase 4 (EC 2.4.1.-) (ELAM-1 ligand fucosyltransferase) (Fucosyltransferase 4) (Fucosyltransferase IV) (Fuc-TIV) (FucT-IV) (Galactoside 3-L-fucosyltransferase)</t>
  </si>
  <si>
    <t>Mu-type opioid receptor (M-OR-1) (MOR-1) (Mu opiate receptor) (Mu opioid receptor) (MOP) (hMOP)</t>
  </si>
  <si>
    <t>N-acylethanolamine-hydrolyzing acid amidase (EC 3.5.1.60) (Acid ceramidase-like protein) (N-acylsphingosine amidohydrolase-like) (ASAH-like protein) [Cleaved into: N-acylethanolamine-hydrolyzing acid amidase subunit alpha; N-acylethanolamine-hydrolyzing acid amidase subunit beta]</t>
  </si>
  <si>
    <t>Galectin-3 (Gal-3) (35 kDa lectin) (Carbohydrate-binding protein 35) (CBP 35) (Galactose-specific lectin 3) (Galactoside-binding protein) (GALBP) (IgE-binding protein) (L-31) (Laminin-binding protein) (Lectin L-29) (Mac-2 antigen)</t>
  </si>
  <si>
    <t>Galectin-9 (Gal-9) (Ecalectin) (Tumor antigen HOM-HD-21)</t>
  </si>
  <si>
    <t>Tissue alpha-L-fucosidase (EC 3.2.1.51) (Alpha-L-fucosidase I) (Alpha-L-fucoside fucohydrolase 1) (Alpha-L-fucosidase 1)</t>
  </si>
  <si>
    <t>Adenosine deaminase (EC 3.5.4.4) (Adenosine aminohydrolase)</t>
  </si>
  <si>
    <t>Sucrase-isomaltase, intestinal [Cleaved into: Sucrase (EC 3.2.1.48); Isomaltase (EC 3.2.1.10)]</t>
  </si>
  <si>
    <t>Glutamate carboxypeptidase 2 (EC 3.4.17.21) (Cell growth-inhibiting gene 27 protein) (Folate hydrolase 1) (Folylpoly-gamma-glutamate carboxypeptidase) (FGCP) (Glutamate carboxypeptidase II) (GCPII) (Membrane glutamate carboxypeptidase) (mGCP) (N-acetylated-alpha-linked acidic dipeptidase I) (NAALADase I) (Prostate-specific membrane antigen) (PSM) (PSMA) (Pteroylpoly-gamma-glutamate carboxypeptidase)</t>
  </si>
  <si>
    <t>Bifunctional epoxide hydrolase 2 [Includes: Cytosolic epoxide hydrolase 2 (CEH) (EC 3.3.2.10) (Epoxide hydratase) (Soluble epoxide hydrolase) (SEH); Lipid-phosphate phosphatase (EC 3.1.3.76)]</t>
  </si>
  <si>
    <t>Thymidine phosphorylase (TP) (EC 2.4.2.4) (Gliostatin) (Platelet-derived endothelial cell growth factor) (PD-ECGF) (TdRPase)</t>
  </si>
  <si>
    <t>Adenosine kinase (AK) (EC 2.7.1.20) (Adenosine 5'-phosphotransferase)</t>
  </si>
  <si>
    <t>Myelin-associated glycoprotein (Siglec-4a)</t>
  </si>
  <si>
    <t>Protein O-GlcNAcase (OGA) (EC 3.2.1.169) (Beta-N-acetylglucosaminidase) (Beta-N-acetylhexosaminidase) (Beta-hexosaminidase) (Meningioma-expressed antigen 5) (N-acetyl-beta-D-glucosaminidase) (N-acetyl-beta-glucosaminidase) (Nuclear cytoplasmic O-GlcNAcase and acetyltransferase) (NCOAT)</t>
  </si>
  <si>
    <t>Hypoxanthine-guanine phosphoribosyltransferase (HGPRT) (HGPRTase) (EC 2.4.2.8)</t>
  </si>
  <si>
    <t>Inhibitor of nuclear factor kappa-B kinase subunit beta (I-kappa-B-kinase beta) (IKK-B) (IKK-beta) (IkBKB) (EC 2.7.11.10) (I-kappa-B kinase 2) (IKK2) (Nuclear factor NF-kappa-B inhibitor kinase beta) (NFKBIKB)</t>
  </si>
  <si>
    <t>Methylated-DNA--protein-cysteine methyltransferase (EC 2.1.1.63) (6-O-methylguanine-DNA methyltransferase) (MGMT) (O-6-methylguanine-DNA-alkyltransferase)</t>
  </si>
  <si>
    <t>Galectin-4 (Gal-4) (Antigen NY-CO-27) (L-36 lactose-binding protein) (L36LBP) (Lactose-binding lectin 4)</t>
  </si>
  <si>
    <t>Galectin-8 (Gal-8) (Po66 carbohydrate-binding protein) (Po66-CBP) (Prostate carcinoma tumor antigen 1) (PCTA-1)</t>
  </si>
  <si>
    <t>Solute carrier family 5 member 4</t>
  </si>
  <si>
    <t>Endothelin-converting enzyme 1 (ECE-1) (EC 3.4.24.71)</t>
  </si>
  <si>
    <t>Pancreatic alpha-amylase (PA) (EC 3.2.1.1) (1,4-alpha-D-glucan glucanohydrolase)</t>
  </si>
  <si>
    <t>P21554</t>
    <phoneticPr fontId="1" type="noConversion"/>
  </si>
  <si>
    <t>CNR1</t>
    <phoneticPr fontId="1" type="noConversion"/>
  </si>
  <si>
    <t>Cannabinoid receptor 1, CB-R, CB1 (CANN6)</t>
    <phoneticPr fontId="1" type="noConversion"/>
  </si>
  <si>
    <t>SLC6A2</t>
    <phoneticPr fontId="1" type="noConversion"/>
  </si>
  <si>
    <t>Sodium-dependent noradrenaline transporter (Norepinephrine transporter, NET) (Solute carrier family 6 member 2)</t>
    <phoneticPr fontId="1" type="noConversion"/>
  </si>
  <si>
    <t>BCHE</t>
    <phoneticPr fontId="1" type="noConversion"/>
  </si>
  <si>
    <t>Cholinesterase, EC 3.1.1.8 (Acylcholine acylhydrolase) (Butyrylcholine esterase) (Choline esterase II) (Pseudocholinesterase)</t>
  </si>
  <si>
    <t>PTPN1</t>
    <phoneticPr fontId="1" type="noConversion"/>
  </si>
  <si>
    <t>Tyrosine-protein phosphatase non-receptor type 1, EC 3.1.3.48 (Protein-tyrosine phosphatase 1B, PTP-1B)</t>
    <phoneticPr fontId="1" type="noConversion"/>
  </si>
  <si>
    <t>MDM2</t>
    <phoneticPr fontId="1" type="noConversion"/>
  </si>
  <si>
    <t>E3 ubiquitin-protein ligase Mdm2, EC 2.3.2.27 (Double minute 2 protein, Hdm2) (Oncoprotein Mdm2) (RING-type E3 ubiquitin transferase Mdm2) (p53-binding protein Mdm2)</t>
    <phoneticPr fontId="1" type="noConversion"/>
  </si>
  <si>
    <t>Androgen receptor (Dihydrotestosterone receptor) (Nuclear receptor subfamily 3 group C member 4)</t>
    <phoneticPr fontId="1" type="noConversion"/>
  </si>
  <si>
    <t xml:space="preserve"> Aromatase, EC 1.14.14.14 (CYPXIX) (Cytochrome P-450AROM) (Cytochrome P450 19A1) (Estrogen synthase)</t>
    <phoneticPr fontId="1" type="noConversion"/>
  </si>
  <si>
    <t>CDK1</t>
    <phoneticPr fontId="1" type="noConversion"/>
  </si>
  <si>
    <t>Cyclin-dependent kinase 1, CDK1, EC 2.7.11.22, EC 2.7.11.23 (Cell division control protein 2 homolog) (Cell division protein kinase 1) (p34 protein kinase)</t>
    <phoneticPr fontId="1" type="noConversion"/>
  </si>
  <si>
    <t>LCK</t>
    <phoneticPr fontId="1" type="noConversion"/>
  </si>
  <si>
    <t>Tyrosine-protein kinase Lck, EC 2.7.10.2 (Leukocyte C-terminal Src kinase, LSK) (Lymphocyte cell-specific protein-tyrosine kinase) (Protein YT16) (Proto-oncogene Lck) (T cell-specific protein-tyrosine kinase) (p56-LCK)</t>
    <phoneticPr fontId="1" type="noConversion"/>
  </si>
  <si>
    <t>CSNK2A1</t>
    <phoneticPr fontId="1" type="noConversion"/>
  </si>
  <si>
    <t>Casein kinase II subunit alpha, CK II alpha, EC 2.7.11.1</t>
    <phoneticPr fontId="1" type="noConversion"/>
  </si>
  <si>
    <t>Serine/threonine-protein kinase mTOR, EC 2.7.11.1 (FK506-binding protein 12-rapamycin complex-associated protein 1) (FKBP12-rapamycin complex-associated protein) (Mammalian target of rapamycin, mTOR) (Mechanistic target of rapamycin) (Rapamycin and FKBP12 target 1) (Rapamycin target protein 1)</t>
    <phoneticPr fontId="1" type="noConversion"/>
  </si>
  <si>
    <t>FTO</t>
    <phoneticPr fontId="1" type="noConversion"/>
  </si>
  <si>
    <t>Alpha-ketoglutarate-dependent dioxygenase FTO (Fat mass and obesity-associated protein) (U6 small nuclear RNA (2'-O-methyladenosine-N(6)-)-demethylase FTO, EC 1.14.11.-) (U6 small nuclear RNA N(6)-methyladenosine-demethylase FTO, EC 1.14.11.-) (mRNA (2'-O-methyladenosine-N(6)-)-demethylase FTO, m6A(m)-demethylase FTO, EC 1.14.11.-) (mRNA N(6)-methyladenosine demethylase FTO, EC 1.14.11.53) (tRNA N1-methyl adenine demethylase FTO, EC 1.14.11.-)</t>
    <phoneticPr fontId="1" type="noConversion"/>
  </si>
  <si>
    <t>KCNA3</t>
    <phoneticPr fontId="1" type="noConversion"/>
  </si>
  <si>
    <t>Potassium voltage-gated channel subfamily A member 3 (HGK5) (HLK3) (HPCN3) (Voltage-gated K(+) channel HuKIII) (Voltage-gated potassium channel subunit Kv1.3)</t>
    <phoneticPr fontId="1" type="noConversion"/>
  </si>
  <si>
    <t>ADORA3</t>
    <phoneticPr fontId="1" type="noConversion"/>
  </si>
  <si>
    <t>Adenosine receptor A3</t>
    <phoneticPr fontId="1" type="noConversion"/>
  </si>
  <si>
    <t>ANDR_HUMAN</t>
  </si>
  <si>
    <t>HMDH_HUMAN</t>
  </si>
  <si>
    <t>CP51A_HUMAN</t>
  </si>
  <si>
    <t>NPCL1_HUMAN</t>
  </si>
  <si>
    <t>NR1H3_HUMAN</t>
  </si>
  <si>
    <t>CP19A_HUMAN</t>
  </si>
  <si>
    <t>CP17A_HUMAN</t>
  </si>
  <si>
    <t>RORG_HUMAN</t>
  </si>
  <si>
    <t>ESR1_HUMAN</t>
  </si>
  <si>
    <t>ESR2_HUMAN</t>
  </si>
  <si>
    <t>SRBP2_HUMAN</t>
  </si>
  <si>
    <t>SHBG_HUMAN</t>
  </si>
  <si>
    <t>SC6A2_HUMAN</t>
  </si>
  <si>
    <t>CP2CJ_HUMAN</t>
  </si>
  <si>
    <t>RORA_HUMAN</t>
  </si>
  <si>
    <t>PTN1_HUMAN</t>
  </si>
  <si>
    <t>CHLE_HUMAN</t>
  </si>
  <si>
    <t>CBG_HUMAN</t>
  </si>
  <si>
    <t>SC6A4_HUMAN</t>
  </si>
  <si>
    <t>ACM2_HUMAN</t>
  </si>
  <si>
    <t>VDR_HUMAN</t>
  </si>
  <si>
    <t>ACES_HUMAN</t>
  </si>
  <si>
    <t>G6PD_HUMAN</t>
  </si>
  <si>
    <t>NR1H2_HUMAN</t>
  </si>
  <si>
    <t>GLRA1_HUMAN</t>
  </si>
  <si>
    <t>EST2_HUMAN</t>
  </si>
  <si>
    <t>PE2R1_HUMAN</t>
  </si>
  <si>
    <t>PE2R2_HUMAN</t>
  </si>
  <si>
    <t>DHI1_HUMAN</t>
  </si>
  <si>
    <t>PTGES_HUMAN</t>
  </si>
  <si>
    <t>MPIP1_HUMAN</t>
  </si>
  <si>
    <t>PPARA_HUMAN</t>
  </si>
  <si>
    <t>PPARD_HUMAN</t>
  </si>
  <si>
    <t>DHCR7_HUMAN</t>
  </si>
  <si>
    <t>ERG1_HUMAN</t>
  </si>
  <si>
    <t>PTN6_HUMAN</t>
  </si>
  <si>
    <t>NR1I3_HUMAN</t>
  </si>
  <si>
    <t>FDFT_HUMAN</t>
  </si>
  <si>
    <t>SGMR1_HUMAN</t>
  </si>
  <si>
    <t>NOS2_HUMAN</t>
  </si>
  <si>
    <t>GCR_HUMAN</t>
  </si>
  <si>
    <t>PPARG_HUMAN</t>
  </si>
  <si>
    <t>MPIP2_HUMAN</t>
  </si>
  <si>
    <t>UD2B7_HUMAN</t>
  </si>
  <si>
    <t>DHI2_HUMAN</t>
  </si>
  <si>
    <t>DPOLB_HUMAN</t>
  </si>
  <si>
    <t>CNR2_HUMAN</t>
  </si>
  <si>
    <t>BACE1_HUMAN</t>
  </si>
  <si>
    <t>KPCD_HUMAN</t>
  </si>
  <si>
    <t>KPCA_HUMAN</t>
  </si>
  <si>
    <t>PTN2_HUMAN</t>
  </si>
  <si>
    <t>KCNK2_HUMAN</t>
  </si>
  <si>
    <t>FAAH1_HUMAN</t>
  </si>
  <si>
    <t>FABP4_HUMAN</t>
  </si>
  <si>
    <t>TERT_HUMAN</t>
  </si>
  <si>
    <t>FABPH_HUMAN</t>
  </si>
  <si>
    <t>FABP5_HUMAN</t>
  </si>
  <si>
    <t>FABPL_HUMAN</t>
  </si>
  <si>
    <t>PGH2_HUMAN</t>
  </si>
  <si>
    <t>DHB2_HUMAN</t>
  </si>
  <si>
    <t>KPCT_HUMAN</t>
  </si>
  <si>
    <t>AK1C3_HUMAN</t>
  </si>
  <si>
    <t>AK1C2_HUMAN</t>
  </si>
  <si>
    <t>AK1C1_HUMAN</t>
  </si>
  <si>
    <t>CNR1_HUMAN</t>
  </si>
  <si>
    <t>PI2R_HUMAN</t>
  </si>
  <si>
    <t>LOX5_HUMAN</t>
  </si>
  <si>
    <t>NLRP3_HUMAN</t>
  </si>
  <si>
    <t>PRGR_HUMAN</t>
  </si>
  <si>
    <t>FFAR1_HUMAN</t>
  </si>
  <si>
    <t>P49354</t>
  </si>
  <si>
    <t>CTRC_HUMAN</t>
  </si>
  <si>
    <t>EPAS1_HUMAN</t>
  </si>
  <si>
    <t>ACACB_HUMAN</t>
  </si>
  <si>
    <t>PTN13_HUMAN</t>
  </si>
  <si>
    <t>PTPRC_HUMAN</t>
  </si>
  <si>
    <t>THRB_HUMAN</t>
  </si>
  <si>
    <t>EST1_HUMAN</t>
  </si>
  <si>
    <t>T2R31_HUMAN</t>
  </si>
  <si>
    <t>CCNT1_HUMAN</t>
  </si>
  <si>
    <t>PTPRF_HUMAN</t>
  </si>
  <si>
    <t>PA21B_HUMAN</t>
  </si>
  <si>
    <t>AK1BA_HUMAN</t>
  </si>
  <si>
    <t>FNTA_HUMAN</t>
  </si>
  <si>
    <t>FNTB_HUMAN</t>
  </si>
  <si>
    <t>MET_HUMAN</t>
  </si>
  <si>
    <t>MCL1_HUMAN</t>
  </si>
  <si>
    <t>ELNE_HUMAN</t>
  </si>
  <si>
    <t>EGFR_HUMAN</t>
  </si>
  <si>
    <t>DUS3_HUMAN</t>
  </si>
  <si>
    <t>BCL2_HUMAN</t>
  </si>
  <si>
    <t>LIMK1_HUMAN</t>
  </si>
  <si>
    <t>LCK_HUMAN</t>
  </si>
  <si>
    <t>AA2AR_HUMAN</t>
  </si>
  <si>
    <t>PIM1_HUMAN</t>
  </si>
  <si>
    <t>G3P_HUMAN</t>
  </si>
  <si>
    <t>ASF1A_HUMAN</t>
  </si>
  <si>
    <t>P62942</t>
  </si>
  <si>
    <t>AOFA_HUMAN</t>
  </si>
  <si>
    <t>OXDA_HUMAN</t>
  </si>
  <si>
    <t>SIR1_HUMAN</t>
  </si>
  <si>
    <t>KCNA3_HUMAN</t>
  </si>
  <si>
    <t>CSK21_HUMAN</t>
  </si>
  <si>
    <t>CISD1_HUMAN</t>
  </si>
  <si>
    <t>FAS_HUMAN</t>
  </si>
  <si>
    <t>MMP9_HUMAN</t>
  </si>
  <si>
    <t>PK3CA_HUMAN</t>
  </si>
  <si>
    <t>MMP8_HUMAN</t>
  </si>
  <si>
    <t>CXCR2_HUMAN</t>
  </si>
  <si>
    <t>CXCR1_HUMAN</t>
  </si>
  <si>
    <t>IF4A1_HUMAN</t>
  </si>
  <si>
    <t>CATL2_HUMAN</t>
  </si>
  <si>
    <t>P3C2A_HUMAN</t>
  </si>
  <si>
    <t>P3C2G_HUMAN</t>
  </si>
  <si>
    <t>PI42C_HUMAN</t>
  </si>
  <si>
    <t>ABL1_HUMAN</t>
  </si>
  <si>
    <t>RAF1_HUMAN</t>
  </si>
  <si>
    <t>FLT3_HUMAN</t>
  </si>
  <si>
    <t>P85A_HUMAN</t>
  </si>
  <si>
    <t>FKB1A_HUMAN</t>
  </si>
  <si>
    <t>MTOR_HUMAN</t>
  </si>
  <si>
    <t>MYLK_HUMAN</t>
  </si>
  <si>
    <t>DAPK3_HUMAN</t>
  </si>
  <si>
    <t>DAPK1_HUMAN</t>
  </si>
  <si>
    <t>PYGL_HUMAN</t>
  </si>
  <si>
    <t>JAK1_HUMAN</t>
  </si>
  <si>
    <t>CDK7_HUMAN</t>
  </si>
  <si>
    <t>DAPK2_HUMAN</t>
  </si>
  <si>
    <t>PK3CD_HUMAN</t>
  </si>
  <si>
    <t>PRKDC_HUMAN</t>
  </si>
  <si>
    <t>PK3CB_HUMAN</t>
  </si>
  <si>
    <t>HCK_HUMAN</t>
  </si>
  <si>
    <t>PK3CG_HUMAN</t>
  </si>
  <si>
    <t>PI4KB_HUMAN</t>
  </si>
  <si>
    <t>IKKA_HUMAN</t>
  </si>
  <si>
    <t>TYK2_HUMAN</t>
  </si>
  <si>
    <t>CSK22_HUMAN</t>
  </si>
  <si>
    <t>CLK1_HUMAN</t>
  </si>
  <si>
    <t>CLK2_HUMAN</t>
  </si>
  <si>
    <t>CLK3_HUMAN</t>
  </si>
  <si>
    <t>DYRK2_HUMAN</t>
  </si>
  <si>
    <t>MRCKA_HUMAN</t>
  </si>
  <si>
    <t>HIPK2_HUMAN</t>
  </si>
  <si>
    <t>HIPK3_HUMAN</t>
  </si>
  <si>
    <t>BRAF_HUMAN</t>
  </si>
  <si>
    <t>EPHB4_HUMAN</t>
  </si>
  <si>
    <t>HIPK1_HUMAN</t>
  </si>
  <si>
    <t>DYR1B_HUMAN</t>
  </si>
  <si>
    <t>P3C2B_HUMAN</t>
  </si>
  <si>
    <t>LIMK2_HUMAN</t>
  </si>
  <si>
    <t>RIOK2_HUMAN</t>
  </si>
  <si>
    <t>M3K19_HUMAN</t>
  </si>
  <si>
    <t>FTO_HUMAN</t>
  </si>
  <si>
    <t>MMP13_HUMAN</t>
  </si>
  <si>
    <t>MMP1_HUMAN</t>
  </si>
  <si>
    <t>FCER2_HUMAN</t>
  </si>
  <si>
    <t>ADA17_HUMAN</t>
  </si>
  <si>
    <t>MMP14_HUMAN</t>
  </si>
  <si>
    <t>MMP7_HUMAN</t>
  </si>
  <si>
    <t>ADA10_HUMAN</t>
  </si>
  <si>
    <t>CASP3_HUMAN</t>
  </si>
  <si>
    <t>MMP3_HUMAN</t>
  </si>
  <si>
    <t>POLK_HUMAN</t>
  </si>
  <si>
    <t>CDK2_HUMAN</t>
  </si>
  <si>
    <t>CDK1_HUMAN</t>
  </si>
  <si>
    <t>HS90B_HUMAN</t>
  </si>
  <si>
    <t>PNPH_HUMAN</t>
  </si>
  <si>
    <t>TOP1_HUMAN</t>
  </si>
  <si>
    <t>LCAP_HUMAN</t>
  </si>
  <si>
    <t>SYTC_HUMAN</t>
  </si>
  <si>
    <t>AKT1_HUMAN</t>
  </si>
  <si>
    <t>TP4A3_HUMAN</t>
  </si>
  <si>
    <t>E2AK3_HUMAN</t>
  </si>
  <si>
    <t>HXK2_HUMAN</t>
  </si>
  <si>
    <t>HXK1_HUMAN</t>
  </si>
  <si>
    <t>KITH_HUMAN</t>
  </si>
  <si>
    <t>CHK1_HUMAN</t>
  </si>
  <si>
    <t>WEE1_HUMAN</t>
  </si>
  <si>
    <t>PDE5A_HUMAN</t>
  </si>
  <si>
    <t>CAH2_HUMAN</t>
  </si>
  <si>
    <t>CAH4_HUMAN</t>
  </si>
  <si>
    <t>KITM_HUMAN</t>
  </si>
  <si>
    <t>NTRK1_HUMAN</t>
  </si>
  <si>
    <t>AA3R_HUMAN</t>
  </si>
  <si>
    <t>TMIG3_HUMAN</t>
  </si>
  <si>
    <t>VGFR1_HUMAN</t>
  </si>
  <si>
    <t>EDNRB_HUMAN</t>
  </si>
  <si>
    <t>EDNRA_HUMAN</t>
  </si>
  <si>
    <t>HDAC6_HUMAN</t>
  </si>
  <si>
    <t>HDAC8_HUMAN</t>
  </si>
  <si>
    <t>HDAC1_HUMAN</t>
  </si>
  <si>
    <t>MMP16_HUMAN</t>
  </si>
  <si>
    <t>MMP2_HUMAN</t>
  </si>
  <si>
    <t>MMP12_HUMAN</t>
  </si>
  <si>
    <t>RET_HUMAN</t>
  </si>
  <si>
    <t>AA2BR_HUMAN</t>
  </si>
  <si>
    <t>VGFR2_HUMAN</t>
  </si>
  <si>
    <t>FGFR1_HUMAN</t>
  </si>
  <si>
    <t>NEP_HUMAN</t>
  </si>
  <si>
    <t>NOX4_HUMAN</t>
  </si>
  <si>
    <t>MP2K1_HUMAN</t>
  </si>
  <si>
    <t>E2AK2_HUMAN</t>
  </si>
  <si>
    <t>BGLR_HUMAN</t>
  </si>
  <si>
    <t>GRM5_HUMAN</t>
  </si>
  <si>
    <t>SRC_HUMAN</t>
  </si>
  <si>
    <t>EF2K_HUMAN</t>
  </si>
  <si>
    <t>PPBN_HUMAN</t>
  </si>
  <si>
    <t>PLAP_HUMAN</t>
  </si>
  <si>
    <t>5HT2B_HUMAN</t>
  </si>
  <si>
    <t>HDAC2_HUMAN</t>
  </si>
  <si>
    <t>QPCT_HUMAN</t>
  </si>
  <si>
    <t>PIM2_HUMAN</t>
  </si>
  <si>
    <t>PAFA_HUMAN</t>
  </si>
  <si>
    <t>PPBT_HUMAN</t>
  </si>
  <si>
    <t>KDM1A_HUMAN</t>
  </si>
  <si>
    <t>ACE_HUMAN</t>
  </si>
  <si>
    <t>HDAC5_HUMAN</t>
  </si>
  <si>
    <t>HDAC7_HUMAN</t>
  </si>
  <si>
    <t>HDAC4_HUMAN</t>
  </si>
  <si>
    <t>KCMA1_HUMAN</t>
  </si>
  <si>
    <t>SEPR_HUMAN</t>
  </si>
  <si>
    <t>P78396</t>
  </si>
  <si>
    <t>CCNA1_HUMAN</t>
  </si>
  <si>
    <t>P20248</t>
  </si>
  <si>
    <t>CCNA2_HUMAN</t>
  </si>
  <si>
    <t>AMPN_HUMAN</t>
  </si>
  <si>
    <t>P24385</t>
  </si>
  <si>
    <t>CCND1_HUMAN</t>
  </si>
  <si>
    <t>CDK4_HUMAN</t>
  </si>
  <si>
    <t>O96020</t>
  </si>
  <si>
    <t>CCNE2_HUMAN</t>
  </si>
  <si>
    <t>CCNE1_HUMAN</t>
  </si>
  <si>
    <t>CCNA1</t>
  </si>
  <si>
    <t>BAD_HUMAN</t>
  </si>
  <si>
    <t>GRM4_HUMAN</t>
  </si>
  <si>
    <t>LRRK2_HUMAN</t>
  </si>
  <si>
    <t>ARY1_HUMAN</t>
  </si>
  <si>
    <t>JAK3_HUMAN</t>
  </si>
  <si>
    <t>MK08_HUMAN</t>
  </si>
  <si>
    <t>PERM_HUMAN</t>
  </si>
  <si>
    <t>JAK2_HUMAN</t>
  </si>
  <si>
    <t>PDE7A_HUMAN</t>
  </si>
  <si>
    <t>G6PT1_HUMAN</t>
  </si>
  <si>
    <t>P18669</t>
  </si>
  <si>
    <t>PGAM1_HUMAN</t>
  </si>
  <si>
    <t>3MG_HUMAN</t>
  </si>
  <si>
    <t>Q6ZVD8</t>
  </si>
  <si>
    <t>PHLP2_HUMAN</t>
  </si>
  <si>
    <t>P19174</t>
  </si>
  <si>
    <t>PLCG1_HUMAN</t>
  </si>
  <si>
    <t>P84022</t>
  </si>
  <si>
    <t>SMAD3_HUMAN</t>
  </si>
  <si>
    <t>ITF2_HUMAN</t>
  </si>
  <si>
    <t>P02675</t>
  </si>
  <si>
    <t>FIBB_HUMAN</t>
  </si>
  <si>
    <t>FGB</t>
  </si>
  <si>
    <t>P51531</t>
  </si>
  <si>
    <t>SMCA2_HUMAN</t>
  </si>
  <si>
    <t>P00390</t>
  </si>
  <si>
    <t>GSHR_HUMAN</t>
  </si>
  <si>
    <t>O96028</t>
  </si>
  <si>
    <t>NSD2_HUMAN</t>
  </si>
  <si>
    <t>CBR1_HUMAN</t>
  </si>
  <si>
    <t>P2RY4_HUMAN</t>
  </si>
  <si>
    <t>S47A2_HUMAN</t>
  </si>
  <si>
    <t>Q9NXA8</t>
  </si>
  <si>
    <t>SIR5_HUMAN</t>
  </si>
  <si>
    <t>P62873</t>
  </si>
  <si>
    <t>GBB1_HUMAN</t>
  </si>
  <si>
    <t>GNB1</t>
  </si>
  <si>
    <t>GBG2_HUMAN</t>
  </si>
  <si>
    <t>Q9UBC3</t>
  </si>
  <si>
    <t>DNM3B_HUMAN</t>
  </si>
  <si>
    <t>DNMT3B</t>
  </si>
  <si>
    <t>MDR1_HUMAN</t>
  </si>
  <si>
    <t>CP1B1_HUMAN</t>
  </si>
  <si>
    <t>TBB1_HUMAN</t>
  </si>
  <si>
    <t>DCOR_HUMAN</t>
  </si>
  <si>
    <t>ABCG2_HUMAN</t>
  </si>
  <si>
    <t>TBB3_HUMAN</t>
  </si>
  <si>
    <t>6PGD_HUMAN</t>
  </si>
  <si>
    <t>M3K7_HUMAN</t>
  </si>
  <si>
    <t>KLK2_HUMAN</t>
  </si>
  <si>
    <t>KCND3_HUMAN</t>
  </si>
  <si>
    <t>MRP1_HUMAN</t>
  </si>
  <si>
    <t>CAH3_HUMAN</t>
  </si>
  <si>
    <t>MRP2_HUMAN</t>
  </si>
  <si>
    <t>ACVL1_HUMAN</t>
  </si>
  <si>
    <t>CAH7_HUMAN</t>
  </si>
  <si>
    <t>CAH13_HUMAN</t>
  </si>
  <si>
    <t>NFKB1_HUMAN</t>
  </si>
  <si>
    <t>MP2K6_HUMAN</t>
  </si>
  <si>
    <t>PGFRA_HUMAN</t>
  </si>
  <si>
    <t>PPCE_HUMAN</t>
  </si>
  <si>
    <t>ATS4_HUMAN</t>
  </si>
  <si>
    <t>MKNK2_HUMAN</t>
  </si>
  <si>
    <t>P2RX3_HUMAN</t>
  </si>
  <si>
    <t>DHB3_HUMAN</t>
  </si>
  <si>
    <t>OPRD_HUMAN</t>
  </si>
  <si>
    <t>KSYK_HUMAN</t>
  </si>
  <si>
    <t>IMDH2_HUMAN</t>
  </si>
  <si>
    <t>ALDR_HUMAN</t>
  </si>
  <si>
    <t>NK2R_HUMAN</t>
  </si>
  <si>
    <t>S29A1_HUMAN</t>
  </si>
  <si>
    <t>B2CL1_HUMAN</t>
  </si>
  <si>
    <t>SC5A1_HUMAN</t>
  </si>
  <si>
    <t>HIF1A_HUMAN</t>
  </si>
  <si>
    <t>SOAT2_HUMAN</t>
  </si>
  <si>
    <t>SOAT1_HUMAN</t>
  </si>
  <si>
    <t>SC5A2_HUMAN</t>
  </si>
  <si>
    <t>PTAFR_HUMAN</t>
  </si>
  <si>
    <t>CAH14_HUMAN</t>
  </si>
  <si>
    <t>AA1R_HUMAN</t>
  </si>
  <si>
    <t>GBRA1_HUMAN</t>
  </si>
  <si>
    <t>GBRB2_HUMAN</t>
  </si>
  <si>
    <t>GBRG2_HUMAN</t>
  </si>
  <si>
    <t>IRAK4_HUMAN</t>
  </si>
  <si>
    <t>GSTA1_HUMAN</t>
  </si>
  <si>
    <t>RIR1_HUMAN</t>
  </si>
  <si>
    <t>PRTN3_HUMAN</t>
  </si>
  <si>
    <t>GLR_HUMAN</t>
  </si>
  <si>
    <t>DRD3_HUMAN</t>
  </si>
  <si>
    <t>MTR1A_HUMAN</t>
  </si>
  <si>
    <t>MTR1B_HUMAN</t>
  </si>
  <si>
    <t>CAN1_HUMAN</t>
  </si>
  <si>
    <t>KIF11_HUMAN</t>
  </si>
  <si>
    <t>ALK_HUMAN</t>
  </si>
  <si>
    <t>AURKA_HUMAN</t>
  </si>
  <si>
    <t>IGF1R_HUMAN</t>
  </si>
  <si>
    <t>HS90A_HUMAN</t>
  </si>
  <si>
    <t>GSK3B_HUMAN</t>
  </si>
  <si>
    <t>TTHY_HUMAN</t>
  </si>
  <si>
    <t>ROCK1_HUMAN</t>
  </si>
  <si>
    <t>KAPCA_HUMAN</t>
  </si>
  <si>
    <t>KS6A5_HUMAN</t>
  </si>
  <si>
    <t>ERN1_HUMAN</t>
  </si>
  <si>
    <t>SGK1_HUMAN</t>
  </si>
  <si>
    <t>TYRO_HUMAN</t>
  </si>
  <si>
    <t>PLK1_HUMAN</t>
  </si>
  <si>
    <t>PAK4_HUMAN</t>
  </si>
  <si>
    <t>P43681</t>
  </si>
  <si>
    <t>ACHA4_HUMAN</t>
  </si>
  <si>
    <t>ACHB2_HUMAN</t>
  </si>
  <si>
    <t>CHRNB2</t>
  </si>
  <si>
    <t>TYSY_HUMAN</t>
  </si>
  <si>
    <t>INSR_HUMAN</t>
  </si>
  <si>
    <t>5HT1A_HUMAN</t>
  </si>
  <si>
    <t>Q15078</t>
  </si>
  <si>
    <t>CD5R1_HUMAN</t>
  </si>
  <si>
    <t>CDK5_HUMAN</t>
  </si>
  <si>
    <t>ERR1_HUMAN</t>
  </si>
  <si>
    <t>ERR2_HUMAN</t>
  </si>
  <si>
    <t>ADA1A_HUMAN</t>
  </si>
  <si>
    <t>PDK1_HUMAN</t>
  </si>
  <si>
    <t>DYN1_HUMAN</t>
  </si>
  <si>
    <t>MMP15_HUMAN</t>
  </si>
  <si>
    <t>MMP26_HUMAN</t>
  </si>
  <si>
    <t>DHPR_HUMAN</t>
  </si>
  <si>
    <t>FYN_HUMAN</t>
  </si>
  <si>
    <t>EPHA2_HUMAN</t>
  </si>
  <si>
    <t>YES_HUMAN</t>
  </si>
  <si>
    <t>BLK_HUMAN</t>
  </si>
  <si>
    <t>CSK_HUMAN</t>
  </si>
  <si>
    <t>EPHB2_HUMAN</t>
  </si>
  <si>
    <t>BMX_HUMAN</t>
  </si>
  <si>
    <t>LYN_HUMAN</t>
  </si>
  <si>
    <t>EPHA5_HUMAN</t>
  </si>
  <si>
    <t>EPHA4_HUMAN</t>
  </si>
  <si>
    <t>TXK_HUMAN</t>
  </si>
  <si>
    <t>FGR_HUMAN</t>
  </si>
  <si>
    <t>EPHA6_HUMAN</t>
  </si>
  <si>
    <t>PTK6_HUMAN</t>
  </si>
  <si>
    <t>EPHB3_HUMAN</t>
  </si>
  <si>
    <t>EPHA3_HUMAN</t>
  </si>
  <si>
    <t>BTK_HUMAN</t>
  </si>
  <si>
    <t>TYRO3_HUMAN</t>
  </si>
  <si>
    <t>COQ8B_HUMAN</t>
  </si>
  <si>
    <t>EPHA1_HUMAN</t>
  </si>
  <si>
    <t>THA_HUMAN</t>
  </si>
  <si>
    <t>THB_HUMAN</t>
  </si>
  <si>
    <t>MPIP3_HUMAN</t>
  </si>
  <si>
    <t>CALM1_HUMAN</t>
  </si>
  <si>
    <t>P0DP23</t>
    <phoneticPr fontId="1" type="noConversion"/>
  </si>
  <si>
    <t>CALM1</t>
    <phoneticPr fontId="1" type="noConversion"/>
  </si>
  <si>
    <t>5HT7R_HUMAN</t>
  </si>
  <si>
    <t>V2R_HUMAN</t>
  </si>
  <si>
    <t>XDH_HUMAN</t>
  </si>
  <si>
    <t>AURKB_HUMAN</t>
  </si>
  <si>
    <t>DRD4_HUMAN</t>
  </si>
  <si>
    <t>LGUL_HUMAN</t>
  </si>
  <si>
    <t>CAH1_HUMAN</t>
  </si>
  <si>
    <t>FAK1_HUMAN</t>
  </si>
  <si>
    <t>LOX15_HUMAN</t>
  </si>
  <si>
    <t>CAH6_HUMAN</t>
  </si>
  <si>
    <t>CAH12_HUMAN</t>
  </si>
  <si>
    <t>PKN1_HUMAN</t>
  </si>
  <si>
    <t>CAH9_HUMAN</t>
  </si>
  <si>
    <t>LOX12_HUMAN</t>
  </si>
  <si>
    <t>NEK2_HUMAN</t>
  </si>
  <si>
    <t>KCC2B_HUMAN</t>
  </si>
  <si>
    <t>NEK6_HUMAN</t>
  </si>
  <si>
    <t>CAH5A_HUMAN</t>
  </si>
  <si>
    <t>UFO_HUMAN</t>
  </si>
  <si>
    <t>NUAK1_HUMAN</t>
  </si>
  <si>
    <t>AK1C4_HUMAN</t>
  </si>
  <si>
    <t>AK1A1_HUMAN</t>
  </si>
  <si>
    <t>GPR35_HUMAN</t>
  </si>
  <si>
    <t>TAU_HUMAN</t>
  </si>
  <si>
    <t>KDM4E_HUMAN</t>
  </si>
  <si>
    <t>TOP2A_HUMAN</t>
  </si>
  <si>
    <t>APEX1_HUMAN</t>
  </si>
  <si>
    <t>Q8WWL7</t>
  </si>
  <si>
    <t>CCNB3_HUMAN</t>
  </si>
  <si>
    <t>P14635</t>
  </si>
  <si>
    <t>CCNB1_HUMAN</t>
  </si>
  <si>
    <t>CCNB2_HUMAN</t>
  </si>
  <si>
    <t>CCNB2</t>
  </si>
  <si>
    <t>ARGI1_HUMAN</t>
  </si>
  <si>
    <t>PTPRS_HUMAN</t>
  </si>
  <si>
    <t>S22AC_HUMAN</t>
  </si>
  <si>
    <t>CDK6_HUMAN</t>
  </si>
  <si>
    <t>DHB1_HUMAN</t>
  </si>
  <si>
    <t>AHR_HUMAN</t>
  </si>
  <si>
    <t>A4_HUMAN</t>
  </si>
  <si>
    <t>PARP1_HUMAN</t>
  </si>
  <si>
    <t>CD38_HUMAN</t>
  </si>
  <si>
    <t>TNKS2_HUMAN</t>
  </si>
  <si>
    <t>TNKS1_HUMAN</t>
  </si>
  <si>
    <t>THAS_HUMAN</t>
  </si>
  <si>
    <t>DRD2_HUMAN</t>
  </si>
  <si>
    <t>SHH_HUMAN</t>
  </si>
  <si>
    <t>AT12A_HUMAN</t>
  </si>
  <si>
    <t>MK03_HUMAN</t>
  </si>
  <si>
    <t>PTN11_HUMAN</t>
  </si>
  <si>
    <t>PDE4D_HUMAN</t>
  </si>
  <si>
    <t>PPAC_HUMAN</t>
  </si>
  <si>
    <t>ACOD_HUMAN</t>
  </si>
  <si>
    <t>KPCL_HUMAN</t>
  </si>
  <si>
    <t>PGH1_HUMAN</t>
  </si>
  <si>
    <t>C5AR1_HUMAN</t>
  </si>
  <si>
    <t>PAR1_HUMAN</t>
  </si>
  <si>
    <t>F263_HUMAN</t>
  </si>
  <si>
    <t>PGFRB_HUMAN</t>
  </si>
  <si>
    <t>KIT_HUMAN</t>
  </si>
  <si>
    <t>HRH4_HUMAN</t>
  </si>
  <si>
    <t>AL5AP_HUMAN</t>
  </si>
  <si>
    <t>CDC7_HUMAN</t>
  </si>
  <si>
    <t>P28472</t>
  </si>
  <si>
    <t>GBRB3_HUMAN</t>
  </si>
  <si>
    <t>GBRA3_HUMAN</t>
  </si>
  <si>
    <t>GABRA3</t>
  </si>
  <si>
    <t>P31644</t>
  </si>
  <si>
    <t>GBRA5_HUMAN</t>
  </si>
  <si>
    <t>GABRA5</t>
  </si>
  <si>
    <t>P47869</t>
  </si>
  <si>
    <t>GBRA2_HUMAN</t>
  </si>
  <si>
    <t>HRH3_HUMAN</t>
  </si>
  <si>
    <t>RARG_HUMAN</t>
  </si>
  <si>
    <t>RARB_HUMAN</t>
  </si>
  <si>
    <t>RARA_HUMAN</t>
  </si>
  <si>
    <t>RXRA_HUMAN</t>
  </si>
  <si>
    <t>RXRG_HUMAN</t>
  </si>
  <si>
    <t>MCR_HUMAN</t>
  </si>
  <si>
    <t>PDE6D_HUMAN</t>
  </si>
  <si>
    <t>NPY2R_HUMAN</t>
  </si>
  <si>
    <t>NMDE2_HUMAN</t>
  </si>
  <si>
    <t>MGAT2_HUMAN</t>
  </si>
  <si>
    <t>CATK_HUMAN</t>
  </si>
  <si>
    <t>SC6A9_HUMAN</t>
  </si>
  <si>
    <t>HXK4_HUMAN</t>
  </si>
  <si>
    <t>NPY5R_HUMAN</t>
  </si>
  <si>
    <t>ASAH1_HUMAN</t>
  </si>
  <si>
    <t>NK1R_HUMAN</t>
  </si>
  <si>
    <t>KCNK3_HUMAN</t>
  </si>
  <si>
    <t>M3K5_HUMAN</t>
  </si>
  <si>
    <t>O43525</t>
  </si>
  <si>
    <t>KCNQ3_HUMAN</t>
  </si>
  <si>
    <t>O43526</t>
  </si>
  <si>
    <t>KCNQ2_HUMAN</t>
  </si>
  <si>
    <t>KCNQ2</t>
  </si>
  <si>
    <t>RET4_HUMAN</t>
  </si>
  <si>
    <t>TA2R_HUMAN</t>
  </si>
  <si>
    <t>PDE10_HUMAN</t>
  </si>
  <si>
    <t>CETP_HUMAN</t>
  </si>
  <si>
    <t>LIPS_HUMAN</t>
  </si>
  <si>
    <t>PARP2_HUMAN</t>
  </si>
  <si>
    <t>P49810</t>
  </si>
  <si>
    <t>PSN2_HUMAN</t>
  </si>
  <si>
    <t>PEN2_HUMAN</t>
  </si>
  <si>
    <t>NICA_HUMAN</t>
  </si>
  <si>
    <t>APH1A_HUMAN</t>
  </si>
  <si>
    <t>PSN1_HUMAN</t>
  </si>
  <si>
    <t>Q8WW43</t>
  </si>
  <si>
    <t>APH1B_HUMAN</t>
  </si>
  <si>
    <t>ITK_HUMAN</t>
  </si>
  <si>
    <t>AOC3_HUMAN</t>
  </si>
  <si>
    <t>CASR_HUMAN</t>
  </si>
  <si>
    <t>M3K8_HUMAN</t>
  </si>
  <si>
    <t>IDHC_HUMAN</t>
  </si>
  <si>
    <t>PAR4_HUMAN</t>
  </si>
  <si>
    <t>TGM2_HUMAN</t>
  </si>
  <si>
    <t>TGM1_HUMAN</t>
  </si>
  <si>
    <t>UROK_HUMAN</t>
  </si>
  <si>
    <t>PLD1_HUMAN</t>
  </si>
  <si>
    <t>Q9NQS7</t>
  </si>
  <si>
    <t>INCE_HUMAN</t>
  </si>
  <si>
    <t>GRM2_HUMAN</t>
  </si>
  <si>
    <t>PYGM_HUMAN</t>
  </si>
  <si>
    <t>GRM1_HUMAN</t>
  </si>
  <si>
    <t>TERA_HUMAN</t>
  </si>
  <si>
    <t>SMO_HUMAN</t>
  </si>
  <si>
    <t>ACM4_HUMAN</t>
  </si>
  <si>
    <t>ACM5_HUMAN</t>
  </si>
  <si>
    <t>ACM1_HUMAN</t>
  </si>
  <si>
    <t>ADA1D_HUMAN</t>
  </si>
  <si>
    <t>5HT2C_HUMAN</t>
  </si>
  <si>
    <t>ACM3_HUMAN</t>
  </si>
  <si>
    <t>PABP1_HUMAN</t>
  </si>
  <si>
    <t>SC6A3_HUMAN</t>
  </si>
  <si>
    <t>Q05901</t>
  </si>
  <si>
    <t>ACHB3_HUMAN</t>
  </si>
  <si>
    <t>Q15825</t>
  </si>
  <si>
    <t>ACHA6_HUMAN</t>
  </si>
  <si>
    <t>CHRNA6</t>
  </si>
  <si>
    <t>P32297</t>
  </si>
  <si>
    <t>ACHA3_HUMAN</t>
  </si>
  <si>
    <t>I23O1_HUMAN</t>
  </si>
  <si>
    <t>ADRB2_HUMAN</t>
  </si>
  <si>
    <t>5HT1F_HUMAN</t>
  </si>
  <si>
    <t>MTAP_HUMAN</t>
  </si>
  <si>
    <t>ADA2A_HUMAN</t>
  </si>
  <si>
    <t>ADA2B_HUMAN</t>
  </si>
  <si>
    <t>5HT2A_HUMAN</t>
  </si>
  <si>
    <t>5HT6R_HUMAN</t>
  </si>
  <si>
    <t>ACHA7_HUMAN</t>
  </si>
  <si>
    <t>ANM6_HUMAN</t>
  </si>
  <si>
    <t>ANM8_HUMAN</t>
  </si>
  <si>
    <t>ANM1_HUMAN</t>
  </si>
  <si>
    <t>5HT1D_HUMAN</t>
  </si>
  <si>
    <t>TRPV3_HUMAN</t>
  </si>
  <si>
    <t>ROCK2_HUMAN</t>
  </si>
  <si>
    <t>OPRM_HUMAN</t>
  </si>
  <si>
    <t>OPRK_HUMAN</t>
  </si>
  <si>
    <t>ILK_HUMAN</t>
  </si>
  <si>
    <t>UR2R_HUMAN</t>
  </si>
  <si>
    <t>DPP8_HUMAN</t>
  </si>
  <si>
    <t>DPP9_HUMAN</t>
  </si>
  <si>
    <t>KCNH2_HUMAN</t>
  </si>
  <si>
    <t>PDE9A_HUMAN</t>
  </si>
  <si>
    <t>PDE1C_HUMAN</t>
  </si>
  <si>
    <t>CHIA_HUMAN</t>
  </si>
  <si>
    <t>CP1A2_HUMAN</t>
  </si>
  <si>
    <t>PDE11_HUMAN</t>
  </si>
  <si>
    <t>EGLN1_HUMAN</t>
  </si>
  <si>
    <t>MK14_HUMAN</t>
  </si>
  <si>
    <t>CDK9_HUMAN</t>
  </si>
  <si>
    <t>PNMT_HUMAN</t>
  </si>
  <si>
    <t>NPY1R_HUMAN</t>
  </si>
  <si>
    <t>KPCB_HUMAN</t>
  </si>
  <si>
    <t>P2RX7_HUMAN</t>
  </si>
  <si>
    <t>BAZ2B_HUMAN</t>
  </si>
  <si>
    <t>BAZ2A_HUMAN</t>
  </si>
  <si>
    <t>DPP2_HUMAN</t>
  </si>
  <si>
    <t>MK11_HUMAN</t>
  </si>
  <si>
    <t>MK09_HUMAN</t>
  </si>
  <si>
    <t>MAP2_HUMAN</t>
  </si>
  <si>
    <t>GSK3A_HUMAN</t>
  </si>
  <si>
    <t>NOS3_HUMAN</t>
  </si>
  <si>
    <t>PIM3_HUMAN</t>
  </si>
  <si>
    <t>PLMN_HUMAN</t>
  </si>
  <si>
    <t>CCR3_HUMAN</t>
  </si>
  <si>
    <t>KS6B1_HUMAN</t>
  </si>
  <si>
    <t>IL2_HUMAN</t>
  </si>
  <si>
    <t>ALDH2_HUMAN</t>
  </si>
  <si>
    <t>MGA_HUMAN</t>
  </si>
  <si>
    <t>MIF_HUMAN</t>
  </si>
  <si>
    <t>TLR9_HUMAN</t>
  </si>
  <si>
    <t>PON1_HUMAN</t>
  </si>
  <si>
    <t>SYUA_HUMAN</t>
  </si>
  <si>
    <t>STS_HUMAN</t>
  </si>
  <si>
    <t>IBP3_HUMAN</t>
  </si>
  <si>
    <t>AOFB_HUMAN</t>
  </si>
  <si>
    <t>CAH5B_HUMAN</t>
  </si>
  <si>
    <t>ENPL_HUMAN</t>
  </si>
  <si>
    <t>P63316</t>
  </si>
  <si>
    <t>TNNC1_HUMAN</t>
  </si>
  <si>
    <t>TNNT2_HUMAN</t>
  </si>
  <si>
    <t>TNNT2</t>
  </si>
  <si>
    <t>TNNI3_HUMAN</t>
  </si>
  <si>
    <t>IBP6_HUMAN</t>
  </si>
  <si>
    <t>IBP4_HUMAN</t>
  </si>
  <si>
    <t>IBP5_HUMAN</t>
  </si>
  <si>
    <t>IBP2_HUMAN</t>
  </si>
  <si>
    <t>IBP1_HUMAN</t>
  </si>
  <si>
    <t>GPBAR_HUMAN</t>
  </si>
  <si>
    <t>NMDE3_HUMAN</t>
  </si>
  <si>
    <t>NMDE4_HUMAN</t>
  </si>
  <si>
    <t>MRP4_HUMAN</t>
  </si>
  <si>
    <t>DHB7_HUMAN</t>
  </si>
  <si>
    <t>NMDZ1_HUMAN</t>
  </si>
  <si>
    <t>GBRD_HUMAN</t>
  </si>
  <si>
    <t>LICH_HUMAN</t>
  </si>
  <si>
    <t>S5A2_HUMAN</t>
  </si>
  <si>
    <t>S5A1_HUMAN</t>
  </si>
  <si>
    <t>DPOLA_HUMAN</t>
  </si>
  <si>
    <t>OXYR_HUMAN</t>
  </si>
  <si>
    <t>TIE2_HUMAN</t>
  </si>
  <si>
    <t>CA2D1_HUMAN</t>
  </si>
  <si>
    <t>GCKR_HUMAN</t>
  </si>
  <si>
    <t>SCN9A_HUMAN</t>
  </si>
  <si>
    <t>PDE4A_HUMAN</t>
  </si>
  <si>
    <t>CSF1R_HUMAN</t>
  </si>
  <si>
    <t>CALRL_HUMAN</t>
  </si>
  <si>
    <t>MDM2_HUMAN</t>
  </si>
  <si>
    <t>GNRHR_HUMAN</t>
  </si>
  <si>
    <t>Q9UBE0</t>
  </si>
  <si>
    <t>SAE1_HUMAN</t>
  </si>
  <si>
    <t>Q9UBT2</t>
  </si>
  <si>
    <t>SAE2_HUMAN</t>
  </si>
  <si>
    <t>CP24A_HUMAN</t>
  </si>
  <si>
    <t>ERG7_HUMAN</t>
  </si>
  <si>
    <t>CP2C9_HUMAN</t>
  </si>
  <si>
    <t>CP3A4_HUMAN</t>
  </si>
  <si>
    <t>CCR1_HUMAN</t>
  </si>
  <si>
    <t>MDM4_HUMAN</t>
  </si>
  <si>
    <t>OX2R_HUMAN</t>
  </si>
  <si>
    <t>OX1R_HUMAN</t>
  </si>
  <si>
    <t>S1PR3_HUMAN</t>
  </si>
  <si>
    <t>VTDB_HUMAN</t>
  </si>
  <si>
    <t>CDC45_HUMAN</t>
  </si>
  <si>
    <t>CD4_HUMAN</t>
  </si>
  <si>
    <t>SIA4A_HUMAN</t>
  </si>
  <si>
    <t>NR1H4_HUMAN</t>
  </si>
  <si>
    <t>ABCBB_HUMAN</t>
  </si>
  <si>
    <t>CP27B_HUMAN</t>
  </si>
  <si>
    <t>NTCP_HUMAN</t>
  </si>
  <si>
    <t>KLK1_HUMAN</t>
  </si>
  <si>
    <t>PA2G5_HUMAN</t>
  </si>
  <si>
    <t>PA2GX_HUMAN</t>
  </si>
  <si>
    <t>PAI1_HUMAN</t>
  </si>
  <si>
    <t>HPGDS_HUMAN</t>
  </si>
  <si>
    <t>DYR1A_HUMAN</t>
  </si>
  <si>
    <t>SIAT6_HUMAN</t>
  </si>
  <si>
    <t>FUT7_HUMAN</t>
  </si>
  <si>
    <t>FUT4_HUMAN</t>
  </si>
  <si>
    <t>NAAA_HUMAN</t>
  </si>
  <si>
    <t>LEG3_HUMAN</t>
  </si>
  <si>
    <t>LEG9_HUMAN</t>
  </si>
  <si>
    <t>FUCO_HUMAN</t>
  </si>
  <si>
    <t>ADA_HUMAN</t>
  </si>
  <si>
    <t>SUIS_HUMAN</t>
  </si>
  <si>
    <t>FOLH1_HUMAN</t>
  </si>
  <si>
    <t>HYES_HUMAN</t>
  </si>
  <si>
    <t>TYPH_HUMAN</t>
  </si>
  <si>
    <t>ADK_HUMAN</t>
  </si>
  <si>
    <t>MAG_HUMAN</t>
  </si>
  <si>
    <t>OGA_HUMAN</t>
  </si>
  <si>
    <t>HPRT_HUMAN</t>
  </si>
  <si>
    <t>IKKB_HUMAN</t>
  </si>
  <si>
    <t>MGMT_HUMAN</t>
  </si>
  <si>
    <t>LEG4_HUMAN</t>
  </si>
  <si>
    <t>LEG8_HUMAN</t>
  </si>
  <si>
    <t>SC5A4_HUMAN</t>
  </si>
  <si>
    <t>ECE1_HUMAN</t>
  </si>
  <si>
    <t>AMYP_HUMAN</t>
  </si>
  <si>
    <t>PGAM1</t>
  </si>
  <si>
    <t>PHLPP2</t>
  </si>
  <si>
    <t>PLCG1</t>
  </si>
  <si>
    <t>SMAD3</t>
  </si>
  <si>
    <t>TCF4</t>
  </si>
  <si>
    <t>SMARCA2</t>
  </si>
  <si>
    <t>GSR</t>
  </si>
  <si>
    <t>NSD2</t>
  </si>
  <si>
    <t>SIRT5</t>
  </si>
  <si>
    <t>CCNB1</t>
  </si>
  <si>
    <t>NCSTN</t>
  </si>
  <si>
    <t>PSEN1</t>
  </si>
  <si>
    <t>APH1B</t>
  </si>
  <si>
    <t>CHRNA3</t>
  </si>
  <si>
    <t>UBA2</t>
  </si>
  <si>
    <t>P05093</t>
    <phoneticPr fontId="1" type="noConversion"/>
  </si>
  <si>
    <t>CYP17A1</t>
    <phoneticPr fontId="1" type="noConversion"/>
  </si>
  <si>
    <t>P16662</t>
    <phoneticPr fontId="1" type="noConversion"/>
  </si>
  <si>
    <t>MOL001506</t>
  </si>
  <si>
    <t>MOL009504</t>
  </si>
  <si>
    <t>MOL012888</t>
  </si>
  <si>
    <t>MOL000359</t>
  </si>
  <si>
    <t>MOL000359</t>
    <phoneticPr fontId="1" type="noConversion"/>
  </si>
  <si>
    <t>MOL000358</t>
    <phoneticPr fontId="1" type="noConversion"/>
  </si>
  <si>
    <t>beta-sitosterol</t>
    <phoneticPr fontId="1" type="noConversion"/>
  </si>
  <si>
    <t>sitosterol</t>
    <phoneticPr fontId="1" type="noConversion"/>
  </si>
  <si>
    <t>Supplementary Table S3. Potential targets of bioactive components in MOLBCH</t>
    <phoneticPr fontId="1" type="noConversion"/>
  </si>
  <si>
    <t>P0DP23</t>
  </si>
  <si>
    <t>Protein names</t>
  </si>
  <si>
    <t>Gene ID</t>
  </si>
  <si>
    <t>1139, 89832</t>
  </si>
  <si>
    <t>801, 805, 808</t>
  </si>
  <si>
    <t>Q15596</t>
  </si>
  <si>
    <t>Nuclear receptor coactivator 2 (NCoA-2) (Class E basic helix-loop-helix protein 75) (bHLHe75) (Transcriptional intermediary factor 2) (hTIF2)</t>
  </si>
  <si>
    <t>NCOA2</t>
  </si>
  <si>
    <t>CHRNA2</t>
  </si>
  <si>
    <t>CASP9</t>
  </si>
  <si>
    <t>CASP8</t>
  </si>
  <si>
    <t>Q15822</t>
  </si>
  <si>
    <t>Neuronal acetylcholine receptor subunit alpha-2</t>
  </si>
  <si>
    <t>P55211</t>
  </si>
  <si>
    <t>Caspase-9 (CASP-9) (EC 3.4.22.62) (Apoptotic protease Mch-6) (Apoptotic protease-activating factor 3) (APAF-3) (ICE-like apoptotic protease 6) (ICE-LAP6) [Cleaved into: Caspase-9 subunit p35; Caspase-9 subunit p10]</t>
  </si>
  <si>
    <t>Q14790</t>
  </si>
  <si>
    <t>Caspase-8 (CASP-8) (EC 3.4.22.61) (Apoptotic cysteine protease) (Apoptotic protease Mch-5) (CAP4) (FADD-homologous ICE/ced-3-like protease) (FADD-like ICE) (FLICE) (ICE-like apoptotic protease 5) (MORT1-associated ced-3 homolog) (MACH) [Cleaved into: Caspase-8 subunit p18; Caspase-8 subunit p10]</t>
  </si>
  <si>
    <t>F7</t>
  </si>
  <si>
    <t>NCOA1</t>
  </si>
  <si>
    <t>P08709</t>
  </si>
  <si>
    <t>FA7_HUMAN</t>
  </si>
  <si>
    <t>Coagulation factor VII (EC 3.4.21.21) (Proconvertin) (Serum prothrombin conversion accelerator) (SPCA) (Eptacog alfa) [Cleaved into: Factor VII light chain; Factor VII heavy chain]</t>
  </si>
  <si>
    <t>Q15788</t>
  </si>
  <si>
    <t>NCOA1_HUMAN</t>
  </si>
  <si>
    <t>Nuclear receptor coactivator 1 (NCoA-1) (EC 2.3.1.48) (Class E basic helix-loop-helix protein 74) (bHLHe74) (Protein Hin-2) (RIP160) (Renal carcinoma antigen NY-REN-52) (Steroid receptor coactivator 1) (SRC-1)</t>
  </si>
  <si>
    <t>NCOA2_HUMAN</t>
  </si>
  <si>
    <t>PRSS1</t>
  </si>
  <si>
    <t>P07477</t>
  </si>
  <si>
    <t>TRY1_HUMAN</t>
  </si>
  <si>
    <t>Trypsin-1 (EC 3.4.21.4) (Beta-trypsin) (Cationic trypsinogen) (Serine protease 1) (Trypsin I) [Cleaved into: Alpha-trypsin chain 1; Alpha-trypsin chain 2]</t>
  </si>
  <si>
    <t>RELA</t>
  </si>
  <si>
    <t>VEGFA</t>
  </si>
  <si>
    <t>CCND1</t>
  </si>
  <si>
    <t>FOS</t>
  </si>
  <si>
    <t>EIF6</t>
  </si>
  <si>
    <t>RB1</t>
  </si>
  <si>
    <t>IL6</t>
  </si>
  <si>
    <t>AHSA1</t>
  </si>
  <si>
    <t>TP63</t>
  </si>
  <si>
    <t>ELK1</t>
  </si>
  <si>
    <t>NFKBIA</t>
  </si>
  <si>
    <t>POR</t>
  </si>
  <si>
    <t>RUNX1T1</t>
  </si>
  <si>
    <t>ERBB2</t>
  </si>
  <si>
    <t>ACACA</t>
  </si>
  <si>
    <t>CAV1</t>
  </si>
  <si>
    <t>MYC</t>
  </si>
  <si>
    <t>CYP1A1</t>
  </si>
  <si>
    <t>ICAM1</t>
  </si>
  <si>
    <t>SELE</t>
  </si>
  <si>
    <t>VCAM1</t>
  </si>
  <si>
    <t>PTGER3</t>
  </si>
  <si>
    <t>BIRC5</t>
  </si>
  <si>
    <t>DUOX2</t>
  </si>
  <si>
    <t>HSPB1</t>
  </si>
  <si>
    <t>GSTP1</t>
  </si>
  <si>
    <t>NFE2L2</t>
  </si>
  <si>
    <t>NQO1</t>
  </si>
  <si>
    <t>PSMD3</t>
  </si>
  <si>
    <t>SLC2A4</t>
  </si>
  <si>
    <t>COL3A1</t>
  </si>
  <si>
    <t>DCAF5</t>
  </si>
  <si>
    <t>CHEK2</t>
  </si>
  <si>
    <t>HSF1</t>
  </si>
  <si>
    <t>CRP</t>
  </si>
  <si>
    <t>RUNX2</t>
  </si>
  <si>
    <t>RASSF1</t>
  </si>
  <si>
    <t>CTSD</t>
  </si>
  <si>
    <t>IGF2</t>
  </si>
  <si>
    <t>IRF1</t>
  </si>
  <si>
    <t>ERBB3</t>
  </si>
  <si>
    <t>DIO1</t>
  </si>
  <si>
    <t>NPEPPS</t>
  </si>
  <si>
    <t>RASA1</t>
  </si>
  <si>
    <t>GSTM1</t>
  </si>
  <si>
    <t>GSTM2</t>
  </si>
  <si>
    <t>CASP9_HUMAN</t>
  </si>
  <si>
    <t>CASP8_HUMAN</t>
  </si>
  <si>
    <t>Q04206</t>
  </si>
  <si>
    <t>TF65_HUMAN</t>
  </si>
  <si>
    <t>Transcription factor p65 (Nuclear factor NF-kappa-B p65 subunit) (Nuclear factor of kappa light polypeptide gene enhancer in B-cells 3)</t>
  </si>
  <si>
    <t>P15692</t>
  </si>
  <si>
    <t>VEGFA_HUMAN</t>
  </si>
  <si>
    <t>Vascular endothelial growth factor A (VEGF-A) (Vascular permeability factor) (VPF)</t>
  </si>
  <si>
    <t>P01100</t>
  </si>
  <si>
    <t>FOS_HUMAN</t>
  </si>
  <si>
    <t>Proto-oncogene c-Fos (Cellular oncogene fos) (G0/G1 switch regulatory protein 7)</t>
  </si>
  <si>
    <t>P56537</t>
  </si>
  <si>
    <t>IF6_HUMAN</t>
  </si>
  <si>
    <t>Eukaryotic translation initiation factor 6 (eIF-6) (B(2)GCN homolog) (B4 integrin interactor) (CAB) (p27(BBP))</t>
  </si>
  <si>
    <t>P06400</t>
  </si>
  <si>
    <t>RB_HUMAN</t>
  </si>
  <si>
    <t>Retinoblastoma-associated protein (p105-Rb) (p110-RB1) (pRb) (Rb) (pp110)</t>
  </si>
  <si>
    <t>P05231</t>
  </si>
  <si>
    <t>IL6_HUMAN</t>
  </si>
  <si>
    <t>Interleukin-6 (IL-6) (B-cell stimulatory factor 2) (BSF-2) (CTL differentiation factor) (CDF) (Hybridoma growth factor) (Interferon beta-2) (IFN-beta-2)</t>
  </si>
  <si>
    <t>O95433</t>
  </si>
  <si>
    <t>AHSA1_HUMAN</t>
  </si>
  <si>
    <t>Activator of 90 kDa heat shock protein ATPase homolog 1 (AHA1) (p38)</t>
  </si>
  <si>
    <t>Q9H3D4</t>
  </si>
  <si>
    <t>P63_HUMAN</t>
  </si>
  <si>
    <t>Tumor protein 63 (p63) (Chronic ulcerative stomatitis protein) (CUSP) (Keratinocyte transcription factor KET) (Transformation-related protein 63) (TP63) (Tumor protein p73-like) (p73L) (p40) (p51)</t>
  </si>
  <si>
    <t>P19419</t>
  </si>
  <si>
    <t>ELK1_HUMAN</t>
  </si>
  <si>
    <t>ETS domain-containing protein Elk-1</t>
  </si>
  <si>
    <t>P25963</t>
  </si>
  <si>
    <t>IKBA_HUMAN</t>
  </si>
  <si>
    <t>NF-kappa-B inhibitor alpha (I-kappa-B-alpha) (IkB-alpha) (IkappaBalpha) (Major histocompatibility complex enhancer-binding protein MAD3)</t>
  </si>
  <si>
    <t>P16435</t>
  </si>
  <si>
    <t>NCPR_HUMAN</t>
  </si>
  <si>
    <t>NADPH--cytochrome P450 reductase (CPR) (P450R) (EC 1.6.2.4)</t>
  </si>
  <si>
    <t>Q06455</t>
  </si>
  <si>
    <t>MTG8_HUMAN</t>
  </si>
  <si>
    <t>Protein CBFA2T1 (Cyclin-D-related protein) (Eight twenty one protein) (Protein ETO) (Protein MTG8) (Zinc finger MYND domain-containing protein 2)</t>
  </si>
  <si>
    <t>P04626</t>
  </si>
  <si>
    <t>ERBB2_HUMAN</t>
  </si>
  <si>
    <t>Receptor tyrosine-protein kinase erbB-2 (EC 2.7.10.1) (Metastatic lymph node gene 19 protein) (MLN 19) (Proto-oncogene Neu) (Proto-oncogene c-ErbB-2) (Tyrosine kinase-type cell surface receptor HER2) (p185erbB2) (CD antigen CD340)</t>
  </si>
  <si>
    <t>Q13085</t>
  </si>
  <si>
    <t>ACACA_HUMAN</t>
  </si>
  <si>
    <t>Acetyl-CoA carboxylase 1 (ACC1) (EC 6.4.1.2) (Acetyl-Coenzyme A carboxylase alpha) (ACC-alpha)</t>
  </si>
  <si>
    <t>Q03135</t>
  </si>
  <si>
    <t>CAV1_HUMAN</t>
  </si>
  <si>
    <t>Caveolin-1</t>
  </si>
  <si>
    <t>P01106</t>
  </si>
  <si>
    <t>MYC_HUMAN</t>
  </si>
  <si>
    <t>Myc proto-oncogene protein (Class E basic helix-loop-helix protein 39) (bHLHe39) (Proto-oncogene c-Myc) (Transcription factor p64)</t>
  </si>
  <si>
    <t>P04798</t>
  </si>
  <si>
    <t>CP1A1_HUMAN</t>
  </si>
  <si>
    <t>Cytochrome P450 1A1 (CYPIA1) (EC 1.14.14.1) (Cytochrome P450 form 6) (Cytochrome P450-C) (Cytochrome P450-P1) (Hydroperoxy icosatetraenoate dehydratase) (EC 4.2.1.152)</t>
  </si>
  <si>
    <t>P05362</t>
  </si>
  <si>
    <t>ICAM1_HUMAN</t>
  </si>
  <si>
    <t>Intercellular adhesion molecule 1 (ICAM-1) (Major group rhinovirus receptor) (CD antigen CD54)</t>
  </si>
  <si>
    <t>P16581</t>
  </si>
  <si>
    <t>LYAM2_HUMAN</t>
  </si>
  <si>
    <t>E-selectin (CD62 antigen-like family member E) (Endothelial leukocyte adhesion molecule 1) (ELAM-1) (Leukocyte-endothelial cell adhesion molecule 2) (LECAM2) (CD antigen CD62E)</t>
  </si>
  <si>
    <t>P19320</t>
  </si>
  <si>
    <t>VCAM1_HUMAN</t>
  </si>
  <si>
    <t>Vascular cell adhesion protein 1 (V-CAM 1) (VCAM-1) (INCAM-100) (CD antigen CD106)</t>
  </si>
  <si>
    <t>P43115</t>
  </si>
  <si>
    <t>PE2R3_HUMAN</t>
  </si>
  <si>
    <t>Prostaglandin E2 receptor EP3 subtype (PGE receptor EP3 subtype) (PGE2 receptor EP3 subtype) (PGE2-R) (Prostanoid EP3 receptor)</t>
  </si>
  <si>
    <t>O15392</t>
  </si>
  <si>
    <t>BIRC5_HUMAN</t>
  </si>
  <si>
    <t>Baculoviral IAP repeat-containing protein 5 (Apoptosis inhibitor 4) (Apoptosis inhibitor survivin)</t>
  </si>
  <si>
    <t>Q9NRD8</t>
  </si>
  <si>
    <t>DUOX2_HUMAN</t>
  </si>
  <si>
    <t>Dual oxidase 2 (EC 1.11.1.-) (EC 1.6.3.1) (Large NOX 2) (Long NOX 2) (NADH/NADPH thyroid oxidase p138-tox) (NADPH oxidase/peroxidase DUOX2) (NADPH thyroid oxidase 2) (Thyroid oxidase 2) (p138 thyroid oxidase)</t>
  </si>
  <si>
    <t>P04792</t>
  </si>
  <si>
    <t>HSPB1_HUMAN</t>
  </si>
  <si>
    <t>Heat shock protein beta-1 (HspB1) (28 kDa heat shock protein) (Estrogen-regulated 24 kDa protein) (Heat shock 27 kDa protein) (HSP 27) (Stress-responsive protein 27) (SRP27)</t>
  </si>
  <si>
    <t>P09211</t>
  </si>
  <si>
    <t>GSTP1_HUMAN</t>
  </si>
  <si>
    <t>Glutathione S-transferase P (EC 2.5.1.18) (GST class-pi) (GSTP1-1)</t>
  </si>
  <si>
    <t>Q16236</t>
  </si>
  <si>
    <t>NF2L2_HUMAN</t>
  </si>
  <si>
    <t>Nuclear factor erythroid 2-related factor 2 (NF-E2-related factor 2) (NFE2-related factor 2) (Nrf-2) (HEBP1) (Nuclear factor, erythroid derived 2, like 2)</t>
  </si>
  <si>
    <t>P15559</t>
  </si>
  <si>
    <t>NQO1_HUMAN</t>
  </si>
  <si>
    <t>NAD(P)H dehydrogenase [quinone] 1 (EC 1.6.5.2) (Azoreductase) (DT-diaphorase) (DTD) (Menadione reductase) (NAD(P)H:quinone oxidoreductase 1) (Phylloquinone reductase) (Quinone reductase 1) (QR1)</t>
  </si>
  <si>
    <t>O43242</t>
  </si>
  <si>
    <t>PSMD3_HUMAN</t>
  </si>
  <si>
    <t>26S proteasome non-ATPase regulatory subunit 3 (26S proteasome regulatory subunit RPN3) (26S proteasome regulatory subunit S3) (Proteasome subunit p58)</t>
  </si>
  <si>
    <t>P14672</t>
  </si>
  <si>
    <t>GLUT4_HUMAN</t>
  </si>
  <si>
    <t>Solute carrier family 2, facilitated glucose transporter member 4 (Glucose transporter type 4, insulin-responsive) (GLUT-4)</t>
  </si>
  <si>
    <t>P02461</t>
  </si>
  <si>
    <t>CO3A1_HUMAN</t>
  </si>
  <si>
    <t>Collagen alpha-1(III) chain</t>
  </si>
  <si>
    <t>Q96JK2</t>
  </si>
  <si>
    <t>DCAF5_HUMAN</t>
  </si>
  <si>
    <t>DDB1- and CUL4-associated factor 5 (Breakpoint cluster region protein 2) (BCRP2) (WD repeat-containing protein 22)</t>
  </si>
  <si>
    <t>O96017</t>
  </si>
  <si>
    <t>CHK2_HUMAN</t>
  </si>
  <si>
    <t>Serine/threonine-protein kinase Chk2 (EC 2.7.11.1) (CHK2 checkpoint homolog) (Cds1 homolog) (Hucds1) (hCds1) (Checkpoint kinase 2)</t>
  </si>
  <si>
    <t>Q00613</t>
  </si>
  <si>
    <t>HSF1_HUMAN</t>
  </si>
  <si>
    <t>Heat shock factor protein 1 (HSF 1) (Heat shock transcription factor 1) (HSTF 1)</t>
  </si>
  <si>
    <t>P02741</t>
  </si>
  <si>
    <t>CRP_HUMAN</t>
  </si>
  <si>
    <t>C-reactive protein [Cleaved into: C-reactive protein(1-205)]</t>
  </si>
  <si>
    <t>Q13950</t>
  </si>
  <si>
    <t>RUNX2_HUMAN</t>
  </si>
  <si>
    <t>Runt-related transcription factor 2 (Acute myeloid leukemia 3 protein) (Core-binding factor subunit alpha-1) (CBF-alpha-1) (Oncogene AML-3) (Osteoblast-specific transcription factor 2) (OSF-2) (Polyomavirus enhancer-binding protein 2 alpha A subunit) (PEA2-alpha A) (PEBP2-alpha A) (SL3-3 enhancer factor 1 alpha A subunit) (SL3/AKV core-binding factor alpha A subunit)</t>
  </si>
  <si>
    <t>Q9NS23</t>
  </si>
  <si>
    <t>RASF1_HUMAN</t>
  </si>
  <si>
    <t>Ras association domain-containing protein 1</t>
  </si>
  <si>
    <t>P07339</t>
  </si>
  <si>
    <t>CATD_HUMAN</t>
  </si>
  <si>
    <t>Cathepsin D (EC 3.4.23.5) [Cleaved into: Cathepsin D light chain; Cathepsin D heavy chain]</t>
  </si>
  <si>
    <t>P01344</t>
  </si>
  <si>
    <t>IGF2_HUMAN</t>
  </si>
  <si>
    <t>Insulin-like growth factor II (IGF-II) (Somatomedin-A) (T3M-11-derived growth factor) [Cleaved into: Insulin-like growth factor II; Insulin-like growth factor II Ala-25 Del; Preptin]</t>
  </si>
  <si>
    <t>P10914</t>
  </si>
  <si>
    <t>IRF1_HUMAN</t>
  </si>
  <si>
    <t>Interferon regulatory factor 1 (IRF-1)</t>
  </si>
  <si>
    <t>P21860</t>
  </si>
  <si>
    <t>ERBB3_HUMAN</t>
  </si>
  <si>
    <t>Receptor tyrosine-protein kinase erbB-3 (EC 2.7.10.1) (Proto-oncogene-like protein c-ErbB-3) (Tyrosine kinase-type cell surface receptor HER3)</t>
  </si>
  <si>
    <t>P49895</t>
  </si>
  <si>
    <t>IOD1_HUMAN</t>
  </si>
  <si>
    <t>Type I iodothyronine deiodinase (EC 1.21.99.4) (5DI) (DIOI) (Type 1 DI) (Type-I 5'-deiodinase)</t>
  </si>
  <si>
    <t>P55786</t>
  </si>
  <si>
    <t>PSA_HUMAN</t>
  </si>
  <si>
    <t>Puromycin-sensitive aminopeptidase (PSA) (EC 3.4.11.14) (Cytosol alanyl aminopeptidase) (AAP-S)</t>
  </si>
  <si>
    <t>P20936</t>
  </si>
  <si>
    <t>RASA1_HUMAN</t>
  </si>
  <si>
    <t>Ras GTPase-activating protein 1 (GAP) (GTPase-activating protein) (RasGAP) (Ras p21 protein activator) (p120GAP)</t>
  </si>
  <si>
    <t>P09488</t>
  </si>
  <si>
    <t>GSTM1_HUMAN</t>
  </si>
  <si>
    <t>Glutathione S-transferase Mu 1 (EC 2.5.1.18) (GST HB subunit 4) (GST class-mu 1) (GSTM1-1) (GSTM1a-1a) (GSTM1b-1b) (GTH4)</t>
  </si>
  <si>
    <t>P28161</t>
  </si>
  <si>
    <t>GSTM2_HUMAN</t>
  </si>
  <si>
    <t>Glutathione S-transferase Mu 2 (EC 2.5.1.18) (GST class-mu 2) (GSTM2-2)</t>
  </si>
  <si>
    <t>ACHA2_HUMAN</t>
  </si>
  <si>
    <t>CTRB1</t>
  </si>
  <si>
    <t>P17538</t>
  </si>
  <si>
    <t>CTRB1_HUMAN</t>
  </si>
  <si>
    <t>Chymotrypsinogen B (EC 3.4.21.1) [Cleaved into: Chymotrypsin B chain A; Chymotrypsin B chain B; Chymotrypsin B chain C]</t>
  </si>
  <si>
    <t>ADRA2C</t>
  </si>
  <si>
    <t>P18825</t>
  </si>
  <si>
    <t>ADA2C_HUMAN</t>
  </si>
  <si>
    <t>Alpha-2C adrenergic receptor (Alpha-2 adrenergic receptor subtype C4) (Alpha-2C adrenoreceptor) (Alpha-2C adrenoceptor) (Alpha-2CAR)</t>
  </si>
  <si>
    <t>Genename</t>
  </si>
  <si>
    <t>FNTA</t>
  </si>
  <si>
    <t>FKBP1A</t>
  </si>
  <si>
    <t>CCNE2</t>
  </si>
  <si>
    <t>CHRNA4</t>
  </si>
  <si>
    <t>CDK5R1</t>
  </si>
  <si>
    <t>CCNB3</t>
  </si>
  <si>
    <t>GABRB3</t>
  </si>
  <si>
    <t>GABRA2</t>
  </si>
  <si>
    <t>KCNQ3</t>
  </si>
  <si>
    <t>PSEN2</t>
  </si>
  <si>
    <t>INCENP</t>
  </si>
  <si>
    <t>TNNC1</t>
  </si>
  <si>
    <t>SAE1</t>
  </si>
  <si>
    <t>CHRNB3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</si>
</sst>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等线"/>
      <family val="2"/>
      <scheme val="minor"/>
    </font>
    <font>
      <sz val="11"/>
      <name val="Times New Roman"/>
      <family val="1"/>
    </font>
    <font>
      <i/>
      <sz val="11"/>
      <name val="Times New Roman"/>
      <family val="1"/>
    </font>
    <font>
      <sz val="9"/>
      <name val="等线"/>
      <family val="3"/>
      <charset val="134"/>
      <scheme val="minor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0" borderId="0" xfId="1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/>
    </xf>
  </cellXfs>
  <cellStyles count="2">
    <cellStyle name="常规" xfId="0" builtinId="0"/>
    <cellStyle name="常规 2" xfId="1" xr:uid="{30165E52-A95A-4C8D-AF34-575F41F92A3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DC0B-990A-4B50-B2F1-A6A272696E60}">
  <dimension ref="A1:E673"/>
  <sheetViews>
    <sheetView tabSelected="1" workbookViewId="0">
      <selection activeCell="G6" sqref="G6"/>
    </sheetView>
  </sheetViews>
  <sheetFormatPr defaultRowHeight="14.5" x14ac:dyDescent="0.65"/>
  <cols>
    <col min="1" max="1" width="10.12890625" style="1" customWidth="1"/>
    <col min="2" max="2" width="15.73828125" style="1" customWidth="1"/>
    <col min="3" max="3" width="28.43359375" style="1" customWidth="1"/>
    <col min="4" max="4" width="17.30078125" style="1" customWidth="1"/>
    <col min="5" max="5" width="17.21484375" style="1" customWidth="1"/>
    <col min="6" max="16384" width="8.6953125" style="1"/>
  </cols>
  <sheetData>
    <row r="1" spans="1:5" ht="20.75" customHeight="1" x14ac:dyDescent="0.65">
      <c r="A1" s="10" t="s">
        <v>2740</v>
      </c>
      <c r="B1" s="10"/>
      <c r="C1" s="10"/>
      <c r="D1" s="10"/>
      <c r="E1" s="10"/>
    </row>
    <row r="2" spans="1:5" s="8" customFormat="1" ht="14.25" x14ac:dyDescent="0.65">
      <c r="A2" s="8" t="s">
        <v>1450</v>
      </c>
      <c r="B2" s="8" t="s">
        <v>54</v>
      </c>
      <c r="C2" s="8" t="s">
        <v>2742</v>
      </c>
      <c r="D2" s="8" t="s">
        <v>56</v>
      </c>
      <c r="E2" s="8" t="s">
        <v>2743</v>
      </c>
    </row>
    <row r="3" spans="1:5" x14ac:dyDescent="0.65">
      <c r="A3" s="1" t="s">
        <v>281</v>
      </c>
      <c r="B3" s="1" t="s">
        <v>2434</v>
      </c>
      <c r="C3" s="1" t="s">
        <v>1778</v>
      </c>
      <c r="D3" s="1" t="s">
        <v>331</v>
      </c>
      <c r="E3" s="1">
        <v>554</v>
      </c>
    </row>
    <row r="4" spans="1:5" x14ac:dyDescent="0.65">
      <c r="A4" s="1" t="s">
        <v>854</v>
      </c>
      <c r="B4" s="1" t="s">
        <v>2435</v>
      </c>
      <c r="C4" s="1" t="s">
        <v>1779</v>
      </c>
      <c r="D4" s="1" t="s">
        <v>853</v>
      </c>
      <c r="E4" s="1">
        <v>7498</v>
      </c>
    </row>
    <row r="5" spans="1:5" x14ac:dyDescent="0.65">
      <c r="A5" s="1" t="s">
        <v>856</v>
      </c>
      <c r="B5" s="1" t="s">
        <v>2436</v>
      </c>
      <c r="C5" s="1" t="s">
        <v>1780</v>
      </c>
      <c r="D5" s="1" t="s">
        <v>855</v>
      </c>
      <c r="E5" s="1">
        <v>9212</v>
      </c>
    </row>
    <row r="6" spans="1:5" x14ac:dyDescent="0.65">
      <c r="A6" s="1" t="s">
        <v>858</v>
      </c>
      <c r="B6" s="1" t="s">
        <v>2437</v>
      </c>
      <c r="C6" s="1" t="s">
        <v>1781</v>
      </c>
      <c r="D6" s="1" t="s">
        <v>857</v>
      </c>
      <c r="E6" s="1">
        <v>1815</v>
      </c>
    </row>
    <row r="7" spans="1:5" x14ac:dyDescent="0.65">
      <c r="A7" s="1" t="s">
        <v>862</v>
      </c>
      <c r="B7" s="1" t="s">
        <v>2438</v>
      </c>
      <c r="C7" s="1" t="s">
        <v>1782</v>
      </c>
      <c r="D7" s="1" t="s">
        <v>861</v>
      </c>
      <c r="E7" s="1">
        <v>2739</v>
      </c>
    </row>
    <row r="8" spans="1:5" x14ac:dyDescent="0.65">
      <c r="A8" s="1" t="s">
        <v>864</v>
      </c>
      <c r="B8" s="1" t="s">
        <v>2439</v>
      </c>
      <c r="C8" s="1" t="s">
        <v>1783</v>
      </c>
      <c r="D8" s="1" t="s">
        <v>863</v>
      </c>
      <c r="E8" s="1">
        <v>759</v>
      </c>
    </row>
    <row r="9" spans="1:5" x14ac:dyDescent="0.65">
      <c r="A9" s="1" t="s">
        <v>866</v>
      </c>
      <c r="B9" s="1" t="s">
        <v>2440</v>
      </c>
      <c r="C9" s="1" t="s">
        <v>1784</v>
      </c>
      <c r="D9" s="1" t="s">
        <v>865</v>
      </c>
      <c r="E9" s="1">
        <v>5747</v>
      </c>
    </row>
    <row r="10" spans="1:5" x14ac:dyDescent="0.65">
      <c r="A10" s="1" t="s">
        <v>870</v>
      </c>
      <c r="B10" s="1" t="s">
        <v>2441</v>
      </c>
      <c r="C10" s="1" t="s">
        <v>1785</v>
      </c>
      <c r="D10" s="1" t="s">
        <v>869</v>
      </c>
      <c r="E10" s="1">
        <v>246</v>
      </c>
    </row>
    <row r="11" spans="1:5" x14ac:dyDescent="0.65">
      <c r="A11" s="1" t="s">
        <v>874</v>
      </c>
      <c r="B11" s="1" t="s">
        <v>2442</v>
      </c>
      <c r="C11" s="1" t="s">
        <v>1786</v>
      </c>
      <c r="D11" s="1" t="s">
        <v>873</v>
      </c>
      <c r="E11" s="1">
        <v>765</v>
      </c>
    </row>
    <row r="12" spans="1:5" x14ac:dyDescent="0.65">
      <c r="A12" s="1" t="s">
        <v>876</v>
      </c>
      <c r="B12" s="1" t="s">
        <v>2443</v>
      </c>
      <c r="C12" s="1" t="s">
        <v>1787</v>
      </c>
      <c r="D12" s="1" t="s">
        <v>875</v>
      </c>
      <c r="E12" s="1">
        <v>771</v>
      </c>
    </row>
    <row r="13" spans="1:5" x14ac:dyDescent="0.65">
      <c r="A13" s="1" t="s">
        <v>878</v>
      </c>
      <c r="B13" s="1" t="s">
        <v>2444</v>
      </c>
      <c r="C13" s="1" t="s">
        <v>1788</v>
      </c>
      <c r="D13" s="1" t="s">
        <v>877</v>
      </c>
      <c r="E13" s="1">
        <v>5585</v>
      </c>
    </row>
    <row r="14" spans="1:5" x14ac:dyDescent="0.65">
      <c r="A14" s="1" t="s">
        <v>880</v>
      </c>
      <c r="B14" s="1" t="s">
        <v>2445</v>
      </c>
      <c r="C14" s="1" t="s">
        <v>1789</v>
      </c>
      <c r="D14" s="1" t="s">
        <v>879</v>
      </c>
      <c r="E14" s="1">
        <v>768</v>
      </c>
    </row>
    <row r="15" spans="1:5" x14ac:dyDescent="0.65">
      <c r="A15" s="1" t="s">
        <v>882</v>
      </c>
      <c r="B15" s="1" t="s">
        <v>2446</v>
      </c>
      <c r="C15" s="1" t="s">
        <v>1790</v>
      </c>
      <c r="D15" s="1" t="s">
        <v>881</v>
      </c>
      <c r="E15" s="1">
        <v>239</v>
      </c>
    </row>
    <row r="16" spans="1:5" x14ac:dyDescent="0.65">
      <c r="A16" s="1" t="s">
        <v>884</v>
      </c>
      <c r="B16" s="1" t="s">
        <v>2447</v>
      </c>
      <c r="C16" s="1" t="s">
        <v>1791</v>
      </c>
      <c r="D16" s="1" t="s">
        <v>883</v>
      </c>
      <c r="E16" s="1">
        <v>4751</v>
      </c>
    </row>
    <row r="17" spans="1:5" x14ac:dyDescent="0.65">
      <c r="A17" s="1" t="s">
        <v>886</v>
      </c>
      <c r="B17" s="1" t="s">
        <v>2448</v>
      </c>
      <c r="C17" s="1" t="s">
        <v>1792</v>
      </c>
      <c r="D17" s="1" t="s">
        <v>885</v>
      </c>
      <c r="E17" s="1">
        <v>816</v>
      </c>
    </row>
    <row r="18" spans="1:5" x14ac:dyDescent="0.65">
      <c r="A18" s="1" t="s">
        <v>888</v>
      </c>
      <c r="B18" s="1" t="s">
        <v>2449</v>
      </c>
      <c r="C18" s="1" t="s">
        <v>1793</v>
      </c>
      <c r="D18" s="1" t="s">
        <v>887</v>
      </c>
      <c r="E18" s="1">
        <v>10783</v>
      </c>
    </row>
    <row r="19" spans="1:5" x14ac:dyDescent="0.65">
      <c r="A19" s="1" t="s">
        <v>890</v>
      </c>
      <c r="B19" s="1" t="s">
        <v>2450</v>
      </c>
      <c r="C19" s="1" t="s">
        <v>1794</v>
      </c>
      <c r="D19" s="1" t="s">
        <v>889</v>
      </c>
      <c r="E19" s="1">
        <v>763</v>
      </c>
    </row>
    <row r="20" spans="1:5" x14ac:dyDescent="0.65">
      <c r="A20" s="1" t="s">
        <v>894</v>
      </c>
      <c r="B20" s="1" t="s">
        <v>2451</v>
      </c>
      <c r="C20" s="1" t="s">
        <v>1795</v>
      </c>
      <c r="D20" s="1" t="s">
        <v>893</v>
      </c>
      <c r="E20" s="1">
        <v>558</v>
      </c>
    </row>
    <row r="21" spans="1:5" x14ac:dyDescent="0.65">
      <c r="A21" s="1" t="s">
        <v>898</v>
      </c>
      <c r="B21" s="1" t="s">
        <v>2452</v>
      </c>
      <c r="C21" s="1" t="s">
        <v>1796</v>
      </c>
      <c r="D21" s="1" t="s">
        <v>897</v>
      </c>
      <c r="E21" s="1">
        <v>9891</v>
      </c>
    </row>
    <row r="22" spans="1:5" x14ac:dyDescent="0.65">
      <c r="A22" s="1" t="s">
        <v>900</v>
      </c>
      <c r="B22" s="1" t="s">
        <v>2453</v>
      </c>
      <c r="C22" s="1" t="s">
        <v>1797</v>
      </c>
      <c r="D22" s="1" t="s">
        <v>899</v>
      </c>
      <c r="E22" s="1">
        <v>1109</v>
      </c>
    </row>
    <row r="23" spans="1:5" x14ac:dyDescent="0.65">
      <c r="A23" s="1" t="s">
        <v>904</v>
      </c>
      <c r="B23" s="1" t="s">
        <v>2454</v>
      </c>
      <c r="C23" s="1" t="s">
        <v>1798</v>
      </c>
      <c r="D23" s="1" t="s">
        <v>903</v>
      </c>
      <c r="E23" s="1">
        <v>10327</v>
      </c>
    </row>
    <row r="24" spans="1:5" x14ac:dyDescent="0.65">
      <c r="A24" s="1" t="s">
        <v>906</v>
      </c>
      <c r="B24" s="1" t="s">
        <v>2455</v>
      </c>
      <c r="C24" s="1" t="s">
        <v>1799</v>
      </c>
      <c r="D24" s="1" t="s">
        <v>905</v>
      </c>
      <c r="E24" s="1">
        <v>2859</v>
      </c>
    </row>
    <row r="25" spans="1:5" x14ac:dyDescent="0.65">
      <c r="A25" s="1" t="s">
        <v>58</v>
      </c>
      <c r="B25" s="1" t="s">
        <v>2456</v>
      </c>
      <c r="C25" s="1" t="s">
        <v>59</v>
      </c>
      <c r="D25" s="1" t="s">
        <v>60</v>
      </c>
      <c r="E25" s="1">
        <v>4137</v>
      </c>
    </row>
    <row r="26" spans="1:5" x14ac:dyDescent="0.65">
      <c r="A26" s="1" t="s">
        <v>908</v>
      </c>
      <c r="B26" s="1" t="s">
        <v>2457</v>
      </c>
      <c r="C26" s="1" t="s">
        <v>1800</v>
      </c>
      <c r="D26" s="1" t="s">
        <v>907</v>
      </c>
      <c r="E26" s="1">
        <v>390245</v>
      </c>
    </row>
    <row r="27" spans="1:5" x14ac:dyDescent="0.65">
      <c r="A27" s="1" t="s">
        <v>146</v>
      </c>
      <c r="B27" s="1" t="s">
        <v>2458</v>
      </c>
      <c r="C27" s="1" t="s">
        <v>1801</v>
      </c>
      <c r="D27" s="1" t="s">
        <v>233</v>
      </c>
      <c r="E27" s="1">
        <v>7153</v>
      </c>
    </row>
    <row r="28" spans="1:5" x14ac:dyDescent="0.65">
      <c r="A28" s="1" t="s">
        <v>910</v>
      </c>
      <c r="B28" s="1" t="s">
        <v>2459</v>
      </c>
      <c r="C28" s="1" t="s">
        <v>1802</v>
      </c>
      <c r="D28" s="1" t="s">
        <v>909</v>
      </c>
      <c r="E28" s="1">
        <v>328</v>
      </c>
    </row>
    <row r="29" spans="1:5" x14ac:dyDescent="0.65">
      <c r="A29" s="1" t="s">
        <v>2462</v>
      </c>
      <c r="B29" s="1" t="s">
        <v>2463</v>
      </c>
      <c r="C29" s="1" t="s">
        <v>1804</v>
      </c>
      <c r="D29" s="1" t="s">
        <v>2723</v>
      </c>
      <c r="E29" s="1">
        <v>891</v>
      </c>
    </row>
    <row r="30" spans="1:5" ht="14.5" customHeight="1" x14ac:dyDescent="0.65">
      <c r="A30" s="1" t="s">
        <v>938</v>
      </c>
      <c r="B30" s="1" t="s">
        <v>2464</v>
      </c>
      <c r="C30" s="1" t="s">
        <v>1805</v>
      </c>
      <c r="D30" s="1" t="s">
        <v>2465</v>
      </c>
      <c r="E30" s="1">
        <v>9133</v>
      </c>
    </row>
    <row r="31" spans="1:5" ht="14.5" customHeight="1" x14ac:dyDescent="0.65">
      <c r="A31" s="1" t="s">
        <v>912</v>
      </c>
      <c r="B31" s="1" t="s">
        <v>2466</v>
      </c>
      <c r="C31" s="1" t="s">
        <v>1806</v>
      </c>
      <c r="D31" s="1" t="s">
        <v>911</v>
      </c>
      <c r="E31" s="1">
        <v>383</v>
      </c>
    </row>
    <row r="32" spans="1:5" ht="14.5" customHeight="1" x14ac:dyDescent="0.65">
      <c r="A32" s="1" t="s">
        <v>914</v>
      </c>
      <c r="B32" s="1" t="s">
        <v>2467</v>
      </c>
      <c r="C32" s="1" t="s">
        <v>1807</v>
      </c>
      <c r="D32" s="1" t="s">
        <v>913</v>
      </c>
      <c r="E32" s="1">
        <v>5802</v>
      </c>
    </row>
    <row r="33" spans="1:5" ht="14.5" customHeight="1" x14ac:dyDescent="0.65">
      <c r="A33" s="1" t="s">
        <v>918</v>
      </c>
      <c r="B33" s="1" t="s">
        <v>2468</v>
      </c>
      <c r="C33" s="1" t="s">
        <v>1808</v>
      </c>
      <c r="D33" s="1" t="s">
        <v>917</v>
      </c>
      <c r="E33" s="1">
        <v>116085</v>
      </c>
    </row>
    <row r="34" spans="1:5" ht="14.5" customHeight="1" x14ac:dyDescent="0.65">
      <c r="A34" s="1" t="s">
        <v>920</v>
      </c>
      <c r="B34" s="1" t="s">
        <v>2469</v>
      </c>
      <c r="C34" s="1" t="s">
        <v>1809</v>
      </c>
      <c r="D34" s="1" t="s">
        <v>919</v>
      </c>
      <c r="E34" s="1">
        <v>1021</v>
      </c>
    </row>
    <row r="35" spans="1:5" ht="14.5" customHeight="1" x14ac:dyDescent="0.65">
      <c r="A35" s="1" t="s">
        <v>922</v>
      </c>
      <c r="B35" s="1" t="s">
        <v>2470</v>
      </c>
      <c r="C35" s="1" t="s">
        <v>1810</v>
      </c>
      <c r="D35" s="1" t="s">
        <v>921</v>
      </c>
      <c r="E35" s="1">
        <v>3292</v>
      </c>
    </row>
    <row r="36" spans="1:5" ht="14.5" customHeight="1" x14ac:dyDescent="0.65">
      <c r="A36" s="1" t="s">
        <v>924</v>
      </c>
      <c r="B36" s="1" t="s">
        <v>2471</v>
      </c>
      <c r="C36" s="1" t="s">
        <v>1811</v>
      </c>
      <c r="D36" s="1" t="s">
        <v>923</v>
      </c>
      <c r="E36" s="1">
        <v>196</v>
      </c>
    </row>
    <row r="37" spans="1:5" ht="14.5" customHeight="1" x14ac:dyDescent="0.65">
      <c r="A37" s="1" t="s">
        <v>926</v>
      </c>
      <c r="B37" s="1" t="s">
        <v>2472</v>
      </c>
      <c r="C37" s="1" t="s">
        <v>1812</v>
      </c>
      <c r="D37" s="1" t="s">
        <v>925</v>
      </c>
      <c r="E37" s="1">
        <v>351</v>
      </c>
    </row>
    <row r="38" spans="1:5" ht="14.5" customHeight="1" x14ac:dyDescent="0.65">
      <c r="A38" s="1" t="s">
        <v>928</v>
      </c>
      <c r="B38" s="1" t="s">
        <v>2473</v>
      </c>
      <c r="C38" s="1" t="s">
        <v>1813</v>
      </c>
      <c r="D38" s="1" t="s">
        <v>927</v>
      </c>
      <c r="E38" s="1">
        <v>142</v>
      </c>
    </row>
    <row r="39" spans="1:5" ht="14.5" customHeight="1" x14ac:dyDescent="0.65">
      <c r="A39" s="1" t="s">
        <v>930</v>
      </c>
      <c r="B39" s="1" t="s">
        <v>2474</v>
      </c>
      <c r="C39" s="1" t="s">
        <v>1814</v>
      </c>
      <c r="D39" s="1" t="s">
        <v>929</v>
      </c>
      <c r="E39" s="1">
        <v>952</v>
      </c>
    </row>
    <row r="40" spans="1:5" ht="14.5" customHeight="1" x14ac:dyDescent="0.65">
      <c r="A40" s="1" t="s">
        <v>932</v>
      </c>
      <c r="B40" s="1" t="s">
        <v>2475</v>
      </c>
      <c r="C40" s="1" t="s">
        <v>1815</v>
      </c>
      <c r="D40" s="1" t="s">
        <v>931</v>
      </c>
      <c r="E40" s="1">
        <v>80351</v>
      </c>
    </row>
    <row r="41" spans="1:5" ht="14.5" customHeight="1" x14ac:dyDescent="0.65">
      <c r="A41" s="1" t="s">
        <v>934</v>
      </c>
      <c r="B41" s="1" t="s">
        <v>2476</v>
      </c>
      <c r="C41" s="1" t="s">
        <v>1816</v>
      </c>
      <c r="D41" s="1" t="s">
        <v>933</v>
      </c>
      <c r="E41" s="1">
        <v>8658</v>
      </c>
    </row>
    <row r="42" spans="1:5" ht="14.5" customHeight="1" x14ac:dyDescent="0.65">
      <c r="A42" s="1" t="s">
        <v>119</v>
      </c>
      <c r="B42" s="1" t="s">
        <v>2477</v>
      </c>
      <c r="C42" s="1" t="s">
        <v>1817</v>
      </c>
      <c r="D42" s="1" t="s">
        <v>206</v>
      </c>
      <c r="E42" s="1">
        <v>6916</v>
      </c>
    </row>
    <row r="43" spans="1:5" ht="14.5" customHeight="1" x14ac:dyDescent="0.65">
      <c r="A43" s="1" t="s">
        <v>118</v>
      </c>
      <c r="B43" s="1" t="s">
        <v>2478</v>
      </c>
      <c r="C43" s="1" t="s">
        <v>1818</v>
      </c>
      <c r="D43" s="1" t="s">
        <v>205</v>
      </c>
      <c r="E43" s="1">
        <v>1813</v>
      </c>
    </row>
    <row r="44" spans="1:5" ht="14.5" customHeight="1" x14ac:dyDescent="0.65">
      <c r="A44" s="1" t="s">
        <v>945</v>
      </c>
      <c r="B44" s="1" t="s">
        <v>2479</v>
      </c>
      <c r="C44" s="1" t="s">
        <v>1819</v>
      </c>
      <c r="D44" s="1" t="s">
        <v>944</v>
      </c>
      <c r="E44" s="1">
        <v>6469</v>
      </c>
    </row>
    <row r="45" spans="1:5" x14ac:dyDescent="0.65">
      <c r="A45" s="1" t="s">
        <v>120</v>
      </c>
      <c r="B45" s="1" t="s">
        <v>2480</v>
      </c>
      <c r="C45" s="1" t="s">
        <v>1820</v>
      </c>
      <c r="D45" s="1" t="s">
        <v>207</v>
      </c>
      <c r="E45" s="1">
        <v>479</v>
      </c>
    </row>
    <row r="46" spans="1:5" x14ac:dyDescent="0.65">
      <c r="A46" s="1" t="s">
        <v>130</v>
      </c>
      <c r="B46" s="1" t="s">
        <v>2481</v>
      </c>
      <c r="C46" s="1" t="s">
        <v>1821</v>
      </c>
      <c r="D46" s="1" t="s">
        <v>217</v>
      </c>
      <c r="E46" s="1">
        <v>5595</v>
      </c>
    </row>
    <row r="47" spans="1:5" x14ac:dyDescent="0.65">
      <c r="A47" s="1" t="s">
        <v>131</v>
      </c>
      <c r="B47" s="1" t="s">
        <v>2482</v>
      </c>
      <c r="C47" s="1" t="s">
        <v>1822</v>
      </c>
      <c r="D47" s="1" t="s">
        <v>218</v>
      </c>
      <c r="E47" s="1">
        <v>5781</v>
      </c>
    </row>
    <row r="48" spans="1:5" x14ac:dyDescent="0.65">
      <c r="A48" s="1" t="s">
        <v>948</v>
      </c>
      <c r="B48" s="1" t="s">
        <v>2483</v>
      </c>
      <c r="C48" s="1" t="s">
        <v>1823</v>
      </c>
      <c r="D48" s="1" t="s">
        <v>947</v>
      </c>
      <c r="E48" s="1">
        <v>5144</v>
      </c>
    </row>
    <row r="49" spans="1:5" x14ac:dyDescent="0.65">
      <c r="A49" s="1" t="s">
        <v>138</v>
      </c>
      <c r="B49" s="1" t="s">
        <v>2484</v>
      </c>
      <c r="C49" s="1" t="s">
        <v>1824</v>
      </c>
      <c r="D49" s="1" t="s">
        <v>225</v>
      </c>
      <c r="E49" s="1">
        <v>52</v>
      </c>
    </row>
    <row r="50" spans="1:5" x14ac:dyDescent="0.65">
      <c r="A50" s="1" t="s">
        <v>143</v>
      </c>
      <c r="B50" s="1" t="s">
        <v>2485</v>
      </c>
      <c r="C50" s="1" t="s">
        <v>1825</v>
      </c>
      <c r="D50" s="1" t="s">
        <v>230</v>
      </c>
      <c r="E50" s="1">
        <v>6319</v>
      </c>
    </row>
    <row r="51" spans="1:5" x14ac:dyDescent="0.65">
      <c r="A51" s="1" t="s">
        <v>151</v>
      </c>
      <c r="B51" s="1" t="s">
        <v>2486</v>
      </c>
      <c r="C51" s="1" t="s">
        <v>1826</v>
      </c>
      <c r="D51" s="1" t="s">
        <v>238</v>
      </c>
      <c r="E51" s="1">
        <v>5583</v>
      </c>
    </row>
    <row r="52" spans="1:5" x14ac:dyDescent="0.65">
      <c r="A52" s="1" t="s">
        <v>952</v>
      </c>
      <c r="B52" s="1" t="s">
        <v>2487</v>
      </c>
      <c r="C52" s="1" t="s">
        <v>1827</v>
      </c>
      <c r="D52" s="1" t="s">
        <v>951</v>
      </c>
      <c r="E52" s="1">
        <v>5742</v>
      </c>
    </row>
    <row r="53" spans="1:5" x14ac:dyDescent="0.65">
      <c r="A53" s="1" t="s">
        <v>954</v>
      </c>
      <c r="B53" s="1" t="s">
        <v>2488</v>
      </c>
      <c r="C53" s="1" t="s">
        <v>1828</v>
      </c>
      <c r="D53" s="1" t="s">
        <v>953</v>
      </c>
      <c r="E53" s="1">
        <v>728</v>
      </c>
    </row>
    <row r="54" spans="1:5" x14ac:dyDescent="0.65">
      <c r="A54" s="1" t="s">
        <v>280</v>
      </c>
      <c r="B54" s="1" t="s">
        <v>2489</v>
      </c>
      <c r="C54" s="1" t="s">
        <v>1829</v>
      </c>
      <c r="D54" s="1" t="s">
        <v>330</v>
      </c>
      <c r="E54" s="1">
        <v>2149</v>
      </c>
    </row>
    <row r="55" spans="1:5" x14ac:dyDescent="0.65">
      <c r="A55" s="1" t="s">
        <v>956</v>
      </c>
      <c r="B55" s="1" t="s">
        <v>2490</v>
      </c>
      <c r="C55" s="1" t="s">
        <v>1830</v>
      </c>
      <c r="D55" s="1" t="s">
        <v>955</v>
      </c>
      <c r="E55" s="1">
        <v>5209</v>
      </c>
    </row>
    <row r="56" spans="1:5" x14ac:dyDescent="0.65">
      <c r="A56" s="1" t="s">
        <v>958</v>
      </c>
      <c r="B56" s="1" t="s">
        <v>2491</v>
      </c>
      <c r="C56" s="1" t="s">
        <v>1831</v>
      </c>
      <c r="D56" s="1" t="s">
        <v>957</v>
      </c>
      <c r="E56" s="1">
        <v>5159</v>
      </c>
    </row>
    <row r="57" spans="1:5" x14ac:dyDescent="0.65">
      <c r="A57" s="1" t="s">
        <v>960</v>
      </c>
      <c r="B57" s="1" t="s">
        <v>2492</v>
      </c>
      <c r="C57" s="1" t="s">
        <v>1832</v>
      </c>
      <c r="D57" s="1" t="s">
        <v>959</v>
      </c>
      <c r="E57" s="1">
        <v>3815</v>
      </c>
    </row>
    <row r="58" spans="1:5" x14ac:dyDescent="0.65">
      <c r="A58" s="1" t="s">
        <v>256</v>
      </c>
      <c r="B58" s="1" t="s">
        <v>2493</v>
      </c>
      <c r="C58" s="1" t="s">
        <v>1833</v>
      </c>
      <c r="D58" s="1" t="s">
        <v>306</v>
      </c>
      <c r="E58" s="1">
        <v>59340</v>
      </c>
    </row>
    <row r="59" spans="1:5" x14ac:dyDescent="0.65">
      <c r="A59" s="1" t="s">
        <v>250</v>
      </c>
      <c r="B59" s="1" t="s">
        <v>2494</v>
      </c>
      <c r="C59" s="1" t="s">
        <v>1834</v>
      </c>
      <c r="D59" s="1" t="s">
        <v>300</v>
      </c>
      <c r="E59" s="1">
        <v>241</v>
      </c>
    </row>
    <row r="60" spans="1:5" x14ac:dyDescent="0.65">
      <c r="A60" s="1" t="s">
        <v>962</v>
      </c>
      <c r="B60" s="1" t="s">
        <v>2495</v>
      </c>
      <c r="C60" s="1" t="s">
        <v>1835</v>
      </c>
      <c r="D60" s="1" t="s">
        <v>961</v>
      </c>
      <c r="E60" s="1">
        <v>8317</v>
      </c>
    </row>
    <row r="61" spans="1:5" x14ac:dyDescent="0.65">
      <c r="A61" s="1" t="s">
        <v>348</v>
      </c>
      <c r="B61" s="1" t="s">
        <v>2498</v>
      </c>
      <c r="C61" s="1" t="s">
        <v>1837</v>
      </c>
      <c r="D61" s="1" t="s">
        <v>2499</v>
      </c>
      <c r="E61" s="1">
        <v>2556</v>
      </c>
    </row>
    <row r="62" spans="1:5" x14ac:dyDescent="0.65">
      <c r="A62" s="1" t="s">
        <v>351</v>
      </c>
      <c r="B62" s="1" t="s">
        <v>2362</v>
      </c>
      <c r="C62" s="1" t="s">
        <v>1711</v>
      </c>
      <c r="D62" s="1" t="s">
        <v>353</v>
      </c>
      <c r="E62" s="1">
        <v>2554</v>
      </c>
    </row>
    <row r="63" spans="1:5" x14ac:dyDescent="0.65">
      <c r="A63" s="1" t="s">
        <v>2500</v>
      </c>
      <c r="B63" s="1" t="s">
        <v>2501</v>
      </c>
      <c r="C63" s="1" t="s">
        <v>1838</v>
      </c>
      <c r="D63" s="1" t="s">
        <v>2502</v>
      </c>
      <c r="E63" s="1">
        <v>2558</v>
      </c>
    </row>
    <row r="64" spans="1:5" x14ac:dyDescent="0.65">
      <c r="A64" s="1" t="s">
        <v>255</v>
      </c>
      <c r="B64" s="1" t="s">
        <v>2505</v>
      </c>
      <c r="C64" s="1" t="s">
        <v>1840</v>
      </c>
      <c r="D64" s="1" t="s">
        <v>305</v>
      </c>
      <c r="E64" s="1">
        <v>11255</v>
      </c>
    </row>
    <row r="65" spans="1:5" x14ac:dyDescent="0.65">
      <c r="A65" s="1" t="s">
        <v>964</v>
      </c>
      <c r="B65" s="1" t="s">
        <v>2506</v>
      </c>
      <c r="C65" s="1" t="s">
        <v>1841</v>
      </c>
      <c r="D65" s="1" t="s">
        <v>963</v>
      </c>
      <c r="E65" s="1">
        <v>5916</v>
      </c>
    </row>
    <row r="66" spans="1:5" x14ac:dyDescent="0.65">
      <c r="A66" s="1" t="s">
        <v>966</v>
      </c>
      <c r="B66" s="1" t="s">
        <v>2507</v>
      </c>
      <c r="C66" s="1" t="s">
        <v>1842</v>
      </c>
      <c r="D66" s="1" t="s">
        <v>965</v>
      </c>
      <c r="E66" s="1">
        <v>5915</v>
      </c>
    </row>
    <row r="67" spans="1:5" x14ac:dyDescent="0.65">
      <c r="A67" s="1" t="s">
        <v>968</v>
      </c>
      <c r="B67" s="1" t="s">
        <v>2508</v>
      </c>
      <c r="C67" s="1" t="s">
        <v>1843</v>
      </c>
      <c r="D67" s="1" t="s">
        <v>967</v>
      </c>
      <c r="E67" s="1">
        <v>5914</v>
      </c>
    </row>
    <row r="68" spans="1:5" x14ac:dyDescent="0.65">
      <c r="A68" s="1" t="s">
        <v>970</v>
      </c>
      <c r="B68" s="1" t="s">
        <v>2509</v>
      </c>
      <c r="C68" s="1" t="s">
        <v>1844</v>
      </c>
      <c r="D68" s="1" t="s">
        <v>969</v>
      </c>
      <c r="E68" s="1">
        <v>6256</v>
      </c>
    </row>
    <row r="69" spans="1:5" x14ac:dyDescent="0.65">
      <c r="A69" s="1" t="s">
        <v>972</v>
      </c>
      <c r="B69" s="1" t="s">
        <v>2510</v>
      </c>
      <c r="C69" s="1" t="s">
        <v>1845</v>
      </c>
      <c r="D69" s="1" t="s">
        <v>971</v>
      </c>
      <c r="E69" s="1">
        <v>6258</v>
      </c>
    </row>
    <row r="70" spans="1:5" x14ac:dyDescent="0.65">
      <c r="A70" s="1" t="s">
        <v>974</v>
      </c>
      <c r="B70" s="1" t="s">
        <v>2511</v>
      </c>
      <c r="C70" s="1" t="s">
        <v>1846</v>
      </c>
      <c r="D70" s="1" t="s">
        <v>973</v>
      </c>
      <c r="E70" s="1">
        <v>4306</v>
      </c>
    </row>
    <row r="71" spans="1:5" x14ac:dyDescent="0.65">
      <c r="A71" s="1" t="s">
        <v>279</v>
      </c>
      <c r="B71" s="1" t="s">
        <v>2512</v>
      </c>
      <c r="C71" s="1" t="s">
        <v>1847</v>
      </c>
      <c r="D71" s="1" t="s">
        <v>329</v>
      </c>
      <c r="E71" s="1">
        <v>5147</v>
      </c>
    </row>
    <row r="72" spans="1:5" x14ac:dyDescent="0.65">
      <c r="A72" s="1" t="s">
        <v>976</v>
      </c>
      <c r="B72" s="1" t="s">
        <v>2513</v>
      </c>
      <c r="C72" s="1" t="s">
        <v>1848</v>
      </c>
      <c r="D72" s="1" t="s">
        <v>975</v>
      </c>
      <c r="E72" s="1">
        <v>4887</v>
      </c>
    </row>
    <row r="73" spans="1:5" x14ac:dyDescent="0.65">
      <c r="A73" s="1" t="s">
        <v>978</v>
      </c>
      <c r="B73" s="1" t="s">
        <v>2514</v>
      </c>
      <c r="C73" s="1" t="s">
        <v>1849</v>
      </c>
      <c r="D73" s="1" t="s">
        <v>977</v>
      </c>
      <c r="E73" s="1">
        <v>2904</v>
      </c>
    </row>
    <row r="74" spans="1:5" x14ac:dyDescent="0.65">
      <c r="A74" s="1" t="s">
        <v>980</v>
      </c>
      <c r="B74" s="1" t="s">
        <v>2515</v>
      </c>
      <c r="C74" s="1" t="s">
        <v>1850</v>
      </c>
      <c r="D74" s="1" t="s">
        <v>979</v>
      </c>
      <c r="E74" s="1">
        <v>4247</v>
      </c>
    </row>
    <row r="75" spans="1:5" x14ac:dyDescent="0.65">
      <c r="A75" s="1" t="s">
        <v>291</v>
      </c>
      <c r="B75" s="1" t="s">
        <v>2516</v>
      </c>
      <c r="C75" s="1" t="s">
        <v>1851</v>
      </c>
      <c r="D75" s="1" t="s">
        <v>341</v>
      </c>
      <c r="E75" s="1">
        <v>1513</v>
      </c>
    </row>
    <row r="76" spans="1:5" x14ac:dyDescent="0.65">
      <c r="A76" s="1" t="s">
        <v>284</v>
      </c>
      <c r="B76" s="1" t="s">
        <v>2517</v>
      </c>
      <c r="C76" s="1" t="s">
        <v>1852</v>
      </c>
      <c r="D76" s="1" t="s">
        <v>334</v>
      </c>
      <c r="E76" s="1">
        <v>6536</v>
      </c>
    </row>
    <row r="77" spans="1:5" x14ac:dyDescent="0.65">
      <c r="A77" s="1" t="s">
        <v>982</v>
      </c>
      <c r="B77" s="1" t="s">
        <v>2518</v>
      </c>
      <c r="C77" s="1" t="s">
        <v>1853</v>
      </c>
      <c r="D77" s="1" t="s">
        <v>981</v>
      </c>
      <c r="E77" s="1">
        <v>2645</v>
      </c>
    </row>
    <row r="78" spans="1:5" x14ac:dyDescent="0.65">
      <c r="A78" s="1" t="s">
        <v>156</v>
      </c>
      <c r="B78" s="1" t="s">
        <v>2519</v>
      </c>
      <c r="C78" s="1" t="s">
        <v>1854</v>
      </c>
      <c r="D78" s="1" t="s">
        <v>243</v>
      </c>
      <c r="E78" s="1">
        <v>4889</v>
      </c>
    </row>
    <row r="79" spans="1:5" x14ac:dyDescent="0.65">
      <c r="A79" s="1" t="s">
        <v>984</v>
      </c>
      <c r="B79" s="1" t="s">
        <v>2520</v>
      </c>
      <c r="C79" s="1" t="s">
        <v>1855</v>
      </c>
      <c r="D79" s="1" t="s">
        <v>983</v>
      </c>
      <c r="E79" s="1">
        <v>427</v>
      </c>
    </row>
    <row r="80" spans="1:5" x14ac:dyDescent="0.65">
      <c r="A80" s="1" t="s">
        <v>153</v>
      </c>
      <c r="B80" s="1" t="s">
        <v>2521</v>
      </c>
      <c r="C80" s="1" t="s">
        <v>1856</v>
      </c>
      <c r="D80" s="1" t="s">
        <v>240</v>
      </c>
      <c r="E80" s="1">
        <v>6869</v>
      </c>
    </row>
    <row r="81" spans="1:5" x14ac:dyDescent="0.65">
      <c r="A81" s="1" t="s">
        <v>986</v>
      </c>
      <c r="B81" s="1" t="s">
        <v>2522</v>
      </c>
      <c r="C81" s="1" t="s">
        <v>1857</v>
      </c>
      <c r="D81" s="1" t="s">
        <v>985</v>
      </c>
      <c r="E81" s="1">
        <v>3777</v>
      </c>
    </row>
    <row r="82" spans="1:5" x14ac:dyDescent="0.65">
      <c r="A82" s="1" t="s">
        <v>2526</v>
      </c>
      <c r="B82" s="1" t="s">
        <v>2527</v>
      </c>
      <c r="C82" s="1" t="s">
        <v>1860</v>
      </c>
      <c r="D82" s="1" t="s">
        <v>2528</v>
      </c>
      <c r="E82" s="1">
        <v>3785</v>
      </c>
    </row>
    <row r="83" spans="1:5" x14ac:dyDescent="0.65">
      <c r="A83" s="1" t="s">
        <v>990</v>
      </c>
      <c r="B83" s="1" t="s">
        <v>2529</v>
      </c>
      <c r="C83" s="1" t="s">
        <v>1861</v>
      </c>
      <c r="D83" s="1" t="s">
        <v>989</v>
      </c>
      <c r="E83" s="1">
        <v>5950</v>
      </c>
    </row>
    <row r="84" spans="1:5" x14ac:dyDescent="0.65">
      <c r="A84" s="1" t="s">
        <v>992</v>
      </c>
      <c r="B84" s="1" t="s">
        <v>2530</v>
      </c>
      <c r="C84" s="1" t="s">
        <v>1862</v>
      </c>
      <c r="D84" s="1" t="s">
        <v>991</v>
      </c>
      <c r="E84" s="1">
        <v>6915</v>
      </c>
    </row>
    <row r="85" spans="1:5" x14ac:dyDescent="0.65">
      <c r="A85" s="1" t="s">
        <v>259</v>
      </c>
      <c r="B85" s="1" t="s">
        <v>2531</v>
      </c>
      <c r="C85" s="1" t="s">
        <v>1863</v>
      </c>
      <c r="D85" s="1" t="s">
        <v>309</v>
      </c>
      <c r="E85" s="1">
        <v>10846</v>
      </c>
    </row>
    <row r="86" spans="1:5" x14ac:dyDescent="0.65">
      <c r="A86" s="1" t="s">
        <v>994</v>
      </c>
      <c r="B86" s="1" t="s">
        <v>2532</v>
      </c>
      <c r="C86" s="1" t="s">
        <v>1864</v>
      </c>
      <c r="D86" s="1" t="s">
        <v>993</v>
      </c>
      <c r="E86" s="1">
        <v>1071</v>
      </c>
    </row>
    <row r="87" spans="1:5" x14ac:dyDescent="0.65">
      <c r="A87" s="1" t="s">
        <v>996</v>
      </c>
      <c r="B87" s="1" t="s">
        <v>2533</v>
      </c>
      <c r="C87" s="1" t="s">
        <v>1865</v>
      </c>
      <c r="D87" s="1" t="s">
        <v>995</v>
      </c>
      <c r="E87" s="1">
        <v>3991</v>
      </c>
    </row>
    <row r="88" spans="1:5" x14ac:dyDescent="0.65">
      <c r="A88" s="1" t="s">
        <v>998</v>
      </c>
      <c r="B88" s="1" t="s">
        <v>2534</v>
      </c>
      <c r="C88" s="1" t="s">
        <v>1866</v>
      </c>
      <c r="D88" s="1" t="s">
        <v>997</v>
      </c>
      <c r="E88" s="1">
        <v>10038</v>
      </c>
    </row>
    <row r="89" spans="1:5" x14ac:dyDescent="0.65">
      <c r="A89" s="1" t="s">
        <v>361</v>
      </c>
      <c r="B89" s="1" t="s">
        <v>2537</v>
      </c>
      <c r="C89" s="1" t="s">
        <v>1868</v>
      </c>
      <c r="D89" s="1" t="s">
        <v>358</v>
      </c>
      <c r="E89" s="1">
        <v>55851</v>
      </c>
    </row>
    <row r="90" spans="1:5" x14ac:dyDescent="0.65">
      <c r="A90" s="1" t="s">
        <v>362</v>
      </c>
      <c r="B90" s="1" t="s">
        <v>2538</v>
      </c>
      <c r="C90" s="1" t="s">
        <v>1869</v>
      </c>
      <c r="D90" s="1" t="s">
        <v>2724</v>
      </c>
      <c r="E90" s="1">
        <v>23385</v>
      </c>
    </row>
    <row r="91" spans="1:5" x14ac:dyDescent="0.65">
      <c r="A91" s="1" t="s">
        <v>355</v>
      </c>
      <c r="B91" s="1" t="s">
        <v>2539</v>
      </c>
      <c r="C91" s="1" t="s">
        <v>1870</v>
      </c>
      <c r="D91" s="1" t="s">
        <v>356</v>
      </c>
      <c r="E91" s="1">
        <v>51107</v>
      </c>
    </row>
    <row r="92" spans="1:5" x14ac:dyDescent="0.65">
      <c r="A92" s="1" t="s">
        <v>363</v>
      </c>
      <c r="B92" s="1" t="s">
        <v>2540</v>
      </c>
      <c r="C92" s="1" t="s">
        <v>1871</v>
      </c>
      <c r="D92" s="1" t="s">
        <v>2725</v>
      </c>
      <c r="E92" s="1">
        <v>5663</v>
      </c>
    </row>
    <row r="93" spans="1:5" x14ac:dyDescent="0.65">
      <c r="A93" s="1" t="s">
        <v>2541</v>
      </c>
      <c r="B93" s="1" t="s">
        <v>2542</v>
      </c>
      <c r="C93" s="1" t="s">
        <v>1872</v>
      </c>
      <c r="D93" s="1" t="s">
        <v>2726</v>
      </c>
      <c r="E93" s="1">
        <v>83464</v>
      </c>
    </row>
    <row r="94" spans="1:5" x14ac:dyDescent="0.65">
      <c r="A94" s="1" t="s">
        <v>1000</v>
      </c>
      <c r="B94" s="1" t="s">
        <v>2543</v>
      </c>
      <c r="C94" s="1" t="s">
        <v>1873</v>
      </c>
      <c r="D94" s="1" t="s">
        <v>999</v>
      </c>
      <c r="E94" s="1">
        <v>3702</v>
      </c>
    </row>
    <row r="95" spans="1:5" x14ac:dyDescent="0.65">
      <c r="A95" s="1" t="s">
        <v>1002</v>
      </c>
      <c r="B95" s="1" t="s">
        <v>2544</v>
      </c>
      <c r="C95" s="1" t="s">
        <v>1874</v>
      </c>
      <c r="D95" s="1" t="s">
        <v>1001</v>
      </c>
      <c r="E95" s="1">
        <v>8639</v>
      </c>
    </row>
    <row r="96" spans="1:5" x14ac:dyDescent="0.65">
      <c r="A96" s="1" t="s">
        <v>1004</v>
      </c>
      <c r="B96" s="1" t="s">
        <v>2545</v>
      </c>
      <c r="C96" s="1" t="s">
        <v>1875</v>
      </c>
      <c r="D96" s="1" t="s">
        <v>1003</v>
      </c>
      <c r="E96" s="1">
        <v>846</v>
      </c>
    </row>
    <row r="97" spans="1:5" x14ac:dyDescent="0.65">
      <c r="A97" s="1" t="s">
        <v>1006</v>
      </c>
      <c r="B97" s="1" t="s">
        <v>2546</v>
      </c>
      <c r="C97" s="1" t="s">
        <v>1876</v>
      </c>
      <c r="D97" s="1" t="s">
        <v>1005</v>
      </c>
      <c r="E97" s="1">
        <v>1326</v>
      </c>
    </row>
    <row r="98" spans="1:5" x14ac:dyDescent="0.65">
      <c r="A98" s="1" t="s">
        <v>257</v>
      </c>
      <c r="B98" s="1" t="s">
        <v>2547</v>
      </c>
      <c r="C98" s="1" t="s">
        <v>1877</v>
      </c>
      <c r="D98" s="1" t="s">
        <v>307</v>
      </c>
      <c r="E98" s="1">
        <v>3417</v>
      </c>
    </row>
    <row r="99" spans="1:5" x14ac:dyDescent="0.65">
      <c r="A99" s="1" t="s">
        <v>365</v>
      </c>
      <c r="B99" s="1" t="s">
        <v>2548</v>
      </c>
      <c r="C99" s="1" t="s">
        <v>1878</v>
      </c>
      <c r="D99" s="1" t="s">
        <v>1020</v>
      </c>
      <c r="E99" s="1">
        <v>9002</v>
      </c>
    </row>
    <row r="100" spans="1:5" x14ac:dyDescent="0.65">
      <c r="A100" s="1" t="s">
        <v>1022</v>
      </c>
      <c r="B100" s="1" t="s">
        <v>2549</v>
      </c>
      <c r="C100" s="1" t="s">
        <v>1879</v>
      </c>
      <c r="D100" s="1" t="s">
        <v>1021</v>
      </c>
      <c r="E100" s="1">
        <v>7052</v>
      </c>
    </row>
    <row r="101" spans="1:5" x14ac:dyDescent="0.65">
      <c r="A101" s="1" t="s">
        <v>1024</v>
      </c>
      <c r="B101" s="1" t="s">
        <v>2550</v>
      </c>
      <c r="C101" s="1" t="s">
        <v>1880</v>
      </c>
      <c r="D101" s="1" t="s">
        <v>1023</v>
      </c>
      <c r="E101" s="1">
        <v>7051</v>
      </c>
    </row>
    <row r="102" spans="1:5" x14ac:dyDescent="0.65">
      <c r="A102" s="1" t="s">
        <v>1026</v>
      </c>
      <c r="B102" s="1" t="s">
        <v>2551</v>
      </c>
      <c r="C102" s="1" t="s">
        <v>1881</v>
      </c>
      <c r="D102" s="1" t="s">
        <v>1025</v>
      </c>
      <c r="E102" s="1">
        <v>5328</v>
      </c>
    </row>
    <row r="103" spans="1:5" x14ac:dyDescent="0.65">
      <c r="A103" s="1" t="s">
        <v>1028</v>
      </c>
      <c r="B103" s="1" t="s">
        <v>2552</v>
      </c>
      <c r="C103" s="1" t="s">
        <v>1882</v>
      </c>
      <c r="D103" s="1" t="s">
        <v>1027</v>
      </c>
      <c r="E103" s="1">
        <v>5337</v>
      </c>
    </row>
    <row r="104" spans="1:5" x14ac:dyDescent="0.65">
      <c r="A104" s="1" t="s">
        <v>1030</v>
      </c>
      <c r="B104" s="1" t="s">
        <v>2555</v>
      </c>
      <c r="C104" s="1" t="s">
        <v>1884</v>
      </c>
      <c r="D104" s="1" t="s">
        <v>1029</v>
      </c>
      <c r="E104" s="1">
        <v>2912</v>
      </c>
    </row>
    <row r="105" spans="1:5" x14ac:dyDescent="0.65">
      <c r="A105" s="1" t="s">
        <v>1032</v>
      </c>
      <c r="B105" s="1" t="s">
        <v>2556</v>
      </c>
      <c r="C105" s="1" t="s">
        <v>1885</v>
      </c>
      <c r="D105" s="1" t="s">
        <v>1031</v>
      </c>
      <c r="E105" s="1">
        <v>5837</v>
      </c>
    </row>
    <row r="106" spans="1:5" x14ac:dyDescent="0.65">
      <c r="A106" s="1" t="s">
        <v>1034</v>
      </c>
      <c r="B106" s="1" t="s">
        <v>2557</v>
      </c>
      <c r="C106" s="1" t="s">
        <v>1886</v>
      </c>
      <c r="D106" s="1" t="s">
        <v>1033</v>
      </c>
      <c r="E106" s="1">
        <v>2911</v>
      </c>
    </row>
    <row r="107" spans="1:5" x14ac:dyDescent="0.65">
      <c r="A107" s="1" t="s">
        <v>294</v>
      </c>
      <c r="B107" s="1" t="s">
        <v>2558</v>
      </c>
      <c r="C107" s="1" t="s">
        <v>1887</v>
      </c>
      <c r="D107" s="1" t="s">
        <v>344</v>
      </c>
      <c r="E107" s="1">
        <v>7415</v>
      </c>
    </row>
    <row r="108" spans="1:5" x14ac:dyDescent="0.65">
      <c r="A108" s="1" t="s">
        <v>276</v>
      </c>
      <c r="B108" s="1" t="s">
        <v>2559</v>
      </c>
      <c r="C108" s="1" t="s">
        <v>1888</v>
      </c>
      <c r="D108" s="1" t="s">
        <v>326</v>
      </c>
      <c r="E108" s="1">
        <v>6608</v>
      </c>
    </row>
    <row r="109" spans="1:5" x14ac:dyDescent="0.65">
      <c r="A109" s="1" t="s">
        <v>261</v>
      </c>
      <c r="B109" s="1" t="s">
        <v>2560</v>
      </c>
      <c r="C109" s="1" t="s">
        <v>1889</v>
      </c>
      <c r="D109" s="1" t="s">
        <v>311</v>
      </c>
      <c r="E109" s="1">
        <v>1132</v>
      </c>
    </row>
    <row r="110" spans="1:5" x14ac:dyDescent="0.65">
      <c r="A110" s="1" t="s">
        <v>266</v>
      </c>
      <c r="B110" s="1" t="s">
        <v>2561</v>
      </c>
      <c r="C110" s="1" t="s">
        <v>1890</v>
      </c>
      <c r="D110" s="1" t="s">
        <v>316</v>
      </c>
      <c r="E110" s="1">
        <v>1133</v>
      </c>
    </row>
    <row r="111" spans="1:5" x14ac:dyDescent="0.65">
      <c r="A111" s="1" t="s">
        <v>268</v>
      </c>
      <c r="B111" s="1" t="s">
        <v>2562</v>
      </c>
      <c r="C111" s="1" t="s">
        <v>1891</v>
      </c>
      <c r="D111" s="1" t="s">
        <v>318</v>
      </c>
      <c r="E111" s="1">
        <v>1128</v>
      </c>
    </row>
    <row r="112" spans="1:5" x14ac:dyDescent="0.65">
      <c r="A112" s="1" t="s">
        <v>1044</v>
      </c>
      <c r="B112" s="1" t="s">
        <v>2563</v>
      </c>
      <c r="C112" s="1" t="s">
        <v>1892</v>
      </c>
      <c r="D112" s="1" t="s">
        <v>1043</v>
      </c>
      <c r="E112" s="1">
        <v>146</v>
      </c>
    </row>
    <row r="113" spans="1:5" x14ac:dyDescent="0.65">
      <c r="A113" s="1" t="s">
        <v>273</v>
      </c>
      <c r="B113" s="1" t="s">
        <v>2565</v>
      </c>
      <c r="C113" s="1" t="s">
        <v>1894</v>
      </c>
      <c r="D113" s="1" t="s">
        <v>323</v>
      </c>
      <c r="E113" s="1">
        <v>1131</v>
      </c>
    </row>
    <row r="114" spans="1:5" x14ac:dyDescent="0.65">
      <c r="A114" s="1" t="s">
        <v>1046</v>
      </c>
      <c r="B114" s="1" t="s">
        <v>2566</v>
      </c>
      <c r="C114" s="1" t="s">
        <v>1895</v>
      </c>
      <c r="D114" s="1" t="s">
        <v>1045</v>
      </c>
      <c r="E114" s="1">
        <v>26986</v>
      </c>
    </row>
    <row r="115" spans="1:5" x14ac:dyDescent="0.65">
      <c r="A115" s="1" t="s">
        <v>272</v>
      </c>
      <c r="B115" s="1" t="s">
        <v>2567</v>
      </c>
      <c r="C115" s="1" t="s">
        <v>1896</v>
      </c>
      <c r="D115" s="1" t="s">
        <v>322</v>
      </c>
      <c r="E115" s="1">
        <v>6531</v>
      </c>
    </row>
    <row r="116" spans="1:5" x14ac:dyDescent="0.65">
      <c r="A116" s="1" t="s">
        <v>2570</v>
      </c>
      <c r="B116" s="1" t="s">
        <v>2571</v>
      </c>
      <c r="C116" s="1" t="s">
        <v>1898</v>
      </c>
      <c r="D116" s="1" t="s">
        <v>2572</v>
      </c>
      <c r="E116" s="1">
        <v>8973</v>
      </c>
    </row>
    <row r="117" spans="1:5" x14ac:dyDescent="0.65">
      <c r="A117" s="1" t="s">
        <v>2573</v>
      </c>
      <c r="B117" s="1" t="s">
        <v>2574</v>
      </c>
      <c r="C117" s="1" t="s">
        <v>1899</v>
      </c>
      <c r="D117" s="1" t="s">
        <v>2727</v>
      </c>
      <c r="E117" s="1">
        <v>1136</v>
      </c>
    </row>
    <row r="118" spans="1:5" x14ac:dyDescent="0.65">
      <c r="A118" s="1" t="s">
        <v>117</v>
      </c>
      <c r="B118" s="1" t="s">
        <v>2575</v>
      </c>
      <c r="C118" s="1" t="s">
        <v>1900</v>
      </c>
      <c r="D118" s="1" t="s">
        <v>204</v>
      </c>
      <c r="E118" s="1">
        <v>3620</v>
      </c>
    </row>
    <row r="119" spans="1:5" x14ac:dyDescent="0.65">
      <c r="A119" s="1" t="s">
        <v>1048</v>
      </c>
      <c r="B119" s="1" t="s">
        <v>2576</v>
      </c>
      <c r="C119" s="1" t="s">
        <v>1901</v>
      </c>
      <c r="D119" s="1" t="s">
        <v>1047</v>
      </c>
      <c r="E119" s="1">
        <v>154</v>
      </c>
    </row>
    <row r="120" spans="1:5" x14ac:dyDescent="0.65">
      <c r="A120" s="1" t="s">
        <v>1050</v>
      </c>
      <c r="B120" s="1" t="s">
        <v>2577</v>
      </c>
      <c r="C120" s="1" t="s">
        <v>1902</v>
      </c>
      <c r="D120" s="1" t="s">
        <v>1049</v>
      </c>
      <c r="E120" s="1">
        <v>3355</v>
      </c>
    </row>
    <row r="121" spans="1:5" x14ac:dyDescent="0.65">
      <c r="A121" s="1" t="s">
        <v>1052</v>
      </c>
      <c r="B121" s="1" t="s">
        <v>2578</v>
      </c>
      <c r="C121" s="1" t="s">
        <v>1903</v>
      </c>
      <c r="D121" s="1" t="s">
        <v>1051</v>
      </c>
      <c r="E121" s="1">
        <v>4507</v>
      </c>
    </row>
    <row r="122" spans="1:5" x14ac:dyDescent="0.65">
      <c r="A122" s="1" t="s">
        <v>264</v>
      </c>
      <c r="B122" s="1" t="s">
        <v>2579</v>
      </c>
      <c r="C122" s="1" t="s">
        <v>1904</v>
      </c>
      <c r="D122" s="1" t="s">
        <v>314</v>
      </c>
      <c r="E122" s="1">
        <v>150</v>
      </c>
    </row>
    <row r="123" spans="1:5" x14ac:dyDescent="0.65">
      <c r="A123" s="1" t="s">
        <v>265</v>
      </c>
      <c r="B123" s="1" t="s">
        <v>2580</v>
      </c>
      <c r="C123" s="1" t="s">
        <v>1905</v>
      </c>
      <c r="D123" s="1" t="s">
        <v>315</v>
      </c>
      <c r="E123" s="1">
        <v>151</v>
      </c>
    </row>
    <row r="124" spans="1:5" x14ac:dyDescent="0.65">
      <c r="A124" s="1" t="s">
        <v>269</v>
      </c>
      <c r="B124" s="1" t="s">
        <v>2581</v>
      </c>
      <c r="C124" s="1" t="s">
        <v>1906</v>
      </c>
      <c r="D124" s="1" t="s">
        <v>319</v>
      </c>
      <c r="E124" s="1">
        <v>3356</v>
      </c>
    </row>
    <row r="125" spans="1:5" x14ac:dyDescent="0.65">
      <c r="A125" s="1" t="s">
        <v>1054</v>
      </c>
      <c r="B125" s="1" t="s">
        <v>2582</v>
      </c>
      <c r="C125" s="1" t="s">
        <v>1907</v>
      </c>
      <c r="D125" s="1" t="s">
        <v>1053</v>
      </c>
      <c r="E125" s="1">
        <v>3362</v>
      </c>
    </row>
    <row r="126" spans="1:5" x14ac:dyDescent="0.65">
      <c r="A126" s="1" t="s">
        <v>254</v>
      </c>
      <c r="B126" s="1" t="s">
        <v>2583</v>
      </c>
      <c r="C126" s="1" t="s">
        <v>1908</v>
      </c>
      <c r="D126" s="1" t="s">
        <v>304</v>
      </c>
      <c r="E126" s="1" t="s">
        <v>2744</v>
      </c>
    </row>
    <row r="127" spans="1:5" x14ac:dyDescent="0.65">
      <c r="A127" s="1" t="s">
        <v>1056</v>
      </c>
      <c r="B127" s="1" t="s">
        <v>2584</v>
      </c>
      <c r="C127" s="1" t="s">
        <v>1910</v>
      </c>
      <c r="D127" s="1" t="s">
        <v>1055</v>
      </c>
      <c r="E127" s="1">
        <v>55170</v>
      </c>
    </row>
    <row r="128" spans="1:5" x14ac:dyDescent="0.65">
      <c r="A128" s="1" t="s">
        <v>1058</v>
      </c>
      <c r="B128" s="1" t="s">
        <v>2585</v>
      </c>
      <c r="C128" s="1" t="s">
        <v>1911</v>
      </c>
      <c r="D128" s="1" t="s">
        <v>1057</v>
      </c>
      <c r="E128" s="1">
        <v>56341</v>
      </c>
    </row>
    <row r="129" spans="1:5" x14ac:dyDescent="0.65">
      <c r="A129" s="1" t="s">
        <v>251</v>
      </c>
      <c r="B129" s="1" t="s">
        <v>2586</v>
      </c>
      <c r="C129" s="1" t="s">
        <v>1912</v>
      </c>
      <c r="D129" s="1" t="s">
        <v>301</v>
      </c>
      <c r="E129" s="1">
        <v>3276</v>
      </c>
    </row>
    <row r="130" spans="1:5" x14ac:dyDescent="0.65">
      <c r="A130" s="1" t="s">
        <v>1060</v>
      </c>
      <c r="B130" s="1" t="s">
        <v>2587</v>
      </c>
      <c r="C130" s="1" t="s">
        <v>1913</v>
      </c>
      <c r="D130" s="1" t="s">
        <v>1059</v>
      </c>
      <c r="E130" s="1">
        <v>3352</v>
      </c>
    </row>
    <row r="131" spans="1:5" x14ac:dyDescent="0.65">
      <c r="A131" s="1" t="s">
        <v>1062</v>
      </c>
      <c r="B131" s="1" t="s">
        <v>2588</v>
      </c>
      <c r="C131" s="1" t="s">
        <v>1914</v>
      </c>
      <c r="D131" s="1" t="s">
        <v>1061</v>
      </c>
      <c r="E131" s="1">
        <v>162514</v>
      </c>
    </row>
    <row r="132" spans="1:5" x14ac:dyDescent="0.65">
      <c r="A132" s="1" t="s">
        <v>1064</v>
      </c>
      <c r="B132" s="1" t="s">
        <v>2589</v>
      </c>
      <c r="C132" s="1" t="s">
        <v>1915</v>
      </c>
      <c r="D132" s="1" t="s">
        <v>1063</v>
      </c>
      <c r="E132" s="1">
        <v>9475</v>
      </c>
    </row>
    <row r="133" spans="1:5" x14ac:dyDescent="0.65">
      <c r="A133" s="1" t="s">
        <v>285</v>
      </c>
      <c r="B133" s="1" t="s">
        <v>2590</v>
      </c>
      <c r="C133" s="1" t="s">
        <v>2002</v>
      </c>
      <c r="D133" s="1" t="s">
        <v>335</v>
      </c>
      <c r="E133" s="1">
        <v>4988</v>
      </c>
    </row>
    <row r="134" spans="1:5" x14ac:dyDescent="0.65">
      <c r="A134" s="1" t="s">
        <v>287</v>
      </c>
      <c r="B134" s="1" t="s">
        <v>2591</v>
      </c>
      <c r="C134" s="1" t="s">
        <v>1916</v>
      </c>
      <c r="D134" s="1" t="s">
        <v>337</v>
      </c>
      <c r="E134" s="1">
        <v>4986</v>
      </c>
    </row>
    <row r="135" spans="1:5" x14ac:dyDescent="0.65">
      <c r="A135" s="1" t="s">
        <v>1066</v>
      </c>
      <c r="B135" s="1" t="s">
        <v>2592</v>
      </c>
      <c r="C135" s="1" t="s">
        <v>1917</v>
      </c>
      <c r="D135" s="1" t="s">
        <v>1065</v>
      </c>
      <c r="E135" s="1">
        <v>3611</v>
      </c>
    </row>
    <row r="136" spans="1:5" x14ac:dyDescent="0.65">
      <c r="A136" s="1" t="s">
        <v>1068</v>
      </c>
      <c r="B136" s="1" t="s">
        <v>2593</v>
      </c>
      <c r="C136" s="1" t="s">
        <v>1918</v>
      </c>
      <c r="D136" s="1" t="s">
        <v>1067</v>
      </c>
      <c r="E136" s="1">
        <v>2837</v>
      </c>
    </row>
    <row r="137" spans="1:5" x14ac:dyDescent="0.65">
      <c r="A137" s="1" t="s">
        <v>1070</v>
      </c>
      <c r="B137" s="1" t="s">
        <v>2594</v>
      </c>
      <c r="C137" s="1" t="s">
        <v>1919</v>
      </c>
      <c r="D137" s="1" t="s">
        <v>1069</v>
      </c>
      <c r="E137" s="1">
        <v>54878</v>
      </c>
    </row>
    <row r="138" spans="1:5" x14ac:dyDescent="0.65">
      <c r="A138" s="1" t="s">
        <v>1072</v>
      </c>
      <c r="B138" s="1" t="s">
        <v>2595</v>
      </c>
      <c r="C138" s="1" t="s">
        <v>1920</v>
      </c>
      <c r="D138" s="1" t="s">
        <v>1071</v>
      </c>
      <c r="E138" s="1">
        <v>91039</v>
      </c>
    </row>
    <row r="139" spans="1:5" x14ac:dyDescent="0.65">
      <c r="A139" s="1" t="s">
        <v>249</v>
      </c>
      <c r="B139" s="1" t="s">
        <v>2596</v>
      </c>
      <c r="C139" s="1" t="s">
        <v>1921</v>
      </c>
      <c r="D139" s="1" t="s">
        <v>299</v>
      </c>
      <c r="E139" s="1">
        <v>3757</v>
      </c>
    </row>
    <row r="140" spans="1:5" x14ac:dyDescent="0.65">
      <c r="A140" s="1" t="s">
        <v>1074</v>
      </c>
      <c r="B140" s="1" t="s">
        <v>2597</v>
      </c>
      <c r="C140" s="1" t="s">
        <v>1922</v>
      </c>
      <c r="D140" s="1" t="s">
        <v>1073</v>
      </c>
      <c r="E140" s="1">
        <v>5152</v>
      </c>
    </row>
    <row r="141" spans="1:5" x14ac:dyDescent="0.65">
      <c r="A141" s="1" t="s">
        <v>1076</v>
      </c>
      <c r="B141" s="1" t="s">
        <v>2598</v>
      </c>
      <c r="C141" s="1" t="s">
        <v>1923</v>
      </c>
      <c r="D141" s="1" t="s">
        <v>1075</v>
      </c>
      <c r="E141" s="1">
        <v>5137</v>
      </c>
    </row>
    <row r="142" spans="1:5" x14ac:dyDescent="0.65">
      <c r="A142" s="1" t="s">
        <v>1078</v>
      </c>
      <c r="B142" s="1" t="s">
        <v>2599</v>
      </c>
      <c r="C142" s="1" t="s">
        <v>1924</v>
      </c>
      <c r="D142" s="1" t="s">
        <v>1077</v>
      </c>
      <c r="E142" s="1">
        <v>27159</v>
      </c>
    </row>
    <row r="143" spans="1:5" x14ac:dyDescent="0.65">
      <c r="A143" s="1" t="s">
        <v>1080</v>
      </c>
      <c r="B143" s="1" t="s">
        <v>2600</v>
      </c>
      <c r="C143" s="1" t="s">
        <v>1925</v>
      </c>
      <c r="D143" s="1" t="s">
        <v>1079</v>
      </c>
      <c r="E143" s="1">
        <v>1544</v>
      </c>
    </row>
    <row r="144" spans="1:5" x14ac:dyDescent="0.65">
      <c r="A144" s="1" t="s">
        <v>1082</v>
      </c>
      <c r="B144" s="1" t="s">
        <v>2601</v>
      </c>
      <c r="C144" s="1" t="s">
        <v>1926</v>
      </c>
      <c r="D144" s="1" t="s">
        <v>1081</v>
      </c>
      <c r="E144" s="1">
        <v>50940</v>
      </c>
    </row>
    <row r="145" spans="1:5" x14ac:dyDescent="0.65">
      <c r="A145" s="1" t="s">
        <v>1084</v>
      </c>
      <c r="B145" s="1" t="s">
        <v>2602</v>
      </c>
      <c r="C145" s="1" t="s">
        <v>1927</v>
      </c>
      <c r="D145" s="1" t="s">
        <v>1083</v>
      </c>
      <c r="E145" s="1">
        <v>54583</v>
      </c>
    </row>
    <row r="146" spans="1:5" x14ac:dyDescent="0.65">
      <c r="A146" s="1" t="s">
        <v>147</v>
      </c>
      <c r="B146" s="1" t="s">
        <v>2603</v>
      </c>
      <c r="C146" s="1" t="s">
        <v>1928</v>
      </c>
      <c r="D146" s="1" t="s">
        <v>234</v>
      </c>
      <c r="E146" s="1">
        <v>1432</v>
      </c>
    </row>
    <row r="147" spans="1:5" x14ac:dyDescent="0.65">
      <c r="A147" s="1" t="s">
        <v>1086</v>
      </c>
      <c r="B147" s="1" t="s">
        <v>2604</v>
      </c>
      <c r="C147" s="1" t="s">
        <v>1929</v>
      </c>
      <c r="D147" s="1" t="s">
        <v>1085</v>
      </c>
      <c r="E147" s="1">
        <v>1025</v>
      </c>
    </row>
    <row r="148" spans="1:5" x14ac:dyDescent="0.65">
      <c r="A148" s="1" t="s">
        <v>1088</v>
      </c>
      <c r="B148" s="1" t="s">
        <v>2605</v>
      </c>
      <c r="C148" s="1" t="s">
        <v>1930</v>
      </c>
      <c r="D148" s="1" t="s">
        <v>1087</v>
      </c>
      <c r="E148" s="1">
        <v>5409</v>
      </c>
    </row>
    <row r="149" spans="1:5" x14ac:dyDescent="0.65">
      <c r="A149" s="1" t="s">
        <v>253</v>
      </c>
      <c r="B149" s="1" t="s">
        <v>2606</v>
      </c>
      <c r="C149" s="1" t="s">
        <v>1931</v>
      </c>
      <c r="D149" s="1" t="s">
        <v>303</v>
      </c>
      <c r="E149" s="1">
        <v>4886</v>
      </c>
    </row>
    <row r="150" spans="1:5" x14ac:dyDescent="0.65">
      <c r="A150" s="1" t="s">
        <v>134</v>
      </c>
      <c r="B150" s="1" t="s">
        <v>2607</v>
      </c>
      <c r="C150" s="1" t="s">
        <v>1932</v>
      </c>
      <c r="D150" s="1" t="s">
        <v>221</v>
      </c>
      <c r="E150" s="1">
        <v>5579</v>
      </c>
    </row>
    <row r="151" spans="1:5" x14ac:dyDescent="0.65">
      <c r="A151" s="1" t="s">
        <v>1090</v>
      </c>
      <c r="B151" s="1" t="s">
        <v>2608</v>
      </c>
      <c r="C151" s="1" t="s">
        <v>1933</v>
      </c>
      <c r="D151" s="1" t="s">
        <v>1089</v>
      </c>
      <c r="E151" s="1">
        <v>5027</v>
      </c>
    </row>
    <row r="152" spans="1:5" x14ac:dyDescent="0.65">
      <c r="A152" s="1" t="s">
        <v>1092</v>
      </c>
      <c r="B152" s="1" t="s">
        <v>2609</v>
      </c>
      <c r="C152" s="1" t="s">
        <v>1934</v>
      </c>
      <c r="D152" s="1" t="s">
        <v>1091</v>
      </c>
      <c r="E152" s="1">
        <v>29994</v>
      </c>
    </row>
    <row r="153" spans="1:5" x14ac:dyDescent="0.65">
      <c r="A153" s="1" t="s">
        <v>1094</v>
      </c>
      <c r="B153" s="1" t="s">
        <v>2610</v>
      </c>
      <c r="C153" s="1" t="s">
        <v>1935</v>
      </c>
      <c r="D153" s="1" t="s">
        <v>1093</v>
      </c>
      <c r="E153" s="1">
        <v>11176</v>
      </c>
    </row>
    <row r="154" spans="1:5" x14ac:dyDescent="0.65">
      <c r="A154" s="1" t="s">
        <v>1096</v>
      </c>
      <c r="B154" s="1" t="s">
        <v>2611</v>
      </c>
      <c r="C154" s="1" t="s">
        <v>1936</v>
      </c>
      <c r="D154" s="1" t="s">
        <v>1095</v>
      </c>
      <c r="E154" s="1">
        <v>29952</v>
      </c>
    </row>
    <row r="155" spans="1:5" x14ac:dyDescent="0.65">
      <c r="A155" s="1" t="s">
        <v>1098</v>
      </c>
      <c r="B155" s="1" t="s">
        <v>2612</v>
      </c>
      <c r="C155" s="1" t="s">
        <v>1937</v>
      </c>
      <c r="D155" s="1" t="s">
        <v>1097</v>
      </c>
      <c r="E155" s="1">
        <v>5600</v>
      </c>
    </row>
    <row r="156" spans="1:5" x14ac:dyDescent="0.65">
      <c r="A156" s="1" t="s">
        <v>1100</v>
      </c>
      <c r="B156" s="1" t="s">
        <v>2613</v>
      </c>
      <c r="C156" s="1" t="s">
        <v>1938</v>
      </c>
      <c r="D156" s="1" t="s">
        <v>1099</v>
      </c>
      <c r="E156" s="1">
        <v>5601</v>
      </c>
    </row>
    <row r="157" spans="1:5" x14ac:dyDescent="0.65">
      <c r="A157" s="1" t="s">
        <v>1102</v>
      </c>
      <c r="B157" s="1" t="s">
        <v>2614</v>
      </c>
      <c r="C157" s="1" t="s">
        <v>1939</v>
      </c>
      <c r="D157" s="1" t="s">
        <v>1101</v>
      </c>
      <c r="E157" s="1">
        <v>10988</v>
      </c>
    </row>
    <row r="158" spans="1:5" x14ac:dyDescent="0.65">
      <c r="A158" s="1" t="s">
        <v>1104</v>
      </c>
      <c r="B158" s="1" t="s">
        <v>2615</v>
      </c>
      <c r="C158" s="1" t="s">
        <v>1940</v>
      </c>
      <c r="D158" s="1" t="s">
        <v>1103</v>
      </c>
      <c r="E158" s="1">
        <v>2931</v>
      </c>
    </row>
    <row r="159" spans="1:5" x14ac:dyDescent="0.65">
      <c r="A159" s="1" t="s">
        <v>1106</v>
      </c>
      <c r="B159" s="1" t="s">
        <v>2616</v>
      </c>
      <c r="C159" s="1" t="s">
        <v>1941</v>
      </c>
      <c r="D159" s="1" t="s">
        <v>1105</v>
      </c>
      <c r="E159" s="1">
        <v>4846</v>
      </c>
    </row>
    <row r="160" spans="1:5" x14ac:dyDescent="0.65">
      <c r="A160" s="1" t="s">
        <v>1108</v>
      </c>
      <c r="B160" s="1" t="s">
        <v>2617</v>
      </c>
      <c r="C160" s="1" t="s">
        <v>1942</v>
      </c>
      <c r="D160" s="1" t="s">
        <v>1107</v>
      </c>
      <c r="E160" s="1">
        <v>415116</v>
      </c>
    </row>
    <row r="161" spans="1:5" x14ac:dyDescent="0.65">
      <c r="A161" s="1" t="s">
        <v>1112</v>
      </c>
      <c r="B161" s="1" t="s">
        <v>2619</v>
      </c>
      <c r="C161" s="1" t="s">
        <v>1944</v>
      </c>
      <c r="D161" s="1" t="s">
        <v>1111</v>
      </c>
      <c r="E161" s="1">
        <v>1232</v>
      </c>
    </row>
    <row r="162" spans="1:5" x14ac:dyDescent="0.65">
      <c r="A162" s="1" t="s">
        <v>1114</v>
      </c>
      <c r="B162" s="1" t="s">
        <v>2620</v>
      </c>
      <c r="C162" s="1" t="s">
        <v>1945</v>
      </c>
      <c r="D162" s="1" t="s">
        <v>1113</v>
      </c>
      <c r="E162" s="1">
        <v>6198</v>
      </c>
    </row>
    <row r="163" spans="1:5" x14ac:dyDescent="0.65">
      <c r="A163" s="1" t="s">
        <v>1127</v>
      </c>
      <c r="B163" s="1" t="s">
        <v>2621</v>
      </c>
      <c r="C163" s="1" t="s">
        <v>1946</v>
      </c>
      <c r="D163" s="1" t="s">
        <v>1126</v>
      </c>
      <c r="E163" s="1">
        <v>3558</v>
      </c>
    </row>
    <row r="164" spans="1:5" x14ac:dyDescent="0.65">
      <c r="A164" s="1" t="s">
        <v>1131</v>
      </c>
      <c r="B164" s="1" t="s">
        <v>2622</v>
      </c>
      <c r="C164" s="1" t="s">
        <v>1947</v>
      </c>
      <c r="D164" s="1" t="s">
        <v>1130</v>
      </c>
      <c r="E164" s="1">
        <v>217</v>
      </c>
    </row>
    <row r="165" spans="1:5" x14ac:dyDescent="0.65">
      <c r="A165" s="1" t="s">
        <v>1133</v>
      </c>
      <c r="B165" s="1" t="s">
        <v>2623</v>
      </c>
      <c r="C165" s="1" t="s">
        <v>1948</v>
      </c>
      <c r="D165" s="1" t="s">
        <v>1132</v>
      </c>
      <c r="E165" s="1">
        <v>8972</v>
      </c>
    </row>
    <row r="166" spans="1:5" x14ac:dyDescent="0.65">
      <c r="A166" s="1" t="s">
        <v>1135</v>
      </c>
      <c r="B166" s="1" t="s">
        <v>2624</v>
      </c>
      <c r="C166" s="1" t="s">
        <v>1949</v>
      </c>
      <c r="D166" s="1" t="s">
        <v>1134</v>
      </c>
      <c r="E166" s="1">
        <v>4282</v>
      </c>
    </row>
    <row r="167" spans="1:5" x14ac:dyDescent="0.65">
      <c r="A167" s="1" t="s">
        <v>1137</v>
      </c>
      <c r="B167" s="1" t="s">
        <v>2625</v>
      </c>
      <c r="C167" s="1" t="s">
        <v>1950</v>
      </c>
      <c r="D167" s="1" t="s">
        <v>1136</v>
      </c>
      <c r="E167" s="1">
        <v>54106</v>
      </c>
    </row>
    <row r="168" spans="1:5" x14ac:dyDescent="0.65">
      <c r="A168" s="1" t="s">
        <v>1139</v>
      </c>
      <c r="B168" s="1" t="s">
        <v>2626</v>
      </c>
      <c r="C168" s="1" t="s">
        <v>1951</v>
      </c>
      <c r="D168" s="1" t="s">
        <v>1138</v>
      </c>
      <c r="E168" s="1">
        <v>5444</v>
      </c>
    </row>
    <row r="169" spans="1:5" x14ac:dyDescent="0.65">
      <c r="A169" s="1" t="s">
        <v>1141</v>
      </c>
      <c r="B169" s="1" t="s">
        <v>2627</v>
      </c>
      <c r="C169" s="1" t="s">
        <v>1952</v>
      </c>
      <c r="D169" s="1" t="s">
        <v>1140</v>
      </c>
      <c r="E169" s="1">
        <v>6622</v>
      </c>
    </row>
    <row r="170" spans="1:5" x14ac:dyDescent="0.65">
      <c r="A170" s="1" t="s">
        <v>1143</v>
      </c>
      <c r="B170" s="1" t="s">
        <v>2628</v>
      </c>
      <c r="C170" s="1" t="s">
        <v>1953</v>
      </c>
      <c r="D170" s="1" t="s">
        <v>1142</v>
      </c>
      <c r="E170" s="1">
        <v>412</v>
      </c>
    </row>
    <row r="171" spans="1:5" x14ac:dyDescent="0.65">
      <c r="A171" s="1" t="s">
        <v>1145</v>
      </c>
      <c r="B171" s="1" t="s">
        <v>2629</v>
      </c>
      <c r="C171" s="1" t="s">
        <v>1954</v>
      </c>
      <c r="D171" s="1" t="s">
        <v>1144</v>
      </c>
      <c r="E171" s="1">
        <v>3486</v>
      </c>
    </row>
    <row r="172" spans="1:5" x14ac:dyDescent="0.65">
      <c r="A172" s="1" t="s">
        <v>1147</v>
      </c>
      <c r="B172" s="1" t="s">
        <v>2630</v>
      </c>
      <c r="C172" s="1" t="s">
        <v>1955</v>
      </c>
      <c r="D172" s="1" t="s">
        <v>1146</v>
      </c>
      <c r="E172" s="1">
        <v>4129</v>
      </c>
    </row>
    <row r="173" spans="1:5" x14ac:dyDescent="0.65">
      <c r="A173" s="1" t="s">
        <v>1149</v>
      </c>
      <c r="B173" s="1" t="s">
        <v>2631</v>
      </c>
      <c r="C173" s="1" t="s">
        <v>1956</v>
      </c>
      <c r="D173" s="1" t="s">
        <v>1148</v>
      </c>
      <c r="E173" s="1">
        <v>11238</v>
      </c>
    </row>
    <row r="174" spans="1:5" x14ac:dyDescent="0.65">
      <c r="A174" s="1" t="s">
        <v>1151</v>
      </c>
      <c r="B174" s="1" t="s">
        <v>2632</v>
      </c>
      <c r="C174" s="1" t="s">
        <v>1957</v>
      </c>
      <c r="D174" s="1" t="s">
        <v>1150</v>
      </c>
      <c r="E174" s="1">
        <v>7184</v>
      </c>
    </row>
    <row r="175" spans="1:5" x14ac:dyDescent="0.65">
      <c r="A175" s="1" t="s">
        <v>1165</v>
      </c>
      <c r="B175" s="1" t="s">
        <v>2635</v>
      </c>
      <c r="C175" s="1" t="s">
        <v>1959</v>
      </c>
      <c r="D175" s="1" t="s">
        <v>2636</v>
      </c>
      <c r="E175" s="1">
        <v>7139</v>
      </c>
    </row>
    <row r="176" spans="1:5" x14ac:dyDescent="0.65">
      <c r="A176" s="1" t="s">
        <v>1162</v>
      </c>
      <c r="B176" s="1" t="s">
        <v>2637</v>
      </c>
      <c r="C176" s="1" t="s">
        <v>1960</v>
      </c>
      <c r="D176" s="1" t="s">
        <v>1163</v>
      </c>
      <c r="E176" s="1">
        <v>7137</v>
      </c>
    </row>
    <row r="177" spans="1:5" x14ac:dyDescent="0.65">
      <c r="A177" s="1" t="s">
        <v>1153</v>
      </c>
      <c r="B177" s="1" t="s">
        <v>2638</v>
      </c>
      <c r="C177" s="1" t="s">
        <v>1961</v>
      </c>
      <c r="D177" s="1" t="s">
        <v>1152</v>
      </c>
      <c r="E177" s="1">
        <v>3489</v>
      </c>
    </row>
    <row r="178" spans="1:5" x14ac:dyDescent="0.65">
      <c r="A178" s="1" t="s">
        <v>1155</v>
      </c>
      <c r="B178" s="1" t="s">
        <v>2639</v>
      </c>
      <c r="C178" s="1" t="s">
        <v>1962</v>
      </c>
      <c r="D178" s="1" t="s">
        <v>1154</v>
      </c>
      <c r="E178" s="1">
        <v>3487</v>
      </c>
    </row>
    <row r="179" spans="1:5" x14ac:dyDescent="0.65">
      <c r="A179" s="1" t="s">
        <v>1157</v>
      </c>
      <c r="B179" s="1" t="s">
        <v>2640</v>
      </c>
      <c r="C179" s="1" t="s">
        <v>1963</v>
      </c>
      <c r="D179" s="1" t="s">
        <v>1156</v>
      </c>
      <c r="E179" s="1">
        <v>3488</v>
      </c>
    </row>
    <row r="180" spans="1:5" x14ac:dyDescent="0.65">
      <c r="A180" s="1" t="s">
        <v>1159</v>
      </c>
      <c r="B180" s="1" t="s">
        <v>2641</v>
      </c>
      <c r="C180" s="1" t="s">
        <v>1964</v>
      </c>
      <c r="D180" s="1" t="s">
        <v>1158</v>
      </c>
      <c r="E180" s="1">
        <v>3485</v>
      </c>
    </row>
    <row r="181" spans="1:5" x14ac:dyDescent="0.65">
      <c r="A181" s="1" t="s">
        <v>1161</v>
      </c>
      <c r="B181" s="1" t="s">
        <v>2642</v>
      </c>
      <c r="C181" s="1" t="s">
        <v>1965</v>
      </c>
      <c r="D181" s="1" t="s">
        <v>1160</v>
      </c>
      <c r="E181" s="1">
        <v>3484</v>
      </c>
    </row>
    <row r="182" spans="1:5" x14ac:dyDescent="0.65">
      <c r="A182" s="1" t="s">
        <v>1403</v>
      </c>
      <c r="B182" s="1" t="s">
        <v>2643</v>
      </c>
      <c r="C182" s="1" t="s">
        <v>1437</v>
      </c>
      <c r="D182" s="1" t="s">
        <v>1393</v>
      </c>
      <c r="E182" s="1">
        <v>151306</v>
      </c>
    </row>
    <row r="183" spans="1:5" x14ac:dyDescent="0.65">
      <c r="A183" s="1" t="s">
        <v>1404</v>
      </c>
      <c r="B183" s="1" t="s">
        <v>2644</v>
      </c>
      <c r="C183" s="1" t="s">
        <v>1966</v>
      </c>
      <c r="D183" s="1" t="s">
        <v>1394</v>
      </c>
      <c r="E183" s="1">
        <v>2905</v>
      </c>
    </row>
    <row r="184" spans="1:5" x14ac:dyDescent="0.65">
      <c r="A184" s="1" t="s">
        <v>1405</v>
      </c>
      <c r="B184" s="1" t="s">
        <v>2645</v>
      </c>
      <c r="C184" s="1" t="s">
        <v>1967</v>
      </c>
      <c r="D184" s="1" t="s">
        <v>1395</v>
      </c>
      <c r="E184" s="1">
        <v>2906</v>
      </c>
    </row>
    <row r="185" spans="1:5" x14ac:dyDescent="0.65">
      <c r="A185" s="1" t="s">
        <v>1406</v>
      </c>
      <c r="B185" s="1" t="s">
        <v>2646</v>
      </c>
      <c r="C185" s="1" t="s">
        <v>1968</v>
      </c>
      <c r="D185" s="1" t="s">
        <v>1396</v>
      </c>
      <c r="E185" s="1">
        <v>10257</v>
      </c>
    </row>
    <row r="186" spans="1:5" x14ac:dyDescent="0.65">
      <c r="A186" s="1" t="s">
        <v>1407</v>
      </c>
      <c r="B186" s="1" t="s">
        <v>2647</v>
      </c>
      <c r="C186" s="1" t="s">
        <v>1969</v>
      </c>
      <c r="D186" s="1" t="s">
        <v>1397</v>
      </c>
      <c r="E186" s="1">
        <v>51478</v>
      </c>
    </row>
    <row r="187" spans="1:5" x14ac:dyDescent="0.65">
      <c r="A187" s="1" t="s">
        <v>1408</v>
      </c>
      <c r="B187" s="1" t="s">
        <v>2648</v>
      </c>
      <c r="C187" s="1" t="s">
        <v>1970</v>
      </c>
      <c r="D187" s="1" t="s">
        <v>1398</v>
      </c>
      <c r="E187" s="1">
        <v>2902</v>
      </c>
    </row>
    <row r="188" spans="1:5" x14ac:dyDescent="0.65">
      <c r="A188" s="1" t="s">
        <v>1409</v>
      </c>
      <c r="B188" s="1" t="s">
        <v>2649</v>
      </c>
      <c r="C188" s="1" t="s">
        <v>1971</v>
      </c>
      <c r="D188" s="1" t="s">
        <v>1399</v>
      </c>
      <c r="E188" s="1">
        <v>2563</v>
      </c>
    </row>
    <row r="189" spans="1:5" x14ac:dyDescent="0.65">
      <c r="A189" s="1" t="s">
        <v>1411</v>
      </c>
      <c r="B189" s="1" t="s">
        <v>2650</v>
      </c>
      <c r="C189" s="1" t="s">
        <v>1972</v>
      </c>
      <c r="D189" s="1" t="s">
        <v>1400</v>
      </c>
      <c r="E189" s="1">
        <v>3988</v>
      </c>
    </row>
    <row r="190" spans="1:5" x14ac:dyDescent="0.65">
      <c r="A190" s="1" t="s">
        <v>1412</v>
      </c>
      <c r="B190" s="1" t="s">
        <v>2651</v>
      </c>
      <c r="C190" s="1" t="s">
        <v>1440</v>
      </c>
      <c r="D190" s="1" t="s">
        <v>1401</v>
      </c>
      <c r="E190" s="1">
        <v>6716</v>
      </c>
    </row>
    <row r="191" spans="1:5" x14ac:dyDescent="0.65">
      <c r="A191" s="1" t="s">
        <v>1413</v>
      </c>
      <c r="B191" s="1" t="s">
        <v>2652</v>
      </c>
      <c r="C191" s="1" t="s">
        <v>1439</v>
      </c>
      <c r="D191" s="1" t="s">
        <v>1402</v>
      </c>
      <c r="E191" s="1">
        <v>6715</v>
      </c>
    </row>
    <row r="192" spans="1:5" x14ac:dyDescent="0.65">
      <c r="A192" s="1" t="s">
        <v>1170</v>
      </c>
      <c r="B192" s="1" t="s">
        <v>2653</v>
      </c>
      <c r="C192" s="1" t="s">
        <v>1447</v>
      </c>
      <c r="D192" s="1" t="s">
        <v>1169</v>
      </c>
      <c r="E192" s="1">
        <v>5422</v>
      </c>
    </row>
    <row r="193" spans="1:5" x14ac:dyDescent="0.65">
      <c r="A193" s="1" t="s">
        <v>1172</v>
      </c>
      <c r="B193" s="1" t="s">
        <v>2654</v>
      </c>
      <c r="C193" s="1" t="s">
        <v>1973</v>
      </c>
      <c r="D193" s="1" t="s">
        <v>1171</v>
      </c>
      <c r="E193" s="1">
        <v>5021</v>
      </c>
    </row>
    <row r="194" spans="1:5" x14ac:dyDescent="0.65">
      <c r="A194" s="1" t="s">
        <v>1174</v>
      </c>
      <c r="B194" s="1" t="s">
        <v>2655</v>
      </c>
      <c r="C194" s="1" t="s">
        <v>1974</v>
      </c>
      <c r="D194" s="1" t="s">
        <v>1173</v>
      </c>
      <c r="E194" s="1">
        <v>7010</v>
      </c>
    </row>
    <row r="195" spans="1:5" x14ac:dyDescent="0.65">
      <c r="A195" s="1" t="s">
        <v>1176</v>
      </c>
      <c r="B195" s="1" t="s">
        <v>2656</v>
      </c>
      <c r="C195" s="1" t="s">
        <v>1975</v>
      </c>
      <c r="D195" s="1" t="s">
        <v>1175</v>
      </c>
      <c r="E195" s="1">
        <v>781</v>
      </c>
    </row>
    <row r="196" spans="1:5" x14ac:dyDescent="0.65">
      <c r="A196" s="1" t="s">
        <v>1178</v>
      </c>
      <c r="B196" s="1" t="s">
        <v>2657</v>
      </c>
      <c r="C196" s="1" t="s">
        <v>1976</v>
      </c>
      <c r="D196" s="1" t="s">
        <v>1177</v>
      </c>
      <c r="E196" s="1">
        <v>2646</v>
      </c>
    </row>
    <row r="197" spans="1:5" x14ac:dyDescent="0.65">
      <c r="A197" s="1" t="s">
        <v>1180</v>
      </c>
      <c r="B197" s="1" t="s">
        <v>2658</v>
      </c>
      <c r="C197" s="1" t="s">
        <v>1977</v>
      </c>
      <c r="D197" s="1" t="s">
        <v>1179</v>
      </c>
      <c r="E197" s="1">
        <v>6335</v>
      </c>
    </row>
    <row r="198" spans="1:5" x14ac:dyDescent="0.65">
      <c r="A198" s="1" t="s">
        <v>1182</v>
      </c>
      <c r="B198" s="1" t="s">
        <v>2659</v>
      </c>
      <c r="C198" s="1" t="s">
        <v>1978</v>
      </c>
      <c r="D198" s="1" t="s">
        <v>1181</v>
      </c>
      <c r="E198" s="1">
        <v>5141</v>
      </c>
    </row>
    <row r="199" spans="1:5" x14ac:dyDescent="0.65">
      <c r="A199" s="1" t="s">
        <v>1184</v>
      </c>
      <c r="B199" s="1" t="s">
        <v>2660</v>
      </c>
      <c r="C199" s="1" t="s">
        <v>1979</v>
      </c>
      <c r="D199" s="1" t="s">
        <v>1183</v>
      </c>
      <c r="E199" s="1">
        <v>1436</v>
      </c>
    </row>
    <row r="200" spans="1:5" x14ac:dyDescent="0.65">
      <c r="A200" s="1" t="s">
        <v>360</v>
      </c>
      <c r="B200" s="1" t="s">
        <v>2661</v>
      </c>
      <c r="C200" s="1" t="s">
        <v>1980</v>
      </c>
      <c r="D200" s="1" t="s">
        <v>1185</v>
      </c>
      <c r="E200" s="1">
        <v>10203</v>
      </c>
    </row>
    <row r="201" spans="1:5" x14ac:dyDescent="0.65">
      <c r="A201" s="1" t="s">
        <v>122</v>
      </c>
      <c r="B201" s="1" t="s">
        <v>2662</v>
      </c>
      <c r="C201" s="1" t="s">
        <v>1981</v>
      </c>
      <c r="D201" s="1" t="s">
        <v>209</v>
      </c>
      <c r="E201" s="1">
        <v>4193</v>
      </c>
    </row>
    <row r="202" spans="1:5" x14ac:dyDescent="0.65">
      <c r="A202" s="1" t="s">
        <v>1187</v>
      </c>
      <c r="B202" s="1" t="s">
        <v>2663</v>
      </c>
      <c r="C202" s="1" t="s">
        <v>1982</v>
      </c>
      <c r="D202" s="1" t="s">
        <v>1186</v>
      </c>
      <c r="E202" s="1">
        <v>2798</v>
      </c>
    </row>
    <row r="203" spans="1:5" x14ac:dyDescent="0.65">
      <c r="A203" s="1" t="s">
        <v>2666</v>
      </c>
      <c r="B203" s="1" t="s">
        <v>2667</v>
      </c>
      <c r="C203" s="1" t="s">
        <v>1984</v>
      </c>
      <c r="D203" s="1" t="s">
        <v>2728</v>
      </c>
      <c r="E203" s="1">
        <v>10054</v>
      </c>
    </row>
    <row r="204" spans="1:5" x14ac:dyDescent="0.65">
      <c r="A204" s="1" t="s">
        <v>248</v>
      </c>
      <c r="B204" s="1" t="s">
        <v>2668</v>
      </c>
      <c r="C204" s="1" t="s">
        <v>1438</v>
      </c>
      <c r="D204" s="1" t="s">
        <v>298</v>
      </c>
      <c r="E204" s="1">
        <v>1591</v>
      </c>
    </row>
    <row r="205" spans="1:5" x14ac:dyDescent="0.65">
      <c r="A205" s="1" t="s">
        <v>1190</v>
      </c>
      <c r="B205" s="1" t="s">
        <v>2669</v>
      </c>
      <c r="C205" s="1" t="s">
        <v>1985</v>
      </c>
      <c r="D205" s="1" t="s">
        <v>1189</v>
      </c>
      <c r="E205" s="1">
        <v>4047</v>
      </c>
    </row>
    <row r="206" spans="1:5" x14ac:dyDescent="0.65">
      <c r="A206" s="1" t="s">
        <v>1192</v>
      </c>
      <c r="B206" s="1" t="s">
        <v>2670</v>
      </c>
      <c r="C206" s="1" t="s">
        <v>1986</v>
      </c>
      <c r="D206" s="1" t="s">
        <v>1191</v>
      </c>
      <c r="E206" s="1">
        <v>1559</v>
      </c>
    </row>
    <row r="207" spans="1:5" x14ac:dyDescent="0.65">
      <c r="A207" s="1" t="s">
        <v>1194</v>
      </c>
      <c r="B207" s="1" t="s">
        <v>2671</v>
      </c>
      <c r="C207" s="1" t="s">
        <v>1987</v>
      </c>
      <c r="D207" s="1" t="s">
        <v>1193</v>
      </c>
      <c r="E207" s="1">
        <v>1576</v>
      </c>
    </row>
    <row r="208" spans="1:5" x14ac:dyDescent="0.65">
      <c r="A208" s="1" t="s">
        <v>145</v>
      </c>
      <c r="B208" s="1" t="s">
        <v>2672</v>
      </c>
      <c r="C208" s="1" t="s">
        <v>1988</v>
      </c>
      <c r="D208" s="1" t="s">
        <v>232</v>
      </c>
      <c r="E208" s="1">
        <v>1230</v>
      </c>
    </row>
    <row r="209" spans="1:5" x14ac:dyDescent="0.65">
      <c r="A209" s="1" t="s">
        <v>121</v>
      </c>
      <c r="B209" s="1" t="s">
        <v>2673</v>
      </c>
      <c r="C209" s="1" t="s">
        <v>1989</v>
      </c>
      <c r="D209" s="1" t="s">
        <v>208</v>
      </c>
      <c r="E209" s="1">
        <v>4194</v>
      </c>
    </row>
    <row r="210" spans="1:5" x14ac:dyDescent="0.65">
      <c r="A210" s="1" t="s">
        <v>293</v>
      </c>
      <c r="B210" s="1" t="s">
        <v>2675</v>
      </c>
      <c r="C210" s="1" t="s">
        <v>1991</v>
      </c>
      <c r="D210" s="1" t="s">
        <v>343</v>
      </c>
      <c r="E210" s="1">
        <v>3061</v>
      </c>
    </row>
    <row r="211" spans="1:5" x14ac:dyDescent="0.65">
      <c r="A211" s="1" t="s">
        <v>1196</v>
      </c>
      <c r="B211" s="1" t="s">
        <v>2676</v>
      </c>
      <c r="C211" s="1" t="s">
        <v>1992</v>
      </c>
      <c r="D211" s="1" t="s">
        <v>1195</v>
      </c>
      <c r="E211" s="1">
        <v>1903</v>
      </c>
    </row>
    <row r="212" spans="1:5" x14ac:dyDescent="0.65">
      <c r="A212" s="1" t="s">
        <v>1422</v>
      </c>
      <c r="B212" s="1" t="s">
        <v>2677</v>
      </c>
      <c r="C212" s="1" t="s">
        <v>1433</v>
      </c>
      <c r="D212" s="1" t="s">
        <v>1414</v>
      </c>
      <c r="E212" s="1">
        <v>2638</v>
      </c>
    </row>
    <row r="213" spans="1:5" x14ac:dyDescent="0.65">
      <c r="A213" s="1" t="s">
        <v>1424</v>
      </c>
      <c r="B213" s="1" t="s">
        <v>2679</v>
      </c>
      <c r="C213" s="1" t="s">
        <v>1436</v>
      </c>
      <c r="D213" s="1" t="s">
        <v>1416</v>
      </c>
      <c r="E213" s="1">
        <v>920</v>
      </c>
    </row>
    <row r="214" spans="1:5" x14ac:dyDescent="0.65">
      <c r="A214" s="1" t="s">
        <v>1426</v>
      </c>
      <c r="B214" s="1" t="s">
        <v>2681</v>
      </c>
      <c r="C214" s="1" t="s">
        <v>1444</v>
      </c>
      <c r="D214" s="1" t="s">
        <v>1418</v>
      </c>
      <c r="E214" s="1">
        <v>9971</v>
      </c>
    </row>
    <row r="215" spans="1:5" x14ac:dyDescent="0.65">
      <c r="A215" s="1" t="s">
        <v>1427</v>
      </c>
      <c r="B215" s="1" t="s">
        <v>2682</v>
      </c>
      <c r="C215" s="1" t="s">
        <v>1445</v>
      </c>
      <c r="D215" s="1" t="s">
        <v>1419</v>
      </c>
      <c r="E215" s="1">
        <v>8647</v>
      </c>
    </row>
    <row r="216" spans="1:5" x14ac:dyDescent="0.65">
      <c r="A216" s="1" t="s">
        <v>1428</v>
      </c>
      <c r="B216" s="1" t="s">
        <v>2683</v>
      </c>
      <c r="C216" s="1" t="s">
        <v>1446</v>
      </c>
      <c r="D216" s="1" t="s">
        <v>1420</v>
      </c>
      <c r="E216" s="1">
        <v>1594</v>
      </c>
    </row>
    <row r="217" spans="1:5" x14ac:dyDescent="0.65">
      <c r="A217" s="1" t="s">
        <v>1429</v>
      </c>
      <c r="B217" s="1" t="s">
        <v>2684</v>
      </c>
      <c r="C217" s="1" t="s">
        <v>1449</v>
      </c>
      <c r="D217" s="1" t="s">
        <v>1421</v>
      </c>
      <c r="E217" s="1">
        <v>6554</v>
      </c>
    </row>
    <row r="218" spans="1:5" x14ac:dyDescent="0.65">
      <c r="A218" s="1" t="s">
        <v>1217</v>
      </c>
      <c r="B218" s="1" t="s">
        <v>2685</v>
      </c>
      <c r="C218" s="1" t="s">
        <v>1993</v>
      </c>
      <c r="D218" s="1" t="s">
        <v>1216</v>
      </c>
      <c r="E218" s="1">
        <v>3816</v>
      </c>
    </row>
    <row r="219" spans="1:5" x14ac:dyDescent="0.65">
      <c r="A219" s="1" t="s">
        <v>1221</v>
      </c>
      <c r="B219" s="1" t="s">
        <v>2686</v>
      </c>
      <c r="C219" s="1" t="s">
        <v>1994</v>
      </c>
      <c r="D219" s="1" t="s">
        <v>1220</v>
      </c>
      <c r="E219" s="1">
        <v>5322</v>
      </c>
    </row>
    <row r="220" spans="1:5" x14ac:dyDescent="0.65">
      <c r="A220" s="1" t="s">
        <v>1223</v>
      </c>
      <c r="B220" s="1" t="s">
        <v>2687</v>
      </c>
      <c r="C220" s="1" t="s">
        <v>1995</v>
      </c>
      <c r="D220" s="1" t="s">
        <v>1222</v>
      </c>
      <c r="E220" s="1">
        <v>8399</v>
      </c>
    </row>
    <row r="221" spans="1:5" x14ac:dyDescent="0.65">
      <c r="A221" s="1" t="s">
        <v>1225</v>
      </c>
      <c r="B221" s="1" t="s">
        <v>2688</v>
      </c>
      <c r="C221" s="1" t="s">
        <v>1996</v>
      </c>
      <c r="D221" s="1" t="s">
        <v>1224</v>
      </c>
      <c r="E221" s="1">
        <v>5054</v>
      </c>
    </row>
    <row r="222" spans="1:5" x14ac:dyDescent="0.65">
      <c r="A222" s="1" t="s">
        <v>1227</v>
      </c>
      <c r="B222" s="1" t="s">
        <v>2689</v>
      </c>
      <c r="C222" s="1" t="s">
        <v>1997</v>
      </c>
      <c r="D222" s="1" t="s">
        <v>1226</v>
      </c>
      <c r="E222" s="1">
        <v>27306</v>
      </c>
    </row>
    <row r="223" spans="1:5" x14ac:dyDescent="0.65">
      <c r="A223" s="1" t="s">
        <v>1233</v>
      </c>
      <c r="B223" s="1" t="s">
        <v>2690</v>
      </c>
      <c r="C223" s="1" t="s">
        <v>1998</v>
      </c>
      <c r="D223" s="1" t="s">
        <v>1232</v>
      </c>
      <c r="E223" s="1">
        <v>1859</v>
      </c>
    </row>
    <row r="224" spans="1:5" x14ac:dyDescent="0.65">
      <c r="A224" s="1" t="s">
        <v>1235</v>
      </c>
      <c r="B224" s="1" t="s">
        <v>2691</v>
      </c>
      <c r="C224" s="1" t="s">
        <v>1999</v>
      </c>
      <c r="D224" s="1" t="s">
        <v>1234</v>
      </c>
      <c r="E224" s="1">
        <v>6487</v>
      </c>
    </row>
    <row r="225" spans="1:5" x14ac:dyDescent="0.65">
      <c r="A225" s="1" t="s">
        <v>1237</v>
      </c>
      <c r="B225" s="1" t="s">
        <v>2692</v>
      </c>
      <c r="C225" s="1" t="s">
        <v>2000</v>
      </c>
      <c r="D225" s="1" t="s">
        <v>1236</v>
      </c>
      <c r="E225" s="1">
        <v>2529</v>
      </c>
    </row>
    <row r="226" spans="1:5" x14ac:dyDescent="0.65">
      <c r="A226" s="1" t="s">
        <v>1239</v>
      </c>
      <c r="B226" s="1" t="s">
        <v>2693</v>
      </c>
      <c r="C226" s="1" t="s">
        <v>2001</v>
      </c>
      <c r="D226" s="1" t="s">
        <v>1238</v>
      </c>
      <c r="E226" s="1">
        <v>2526</v>
      </c>
    </row>
    <row r="227" spans="1:5" x14ac:dyDescent="0.65">
      <c r="A227" s="1" t="s">
        <v>1247</v>
      </c>
      <c r="B227" s="1" t="s">
        <v>2694</v>
      </c>
      <c r="C227" s="1" t="s">
        <v>2003</v>
      </c>
      <c r="D227" s="1" t="s">
        <v>1246</v>
      </c>
      <c r="E227" s="1">
        <v>27163</v>
      </c>
    </row>
    <row r="228" spans="1:5" x14ac:dyDescent="0.65">
      <c r="A228" s="1" t="s">
        <v>1251</v>
      </c>
      <c r="B228" s="1" t="s">
        <v>2695</v>
      </c>
      <c r="C228" s="1" t="s">
        <v>2004</v>
      </c>
      <c r="D228" s="1" t="s">
        <v>1250</v>
      </c>
      <c r="E228" s="1">
        <v>3958</v>
      </c>
    </row>
    <row r="229" spans="1:5" x14ac:dyDescent="0.65">
      <c r="A229" s="1" t="s">
        <v>1253</v>
      </c>
      <c r="B229" s="1" t="s">
        <v>2696</v>
      </c>
      <c r="C229" s="1" t="s">
        <v>2005</v>
      </c>
      <c r="D229" s="1" t="s">
        <v>1252</v>
      </c>
      <c r="E229" s="1">
        <v>3965</v>
      </c>
    </row>
    <row r="230" spans="1:5" x14ac:dyDescent="0.65">
      <c r="A230" s="1" t="s">
        <v>1255</v>
      </c>
      <c r="B230" s="1" t="s">
        <v>2697</v>
      </c>
      <c r="C230" s="1" t="s">
        <v>2006</v>
      </c>
      <c r="D230" s="1" t="s">
        <v>1254</v>
      </c>
      <c r="E230" s="1">
        <v>2517</v>
      </c>
    </row>
    <row r="231" spans="1:5" x14ac:dyDescent="0.65">
      <c r="A231" s="1" t="s">
        <v>1257</v>
      </c>
      <c r="B231" s="1" t="s">
        <v>2698</v>
      </c>
      <c r="C231" s="1" t="s">
        <v>2007</v>
      </c>
      <c r="D231" s="1" t="s">
        <v>1256</v>
      </c>
      <c r="E231" s="1">
        <v>100</v>
      </c>
    </row>
    <row r="232" spans="1:5" x14ac:dyDescent="0.65">
      <c r="A232" s="1" t="s">
        <v>1259</v>
      </c>
      <c r="B232" s="1" t="s">
        <v>2699</v>
      </c>
      <c r="C232" s="1" t="s">
        <v>2008</v>
      </c>
      <c r="D232" s="1" t="s">
        <v>1258</v>
      </c>
      <c r="E232" s="1">
        <v>6476</v>
      </c>
    </row>
    <row r="233" spans="1:5" x14ac:dyDescent="0.65">
      <c r="A233" s="1" t="s">
        <v>1261</v>
      </c>
      <c r="B233" s="1" t="s">
        <v>2700</v>
      </c>
      <c r="C233" s="1" t="s">
        <v>2009</v>
      </c>
      <c r="D233" s="1" t="s">
        <v>1260</v>
      </c>
      <c r="E233" s="1">
        <v>2346</v>
      </c>
    </row>
    <row r="234" spans="1:5" x14ac:dyDescent="0.65">
      <c r="A234" s="1" t="s">
        <v>1263</v>
      </c>
      <c r="B234" s="1" t="s">
        <v>2701</v>
      </c>
      <c r="C234" s="1" t="s">
        <v>2010</v>
      </c>
      <c r="D234" s="1" t="s">
        <v>1262</v>
      </c>
      <c r="E234" s="1">
        <v>2053</v>
      </c>
    </row>
    <row r="235" spans="1:5" x14ac:dyDescent="0.65">
      <c r="A235" s="1" t="s">
        <v>1265</v>
      </c>
      <c r="B235" s="1" t="s">
        <v>2702</v>
      </c>
      <c r="C235" s="1" t="s">
        <v>2011</v>
      </c>
      <c r="D235" s="1" t="s">
        <v>1264</v>
      </c>
      <c r="E235" s="1">
        <v>1890</v>
      </c>
    </row>
    <row r="236" spans="1:5" x14ac:dyDescent="0.65">
      <c r="A236" s="1" t="s">
        <v>1267</v>
      </c>
      <c r="B236" s="1" t="s">
        <v>2703</v>
      </c>
      <c r="C236" s="1" t="s">
        <v>2012</v>
      </c>
      <c r="D236" s="1" t="s">
        <v>1266</v>
      </c>
      <c r="E236" s="1">
        <v>132</v>
      </c>
    </row>
    <row r="237" spans="1:5" x14ac:dyDescent="0.65">
      <c r="A237" s="1" t="s">
        <v>1269</v>
      </c>
      <c r="B237" s="1" t="s">
        <v>2704</v>
      </c>
      <c r="C237" s="1" t="s">
        <v>2013</v>
      </c>
      <c r="D237" s="1" t="s">
        <v>1268</v>
      </c>
      <c r="E237" s="1">
        <v>4099</v>
      </c>
    </row>
    <row r="238" spans="1:5" x14ac:dyDescent="0.65">
      <c r="A238" s="1" t="s">
        <v>1271</v>
      </c>
      <c r="B238" s="1" t="s">
        <v>2705</v>
      </c>
      <c r="C238" s="1" t="s">
        <v>2014</v>
      </c>
      <c r="D238" s="1" t="s">
        <v>1270</v>
      </c>
      <c r="E238" s="1">
        <v>10724</v>
      </c>
    </row>
    <row r="239" spans="1:5" x14ac:dyDescent="0.65">
      <c r="A239" s="1" t="s">
        <v>1273</v>
      </c>
      <c r="B239" s="1" t="s">
        <v>2706</v>
      </c>
      <c r="C239" s="1" t="s">
        <v>2015</v>
      </c>
      <c r="D239" s="1" t="s">
        <v>1272</v>
      </c>
      <c r="E239" s="1">
        <v>3251</v>
      </c>
    </row>
    <row r="240" spans="1:5" x14ac:dyDescent="0.65">
      <c r="A240" s="1" t="s">
        <v>1276</v>
      </c>
      <c r="B240" s="1" t="s">
        <v>2707</v>
      </c>
      <c r="C240" s="1" t="s">
        <v>2016</v>
      </c>
      <c r="D240" s="1" t="s">
        <v>1275</v>
      </c>
      <c r="E240" s="1">
        <v>3551</v>
      </c>
    </row>
    <row r="241" spans="1:5" x14ac:dyDescent="0.65">
      <c r="A241" s="1" t="s">
        <v>1281</v>
      </c>
      <c r="B241" s="1" t="s">
        <v>2708</v>
      </c>
      <c r="C241" s="1" t="s">
        <v>2017</v>
      </c>
      <c r="D241" s="1" t="s">
        <v>1280</v>
      </c>
      <c r="E241" s="1">
        <v>4255</v>
      </c>
    </row>
    <row r="242" spans="1:5" x14ac:dyDescent="0.65">
      <c r="A242" s="1" t="s">
        <v>1283</v>
      </c>
      <c r="B242" s="1" t="s">
        <v>2709</v>
      </c>
      <c r="C242" s="1" t="s">
        <v>2018</v>
      </c>
      <c r="D242" s="1" t="s">
        <v>1282</v>
      </c>
      <c r="E242" s="1">
        <v>3960</v>
      </c>
    </row>
    <row r="243" spans="1:5" x14ac:dyDescent="0.65">
      <c r="A243" s="1" t="s">
        <v>1285</v>
      </c>
      <c r="B243" s="1" t="s">
        <v>2710</v>
      </c>
      <c r="C243" s="1" t="s">
        <v>2019</v>
      </c>
      <c r="D243" s="1" t="s">
        <v>1284</v>
      </c>
      <c r="E243" s="1">
        <v>3964</v>
      </c>
    </row>
    <row r="244" spans="1:5" x14ac:dyDescent="0.65">
      <c r="A244" s="1" t="s">
        <v>1287</v>
      </c>
      <c r="B244" s="1" t="s">
        <v>2711</v>
      </c>
      <c r="C244" s="1" t="s">
        <v>2020</v>
      </c>
      <c r="D244" s="1" t="s">
        <v>1286</v>
      </c>
      <c r="E244" s="1">
        <v>6527</v>
      </c>
    </row>
    <row r="245" spans="1:5" x14ac:dyDescent="0.65">
      <c r="A245" s="1" t="s">
        <v>275</v>
      </c>
      <c r="B245" s="1" t="s">
        <v>2712</v>
      </c>
      <c r="C245" s="1" t="s">
        <v>2021</v>
      </c>
      <c r="D245" s="1" t="s">
        <v>325</v>
      </c>
      <c r="E245" s="1">
        <v>1889</v>
      </c>
    </row>
    <row r="246" spans="1:5" x14ac:dyDescent="0.65">
      <c r="A246" s="1" t="s">
        <v>1289</v>
      </c>
      <c r="B246" s="1" t="s">
        <v>2713</v>
      </c>
      <c r="C246" s="1" t="s">
        <v>2022</v>
      </c>
      <c r="D246" s="1" t="s">
        <v>1288</v>
      </c>
      <c r="E246" s="1">
        <v>279</v>
      </c>
    </row>
    <row r="247" spans="1:5" x14ac:dyDescent="0.65">
      <c r="A247" s="1" t="s">
        <v>70</v>
      </c>
      <c r="B247" s="1" t="s">
        <v>2049</v>
      </c>
      <c r="C247" s="1" t="s">
        <v>1451</v>
      </c>
      <c r="D247" s="1" t="s">
        <v>157</v>
      </c>
      <c r="E247" s="1">
        <v>367</v>
      </c>
    </row>
    <row r="248" spans="1:5" x14ac:dyDescent="0.65">
      <c r="A248" s="1" t="s">
        <v>71</v>
      </c>
      <c r="B248" s="1" t="s">
        <v>2050</v>
      </c>
      <c r="C248" s="1" t="s">
        <v>1452</v>
      </c>
      <c r="D248" s="1" t="s">
        <v>158</v>
      </c>
      <c r="E248" s="1">
        <v>3156</v>
      </c>
    </row>
    <row r="249" spans="1:5" x14ac:dyDescent="0.65">
      <c r="A249" s="1" t="s">
        <v>72</v>
      </c>
      <c r="B249" s="1" t="s">
        <v>2051</v>
      </c>
      <c r="C249" s="1" t="s">
        <v>1453</v>
      </c>
      <c r="D249" s="1" t="s">
        <v>159</v>
      </c>
      <c r="E249" s="1">
        <v>1595</v>
      </c>
    </row>
    <row r="250" spans="1:5" x14ac:dyDescent="0.65">
      <c r="A250" s="1" t="s">
        <v>73</v>
      </c>
      <c r="B250" s="1" t="s">
        <v>2052</v>
      </c>
      <c r="C250" s="1" t="s">
        <v>1430</v>
      </c>
      <c r="D250" s="1" t="s">
        <v>160</v>
      </c>
      <c r="E250" s="1">
        <v>29881</v>
      </c>
    </row>
    <row r="251" spans="1:5" x14ac:dyDescent="0.65">
      <c r="A251" s="1" t="s">
        <v>74</v>
      </c>
      <c r="B251" s="1" t="s">
        <v>2053</v>
      </c>
      <c r="C251" s="1" t="s">
        <v>1443</v>
      </c>
      <c r="D251" s="1" t="s">
        <v>161</v>
      </c>
      <c r="E251" s="1">
        <v>10062</v>
      </c>
    </row>
    <row r="252" spans="1:5" x14ac:dyDescent="0.65">
      <c r="A252" s="1" t="s">
        <v>75</v>
      </c>
      <c r="B252" s="1" t="s">
        <v>2054</v>
      </c>
      <c r="C252" s="1" t="s">
        <v>1454</v>
      </c>
      <c r="D252" s="1" t="s">
        <v>162</v>
      </c>
      <c r="E252" s="1">
        <v>1588</v>
      </c>
    </row>
    <row r="253" spans="1:5" x14ac:dyDescent="0.65">
      <c r="A253" s="1" t="s">
        <v>76</v>
      </c>
      <c r="B253" s="1" t="s">
        <v>2055</v>
      </c>
      <c r="C253" s="1" t="s">
        <v>1455</v>
      </c>
      <c r="D253" s="1" t="s">
        <v>163</v>
      </c>
      <c r="E253" s="1">
        <v>1586</v>
      </c>
    </row>
    <row r="254" spans="1:5" x14ac:dyDescent="0.65">
      <c r="A254" s="1" t="s">
        <v>77</v>
      </c>
      <c r="B254" s="1" t="s">
        <v>2056</v>
      </c>
      <c r="C254" s="1" t="s">
        <v>1456</v>
      </c>
      <c r="D254" s="1" t="s">
        <v>164</v>
      </c>
      <c r="E254" s="1">
        <v>6097</v>
      </c>
    </row>
    <row r="255" spans="1:5" x14ac:dyDescent="0.65">
      <c r="A255" s="1" t="s">
        <v>78</v>
      </c>
      <c r="B255" s="1" t="s">
        <v>2057</v>
      </c>
      <c r="C255" s="1" t="s">
        <v>1457</v>
      </c>
      <c r="D255" s="1" t="s">
        <v>165</v>
      </c>
      <c r="E255" s="1">
        <v>2099</v>
      </c>
    </row>
    <row r="256" spans="1:5" x14ac:dyDescent="0.65">
      <c r="A256" s="1" t="s">
        <v>79</v>
      </c>
      <c r="B256" s="1" t="s">
        <v>2058</v>
      </c>
      <c r="C256" s="1" t="s">
        <v>1385</v>
      </c>
      <c r="D256" s="1" t="s">
        <v>166</v>
      </c>
      <c r="E256" s="1">
        <v>2100</v>
      </c>
    </row>
    <row r="257" spans="1:5" x14ac:dyDescent="0.65">
      <c r="A257" s="1" t="s">
        <v>80</v>
      </c>
      <c r="B257" s="1" t="s">
        <v>2059</v>
      </c>
      <c r="C257" s="1" t="s">
        <v>1448</v>
      </c>
      <c r="D257" s="1" t="s">
        <v>167</v>
      </c>
      <c r="E257" s="1">
        <v>6721</v>
      </c>
    </row>
    <row r="258" spans="1:5" x14ac:dyDescent="0.65">
      <c r="A258" s="1" t="s">
        <v>81</v>
      </c>
      <c r="B258" s="1" t="s">
        <v>2060</v>
      </c>
      <c r="C258" s="1" t="s">
        <v>1458</v>
      </c>
      <c r="D258" s="1" t="s">
        <v>168</v>
      </c>
      <c r="E258" s="1">
        <v>6462</v>
      </c>
    </row>
    <row r="259" spans="1:5" x14ac:dyDescent="0.65">
      <c r="A259" s="1" t="s">
        <v>82</v>
      </c>
      <c r="B259" s="1" t="s">
        <v>2061</v>
      </c>
      <c r="C259" s="1" t="s">
        <v>1459</v>
      </c>
      <c r="D259" s="1" t="s">
        <v>169</v>
      </c>
      <c r="E259" s="1">
        <v>6530</v>
      </c>
    </row>
    <row r="260" spans="1:5" x14ac:dyDescent="0.65">
      <c r="A260" s="1" t="s">
        <v>83</v>
      </c>
      <c r="B260" s="1" t="s">
        <v>2062</v>
      </c>
      <c r="C260" s="1" t="s">
        <v>1460</v>
      </c>
      <c r="D260" s="1" t="s">
        <v>170</v>
      </c>
      <c r="E260" s="1">
        <v>1557</v>
      </c>
    </row>
    <row r="261" spans="1:5" x14ac:dyDescent="0.65">
      <c r="A261" s="1" t="s">
        <v>84</v>
      </c>
      <c r="B261" s="1" t="s">
        <v>2063</v>
      </c>
      <c r="C261" s="1" t="s">
        <v>1441</v>
      </c>
      <c r="D261" s="1" t="s">
        <v>171</v>
      </c>
      <c r="E261" s="1">
        <v>6095</v>
      </c>
    </row>
    <row r="262" spans="1:5" x14ac:dyDescent="0.65">
      <c r="A262" s="1" t="s">
        <v>85</v>
      </c>
      <c r="B262" s="1" t="s">
        <v>2064</v>
      </c>
      <c r="C262" s="1" t="s">
        <v>1461</v>
      </c>
      <c r="D262" s="1" t="s">
        <v>172</v>
      </c>
      <c r="E262" s="1">
        <v>5770</v>
      </c>
    </row>
    <row r="263" spans="1:5" x14ac:dyDescent="0.65">
      <c r="A263" s="1" t="s">
        <v>86</v>
      </c>
      <c r="B263" s="1" t="s">
        <v>2065</v>
      </c>
      <c r="C263" s="1" t="s">
        <v>1462</v>
      </c>
      <c r="D263" s="1" t="s">
        <v>173</v>
      </c>
      <c r="E263" s="1">
        <v>590</v>
      </c>
    </row>
    <row r="264" spans="1:5" x14ac:dyDescent="0.65">
      <c r="A264" s="1" t="s">
        <v>87</v>
      </c>
      <c r="B264" s="1" t="s">
        <v>2066</v>
      </c>
      <c r="C264" s="1" t="s">
        <v>1463</v>
      </c>
      <c r="D264" s="1" t="s">
        <v>174</v>
      </c>
      <c r="E264" s="1">
        <v>866</v>
      </c>
    </row>
    <row r="265" spans="1:5" x14ac:dyDescent="0.65">
      <c r="A265" s="1" t="s">
        <v>88</v>
      </c>
      <c r="B265" s="1" t="s">
        <v>2067</v>
      </c>
      <c r="C265" s="1" t="s">
        <v>1464</v>
      </c>
      <c r="D265" s="1" t="s">
        <v>175</v>
      </c>
      <c r="E265" s="1">
        <v>6532</v>
      </c>
    </row>
    <row r="266" spans="1:5" x14ac:dyDescent="0.65">
      <c r="A266" s="1" t="s">
        <v>89</v>
      </c>
      <c r="B266" s="1" t="s">
        <v>2068</v>
      </c>
      <c r="C266" s="1" t="s">
        <v>1465</v>
      </c>
      <c r="D266" s="1" t="s">
        <v>176</v>
      </c>
      <c r="E266" s="1">
        <v>1129</v>
      </c>
    </row>
    <row r="267" spans="1:5" x14ac:dyDescent="0.65">
      <c r="A267" s="1" t="s">
        <v>90</v>
      </c>
      <c r="B267" s="1" t="s">
        <v>2069</v>
      </c>
      <c r="C267" s="1" t="s">
        <v>1432</v>
      </c>
      <c r="D267" s="1" t="s">
        <v>177</v>
      </c>
      <c r="E267" s="1">
        <v>7421</v>
      </c>
    </row>
    <row r="268" spans="1:5" x14ac:dyDescent="0.65">
      <c r="A268" s="1" t="s">
        <v>91</v>
      </c>
      <c r="B268" s="1" t="s">
        <v>2070</v>
      </c>
      <c r="C268" s="1" t="s">
        <v>1466</v>
      </c>
      <c r="D268" s="1" t="s">
        <v>178</v>
      </c>
      <c r="E268" s="1">
        <v>43</v>
      </c>
    </row>
    <row r="269" spans="1:5" x14ac:dyDescent="0.65">
      <c r="A269" s="1" t="s">
        <v>92</v>
      </c>
      <c r="B269" s="1" t="s">
        <v>2071</v>
      </c>
      <c r="C269" s="1" t="s">
        <v>1467</v>
      </c>
      <c r="D269" s="1" t="s">
        <v>179</v>
      </c>
      <c r="E269" s="1">
        <v>2539</v>
      </c>
    </row>
    <row r="270" spans="1:5" x14ac:dyDescent="0.65">
      <c r="A270" s="1" t="s">
        <v>93</v>
      </c>
      <c r="B270" s="1" t="s">
        <v>2072</v>
      </c>
      <c r="C270" s="1" t="s">
        <v>1468</v>
      </c>
      <c r="D270" s="1" t="s">
        <v>180</v>
      </c>
      <c r="E270" s="1">
        <v>7376</v>
      </c>
    </row>
    <row r="271" spans="1:5" x14ac:dyDescent="0.65">
      <c r="A271" s="1" t="s">
        <v>94</v>
      </c>
      <c r="B271" s="1" t="s">
        <v>2073</v>
      </c>
      <c r="C271" s="1" t="s">
        <v>1469</v>
      </c>
      <c r="D271" s="1" t="s">
        <v>181</v>
      </c>
      <c r="E271" s="1">
        <v>2741</v>
      </c>
    </row>
    <row r="272" spans="1:5" x14ac:dyDescent="0.65">
      <c r="A272" s="1" t="s">
        <v>95</v>
      </c>
      <c r="B272" s="1" t="s">
        <v>2074</v>
      </c>
      <c r="C272" s="1" t="s">
        <v>1470</v>
      </c>
      <c r="D272" s="1" t="s">
        <v>182</v>
      </c>
      <c r="E272" s="1">
        <v>8824</v>
      </c>
    </row>
    <row r="273" spans="1:5" x14ac:dyDescent="0.65">
      <c r="A273" s="1" t="s">
        <v>96</v>
      </c>
      <c r="B273" s="1" t="s">
        <v>2075</v>
      </c>
      <c r="C273" s="1" t="s">
        <v>1471</v>
      </c>
      <c r="D273" s="1" t="s">
        <v>183</v>
      </c>
      <c r="E273" s="1">
        <v>5731</v>
      </c>
    </row>
    <row r="274" spans="1:5" x14ac:dyDescent="0.65">
      <c r="A274" s="1" t="s">
        <v>97</v>
      </c>
      <c r="B274" s="1" t="s">
        <v>2076</v>
      </c>
      <c r="C274" s="1" t="s">
        <v>1472</v>
      </c>
      <c r="D274" s="1" t="s">
        <v>184</v>
      </c>
      <c r="E274" s="1">
        <v>5732</v>
      </c>
    </row>
    <row r="275" spans="1:5" x14ac:dyDescent="0.65">
      <c r="A275" s="1" t="s">
        <v>98</v>
      </c>
      <c r="B275" s="1" t="s">
        <v>2077</v>
      </c>
      <c r="C275" s="1" t="s">
        <v>1473</v>
      </c>
      <c r="D275" s="1" t="s">
        <v>185</v>
      </c>
      <c r="E275" s="1">
        <v>3290</v>
      </c>
    </row>
    <row r="276" spans="1:5" x14ac:dyDescent="0.65">
      <c r="A276" s="1" t="s">
        <v>99</v>
      </c>
      <c r="B276" s="1" t="s">
        <v>2078</v>
      </c>
      <c r="C276" s="1" t="s">
        <v>1474</v>
      </c>
      <c r="D276" s="1" t="s">
        <v>186</v>
      </c>
      <c r="E276" s="1">
        <v>9536</v>
      </c>
    </row>
    <row r="277" spans="1:5" x14ac:dyDescent="0.65">
      <c r="A277" s="1" t="s">
        <v>100</v>
      </c>
      <c r="B277" s="1" t="s">
        <v>2079</v>
      </c>
      <c r="C277" s="1" t="s">
        <v>1431</v>
      </c>
      <c r="D277" s="1" t="s">
        <v>187</v>
      </c>
      <c r="E277" s="1">
        <v>993</v>
      </c>
    </row>
    <row r="278" spans="1:5" x14ac:dyDescent="0.65">
      <c r="A278" s="1" t="s">
        <v>101</v>
      </c>
      <c r="B278" s="1" t="s">
        <v>2080</v>
      </c>
      <c r="C278" s="1" t="s">
        <v>1475</v>
      </c>
      <c r="D278" s="1" t="s">
        <v>188</v>
      </c>
      <c r="E278" s="1">
        <v>5465</v>
      </c>
    </row>
    <row r="279" spans="1:5" x14ac:dyDescent="0.65">
      <c r="A279" s="1" t="s">
        <v>102</v>
      </c>
      <c r="B279" s="1" t="s">
        <v>2081</v>
      </c>
      <c r="C279" s="1" t="s">
        <v>1476</v>
      </c>
      <c r="D279" s="1" t="s">
        <v>189</v>
      </c>
      <c r="E279" s="1">
        <v>5467</v>
      </c>
    </row>
    <row r="280" spans="1:5" x14ac:dyDescent="0.65">
      <c r="A280" s="1" t="s">
        <v>103</v>
      </c>
      <c r="B280" s="1" t="s">
        <v>2082</v>
      </c>
      <c r="C280" s="1" t="s">
        <v>1477</v>
      </c>
      <c r="D280" s="1" t="s">
        <v>190</v>
      </c>
      <c r="E280" s="1">
        <v>1717</v>
      </c>
    </row>
    <row r="281" spans="1:5" x14ac:dyDescent="0.65">
      <c r="A281" s="1" t="s">
        <v>105</v>
      </c>
      <c r="B281" s="1" t="s">
        <v>2084</v>
      </c>
      <c r="C281" s="1" t="s">
        <v>1479</v>
      </c>
      <c r="D281" s="1" t="s">
        <v>192</v>
      </c>
      <c r="E281" s="1">
        <v>5777</v>
      </c>
    </row>
    <row r="282" spans="1:5" x14ac:dyDescent="0.65">
      <c r="A282" s="1" t="s">
        <v>106</v>
      </c>
      <c r="B282" s="1" t="s">
        <v>2085</v>
      </c>
      <c r="C282" s="1" t="s">
        <v>1480</v>
      </c>
      <c r="D282" s="1" t="s">
        <v>193</v>
      </c>
      <c r="E282" s="1">
        <v>9970</v>
      </c>
    </row>
    <row r="283" spans="1:5" x14ac:dyDescent="0.65">
      <c r="A283" s="1" t="s">
        <v>107</v>
      </c>
      <c r="B283" s="1" t="s">
        <v>2086</v>
      </c>
      <c r="C283" s="1" t="s">
        <v>1481</v>
      </c>
      <c r="D283" s="1" t="s">
        <v>194</v>
      </c>
      <c r="E283" s="1">
        <v>2222</v>
      </c>
    </row>
    <row r="284" spans="1:5" x14ac:dyDescent="0.65">
      <c r="A284" s="1" t="s">
        <v>108</v>
      </c>
      <c r="B284" s="1" t="s">
        <v>2087</v>
      </c>
      <c r="C284" s="1" t="s">
        <v>1482</v>
      </c>
      <c r="D284" s="1" t="s">
        <v>195</v>
      </c>
      <c r="E284" s="1">
        <v>10280</v>
      </c>
    </row>
    <row r="285" spans="1:5" x14ac:dyDescent="0.65">
      <c r="A285" s="1" t="s">
        <v>109</v>
      </c>
      <c r="B285" s="1" t="s">
        <v>2088</v>
      </c>
      <c r="C285" s="1" t="s">
        <v>1483</v>
      </c>
      <c r="D285" s="1" t="s">
        <v>196</v>
      </c>
      <c r="E285" s="1">
        <v>4843</v>
      </c>
    </row>
    <row r="286" spans="1:5" x14ac:dyDescent="0.65">
      <c r="A286" s="1" t="s">
        <v>110</v>
      </c>
      <c r="B286" s="1" t="s">
        <v>2089</v>
      </c>
      <c r="C286" s="1" t="s">
        <v>1484</v>
      </c>
      <c r="D286" s="1" t="s">
        <v>197</v>
      </c>
      <c r="E286" s="1">
        <v>2908</v>
      </c>
    </row>
    <row r="287" spans="1:5" x14ac:dyDescent="0.65">
      <c r="A287" s="1" t="s">
        <v>111</v>
      </c>
      <c r="B287" s="1" t="s">
        <v>2090</v>
      </c>
      <c r="C287" s="1" t="s">
        <v>1485</v>
      </c>
      <c r="D287" s="1" t="s">
        <v>198</v>
      </c>
      <c r="E287" s="1">
        <v>5468</v>
      </c>
    </row>
    <row r="288" spans="1:5" x14ac:dyDescent="0.65">
      <c r="A288" s="1" t="s">
        <v>112</v>
      </c>
      <c r="B288" s="1" t="s">
        <v>2091</v>
      </c>
      <c r="C288" s="1" t="s">
        <v>1435</v>
      </c>
      <c r="D288" s="1" t="s">
        <v>199</v>
      </c>
      <c r="E288" s="1">
        <v>994</v>
      </c>
    </row>
    <row r="289" spans="1:5" x14ac:dyDescent="0.65">
      <c r="A289" s="1" t="s">
        <v>113</v>
      </c>
      <c r="B289" s="1" t="s">
        <v>2092</v>
      </c>
      <c r="C289" s="1" t="s">
        <v>1486</v>
      </c>
      <c r="D289" s="1" t="s">
        <v>200</v>
      </c>
      <c r="E289" s="1">
        <v>7364</v>
      </c>
    </row>
    <row r="290" spans="1:5" x14ac:dyDescent="0.65">
      <c r="A290" s="1" t="s">
        <v>114</v>
      </c>
      <c r="B290" s="1" t="s">
        <v>2093</v>
      </c>
      <c r="C290" s="1" t="s">
        <v>1487</v>
      </c>
      <c r="D290" s="1" t="s">
        <v>201</v>
      </c>
      <c r="E290" s="1">
        <v>3291</v>
      </c>
    </row>
    <row r="291" spans="1:5" x14ac:dyDescent="0.65">
      <c r="A291" s="1" t="s">
        <v>115</v>
      </c>
      <c r="B291" s="1" t="s">
        <v>2094</v>
      </c>
      <c r="C291" s="1" t="s">
        <v>1488</v>
      </c>
      <c r="D291" s="1" t="s">
        <v>202</v>
      </c>
      <c r="E291" s="1">
        <v>5423</v>
      </c>
    </row>
    <row r="292" spans="1:5" x14ac:dyDescent="0.65">
      <c r="A292" s="1" t="s">
        <v>246</v>
      </c>
      <c r="B292" s="1" t="s">
        <v>2095</v>
      </c>
      <c r="C292" s="1" t="s">
        <v>1489</v>
      </c>
      <c r="D292" s="1" t="s">
        <v>296</v>
      </c>
      <c r="E292" s="1">
        <v>1269</v>
      </c>
    </row>
    <row r="293" spans="1:5" x14ac:dyDescent="0.65">
      <c r="A293" s="1" t="s">
        <v>144</v>
      </c>
      <c r="B293" s="1" t="s">
        <v>2096</v>
      </c>
      <c r="C293" s="1" t="s">
        <v>1490</v>
      </c>
      <c r="D293" s="1" t="s">
        <v>231</v>
      </c>
      <c r="E293" s="1">
        <v>23621</v>
      </c>
    </row>
    <row r="294" spans="1:5" x14ac:dyDescent="0.65">
      <c r="A294" s="1" t="s">
        <v>133</v>
      </c>
      <c r="B294" s="1" t="s">
        <v>2097</v>
      </c>
      <c r="C294" s="1" t="s">
        <v>1491</v>
      </c>
      <c r="D294" s="1" t="s">
        <v>220</v>
      </c>
      <c r="E294" s="1">
        <v>5580</v>
      </c>
    </row>
    <row r="295" spans="1:5" x14ac:dyDescent="0.65">
      <c r="A295" s="1" t="s">
        <v>368</v>
      </c>
      <c r="B295" s="1" t="s">
        <v>2098</v>
      </c>
      <c r="C295" s="1" t="s">
        <v>1492</v>
      </c>
      <c r="D295" s="1" t="s">
        <v>367</v>
      </c>
      <c r="E295" s="1">
        <v>5578</v>
      </c>
    </row>
    <row r="296" spans="1:5" x14ac:dyDescent="0.65">
      <c r="A296" s="1" t="s">
        <v>152</v>
      </c>
      <c r="B296" s="1" t="s">
        <v>2099</v>
      </c>
      <c r="C296" s="1" t="s">
        <v>1493</v>
      </c>
      <c r="D296" s="1" t="s">
        <v>239</v>
      </c>
      <c r="E296" s="1">
        <v>5771</v>
      </c>
    </row>
    <row r="297" spans="1:5" x14ac:dyDescent="0.65">
      <c r="A297" s="1" t="s">
        <v>370</v>
      </c>
      <c r="B297" s="1" t="s">
        <v>2100</v>
      </c>
      <c r="C297" s="1" t="s">
        <v>1494</v>
      </c>
      <c r="D297" s="1" t="s">
        <v>369</v>
      </c>
      <c r="E297" s="1">
        <v>3776</v>
      </c>
    </row>
    <row r="298" spans="1:5" x14ac:dyDescent="0.65">
      <c r="A298" s="1" t="s">
        <v>373</v>
      </c>
      <c r="B298" s="1" t="s">
        <v>2101</v>
      </c>
      <c r="C298" s="1" t="s">
        <v>1495</v>
      </c>
      <c r="D298" s="1" t="s">
        <v>372</v>
      </c>
      <c r="E298" s="1">
        <v>2166</v>
      </c>
    </row>
    <row r="299" spans="1:5" x14ac:dyDescent="0.65">
      <c r="A299" s="1" t="s">
        <v>124</v>
      </c>
      <c r="B299" s="1" t="s">
        <v>2102</v>
      </c>
      <c r="C299" s="1" t="s">
        <v>1496</v>
      </c>
      <c r="D299" s="1" t="s">
        <v>211</v>
      </c>
      <c r="E299" s="1">
        <v>2167</v>
      </c>
    </row>
    <row r="300" spans="1:5" x14ac:dyDescent="0.65">
      <c r="A300" s="1" t="s">
        <v>125</v>
      </c>
      <c r="B300" s="1" t="s">
        <v>2103</v>
      </c>
      <c r="C300" s="1" t="s">
        <v>1497</v>
      </c>
      <c r="D300" s="1" t="s">
        <v>212</v>
      </c>
      <c r="E300" s="1">
        <v>7015</v>
      </c>
    </row>
    <row r="301" spans="1:5" x14ac:dyDescent="0.65">
      <c r="A301" s="1" t="s">
        <v>126</v>
      </c>
      <c r="B301" s="1" t="s">
        <v>2104</v>
      </c>
      <c r="C301" s="1" t="s">
        <v>1498</v>
      </c>
      <c r="D301" s="1" t="s">
        <v>213</v>
      </c>
      <c r="E301" s="1">
        <v>2170</v>
      </c>
    </row>
    <row r="302" spans="1:5" x14ac:dyDescent="0.65">
      <c r="A302" s="1" t="s">
        <v>127</v>
      </c>
      <c r="B302" s="1" t="s">
        <v>2105</v>
      </c>
      <c r="C302" s="1" t="s">
        <v>1499</v>
      </c>
      <c r="D302" s="1" t="s">
        <v>214</v>
      </c>
      <c r="E302" s="1">
        <v>2171</v>
      </c>
    </row>
    <row r="303" spans="1:5" x14ac:dyDescent="0.65">
      <c r="A303" s="1" t="s">
        <v>128</v>
      </c>
      <c r="B303" s="1" t="s">
        <v>2106</v>
      </c>
      <c r="C303" s="1" t="s">
        <v>1500</v>
      </c>
      <c r="D303" s="1" t="s">
        <v>215</v>
      </c>
      <c r="E303" s="1">
        <v>2168</v>
      </c>
    </row>
    <row r="304" spans="1:5" x14ac:dyDescent="0.65">
      <c r="A304" s="1" t="s">
        <v>278</v>
      </c>
      <c r="B304" s="1" t="s">
        <v>2107</v>
      </c>
      <c r="C304" s="1" t="s">
        <v>1501</v>
      </c>
      <c r="D304" s="1" t="s">
        <v>328</v>
      </c>
      <c r="E304" s="1">
        <v>5743</v>
      </c>
    </row>
    <row r="305" spans="1:5" x14ac:dyDescent="0.65">
      <c r="A305" s="1" t="s">
        <v>375</v>
      </c>
      <c r="B305" s="1" t="s">
        <v>2108</v>
      </c>
      <c r="C305" s="1" t="s">
        <v>1503</v>
      </c>
      <c r="D305" s="1" t="s">
        <v>374</v>
      </c>
      <c r="E305" s="1">
        <v>3294</v>
      </c>
    </row>
    <row r="306" spans="1:5" x14ac:dyDescent="0.65">
      <c r="A306" s="1" t="s">
        <v>135</v>
      </c>
      <c r="B306" s="1" t="s">
        <v>2109</v>
      </c>
      <c r="C306" s="1" t="s">
        <v>1504</v>
      </c>
      <c r="D306" s="1" t="s">
        <v>222</v>
      </c>
      <c r="E306" s="1">
        <v>5588</v>
      </c>
    </row>
    <row r="307" spans="1:5" x14ac:dyDescent="0.65">
      <c r="A307" s="1" t="s">
        <v>379</v>
      </c>
      <c r="B307" s="1" t="s">
        <v>2111</v>
      </c>
      <c r="C307" s="1" t="s">
        <v>1506</v>
      </c>
      <c r="D307" s="1" t="s">
        <v>378</v>
      </c>
      <c r="E307" s="1">
        <v>1646</v>
      </c>
    </row>
    <row r="308" spans="1:5" x14ac:dyDescent="0.65">
      <c r="A308" s="1" t="s">
        <v>381</v>
      </c>
      <c r="B308" s="1" t="s">
        <v>2112</v>
      </c>
      <c r="C308" s="1" t="s">
        <v>1507</v>
      </c>
      <c r="D308" s="1" t="s">
        <v>380</v>
      </c>
      <c r="E308" s="1">
        <v>1645</v>
      </c>
    </row>
    <row r="309" spans="1:5" x14ac:dyDescent="0.65">
      <c r="A309" s="1" t="s">
        <v>383</v>
      </c>
      <c r="B309" s="1" t="s">
        <v>2113</v>
      </c>
      <c r="C309" s="1" t="s">
        <v>1508</v>
      </c>
      <c r="D309" s="1" t="s">
        <v>382</v>
      </c>
      <c r="E309" s="1">
        <v>1268</v>
      </c>
    </row>
    <row r="310" spans="1:5" x14ac:dyDescent="0.65">
      <c r="A310" s="1" t="s">
        <v>123</v>
      </c>
      <c r="B310" s="1" t="s">
        <v>2114</v>
      </c>
      <c r="C310" s="1" t="s">
        <v>1509</v>
      </c>
      <c r="D310" s="1" t="s">
        <v>210</v>
      </c>
      <c r="E310" s="1">
        <v>5739</v>
      </c>
    </row>
    <row r="311" spans="1:5" x14ac:dyDescent="0.65">
      <c r="A311" s="1" t="s">
        <v>387</v>
      </c>
      <c r="B311" s="1" t="s">
        <v>2116</v>
      </c>
      <c r="C311" s="1" t="s">
        <v>1511</v>
      </c>
      <c r="D311" s="1" t="s">
        <v>386</v>
      </c>
      <c r="E311" s="1">
        <v>114548</v>
      </c>
    </row>
    <row r="312" spans="1:5" x14ac:dyDescent="0.65">
      <c r="A312" s="1" t="s">
        <v>389</v>
      </c>
      <c r="B312" s="1" t="s">
        <v>2117</v>
      </c>
      <c r="C312" s="1" t="s">
        <v>1512</v>
      </c>
      <c r="D312" s="1" t="s">
        <v>388</v>
      </c>
      <c r="E312" s="1">
        <v>5241</v>
      </c>
    </row>
    <row r="313" spans="1:5" x14ac:dyDescent="0.65">
      <c r="A313" s="1" t="s">
        <v>391</v>
      </c>
      <c r="B313" s="1" t="s">
        <v>2118</v>
      </c>
      <c r="C313" s="1" t="s">
        <v>1513</v>
      </c>
      <c r="D313" s="1" t="s">
        <v>390</v>
      </c>
      <c r="E313" s="1">
        <v>2864</v>
      </c>
    </row>
    <row r="314" spans="1:5" x14ac:dyDescent="0.65">
      <c r="A314" s="1" t="s">
        <v>393</v>
      </c>
      <c r="B314" s="1" t="s">
        <v>2120</v>
      </c>
      <c r="C314" s="1" t="s">
        <v>1514</v>
      </c>
      <c r="D314" s="1" t="s">
        <v>392</v>
      </c>
      <c r="E314" s="1">
        <v>11330</v>
      </c>
    </row>
    <row r="315" spans="1:5" x14ac:dyDescent="0.65">
      <c r="A315" s="1" t="s">
        <v>395</v>
      </c>
      <c r="B315" s="1" t="s">
        <v>2121</v>
      </c>
      <c r="C315" s="1" t="s">
        <v>1515</v>
      </c>
      <c r="D315" s="1" t="s">
        <v>394</v>
      </c>
      <c r="E315" s="1">
        <v>2034</v>
      </c>
    </row>
    <row r="316" spans="1:5" x14ac:dyDescent="0.65">
      <c r="A316" s="1" t="s">
        <v>150</v>
      </c>
      <c r="B316" s="1" t="s">
        <v>2122</v>
      </c>
      <c r="C316" s="1" t="s">
        <v>1516</v>
      </c>
      <c r="D316" s="1" t="s">
        <v>237</v>
      </c>
      <c r="E316" s="1">
        <v>32</v>
      </c>
    </row>
    <row r="317" spans="1:5" x14ac:dyDescent="0.65">
      <c r="A317" s="1" t="s">
        <v>397</v>
      </c>
      <c r="B317" s="1" t="s">
        <v>2123</v>
      </c>
      <c r="C317" s="1" t="s">
        <v>1517</v>
      </c>
      <c r="D317" s="1" t="s">
        <v>396</v>
      </c>
      <c r="E317" s="1">
        <v>5783</v>
      </c>
    </row>
    <row r="318" spans="1:5" x14ac:dyDescent="0.65">
      <c r="A318" s="1" t="s">
        <v>399</v>
      </c>
      <c r="B318" s="1" t="s">
        <v>2124</v>
      </c>
      <c r="C318" s="1" t="s">
        <v>1518</v>
      </c>
      <c r="D318" s="1" t="s">
        <v>398</v>
      </c>
      <c r="E318" s="1">
        <v>5788</v>
      </c>
    </row>
    <row r="319" spans="1:5" x14ac:dyDescent="0.65">
      <c r="A319" s="1" t="s">
        <v>401</v>
      </c>
      <c r="B319" s="1" t="s">
        <v>2125</v>
      </c>
      <c r="C319" s="1" t="s">
        <v>1519</v>
      </c>
      <c r="D319" s="1" t="s">
        <v>400</v>
      </c>
      <c r="E319" s="1">
        <v>2147</v>
      </c>
    </row>
    <row r="320" spans="1:5" x14ac:dyDescent="0.65">
      <c r="A320" s="1" t="s">
        <v>403</v>
      </c>
      <c r="B320" s="1" t="s">
        <v>2126</v>
      </c>
      <c r="C320" s="1" t="s">
        <v>1520</v>
      </c>
      <c r="D320" s="1" t="s">
        <v>402</v>
      </c>
      <c r="E320" s="1">
        <v>1066</v>
      </c>
    </row>
    <row r="321" spans="1:5" x14ac:dyDescent="0.65">
      <c r="A321" s="1" t="s">
        <v>405</v>
      </c>
      <c r="B321" s="1" t="s">
        <v>2127</v>
      </c>
      <c r="C321" s="1" t="s">
        <v>1362</v>
      </c>
      <c r="D321" s="1" t="s">
        <v>404</v>
      </c>
      <c r="E321" s="1">
        <v>259290</v>
      </c>
    </row>
    <row r="322" spans="1:5" x14ac:dyDescent="0.65">
      <c r="A322" s="1" t="s">
        <v>407</v>
      </c>
      <c r="B322" s="1" t="s">
        <v>2128</v>
      </c>
      <c r="C322" s="1" t="s">
        <v>1521</v>
      </c>
      <c r="D322" s="1" t="s">
        <v>406</v>
      </c>
      <c r="E322" s="1">
        <v>904</v>
      </c>
    </row>
    <row r="323" spans="1:5" x14ac:dyDescent="0.65">
      <c r="A323" s="1" t="s">
        <v>136</v>
      </c>
      <c r="B323" s="1" t="s">
        <v>2129</v>
      </c>
      <c r="C323" s="1" t="s">
        <v>1522</v>
      </c>
      <c r="D323" s="1" t="s">
        <v>223</v>
      </c>
      <c r="E323" s="1">
        <v>5792</v>
      </c>
    </row>
    <row r="324" spans="1:5" x14ac:dyDescent="0.65">
      <c r="A324" s="1" t="s">
        <v>137</v>
      </c>
      <c r="B324" s="1" t="s">
        <v>2130</v>
      </c>
      <c r="C324" s="1" t="s">
        <v>1523</v>
      </c>
      <c r="D324" s="1" t="s">
        <v>224</v>
      </c>
      <c r="E324" s="1">
        <v>5319</v>
      </c>
    </row>
    <row r="325" spans="1:5" x14ac:dyDescent="0.65">
      <c r="A325" s="1" t="s">
        <v>132</v>
      </c>
      <c r="B325" s="1" t="s">
        <v>2131</v>
      </c>
      <c r="C325" s="1" t="s">
        <v>1524</v>
      </c>
      <c r="D325" s="1" t="s">
        <v>219</v>
      </c>
      <c r="E325" s="1">
        <v>57016</v>
      </c>
    </row>
    <row r="326" spans="1:5" x14ac:dyDescent="0.65">
      <c r="A326" s="1" t="s">
        <v>409</v>
      </c>
      <c r="B326" s="1" t="s">
        <v>2133</v>
      </c>
      <c r="C326" s="1" t="s">
        <v>1526</v>
      </c>
      <c r="D326" s="1" t="s">
        <v>411</v>
      </c>
      <c r="E326" s="1" t="s">
        <v>413</v>
      </c>
    </row>
    <row r="327" spans="1:5" x14ac:dyDescent="0.65">
      <c r="A327" s="1" t="s">
        <v>295</v>
      </c>
      <c r="B327" s="1" t="s">
        <v>2134</v>
      </c>
      <c r="C327" s="1" t="s">
        <v>1527</v>
      </c>
      <c r="D327" s="1" t="s">
        <v>345</v>
      </c>
      <c r="E327" s="1">
        <v>4233</v>
      </c>
    </row>
    <row r="328" spans="1:5" x14ac:dyDescent="0.65">
      <c r="A328" s="1" t="s">
        <v>288</v>
      </c>
      <c r="B328" s="1" t="s">
        <v>2135</v>
      </c>
      <c r="C328" s="1" t="s">
        <v>1528</v>
      </c>
      <c r="D328" s="1" t="s">
        <v>338</v>
      </c>
      <c r="E328" s="1">
        <v>4170</v>
      </c>
    </row>
    <row r="329" spans="1:5" x14ac:dyDescent="0.65">
      <c r="A329" s="1" t="s">
        <v>416</v>
      </c>
      <c r="B329" s="1" t="s">
        <v>2136</v>
      </c>
      <c r="C329" s="1" t="s">
        <v>1529</v>
      </c>
      <c r="D329" s="1" t="s">
        <v>415</v>
      </c>
      <c r="E329" s="1">
        <v>1991</v>
      </c>
    </row>
    <row r="330" spans="1:5" x14ac:dyDescent="0.65">
      <c r="A330" s="1" t="s">
        <v>267</v>
      </c>
      <c r="B330" s="1" t="s">
        <v>2137</v>
      </c>
      <c r="C330" s="1" t="s">
        <v>1530</v>
      </c>
      <c r="D330" s="1" t="s">
        <v>317</v>
      </c>
      <c r="E330" s="1">
        <v>1956</v>
      </c>
    </row>
    <row r="331" spans="1:5" x14ac:dyDescent="0.65">
      <c r="A331" s="1" t="s">
        <v>418</v>
      </c>
      <c r="B331" s="1" t="s">
        <v>2138</v>
      </c>
      <c r="C331" s="1" t="s">
        <v>1531</v>
      </c>
      <c r="D331" s="1" t="s">
        <v>417</v>
      </c>
      <c r="E331" s="1">
        <v>1845</v>
      </c>
    </row>
    <row r="332" spans="1:5" x14ac:dyDescent="0.65">
      <c r="A332" s="1" t="s">
        <v>289</v>
      </c>
      <c r="B332" s="1" t="s">
        <v>2139</v>
      </c>
      <c r="C332" s="1" t="s">
        <v>1532</v>
      </c>
      <c r="D332" s="1" t="s">
        <v>339</v>
      </c>
      <c r="E332" s="1">
        <v>596</v>
      </c>
    </row>
    <row r="333" spans="1:5" x14ac:dyDescent="0.65">
      <c r="A333" s="1" t="s">
        <v>420</v>
      </c>
      <c r="B333" s="1" t="s">
        <v>2140</v>
      </c>
      <c r="C333" s="1" t="s">
        <v>1533</v>
      </c>
      <c r="D333" s="1" t="s">
        <v>419</v>
      </c>
      <c r="E333" s="1">
        <v>3984</v>
      </c>
    </row>
    <row r="334" spans="1:5" x14ac:dyDescent="0.65">
      <c r="A334" s="1" t="s">
        <v>274</v>
      </c>
      <c r="B334" s="1" t="s">
        <v>2141</v>
      </c>
      <c r="C334" s="1" t="s">
        <v>1534</v>
      </c>
      <c r="D334" s="1" t="s">
        <v>324</v>
      </c>
      <c r="E334" s="1">
        <v>3932</v>
      </c>
    </row>
    <row r="335" spans="1:5" x14ac:dyDescent="0.65">
      <c r="A335" s="1" t="s">
        <v>422</v>
      </c>
      <c r="B335" s="1" t="s">
        <v>2142</v>
      </c>
      <c r="C335" s="1" t="s">
        <v>1535</v>
      </c>
      <c r="D335" s="1" t="s">
        <v>421</v>
      </c>
      <c r="E335" s="1">
        <v>135</v>
      </c>
    </row>
    <row r="336" spans="1:5" x14ac:dyDescent="0.65">
      <c r="A336" s="1" t="s">
        <v>424</v>
      </c>
      <c r="B336" s="1" t="s">
        <v>2143</v>
      </c>
      <c r="C336" s="1" t="s">
        <v>1536</v>
      </c>
      <c r="D336" s="1" t="s">
        <v>423</v>
      </c>
      <c r="E336" s="1">
        <v>5292</v>
      </c>
    </row>
    <row r="337" spans="1:5" x14ac:dyDescent="0.65">
      <c r="A337" s="1" t="s">
        <v>426</v>
      </c>
      <c r="B337" s="1" t="s">
        <v>2144</v>
      </c>
      <c r="C337" s="1" t="s">
        <v>1537</v>
      </c>
      <c r="D337" s="1" t="s">
        <v>425</v>
      </c>
      <c r="E337" s="1">
        <v>2597</v>
      </c>
    </row>
    <row r="338" spans="1:5" x14ac:dyDescent="0.65">
      <c r="A338" s="1" t="s">
        <v>428</v>
      </c>
      <c r="B338" s="1" t="s">
        <v>2145</v>
      </c>
      <c r="C338" s="1" t="s">
        <v>1538</v>
      </c>
      <c r="D338" s="1" t="s">
        <v>427</v>
      </c>
      <c r="E338" s="1">
        <v>25842</v>
      </c>
    </row>
    <row r="339" spans="1:5" x14ac:dyDescent="0.65">
      <c r="A339" s="1" t="s">
        <v>430</v>
      </c>
      <c r="B339" s="1" t="s">
        <v>2147</v>
      </c>
      <c r="C339" s="1" t="s">
        <v>1539</v>
      </c>
      <c r="D339" s="1" t="s">
        <v>429</v>
      </c>
      <c r="E339" s="1">
        <v>4128</v>
      </c>
    </row>
    <row r="340" spans="1:5" x14ac:dyDescent="0.65">
      <c r="A340" s="1" t="s">
        <v>432</v>
      </c>
      <c r="B340" s="1" t="s">
        <v>2148</v>
      </c>
      <c r="C340" s="1" t="s">
        <v>1540</v>
      </c>
      <c r="D340" s="1" t="s">
        <v>431</v>
      </c>
      <c r="E340" s="1">
        <v>1610</v>
      </c>
    </row>
    <row r="341" spans="1:5" x14ac:dyDescent="0.65">
      <c r="A341" s="1" t="s">
        <v>434</v>
      </c>
      <c r="B341" s="1" t="s">
        <v>2149</v>
      </c>
      <c r="C341" s="1" t="s">
        <v>1541</v>
      </c>
      <c r="D341" s="1" t="s">
        <v>433</v>
      </c>
      <c r="E341" s="1">
        <v>23411</v>
      </c>
    </row>
    <row r="342" spans="1:5" x14ac:dyDescent="0.65">
      <c r="A342" s="1" t="s">
        <v>283</v>
      </c>
      <c r="B342" s="1" t="s">
        <v>2150</v>
      </c>
      <c r="C342" s="1" t="s">
        <v>1542</v>
      </c>
      <c r="D342" s="1" t="s">
        <v>333</v>
      </c>
      <c r="E342" s="1">
        <v>3738</v>
      </c>
    </row>
    <row r="343" spans="1:5" x14ac:dyDescent="0.65">
      <c r="A343" s="1" t="s">
        <v>436</v>
      </c>
      <c r="B343" s="1" t="s">
        <v>2151</v>
      </c>
      <c r="C343" s="1" t="s">
        <v>1543</v>
      </c>
      <c r="D343" s="1" t="s">
        <v>435</v>
      </c>
      <c r="E343" s="1">
        <v>1457</v>
      </c>
    </row>
    <row r="344" spans="1:5" x14ac:dyDescent="0.65">
      <c r="A344" s="1" t="s">
        <v>438</v>
      </c>
      <c r="B344" s="1" t="s">
        <v>2152</v>
      </c>
      <c r="C344" s="1" t="s">
        <v>1544</v>
      </c>
      <c r="D344" s="1" t="s">
        <v>437</v>
      </c>
      <c r="E344" s="1">
        <v>55847</v>
      </c>
    </row>
    <row r="345" spans="1:5" x14ac:dyDescent="0.65">
      <c r="A345" s="1" t="s">
        <v>440</v>
      </c>
      <c r="B345" s="1" t="s">
        <v>2153</v>
      </c>
      <c r="C345" s="1" t="s">
        <v>1545</v>
      </c>
      <c r="D345" s="1" t="s">
        <v>439</v>
      </c>
      <c r="E345" s="1">
        <v>2194</v>
      </c>
    </row>
    <row r="346" spans="1:5" x14ac:dyDescent="0.65">
      <c r="A346" s="1" t="s">
        <v>443</v>
      </c>
      <c r="B346" s="1" t="s">
        <v>2154</v>
      </c>
      <c r="C346" s="1" t="s">
        <v>1546</v>
      </c>
      <c r="D346" s="1" t="s">
        <v>442</v>
      </c>
      <c r="E346" s="1">
        <v>4318</v>
      </c>
    </row>
    <row r="347" spans="1:5" x14ac:dyDescent="0.65">
      <c r="A347" s="1" t="s">
        <v>292</v>
      </c>
      <c r="B347" s="1" t="s">
        <v>2155</v>
      </c>
      <c r="C347" s="1" t="s">
        <v>1547</v>
      </c>
      <c r="D347" s="1" t="s">
        <v>342</v>
      </c>
      <c r="E347" s="1">
        <v>5290</v>
      </c>
    </row>
    <row r="348" spans="1:5" x14ac:dyDescent="0.65">
      <c r="A348" s="1" t="s">
        <v>445</v>
      </c>
      <c r="B348" s="1" t="s">
        <v>2156</v>
      </c>
      <c r="C348" s="1" t="s">
        <v>1548</v>
      </c>
      <c r="D348" s="1" t="s">
        <v>444</v>
      </c>
      <c r="E348" s="1">
        <v>4317</v>
      </c>
    </row>
    <row r="349" spans="1:5" x14ac:dyDescent="0.65">
      <c r="A349" s="1" t="s">
        <v>447</v>
      </c>
      <c r="B349" s="1" t="s">
        <v>2157</v>
      </c>
      <c r="C349" s="1" t="s">
        <v>1549</v>
      </c>
      <c r="D349" s="1" t="s">
        <v>446</v>
      </c>
      <c r="E349" s="1">
        <v>3579</v>
      </c>
    </row>
    <row r="350" spans="1:5" x14ac:dyDescent="0.65">
      <c r="A350" s="1" t="s">
        <v>449</v>
      </c>
      <c r="B350" s="1" t="s">
        <v>2158</v>
      </c>
      <c r="C350" s="1" t="s">
        <v>1550</v>
      </c>
      <c r="D350" s="1" t="s">
        <v>448</v>
      </c>
      <c r="E350" s="1">
        <v>3577</v>
      </c>
    </row>
    <row r="351" spans="1:5" x14ac:dyDescent="0.65">
      <c r="A351" s="1" t="s">
        <v>451</v>
      </c>
      <c r="B351" s="1" t="s">
        <v>2159</v>
      </c>
      <c r="C351" s="1" t="s">
        <v>1368</v>
      </c>
      <c r="D351" s="1" t="s">
        <v>450</v>
      </c>
      <c r="E351" s="1">
        <v>1973</v>
      </c>
    </row>
    <row r="352" spans="1:5" x14ac:dyDescent="0.65">
      <c r="A352" s="1" t="s">
        <v>453</v>
      </c>
      <c r="B352" s="1" t="s">
        <v>2160</v>
      </c>
      <c r="C352" s="1" t="s">
        <v>1551</v>
      </c>
      <c r="D352" s="1" t="s">
        <v>452</v>
      </c>
      <c r="E352" s="1">
        <v>1515</v>
      </c>
    </row>
    <row r="353" spans="1:5" x14ac:dyDescent="0.65">
      <c r="A353" s="1" t="s">
        <v>455</v>
      </c>
      <c r="B353" s="1" t="s">
        <v>2161</v>
      </c>
      <c r="C353" s="1" t="s">
        <v>1552</v>
      </c>
      <c r="D353" s="1" t="s">
        <v>454</v>
      </c>
      <c r="E353" s="1">
        <v>5286</v>
      </c>
    </row>
    <row r="354" spans="1:5" x14ac:dyDescent="0.65">
      <c r="A354" s="1" t="s">
        <v>457</v>
      </c>
      <c r="B354" s="1" t="s">
        <v>2162</v>
      </c>
      <c r="C354" s="1" t="s">
        <v>1553</v>
      </c>
      <c r="D354" s="1" t="s">
        <v>456</v>
      </c>
      <c r="E354" s="1">
        <v>5288</v>
      </c>
    </row>
    <row r="355" spans="1:5" x14ac:dyDescent="0.65">
      <c r="A355" s="1" t="s">
        <v>459</v>
      </c>
      <c r="B355" s="1" t="s">
        <v>2163</v>
      </c>
      <c r="C355" s="1" t="s">
        <v>1554</v>
      </c>
      <c r="D355" s="1" t="s">
        <v>458</v>
      </c>
      <c r="E355" s="1">
        <v>79837</v>
      </c>
    </row>
    <row r="356" spans="1:5" x14ac:dyDescent="0.65">
      <c r="A356" s="1" t="s">
        <v>461</v>
      </c>
      <c r="B356" s="1" t="s">
        <v>2164</v>
      </c>
      <c r="C356" s="1" t="s">
        <v>1555</v>
      </c>
      <c r="D356" s="1" t="s">
        <v>460</v>
      </c>
      <c r="E356" s="1">
        <v>25</v>
      </c>
    </row>
    <row r="357" spans="1:5" x14ac:dyDescent="0.65">
      <c r="A357" s="1" t="s">
        <v>463</v>
      </c>
      <c r="B357" s="1" t="s">
        <v>2165</v>
      </c>
      <c r="C357" s="1" t="s">
        <v>1556</v>
      </c>
      <c r="D357" s="1" t="s">
        <v>462</v>
      </c>
      <c r="E357" s="1">
        <v>5894</v>
      </c>
    </row>
    <row r="358" spans="1:5" x14ac:dyDescent="0.65">
      <c r="A358" s="1" t="s">
        <v>465</v>
      </c>
      <c r="B358" s="1" t="s">
        <v>2166</v>
      </c>
      <c r="C358" s="1" t="s">
        <v>1557</v>
      </c>
      <c r="D358" s="1" t="s">
        <v>464</v>
      </c>
      <c r="E358" s="1">
        <v>2322</v>
      </c>
    </row>
    <row r="359" spans="1:5" x14ac:dyDescent="0.65">
      <c r="A359" s="1" t="s">
        <v>586</v>
      </c>
      <c r="B359" s="1" t="s">
        <v>2167</v>
      </c>
      <c r="C359" s="1" t="s">
        <v>1558</v>
      </c>
      <c r="D359" s="1" t="s">
        <v>587</v>
      </c>
      <c r="E359" s="1">
        <v>5295</v>
      </c>
    </row>
    <row r="360" spans="1:5" x14ac:dyDescent="0.65">
      <c r="A360" s="1" t="s">
        <v>477</v>
      </c>
      <c r="B360" s="1" t="s">
        <v>2169</v>
      </c>
      <c r="C360" s="1" t="s">
        <v>1560</v>
      </c>
      <c r="D360" s="1" t="s">
        <v>476</v>
      </c>
      <c r="E360" s="1">
        <v>2475</v>
      </c>
    </row>
    <row r="361" spans="1:5" x14ac:dyDescent="0.65">
      <c r="A361" s="1" t="s">
        <v>467</v>
      </c>
      <c r="B361" s="1" t="s">
        <v>2170</v>
      </c>
      <c r="C361" s="1" t="s">
        <v>1561</v>
      </c>
      <c r="D361" s="1" t="s">
        <v>466</v>
      </c>
      <c r="E361" s="1">
        <v>4638</v>
      </c>
    </row>
    <row r="362" spans="1:5" x14ac:dyDescent="0.65">
      <c r="A362" s="1" t="s">
        <v>469</v>
      </c>
      <c r="B362" s="1" t="s">
        <v>2171</v>
      </c>
      <c r="C362" s="1" t="s">
        <v>1562</v>
      </c>
      <c r="D362" s="1" t="s">
        <v>468</v>
      </c>
      <c r="E362" s="1">
        <v>1613</v>
      </c>
    </row>
    <row r="363" spans="1:5" x14ac:dyDescent="0.65">
      <c r="A363" s="1" t="s">
        <v>471</v>
      </c>
      <c r="B363" s="1" t="s">
        <v>2172</v>
      </c>
      <c r="C363" s="1" t="s">
        <v>1563</v>
      </c>
      <c r="D363" s="1" t="s">
        <v>470</v>
      </c>
      <c r="E363" s="1">
        <v>1612</v>
      </c>
    </row>
    <row r="364" spans="1:5" x14ac:dyDescent="0.65">
      <c r="A364" s="1" t="s">
        <v>473</v>
      </c>
      <c r="B364" s="1" t="s">
        <v>2173</v>
      </c>
      <c r="C364" s="1" t="s">
        <v>1564</v>
      </c>
      <c r="D364" s="1" t="s">
        <v>472</v>
      </c>
      <c r="E364" s="1">
        <v>5836</v>
      </c>
    </row>
    <row r="365" spans="1:5" x14ac:dyDescent="0.65">
      <c r="A365" s="1" t="s">
        <v>475</v>
      </c>
      <c r="B365" s="1" t="s">
        <v>2174</v>
      </c>
      <c r="C365" s="1" t="s">
        <v>1565</v>
      </c>
      <c r="D365" s="1" t="s">
        <v>474</v>
      </c>
      <c r="E365" s="1">
        <v>3716</v>
      </c>
    </row>
    <row r="366" spans="1:5" x14ac:dyDescent="0.65">
      <c r="A366" s="1" t="s">
        <v>479</v>
      </c>
      <c r="B366" s="1" t="s">
        <v>2175</v>
      </c>
      <c r="C366" s="1" t="s">
        <v>1566</v>
      </c>
      <c r="D366" s="1" t="s">
        <v>478</v>
      </c>
      <c r="E366" s="1">
        <v>1022</v>
      </c>
    </row>
    <row r="367" spans="1:5" x14ac:dyDescent="0.65">
      <c r="A367" s="1" t="s">
        <v>481</v>
      </c>
      <c r="B367" s="1" t="s">
        <v>2176</v>
      </c>
      <c r="C367" s="1" t="s">
        <v>1567</v>
      </c>
      <c r="D367" s="1" t="s">
        <v>480</v>
      </c>
      <c r="E367" s="1">
        <v>23604</v>
      </c>
    </row>
    <row r="368" spans="1:5" x14ac:dyDescent="0.65">
      <c r="A368" s="1" t="s">
        <v>483</v>
      </c>
      <c r="B368" s="1" t="s">
        <v>2177</v>
      </c>
      <c r="C368" s="1" t="s">
        <v>1568</v>
      </c>
      <c r="D368" s="1" t="s">
        <v>482</v>
      </c>
      <c r="E368" s="1">
        <v>5293</v>
      </c>
    </row>
    <row r="369" spans="1:5" x14ac:dyDescent="0.65">
      <c r="A369" s="1" t="s">
        <v>487</v>
      </c>
      <c r="B369" s="1" t="s">
        <v>2179</v>
      </c>
      <c r="C369" s="1" t="s">
        <v>1570</v>
      </c>
      <c r="D369" s="1" t="s">
        <v>486</v>
      </c>
      <c r="E369" s="1">
        <v>5291</v>
      </c>
    </row>
    <row r="370" spans="1:5" x14ac:dyDescent="0.65">
      <c r="A370" s="1" t="s">
        <v>489</v>
      </c>
      <c r="B370" s="1" t="s">
        <v>2180</v>
      </c>
      <c r="C370" s="1" t="s">
        <v>1571</v>
      </c>
      <c r="D370" s="1" t="s">
        <v>488</v>
      </c>
      <c r="E370" s="1">
        <v>3055</v>
      </c>
    </row>
    <row r="371" spans="1:5" x14ac:dyDescent="0.65">
      <c r="A371" s="1" t="s">
        <v>491</v>
      </c>
      <c r="B371" s="1" t="s">
        <v>2181</v>
      </c>
      <c r="C371" s="1" t="s">
        <v>1572</v>
      </c>
      <c r="D371" s="1" t="s">
        <v>490</v>
      </c>
      <c r="E371" s="1">
        <v>5294</v>
      </c>
    </row>
    <row r="372" spans="1:5" x14ac:dyDescent="0.65">
      <c r="A372" s="1" t="s">
        <v>493</v>
      </c>
      <c r="B372" s="1" t="s">
        <v>2182</v>
      </c>
      <c r="C372" s="1" t="s">
        <v>1573</v>
      </c>
      <c r="D372" s="1" t="s">
        <v>492</v>
      </c>
      <c r="E372" s="1">
        <v>5298</v>
      </c>
    </row>
    <row r="373" spans="1:5" x14ac:dyDescent="0.65">
      <c r="A373" s="1" t="s">
        <v>495</v>
      </c>
      <c r="B373" s="1" t="s">
        <v>2183</v>
      </c>
      <c r="C373" s="1" t="s">
        <v>1574</v>
      </c>
      <c r="D373" s="1" t="s">
        <v>494</v>
      </c>
      <c r="E373" s="1">
        <v>1147</v>
      </c>
    </row>
    <row r="374" spans="1:5" x14ac:dyDescent="0.65">
      <c r="A374" s="1" t="s">
        <v>497</v>
      </c>
      <c r="B374" s="1" t="s">
        <v>2184</v>
      </c>
      <c r="C374" s="1" t="s">
        <v>1575</v>
      </c>
      <c r="D374" s="1" t="s">
        <v>496</v>
      </c>
      <c r="E374" s="1">
        <v>7297</v>
      </c>
    </row>
    <row r="375" spans="1:5" x14ac:dyDescent="0.65">
      <c r="A375" s="1" t="s">
        <v>499</v>
      </c>
      <c r="B375" s="1" t="s">
        <v>2185</v>
      </c>
      <c r="C375" s="1" t="s">
        <v>1576</v>
      </c>
      <c r="D375" s="1" t="s">
        <v>498</v>
      </c>
      <c r="E375" s="1">
        <v>1459</v>
      </c>
    </row>
    <row r="376" spans="1:5" x14ac:dyDescent="0.65">
      <c r="A376" s="1" t="s">
        <v>501</v>
      </c>
      <c r="B376" s="1" t="s">
        <v>2186</v>
      </c>
      <c r="C376" s="1" t="s">
        <v>1577</v>
      </c>
      <c r="D376" s="1" t="s">
        <v>500</v>
      </c>
      <c r="E376" s="1">
        <v>1195</v>
      </c>
    </row>
    <row r="377" spans="1:5" x14ac:dyDescent="0.65">
      <c r="A377" s="1" t="s">
        <v>503</v>
      </c>
      <c r="B377" s="1" t="s">
        <v>2187</v>
      </c>
      <c r="C377" s="1" t="s">
        <v>1578</v>
      </c>
      <c r="D377" s="1" t="s">
        <v>502</v>
      </c>
      <c r="E377" s="1">
        <v>1196</v>
      </c>
    </row>
    <row r="378" spans="1:5" x14ac:dyDescent="0.65">
      <c r="A378" s="1" t="s">
        <v>505</v>
      </c>
      <c r="B378" s="1" t="s">
        <v>2188</v>
      </c>
      <c r="C378" s="1" t="s">
        <v>1579</v>
      </c>
      <c r="D378" s="1" t="s">
        <v>504</v>
      </c>
      <c r="E378" s="1">
        <v>1198</v>
      </c>
    </row>
    <row r="379" spans="1:5" x14ac:dyDescent="0.65">
      <c r="A379" s="1" t="s">
        <v>507</v>
      </c>
      <c r="B379" s="1" t="s">
        <v>2189</v>
      </c>
      <c r="C379" s="1" t="s">
        <v>1580</v>
      </c>
      <c r="D379" s="1" t="s">
        <v>506</v>
      </c>
      <c r="E379" s="1">
        <v>8445</v>
      </c>
    </row>
    <row r="380" spans="1:5" x14ac:dyDescent="0.65">
      <c r="A380" s="1" t="s">
        <v>509</v>
      </c>
      <c r="B380" s="1" t="s">
        <v>2190</v>
      </c>
      <c r="C380" s="1" t="s">
        <v>1581</v>
      </c>
      <c r="D380" s="1" t="s">
        <v>508</v>
      </c>
      <c r="E380" s="1">
        <v>8476</v>
      </c>
    </row>
    <row r="381" spans="1:5" x14ac:dyDescent="0.65">
      <c r="A381" s="1" t="s">
        <v>511</v>
      </c>
      <c r="B381" s="1" t="s">
        <v>2191</v>
      </c>
      <c r="C381" s="1" t="s">
        <v>1582</v>
      </c>
      <c r="D381" s="1" t="s">
        <v>510</v>
      </c>
      <c r="E381" s="1">
        <v>28996</v>
      </c>
    </row>
    <row r="382" spans="1:5" x14ac:dyDescent="0.65">
      <c r="A382" s="1" t="s">
        <v>513</v>
      </c>
      <c r="B382" s="1" t="s">
        <v>2192</v>
      </c>
      <c r="C382" s="1" t="s">
        <v>1583</v>
      </c>
      <c r="D382" s="1" t="s">
        <v>512</v>
      </c>
      <c r="E382" s="1">
        <v>10114</v>
      </c>
    </row>
    <row r="383" spans="1:5" x14ac:dyDescent="0.65">
      <c r="A383" s="1" t="s">
        <v>515</v>
      </c>
      <c r="B383" s="1" t="s">
        <v>2193</v>
      </c>
      <c r="C383" s="1" t="s">
        <v>1584</v>
      </c>
      <c r="D383" s="1" t="s">
        <v>514</v>
      </c>
      <c r="E383" s="1">
        <v>673</v>
      </c>
    </row>
    <row r="384" spans="1:5" x14ac:dyDescent="0.65">
      <c r="A384" s="1" t="s">
        <v>517</v>
      </c>
      <c r="B384" s="1" t="s">
        <v>2194</v>
      </c>
      <c r="C384" s="1" t="s">
        <v>1585</v>
      </c>
      <c r="D384" s="1" t="s">
        <v>516</v>
      </c>
      <c r="E384" s="1">
        <v>2050</v>
      </c>
    </row>
    <row r="385" spans="1:5" x14ac:dyDescent="0.65">
      <c r="A385" s="1" t="s">
        <v>519</v>
      </c>
      <c r="B385" s="1" t="s">
        <v>2195</v>
      </c>
      <c r="C385" s="1" t="s">
        <v>1586</v>
      </c>
      <c r="D385" s="1" t="s">
        <v>518</v>
      </c>
      <c r="E385" s="1">
        <v>204851</v>
      </c>
    </row>
    <row r="386" spans="1:5" x14ac:dyDescent="0.65">
      <c r="A386" s="1" t="s">
        <v>521</v>
      </c>
      <c r="B386" s="1" t="s">
        <v>2196</v>
      </c>
      <c r="C386" s="1" t="s">
        <v>1587</v>
      </c>
      <c r="D386" s="1" t="s">
        <v>520</v>
      </c>
      <c r="E386" s="1">
        <v>9149</v>
      </c>
    </row>
    <row r="387" spans="1:5" x14ac:dyDescent="0.65">
      <c r="A387" s="1" t="s">
        <v>523</v>
      </c>
      <c r="B387" s="1" t="s">
        <v>2197</v>
      </c>
      <c r="C387" s="1" t="s">
        <v>1588</v>
      </c>
      <c r="D387" s="1" t="s">
        <v>522</v>
      </c>
      <c r="E387" s="1">
        <v>5287</v>
      </c>
    </row>
    <row r="388" spans="1:5" x14ac:dyDescent="0.65">
      <c r="A388" s="1" t="s">
        <v>525</v>
      </c>
      <c r="B388" s="1" t="s">
        <v>2198</v>
      </c>
      <c r="C388" s="1" t="s">
        <v>1589</v>
      </c>
      <c r="D388" s="1" t="s">
        <v>524</v>
      </c>
      <c r="E388" s="1">
        <v>3985</v>
      </c>
    </row>
    <row r="389" spans="1:5" x14ac:dyDescent="0.65">
      <c r="A389" s="1" t="s">
        <v>527</v>
      </c>
      <c r="B389" s="1" t="s">
        <v>2199</v>
      </c>
      <c r="C389" s="1" t="s">
        <v>1590</v>
      </c>
      <c r="D389" s="1" t="s">
        <v>526</v>
      </c>
      <c r="E389" s="1">
        <v>55781</v>
      </c>
    </row>
    <row r="390" spans="1:5" x14ac:dyDescent="0.65">
      <c r="A390" s="1" t="s">
        <v>529</v>
      </c>
      <c r="B390" s="1" t="s">
        <v>2200</v>
      </c>
      <c r="C390" s="1" t="s">
        <v>1591</v>
      </c>
      <c r="D390" s="1" t="s">
        <v>528</v>
      </c>
      <c r="E390" s="1">
        <v>80122</v>
      </c>
    </row>
    <row r="391" spans="1:5" x14ac:dyDescent="0.65">
      <c r="A391" s="1" t="s">
        <v>531</v>
      </c>
      <c r="B391" s="1" t="s">
        <v>2201</v>
      </c>
      <c r="C391" s="1" t="s">
        <v>1592</v>
      </c>
      <c r="D391" s="1" t="s">
        <v>530</v>
      </c>
      <c r="E391" s="1">
        <v>79068</v>
      </c>
    </row>
    <row r="392" spans="1:5" x14ac:dyDescent="0.65">
      <c r="A392" s="1" t="s">
        <v>533</v>
      </c>
      <c r="B392" s="1" t="s">
        <v>2202</v>
      </c>
      <c r="C392" s="1" t="s">
        <v>1593</v>
      </c>
      <c r="D392" s="1" t="s">
        <v>532</v>
      </c>
      <c r="E392" s="1">
        <v>4322</v>
      </c>
    </row>
    <row r="393" spans="1:5" x14ac:dyDescent="0.65">
      <c r="A393" s="1" t="s">
        <v>64</v>
      </c>
      <c r="B393" s="1" t="s">
        <v>2203</v>
      </c>
      <c r="C393" s="1" t="s">
        <v>65</v>
      </c>
      <c r="D393" s="1" t="s">
        <v>66</v>
      </c>
      <c r="E393" s="1">
        <v>4312</v>
      </c>
    </row>
    <row r="394" spans="1:5" x14ac:dyDescent="0.65">
      <c r="A394" s="1" t="s">
        <v>535</v>
      </c>
      <c r="B394" s="1" t="s">
        <v>2204</v>
      </c>
      <c r="C394" s="1" t="s">
        <v>1594</v>
      </c>
      <c r="D394" s="1" t="s">
        <v>534</v>
      </c>
      <c r="E394" s="1">
        <v>2208</v>
      </c>
    </row>
    <row r="395" spans="1:5" x14ac:dyDescent="0.65">
      <c r="A395" s="1" t="s">
        <v>537</v>
      </c>
      <c r="B395" s="1" t="s">
        <v>2205</v>
      </c>
      <c r="C395" s="1" t="s">
        <v>1595</v>
      </c>
      <c r="D395" s="1" t="s">
        <v>536</v>
      </c>
      <c r="E395" s="1">
        <v>6868</v>
      </c>
    </row>
    <row r="396" spans="1:5" x14ac:dyDescent="0.65">
      <c r="A396" s="1" t="s">
        <v>539</v>
      </c>
      <c r="B396" s="1" t="s">
        <v>2206</v>
      </c>
      <c r="C396" s="1" t="s">
        <v>1596</v>
      </c>
      <c r="D396" s="1" t="s">
        <v>538</v>
      </c>
      <c r="E396" s="1">
        <v>4323</v>
      </c>
    </row>
    <row r="397" spans="1:5" x14ac:dyDescent="0.65">
      <c r="A397" s="1" t="s">
        <v>541</v>
      </c>
      <c r="B397" s="1" t="s">
        <v>2207</v>
      </c>
      <c r="C397" s="1" t="s">
        <v>1597</v>
      </c>
      <c r="D397" s="1" t="s">
        <v>540</v>
      </c>
      <c r="E397" s="1">
        <v>4316</v>
      </c>
    </row>
    <row r="398" spans="1:5" x14ac:dyDescent="0.65">
      <c r="A398" s="1" t="s">
        <v>543</v>
      </c>
      <c r="B398" s="1" t="s">
        <v>2208</v>
      </c>
      <c r="C398" s="1" t="s">
        <v>1598</v>
      </c>
      <c r="D398" s="1" t="s">
        <v>542</v>
      </c>
      <c r="E398" s="1">
        <v>102</v>
      </c>
    </row>
    <row r="399" spans="1:5" x14ac:dyDescent="0.65">
      <c r="A399" s="1" t="s">
        <v>545</v>
      </c>
      <c r="B399" s="1" t="s">
        <v>2209</v>
      </c>
      <c r="C399" s="1" t="s">
        <v>1599</v>
      </c>
      <c r="D399" s="1" t="s">
        <v>544</v>
      </c>
      <c r="E399" s="1">
        <v>836</v>
      </c>
    </row>
    <row r="400" spans="1:5" x14ac:dyDescent="0.65">
      <c r="A400" s="1" t="s">
        <v>547</v>
      </c>
      <c r="B400" s="1" t="s">
        <v>2210</v>
      </c>
      <c r="C400" s="1" t="s">
        <v>1600</v>
      </c>
      <c r="D400" s="1" t="s">
        <v>546</v>
      </c>
      <c r="E400" s="1">
        <v>4314</v>
      </c>
    </row>
    <row r="401" spans="1:5" x14ac:dyDescent="0.65">
      <c r="A401" s="1" t="s">
        <v>551</v>
      </c>
      <c r="B401" s="1" t="s">
        <v>2212</v>
      </c>
      <c r="C401" s="1" t="s">
        <v>1602</v>
      </c>
      <c r="D401" s="1" t="s">
        <v>550</v>
      </c>
      <c r="E401" s="1">
        <v>1017</v>
      </c>
    </row>
    <row r="402" spans="1:5" x14ac:dyDescent="0.65">
      <c r="A402" s="1" t="s">
        <v>553</v>
      </c>
      <c r="B402" s="1" t="s">
        <v>2213</v>
      </c>
      <c r="C402" s="1" t="s">
        <v>1603</v>
      </c>
      <c r="D402" s="1" t="s">
        <v>552</v>
      </c>
      <c r="E402" s="1">
        <v>983</v>
      </c>
    </row>
    <row r="403" spans="1:5" x14ac:dyDescent="0.65">
      <c r="A403" s="1" t="s">
        <v>555</v>
      </c>
      <c r="B403" s="1" t="s">
        <v>2214</v>
      </c>
      <c r="C403" s="1" t="s">
        <v>1604</v>
      </c>
      <c r="D403" s="1" t="s">
        <v>554</v>
      </c>
      <c r="E403" s="1">
        <v>3326</v>
      </c>
    </row>
    <row r="404" spans="1:5" x14ac:dyDescent="0.65">
      <c r="A404" s="1" t="s">
        <v>148</v>
      </c>
      <c r="B404" s="1" t="s">
        <v>2216</v>
      </c>
      <c r="C404" s="1" t="s">
        <v>1606</v>
      </c>
      <c r="D404" s="1" t="s">
        <v>235</v>
      </c>
      <c r="E404" s="1">
        <v>7150</v>
      </c>
    </row>
    <row r="405" spans="1:5" x14ac:dyDescent="0.65">
      <c r="A405" s="1" t="s">
        <v>559</v>
      </c>
      <c r="B405" s="1" t="s">
        <v>2217</v>
      </c>
      <c r="C405" s="1" t="s">
        <v>1607</v>
      </c>
      <c r="D405" s="1" t="s">
        <v>558</v>
      </c>
      <c r="E405" s="1">
        <v>4012</v>
      </c>
    </row>
    <row r="406" spans="1:5" x14ac:dyDescent="0.65">
      <c r="A406" s="1" t="s">
        <v>563</v>
      </c>
      <c r="B406" s="1" t="s">
        <v>2219</v>
      </c>
      <c r="C406" s="1" t="s">
        <v>1609</v>
      </c>
      <c r="D406" s="1" t="s">
        <v>562</v>
      </c>
      <c r="E406" s="1">
        <v>207</v>
      </c>
    </row>
    <row r="407" spans="1:5" x14ac:dyDescent="0.65">
      <c r="A407" s="1" t="s">
        <v>565</v>
      </c>
      <c r="B407" s="1" t="s">
        <v>2220</v>
      </c>
      <c r="C407" s="1" t="s">
        <v>1610</v>
      </c>
      <c r="D407" s="1" t="s">
        <v>564</v>
      </c>
      <c r="E407" s="1">
        <v>11156</v>
      </c>
    </row>
    <row r="408" spans="1:5" x14ac:dyDescent="0.65">
      <c r="A408" s="1" t="s">
        <v>567</v>
      </c>
      <c r="B408" s="1" t="s">
        <v>2221</v>
      </c>
      <c r="C408" s="1" t="s">
        <v>1611</v>
      </c>
      <c r="D408" s="1" t="s">
        <v>566</v>
      </c>
      <c r="E408" s="1">
        <v>9451</v>
      </c>
    </row>
    <row r="409" spans="1:5" x14ac:dyDescent="0.65">
      <c r="A409" s="1" t="s">
        <v>569</v>
      </c>
      <c r="B409" s="1" t="s">
        <v>2222</v>
      </c>
      <c r="C409" s="1" t="s">
        <v>1612</v>
      </c>
      <c r="D409" s="1" t="s">
        <v>568</v>
      </c>
      <c r="E409" s="1">
        <v>3099</v>
      </c>
    </row>
    <row r="410" spans="1:5" x14ac:dyDescent="0.65">
      <c r="A410" s="1" t="s">
        <v>571</v>
      </c>
      <c r="B410" s="1" t="s">
        <v>2223</v>
      </c>
      <c r="C410" s="1" t="s">
        <v>1613</v>
      </c>
      <c r="D410" s="1" t="s">
        <v>570</v>
      </c>
      <c r="E410" s="1">
        <v>3098</v>
      </c>
    </row>
    <row r="411" spans="1:5" x14ac:dyDescent="0.65">
      <c r="A411" s="1" t="s">
        <v>573</v>
      </c>
      <c r="B411" s="1" t="s">
        <v>2224</v>
      </c>
      <c r="C411" s="1" t="s">
        <v>1614</v>
      </c>
      <c r="D411" s="1" t="s">
        <v>572</v>
      </c>
      <c r="E411" s="1">
        <v>7083</v>
      </c>
    </row>
    <row r="412" spans="1:5" x14ac:dyDescent="0.65">
      <c r="A412" s="1" t="s">
        <v>575</v>
      </c>
      <c r="B412" s="1" t="s">
        <v>2225</v>
      </c>
      <c r="C412" s="1" t="s">
        <v>1615</v>
      </c>
      <c r="D412" s="1" t="s">
        <v>574</v>
      </c>
      <c r="E412" s="1">
        <v>1111</v>
      </c>
    </row>
    <row r="413" spans="1:5" x14ac:dyDescent="0.65">
      <c r="A413" s="1" t="s">
        <v>577</v>
      </c>
      <c r="B413" s="1" t="s">
        <v>2226</v>
      </c>
      <c r="C413" s="1" t="s">
        <v>1616</v>
      </c>
      <c r="D413" s="1" t="s">
        <v>576</v>
      </c>
      <c r="E413" s="1">
        <v>7465</v>
      </c>
    </row>
    <row r="414" spans="1:5" x14ac:dyDescent="0.65">
      <c r="A414" s="1" t="s">
        <v>579</v>
      </c>
      <c r="B414" s="1" t="s">
        <v>2227</v>
      </c>
      <c r="C414" s="1" t="s">
        <v>1617</v>
      </c>
      <c r="D414" s="1" t="s">
        <v>578</v>
      </c>
      <c r="E414" s="1">
        <v>8654</v>
      </c>
    </row>
    <row r="415" spans="1:5" x14ac:dyDescent="0.65">
      <c r="A415" s="1" t="s">
        <v>277</v>
      </c>
      <c r="B415" s="1" t="s">
        <v>2228</v>
      </c>
      <c r="C415" s="1" t="s">
        <v>1618</v>
      </c>
      <c r="D415" s="1" t="s">
        <v>327</v>
      </c>
      <c r="E415" s="1">
        <v>760</v>
      </c>
    </row>
    <row r="416" spans="1:5" x14ac:dyDescent="0.65">
      <c r="A416" s="1" t="s">
        <v>581</v>
      </c>
      <c r="B416" s="1" t="s">
        <v>2229</v>
      </c>
      <c r="C416" s="1" t="s">
        <v>1381</v>
      </c>
      <c r="D416" s="1" t="s">
        <v>580</v>
      </c>
      <c r="E416" s="1">
        <v>762</v>
      </c>
    </row>
    <row r="417" spans="1:5" x14ac:dyDescent="0.65">
      <c r="A417" s="1" t="s">
        <v>583</v>
      </c>
      <c r="B417" s="1" t="s">
        <v>2230</v>
      </c>
      <c r="C417" s="1" t="s">
        <v>1619</v>
      </c>
      <c r="D417" s="1" t="s">
        <v>582</v>
      </c>
      <c r="E417" s="1">
        <v>7084</v>
      </c>
    </row>
    <row r="418" spans="1:5" x14ac:dyDescent="0.65">
      <c r="A418" s="1" t="s">
        <v>585</v>
      </c>
      <c r="B418" s="1" t="s">
        <v>2231</v>
      </c>
      <c r="C418" s="1" t="s">
        <v>1620</v>
      </c>
      <c r="D418" s="1" t="s">
        <v>584</v>
      </c>
      <c r="E418" s="1">
        <v>4914</v>
      </c>
    </row>
    <row r="419" spans="1:5" x14ac:dyDescent="0.65">
      <c r="A419" s="1" t="s">
        <v>129</v>
      </c>
      <c r="B419" s="1" t="s">
        <v>2232</v>
      </c>
      <c r="C419" s="1" t="s">
        <v>1621</v>
      </c>
      <c r="D419" s="1" t="s">
        <v>216</v>
      </c>
      <c r="E419" s="1">
        <v>140</v>
      </c>
    </row>
    <row r="420" spans="1:5" x14ac:dyDescent="0.65">
      <c r="A420" s="1" t="s">
        <v>594</v>
      </c>
      <c r="B420" s="1" t="s">
        <v>2233</v>
      </c>
      <c r="C420" s="1" t="s">
        <v>1622</v>
      </c>
      <c r="D420" s="1" t="s">
        <v>593</v>
      </c>
      <c r="E420" s="1">
        <v>57413</v>
      </c>
    </row>
    <row r="421" spans="1:5" x14ac:dyDescent="0.65">
      <c r="A421" s="1" t="s">
        <v>290</v>
      </c>
      <c r="B421" s="1" t="s">
        <v>2234</v>
      </c>
      <c r="C421" s="1" t="s">
        <v>1623</v>
      </c>
      <c r="D421" s="1" t="s">
        <v>340</v>
      </c>
      <c r="E421" s="1">
        <v>2321</v>
      </c>
    </row>
    <row r="422" spans="1:5" x14ac:dyDescent="0.65">
      <c r="A422" s="1" t="s">
        <v>598</v>
      </c>
      <c r="B422" s="1" t="s">
        <v>2236</v>
      </c>
      <c r="C422" s="1" t="s">
        <v>1625</v>
      </c>
      <c r="D422" s="1" t="s">
        <v>597</v>
      </c>
      <c r="E422" s="1">
        <v>1909</v>
      </c>
    </row>
    <row r="423" spans="1:5" x14ac:dyDescent="0.65">
      <c r="A423" s="1" t="s">
        <v>602</v>
      </c>
      <c r="B423" s="1" t="s">
        <v>2237</v>
      </c>
      <c r="C423" s="1" t="s">
        <v>1626</v>
      </c>
      <c r="D423" s="1" t="s">
        <v>601</v>
      </c>
      <c r="E423" s="1">
        <v>10013</v>
      </c>
    </row>
    <row r="424" spans="1:5" x14ac:dyDescent="0.65">
      <c r="A424" s="1" t="s">
        <v>604</v>
      </c>
      <c r="B424" s="1" t="s">
        <v>2238</v>
      </c>
      <c r="C424" s="1" t="s">
        <v>1627</v>
      </c>
      <c r="D424" s="1" t="s">
        <v>603</v>
      </c>
      <c r="E424" s="1">
        <v>55869</v>
      </c>
    </row>
    <row r="425" spans="1:5" x14ac:dyDescent="0.65">
      <c r="A425" s="1" t="s">
        <v>606</v>
      </c>
      <c r="B425" s="1" t="s">
        <v>2239</v>
      </c>
      <c r="C425" s="1" t="s">
        <v>1628</v>
      </c>
      <c r="D425" s="1" t="s">
        <v>605</v>
      </c>
      <c r="E425" s="1">
        <v>3065</v>
      </c>
    </row>
    <row r="426" spans="1:5" x14ac:dyDescent="0.65">
      <c r="A426" s="1" t="s">
        <v>608</v>
      </c>
      <c r="B426" s="1" t="s">
        <v>2240</v>
      </c>
      <c r="C426" s="1" t="s">
        <v>1629</v>
      </c>
      <c r="D426" s="1" t="s">
        <v>607</v>
      </c>
      <c r="E426" s="1">
        <v>4325</v>
      </c>
    </row>
    <row r="427" spans="1:5" x14ac:dyDescent="0.65">
      <c r="A427" s="1" t="s">
        <v>610</v>
      </c>
      <c r="B427" s="1" t="s">
        <v>2241</v>
      </c>
      <c r="C427" s="1" t="s">
        <v>1630</v>
      </c>
      <c r="D427" s="1" t="s">
        <v>609</v>
      </c>
      <c r="E427" s="1">
        <v>4313</v>
      </c>
    </row>
    <row r="428" spans="1:5" x14ac:dyDescent="0.65">
      <c r="A428" s="1" t="s">
        <v>612</v>
      </c>
      <c r="B428" s="1" t="s">
        <v>2242</v>
      </c>
      <c r="C428" s="1" t="s">
        <v>1631</v>
      </c>
      <c r="D428" s="1" t="s">
        <v>611</v>
      </c>
      <c r="E428" s="1">
        <v>4321</v>
      </c>
    </row>
    <row r="429" spans="1:5" x14ac:dyDescent="0.65">
      <c r="A429" s="1" t="s">
        <v>616</v>
      </c>
      <c r="B429" s="1" t="s">
        <v>2244</v>
      </c>
      <c r="C429" s="1" t="s">
        <v>1633</v>
      </c>
      <c r="D429" s="1" t="s">
        <v>615</v>
      </c>
      <c r="E429" s="1">
        <v>136</v>
      </c>
    </row>
    <row r="430" spans="1:5" x14ac:dyDescent="0.65">
      <c r="A430" s="1" t="s">
        <v>141</v>
      </c>
      <c r="B430" s="1" t="s">
        <v>2245</v>
      </c>
      <c r="C430" s="1" t="s">
        <v>1634</v>
      </c>
      <c r="D430" s="1" t="s">
        <v>228</v>
      </c>
      <c r="E430" s="1">
        <v>3791</v>
      </c>
    </row>
    <row r="431" spans="1:5" x14ac:dyDescent="0.65">
      <c r="A431" s="1" t="s">
        <v>618</v>
      </c>
      <c r="B431" s="1" t="s">
        <v>2246</v>
      </c>
      <c r="C431" s="1" t="s">
        <v>1635</v>
      </c>
      <c r="D431" s="1" t="s">
        <v>617</v>
      </c>
      <c r="E431" s="1">
        <v>2260</v>
      </c>
    </row>
    <row r="432" spans="1:5" x14ac:dyDescent="0.65">
      <c r="A432" s="1" t="s">
        <v>620</v>
      </c>
      <c r="B432" s="1" t="s">
        <v>2247</v>
      </c>
      <c r="C432" s="1" t="s">
        <v>1636</v>
      </c>
      <c r="D432" s="1" t="s">
        <v>619</v>
      </c>
      <c r="E432" s="1">
        <v>4311</v>
      </c>
    </row>
    <row r="433" spans="1:5" x14ac:dyDescent="0.65">
      <c r="A433" s="1" t="s">
        <v>622</v>
      </c>
      <c r="B433" s="1" t="s">
        <v>2248</v>
      </c>
      <c r="C433" s="1" t="s">
        <v>1637</v>
      </c>
      <c r="D433" s="1" t="s">
        <v>621</v>
      </c>
      <c r="E433" s="1">
        <v>50507</v>
      </c>
    </row>
    <row r="434" spans="1:5" x14ac:dyDescent="0.65">
      <c r="A434" s="1" t="s">
        <v>624</v>
      </c>
      <c r="B434" s="1" t="s">
        <v>2249</v>
      </c>
      <c r="C434" s="1" t="s">
        <v>1638</v>
      </c>
      <c r="D434" s="1" t="s">
        <v>623</v>
      </c>
      <c r="E434" s="1">
        <v>5604</v>
      </c>
    </row>
    <row r="435" spans="1:5" x14ac:dyDescent="0.65">
      <c r="A435" s="1" t="s">
        <v>626</v>
      </c>
      <c r="B435" s="1" t="s">
        <v>2250</v>
      </c>
      <c r="C435" s="1" t="s">
        <v>1639</v>
      </c>
      <c r="D435" s="1" t="s">
        <v>625</v>
      </c>
      <c r="E435" s="1">
        <v>5610</v>
      </c>
    </row>
    <row r="436" spans="1:5" x14ac:dyDescent="0.65">
      <c r="A436" s="1" t="s">
        <v>628</v>
      </c>
      <c r="B436" s="1" t="s">
        <v>2251</v>
      </c>
      <c r="C436" s="1" t="s">
        <v>1640</v>
      </c>
      <c r="D436" s="1" t="s">
        <v>627</v>
      </c>
      <c r="E436" s="1">
        <v>2990</v>
      </c>
    </row>
    <row r="437" spans="1:5" x14ac:dyDescent="0.65">
      <c r="A437" s="1" t="s">
        <v>258</v>
      </c>
      <c r="B437" s="1" t="s">
        <v>2252</v>
      </c>
      <c r="C437" s="1" t="s">
        <v>1641</v>
      </c>
      <c r="D437" s="1" t="s">
        <v>308</v>
      </c>
      <c r="E437" s="1">
        <v>2915</v>
      </c>
    </row>
    <row r="438" spans="1:5" x14ac:dyDescent="0.65">
      <c r="A438" s="1" t="s">
        <v>140</v>
      </c>
      <c r="B438" s="1" t="s">
        <v>2253</v>
      </c>
      <c r="C438" s="1" t="s">
        <v>1642</v>
      </c>
      <c r="D438" s="1" t="s">
        <v>227</v>
      </c>
      <c r="E438" s="1">
        <v>6714</v>
      </c>
    </row>
    <row r="439" spans="1:5" x14ac:dyDescent="0.65">
      <c r="A439" s="1" t="s">
        <v>630</v>
      </c>
      <c r="B439" s="1" t="s">
        <v>2254</v>
      </c>
      <c r="C439" s="1" t="s">
        <v>1643</v>
      </c>
      <c r="D439" s="1" t="s">
        <v>629</v>
      </c>
      <c r="E439" s="1">
        <v>29904</v>
      </c>
    </row>
    <row r="440" spans="1:5" x14ac:dyDescent="0.65">
      <c r="A440" s="1" t="s">
        <v>632</v>
      </c>
      <c r="B440" s="1" t="s">
        <v>2255</v>
      </c>
      <c r="C440" s="1" t="s">
        <v>1644</v>
      </c>
      <c r="D440" s="1" t="s">
        <v>631</v>
      </c>
      <c r="E440" s="1">
        <v>251</v>
      </c>
    </row>
    <row r="441" spans="1:5" x14ac:dyDescent="0.65">
      <c r="A441" s="1" t="s">
        <v>634</v>
      </c>
      <c r="B441" s="1" t="s">
        <v>2256</v>
      </c>
      <c r="C441" s="1" t="s">
        <v>1369</v>
      </c>
      <c r="D441" s="1" t="s">
        <v>633</v>
      </c>
      <c r="E441" s="1">
        <v>9373</v>
      </c>
    </row>
    <row r="442" spans="1:5" x14ac:dyDescent="0.65">
      <c r="A442" s="1" t="s">
        <v>262</v>
      </c>
      <c r="B442" s="1" t="s">
        <v>2257</v>
      </c>
      <c r="C442" s="1" t="s">
        <v>1645</v>
      </c>
      <c r="D442" s="1" t="s">
        <v>312</v>
      </c>
      <c r="E442" s="1">
        <v>3357</v>
      </c>
    </row>
    <row r="443" spans="1:5" x14ac:dyDescent="0.65">
      <c r="A443" s="1" t="s">
        <v>636</v>
      </c>
      <c r="B443" s="1" t="s">
        <v>2258</v>
      </c>
      <c r="C443" s="1" t="s">
        <v>1646</v>
      </c>
      <c r="D443" s="1" t="s">
        <v>635</v>
      </c>
      <c r="E443" s="1">
        <v>3066</v>
      </c>
    </row>
    <row r="444" spans="1:5" x14ac:dyDescent="0.65">
      <c r="A444" s="1" t="s">
        <v>640</v>
      </c>
      <c r="B444" s="1" t="s">
        <v>2260</v>
      </c>
      <c r="C444" s="1" t="s">
        <v>1648</v>
      </c>
      <c r="D444" s="1" t="s">
        <v>639</v>
      </c>
      <c r="E444" s="1">
        <v>11040</v>
      </c>
    </row>
    <row r="445" spans="1:5" x14ac:dyDescent="0.65">
      <c r="A445" s="1" t="s">
        <v>642</v>
      </c>
      <c r="B445" s="1" t="s">
        <v>2261</v>
      </c>
      <c r="C445" s="1" t="s">
        <v>1649</v>
      </c>
      <c r="D445" s="1" t="s">
        <v>641</v>
      </c>
      <c r="E445" s="1">
        <v>7941</v>
      </c>
    </row>
    <row r="446" spans="1:5" x14ac:dyDescent="0.65">
      <c r="A446" s="1" t="s">
        <v>644</v>
      </c>
      <c r="B446" s="1" t="s">
        <v>2262</v>
      </c>
      <c r="C446" s="1" t="s">
        <v>1650</v>
      </c>
      <c r="D446" s="1" t="s">
        <v>643</v>
      </c>
      <c r="E446" s="1">
        <v>249</v>
      </c>
    </row>
    <row r="447" spans="1:5" x14ac:dyDescent="0.65">
      <c r="A447" s="1" t="s">
        <v>646</v>
      </c>
      <c r="B447" s="1" t="s">
        <v>2263</v>
      </c>
      <c r="C447" s="1" t="s">
        <v>1651</v>
      </c>
      <c r="D447" s="1" t="s">
        <v>645</v>
      </c>
      <c r="E447" s="1">
        <v>23028</v>
      </c>
    </row>
    <row r="448" spans="1:5" x14ac:dyDescent="0.65">
      <c r="A448" s="1" t="s">
        <v>648</v>
      </c>
      <c r="B448" s="1" t="s">
        <v>2264</v>
      </c>
      <c r="C448" s="1" t="s">
        <v>1652</v>
      </c>
      <c r="D448" s="1" t="s">
        <v>647</v>
      </c>
      <c r="E448" s="1">
        <v>1636</v>
      </c>
    </row>
    <row r="449" spans="1:5" x14ac:dyDescent="0.65">
      <c r="A449" s="1" t="s">
        <v>650</v>
      </c>
      <c r="B449" s="1" t="s">
        <v>2265</v>
      </c>
      <c r="C449" s="1" t="s">
        <v>1653</v>
      </c>
      <c r="D449" s="1" t="s">
        <v>649</v>
      </c>
      <c r="E449" s="1">
        <v>10014</v>
      </c>
    </row>
    <row r="450" spans="1:5" x14ac:dyDescent="0.65">
      <c r="A450" s="1" t="s">
        <v>652</v>
      </c>
      <c r="B450" s="1" t="s">
        <v>2266</v>
      </c>
      <c r="C450" s="1" t="s">
        <v>1654</v>
      </c>
      <c r="D450" s="1" t="s">
        <v>651</v>
      </c>
      <c r="E450" s="1">
        <v>51564</v>
      </c>
    </row>
    <row r="451" spans="1:5" x14ac:dyDescent="0.65">
      <c r="A451" s="1" t="s">
        <v>654</v>
      </c>
      <c r="B451" s="1" t="s">
        <v>2267</v>
      </c>
      <c r="C451" s="1" t="s">
        <v>1655</v>
      </c>
      <c r="D451" s="1" t="s">
        <v>653</v>
      </c>
      <c r="E451" s="1">
        <v>9759</v>
      </c>
    </row>
    <row r="452" spans="1:5" x14ac:dyDescent="0.65">
      <c r="A452" s="1" t="s">
        <v>656</v>
      </c>
      <c r="B452" s="1" t="s">
        <v>2268</v>
      </c>
      <c r="C452" s="1" t="s">
        <v>1656</v>
      </c>
      <c r="D452" s="1" t="s">
        <v>655</v>
      </c>
      <c r="E452" s="1">
        <v>3778</v>
      </c>
    </row>
    <row r="453" spans="1:5" x14ac:dyDescent="0.65">
      <c r="A453" s="1" t="s">
        <v>658</v>
      </c>
      <c r="B453" s="1" t="s">
        <v>2269</v>
      </c>
      <c r="C453" s="1" t="s">
        <v>1657</v>
      </c>
      <c r="D453" s="1" t="s">
        <v>657</v>
      </c>
      <c r="E453" s="1">
        <v>2191</v>
      </c>
    </row>
    <row r="454" spans="1:5" x14ac:dyDescent="0.65">
      <c r="A454" s="1" t="s">
        <v>2270</v>
      </c>
      <c r="B454" s="1" t="s">
        <v>2271</v>
      </c>
      <c r="C454" s="1" t="s">
        <v>1658</v>
      </c>
      <c r="D454" s="1" t="s">
        <v>2281</v>
      </c>
      <c r="E454" s="1">
        <v>8900</v>
      </c>
    </row>
    <row r="455" spans="1:5" x14ac:dyDescent="0.65">
      <c r="A455" s="1" t="s">
        <v>2272</v>
      </c>
      <c r="B455" s="1" t="s">
        <v>2273</v>
      </c>
      <c r="C455" s="1" t="s">
        <v>1659</v>
      </c>
      <c r="D455" s="1" t="s">
        <v>680</v>
      </c>
      <c r="E455" s="1">
        <v>890</v>
      </c>
    </row>
    <row r="456" spans="1:5" x14ac:dyDescent="0.65">
      <c r="A456" s="1" t="s">
        <v>660</v>
      </c>
      <c r="B456" s="1" t="s">
        <v>2274</v>
      </c>
      <c r="C456" s="1" t="s">
        <v>1660</v>
      </c>
      <c r="D456" s="1" t="s">
        <v>659</v>
      </c>
      <c r="E456" s="1">
        <v>290</v>
      </c>
    </row>
    <row r="457" spans="1:5" x14ac:dyDescent="0.65">
      <c r="A457" s="1" t="s">
        <v>685</v>
      </c>
      <c r="B457" s="1" t="s">
        <v>2277</v>
      </c>
      <c r="C457" s="1" t="s">
        <v>1662</v>
      </c>
      <c r="D457" s="1" t="s">
        <v>687</v>
      </c>
      <c r="E457" s="1">
        <v>1019</v>
      </c>
    </row>
    <row r="458" spans="1:5" x14ac:dyDescent="0.65">
      <c r="A458" s="1" t="s">
        <v>689</v>
      </c>
      <c r="B458" s="1" t="s">
        <v>2280</v>
      </c>
      <c r="C458" s="1" t="s">
        <v>1664</v>
      </c>
      <c r="D458" s="1" t="s">
        <v>690</v>
      </c>
      <c r="E458" s="1">
        <v>898</v>
      </c>
    </row>
    <row r="459" spans="1:5" x14ac:dyDescent="0.65">
      <c r="A459" s="1" t="s">
        <v>662</v>
      </c>
      <c r="B459" s="1" t="s">
        <v>2282</v>
      </c>
      <c r="C459" s="1" t="s">
        <v>1665</v>
      </c>
      <c r="D459" s="1" t="s">
        <v>661</v>
      </c>
      <c r="E459" s="1">
        <v>572</v>
      </c>
    </row>
    <row r="460" spans="1:5" x14ac:dyDescent="0.65">
      <c r="A460" s="1" t="s">
        <v>664</v>
      </c>
      <c r="B460" s="1" t="s">
        <v>2283</v>
      </c>
      <c r="C460" s="1" t="s">
        <v>1666</v>
      </c>
      <c r="D460" s="1" t="s">
        <v>663</v>
      </c>
      <c r="E460" s="1">
        <v>2914</v>
      </c>
    </row>
    <row r="461" spans="1:5" x14ac:dyDescent="0.65">
      <c r="A461" s="1" t="s">
        <v>666</v>
      </c>
      <c r="B461" s="1" t="s">
        <v>2284</v>
      </c>
      <c r="C461" s="1" t="s">
        <v>1667</v>
      </c>
      <c r="D461" s="1" t="s">
        <v>665</v>
      </c>
      <c r="E461" s="1">
        <v>120892</v>
      </c>
    </row>
    <row r="462" spans="1:5" x14ac:dyDescent="0.65">
      <c r="A462" s="1" t="s">
        <v>668</v>
      </c>
      <c r="B462" s="1" t="s">
        <v>2285</v>
      </c>
      <c r="C462" s="1" t="s">
        <v>1668</v>
      </c>
      <c r="D462" s="1" t="s">
        <v>667</v>
      </c>
      <c r="E462" s="1">
        <v>9</v>
      </c>
    </row>
    <row r="463" spans="1:5" x14ac:dyDescent="0.65">
      <c r="A463" s="1" t="s">
        <v>670</v>
      </c>
      <c r="B463" s="1" t="s">
        <v>2286</v>
      </c>
      <c r="C463" s="1" t="s">
        <v>1669</v>
      </c>
      <c r="D463" s="1" t="s">
        <v>669</v>
      </c>
      <c r="E463" s="1">
        <v>3718</v>
      </c>
    </row>
    <row r="464" spans="1:5" x14ac:dyDescent="0.65">
      <c r="A464" s="1" t="s">
        <v>672</v>
      </c>
      <c r="B464" s="1" t="s">
        <v>2287</v>
      </c>
      <c r="C464" s="1" t="s">
        <v>1670</v>
      </c>
      <c r="D464" s="1" t="s">
        <v>671</v>
      </c>
      <c r="E464" s="1">
        <v>5599</v>
      </c>
    </row>
    <row r="465" spans="1:5" x14ac:dyDescent="0.65">
      <c r="A465" s="1" t="s">
        <v>674</v>
      </c>
      <c r="B465" s="1" t="s">
        <v>2288</v>
      </c>
      <c r="C465" s="1" t="s">
        <v>1671</v>
      </c>
      <c r="D465" s="1" t="s">
        <v>673</v>
      </c>
      <c r="E465" s="1">
        <v>4353</v>
      </c>
    </row>
    <row r="466" spans="1:5" x14ac:dyDescent="0.65">
      <c r="A466" s="1" t="s">
        <v>676</v>
      </c>
      <c r="B466" s="1" t="s">
        <v>2289</v>
      </c>
      <c r="C466" s="1" t="s">
        <v>1672</v>
      </c>
      <c r="D466" s="1" t="s">
        <v>675</v>
      </c>
      <c r="E466" s="1">
        <v>3717</v>
      </c>
    </row>
    <row r="467" spans="1:5" x14ac:dyDescent="0.65">
      <c r="A467" s="1" t="s">
        <v>678</v>
      </c>
      <c r="B467" s="1" t="s">
        <v>2290</v>
      </c>
      <c r="C467" s="1" t="s">
        <v>1673</v>
      </c>
      <c r="D467" s="1" t="s">
        <v>677</v>
      </c>
      <c r="E467" s="1">
        <v>5150</v>
      </c>
    </row>
    <row r="468" spans="1:5" x14ac:dyDescent="0.65">
      <c r="A468" s="1" t="s">
        <v>1307</v>
      </c>
      <c r="B468" s="1" t="s">
        <v>2291</v>
      </c>
      <c r="C468" s="1" t="s">
        <v>1674</v>
      </c>
      <c r="D468" s="1" t="s">
        <v>1306</v>
      </c>
      <c r="E468" s="1">
        <v>2542</v>
      </c>
    </row>
    <row r="469" spans="1:5" x14ac:dyDescent="0.65">
      <c r="A469" s="1" t="s">
        <v>2292</v>
      </c>
      <c r="B469" s="1" t="s">
        <v>2293</v>
      </c>
      <c r="C469" s="1" t="s">
        <v>1675</v>
      </c>
      <c r="D469" s="1" t="s">
        <v>2714</v>
      </c>
      <c r="E469" s="1">
        <v>5223</v>
      </c>
    </row>
    <row r="470" spans="1:5" x14ac:dyDescent="0.65">
      <c r="A470" s="1" t="s">
        <v>916</v>
      </c>
      <c r="B470" s="1" t="s">
        <v>2294</v>
      </c>
      <c r="C470" s="1" t="s">
        <v>1676</v>
      </c>
      <c r="D470" s="1" t="s">
        <v>915</v>
      </c>
      <c r="E470" s="1">
        <v>4350</v>
      </c>
    </row>
    <row r="471" spans="1:5" x14ac:dyDescent="0.65">
      <c r="A471" s="1" t="s">
        <v>2295</v>
      </c>
      <c r="B471" s="1" t="s">
        <v>2296</v>
      </c>
      <c r="C471" s="1" t="s">
        <v>1677</v>
      </c>
      <c r="D471" s="1" t="s">
        <v>2715</v>
      </c>
      <c r="E471" s="1">
        <v>23035</v>
      </c>
    </row>
    <row r="472" spans="1:5" x14ac:dyDescent="0.65">
      <c r="A472" s="1" t="s">
        <v>2297</v>
      </c>
      <c r="B472" s="1" t="s">
        <v>2298</v>
      </c>
      <c r="C472" s="1" t="s">
        <v>1678</v>
      </c>
      <c r="D472" s="1" t="s">
        <v>2716</v>
      </c>
      <c r="E472" s="1">
        <v>5335</v>
      </c>
    </row>
    <row r="473" spans="1:5" x14ac:dyDescent="0.65">
      <c r="A473" s="1" t="s">
        <v>2299</v>
      </c>
      <c r="B473" s="1" t="s">
        <v>2300</v>
      </c>
      <c r="C473" s="1" t="s">
        <v>1679</v>
      </c>
      <c r="D473" s="1" t="s">
        <v>2717</v>
      </c>
      <c r="E473" s="1">
        <v>4088</v>
      </c>
    </row>
    <row r="474" spans="1:5" x14ac:dyDescent="0.65">
      <c r="A474" s="1" t="s">
        <v>1319</v>
      </c>
      <c r="B474" s="1" t="s">
        <v>2301</v>
      </c>
      <c r="C474" s="1" t="s">
        <v>1680</v>
      </c>
      <c r="D474" s="1" t="s">
        <v>2718</v>
      </c>
      <c r="E474" s="1">
        <v>6925</v>
      </c>
    </row>
    <row r="475" spans="1:5" x14ac:dyDescent="0.65">
      <c r="A475" s="1" t="s">
        <v>2302</v>
      </c>
      <c r="B475" s="1" t="s">
        <v>2303</v>
      </c>
      <c r="C475" s="1" t="s">
        <v>1681</v>
      </c>
      <c r="D475" s="1" t="s">
        <v>2304</v>
      </c>
      <c r="E475" s="1">
        <v>2244</v>
      </c>
    </row>
    <row r="476" spans="1:5" x14ac:dyDescent="0.65">
      <c r="A476" s="1" t="s">
        <v>2305</v>
      </c>
      <c r="B476" s="1" t="s">
        <v>2306</v>
      </c>
      <c r="C476" s="1" t="s">
        <v>1682</v>
      </c>
      <c r="D476" s="1" t="s">
        <v>2719</v>
      </c>
      <c r="E476" s="1">
        <v>6595</v>
      </c>
    </row>
    <row r="477" spans="1:5" x14ac:dyDescent="0.65">
      <c r="A477" s="1" t="s">
        <v>2307</v>
      </c>
      <c r="B477" s="1" t="s">
        <v>2308</v>
      </c>
      <c r="C477" s="1" t="s">
        <v>1683</v>
      </c>
      <c r="D477" s="1" t="s">
        <v>2720</v>
      </c>
      <c r="E477" s="1">
        <v>2936</v>
      </c>
    </row>
    <row r="478" spans="1:5" x14ac:dyDescent="0.65">
      <c r="A478" s="1" t="s">
        <v>2309</v>
      </c>
      <c r="B478" s="1" t="s">
        <v>2310</v>
      </c>
      <c r="C478" s="1" t="s">
        <v>1684</v>
      </c>
      <c r="D478" s="1" t="s">
        <v>2721</v>
      </c>
      <c r="E478" s="1">
        <v>7468</v>
      </c>
    </row>
    <row r="479" spans="1:5" x14ac:dyDescent="0.65">
      <c r="A479" s="1" t="s">
        <v>1129</v>
      </c>
      <c r="B479" s="1" t="s">
        <v>2311</v>
      </c>
      <c r="C479" s="1" t="s">
        <v>1372</v>
      </c>
      <c r="D479" s="1" t="s">
        <v>1128</v>
      </c>
      <c r="E479" s="1">
        <v>873</v>
      </c>
    </row>
    <row r="480" spans="1:5" x14ac:dyDescent="0.65">
      <c r="A480" s="1" t="s">
        <v>1331</v>
      </c>
      <c r="B480" s="1" t="s">
        <v>2312</v>
      </c>
      <c r="C480" s="1" t="s">
        <v>1685</v>
      </c>
      <c r="D480" s="1" t="s">
        <v>1330</v>
      </c>
      <c r="E480" s="1">
        <v>5030</v>
      </c>
    </row>
    <row r="481" spans="1:5" x14ac:dyDescent="0.65">
      <c r="A481" s="1" t="s">
        <v>1332</v>
      </c>
      <c r="B481" s="1" t="s">
        <v>2313</v>
      </c>
      <c r="C481" s="1" t="s">
        <v>1686</v>
      </c>
      <c r="D481" s="1" t="s">
        <v>1333</v>
      </c>
      <c r="E481" s="1">
        <v>146802</v>
      </c>
    </row>
    <row r="482" spans="1:5" x14ac:dyDescent="0.65">
      <c r="A482" s="1" t="s">
        <v>2314</v>
      </c>
      <c r="B482" s="1" t="s">
        <v>2315</v>
      </c>
      <c r="C482" s="1" t="s">
        <v>1687</v>
      </c>
      <c r="D482" s="1" t="s">
        <v>2722</v>
      </c>
      <c r="E482" s="1">
        <v>23408</v>
      </c>
    </row>
    <row r="483" spans="1:5" x14ac:dyDescent="0.65">
      <c r="A483" s="1" t="s">
        <v>2316</v>
      </c>
      <c r="B483" s="1" t="s">
        <v>2317</v>
      </c>
      <c r="C483" s="1" t="s">
        <v>1688</v>
      </c>
      <c r="D483" s="1" t="s">
        <v>2318</v>
      </c>
      <c r="E483" s="1">
        <v>2782</v>
      </c>
    </row>
    <row r="484" spans="1:5" x14ac:dyDescent="0.65">
      <c r="A484" s="1" t="s">
        <v>1339</v>
      </c>
      <c r="B484" s="1" t="s">
        <v>2319</v>
      </c>
      <c r="C484" s="1" t="s">
        <v>1689</v>
      </c>
      <c r="D484" s="1" t="s">
        <v>1338</v>
      </c>
      <c r="E484" s="1">
        <v>54331</v>
      </c>
    </row>
    <row r="485" spans="1:5" x14ac:dyDescent="0.65">
      <c r="A485" s="1" t="s">
        <v>2320</v>
      </c>
      <c r="B485" s="1" t="s">
        <v>2321</v>
      </c>
      <c r="C485" s="1" t="s">
        <v>1690</v>
      </c>
      <c r="D485" s="1" t="s">
        <v>2322</v>
      </c>
      <c r="E485" s="1">
        <v>1789</v>
      </c>
    </row>
    <row r="486" spans="1:5" x14ac:dyDescent="0.65">
      <c r="A486" s="1" t="s">
        <v>710</v>
      </c>
      <c r="B486" s="1" t="s">
        <v>2323</v>
      </c>
      <c r="C486" s="1" t="s">
        <v>1363</v>
      </c>
      <c r="D486" s="1" t="s">
        <v>709</v>
      </c>
      <c r="E486" s="1">
        <v>5243</v>
      </c>
    </row>
    <row r="487" spans="1:5" x14ac:dyDescent="0.65">
      <c r="A487" s="1" t="s">
        <v>892</v>
      </c>
      <c r="B487" s="1" t="s">
        <v>2324</v>
      </c>
      <c r="C487" s="1" t="s">
        <v>1364</v>
      </c>
      <c r="D487" s="1" t="s">
        <v>891</v>
      </c>
      <c r="E487" s="1">
        <v>1545</v>
      </c>
    </row>
    <row r="488" spans="1:5" x14ac:dyDescent="0.65">
      <c r="A488" s="1" t="s">
        <v>787</v>
      </c>
      <c r="B488" s="1" t="s">
        <v>2325</v>
      </c>
      <c r="C488" s="1" t="s">
        <v>1365</v>
      </c>
      <c r="D488" s="1" t="s">
        <v>786</v>
      </c>
      <c r="E488" s="1">
        <v>81027</v>
      </c>
    </row>
    <row r="489" spans="1:5" x14ac:dyDescent="0.65">
      <c r="A489" s="1" t="s">
        <v>1231</v>
      </c>
      <c r="B489" s="1" t="s">
        <v>2326</v>
      </c>
      <c r="C489" s="1" t="s">
        <v>1366</v>
      </c>
      <c r="D489" s="1" t="s">
        <v>1230</v>
      </c>
      <c r="E489" s="1">
        <v>4953</v>
      </c>
    </row>
    <row r="490" spans="1:5" x14ac:dyDescent="0.65">
      <c r="A490" s="1" t="s">
        <v>896</v>
      </c>
      <c r="B490" s="1" t="s">
        <v>2327</v>
      </c>
      <c r="C490" s="1" t="s">
        <v>1367</v>
      </c>
      <c r="D490" s="1" t="s">
        <v>895</v>
      </c>
      <c r="E490" s="1">
        <v>9429</v>
      </c>
    </row>
    <row r="491" spans="1:5" x14ac:dyDescent="0.65">
      <c r="A491" s="1" t="s">
        <v>1354</v>
      </c>
      <c r="B491" s="1" t="s">
        <v>2328</v>
      </c>
      <c r="C491" s="1" t="s">
        <v>1370</v>
      </c>
      <c r="D491" s="1" t="s">
        <v>1346</v>
      </c>
      <c r="E491" s="1">
        <v>10381</v>
      </c>
    </row>
    <row r="492" spans="1:5" x14ac:dyDescent="0.65">
      <c r="A492" s="1" t="s">
        <v>1229</v>
      </c>
      <c r="B492" s="1" t="s">
        <v>2329</v>
      </c>
      <c r="C492" s="1" t="s">
        <v>1371</v>
      </c>
      <c r="D492" s="1" t="s">
        <v>1228</v>
      </c>
      <c r="E492" s="1">
        <v>5226</v>
      </c>
    </row>
    <row r="493" spans="1:5" x14ac:dyDescent="0.65">
      <c r="A493" s="1" t="s">
        <v>1355</v>
      </c>
      <c r="B493" s="1" t="s">
        <v>2330</v>
      </c>
      <c r="C493" s="1" t="s">
        <v>1373</v>
      </c>
      <c r="D493" s="1" t="s">
        <v>1347</v>
      </c>
      <c r="E493" s="1">
        <v>6885</v>
      </c>
    </row>
    <row r="494" spans="1:5" x14ac:dyDescent="0.65">
      <c r="A494" s="1" t="s">
        <v>1219</v>
      </c>
      <c r="B494" s="1" t="s">
        <v>2331</v>
      </c>
      <c r="C494" s="1" t="s">
        <v>1374</v>
      </c>
      <c r="D494" s="1" t="s">
        <v>1218</v>
      </c>
      <c r="E494" s="1">
        <v>3817</v>
      </c>
    </row>
    <row r="495" spans="1:5" x14ac:dyDescent="0.65">
      <c r="A495" s="1" t="s">
        <v>1356</v>
      </c>
      <c r="B495" s="1" t="s">
        <v>2332</v>
      </c>
      <c r="C495" s="1" t="s">
        <v>1375</v>
      </c>
      <c r="D495" s="1" t="s">
        <v>1348</v>
      </c>
      <c r="E495" s="1">
        <v>3752</v>
      </c>
    </row>
    <row r="496" spans="1:5" x14ac:dyDescent="0.65">
      <c r="A496" s="1" t="s">
        <v>872</v>
      </c>
      <c r="B496" s="1" t="s">
        <v>2333</v>
      </c>
      <c r="C496" s="1" t="s">
        <v>1376</v>
      </c>
      <c r="D496" s="1" t="s">
        <v>871</v>
      </c>
      <c r="E496" s="1">
        <v>4363</v>
      </c>
    </row>
    <row r="497" spans="1:5" x14ac:dyDescent="0.65">
      <c r="A497" s="1" t="s">
        <v>868</v>
      </c>
      <c r="B497" s="1" t="s">
        <v>2334</v>
      </c>
      <c r="C497" s="1" t="s">
        <v>1377</v>
      </c>
      <c r="D497" s="1" t="s">
        <v>867</v>
      </c>
      <c r="E497" s="1">
        <v>761</v>
      </c>
    </row>
    <row r="498" spans="1:5" x14ac:dyDescent="0.65">
      <c r="A498" s="1" t="s">
        <v>1357</v>
      </c>
      <c r="B498" s="1" t="s">
        <v>2335</v>
      </c>
      <c r="C498" s="1" t="s">
        <v>1378</v>
      </c>
      <c r="D498" s="1" t="s">
        <v>1349</v>
      </c>
      <c r="E498" s="1">
        <v>1244</v>
      </c>
    </row>
    <row r="499" spans="1:5" x14ac:dyDescent="0.65">
      <c r="A499" s="1" t="s">
        <v>1358</v>
      </c>
      <c r="B499" s="1" t="s">
        <v>2336</v>
      </c>
      <c r="C499" s="1" t="s">
        <v>1379</v>
      </c>
      <c r="D499" s="1" t="s">
        <v>1350</v>
      </c>
      <c r="E499" s="1">
        <v>94</v>
      </c>
    </row>
    <row r="500" spans="1:5" x14ac:dyDescent="0.65">
      <c r="A500" s="1" t="s">
        <v>860</v>
      </c>
      <c r="B500" s="1" t="s">
        <v>2337</v>
      </c>
      <c r="C500" s="1" t="s">
        <v>1380</v>
      </c>
      <c r="D500" s="1" t="s">
        <v>859</v>
      </c>
      <c r="E500" s="1">
        <v>766</v>
      </c>
    </row>
    <row r="501" spans="1:5" x14ac:dyDescent="0.65">
      <c r="A501" s="1" t="s">
        <v>902</v>
      </c>
      <c r="B501" s="1" t="s">
        <v>2338</v>
      </c>
      <c r="C501" s="1" t="s">
        <v>1382</v>
      </c>
      <c r="D501" s="1" t="s">
        <v>901</v>
      </c>
      <c r="E501" s="1">
        <v>377677</v>
      </c>
    </row>
    <row r="502" spans="1:5" x14ac:dyDescent="0.65">
      <c r="A502" s="1" t="s">
        <v>1359</v>
      </c>
      <c r="B502" s="1" t="s">
        <v>2339</v>
      </c>
      <c r="C502" s="1" t="s">
        <v>1383</v>
      </c>
      <c r="D502" s="1" t="s">
        <v>1351</v>
      </c>
      <c r="E502" s="1">
        <v>4790</v>
      </c>
    </row>
    <row r="503" spans="1:5" x14ac:dyDescent="0.65">
      <c r="A503" s="1" t="s">
        <v>1360</v>
      </c>
      <c r="B503" s="1" t="s">
        <v>2340</v>
      </c>
      <c r="C503" s="1" t="s">
        <v>1384</v>
      </c>
      <c r="D503" s="1" t="s">
        <v>1352</v>
      </c>
      <c r="E503" s="1">
        <v>5608</v>
      </c>
    </row>
    <row r="504" spans="1:5" x14ac:dyDescent="0.65">
      <c r="A504" s="1" t="s">
        <v>1361</v>
      </c>
      <c r="B504" s="1" t="s">
        <v>2341</v>
      </c>
      <c r="C504" s="1" t="s">
        <v>1386</v>
      </c>
      <c r="D504" s="1" t="s">
        <v>1353</v>
      </c>
      <c r="E504" s="1">
        <v>5156</v>
      </c>
    </row>
    <row r="505" spans="1:5" x14ac:dyDescent="0.65">
      <c r="A505" s="1" t="s">
        <v>116</v>
      </c>
      <c r="B505" s="1" t="s">
        <v>2342</v>
      </c>
      <c r="C505" s="1" t="s">
        <v>1691</v>
      </c>
      <c r="D505" s="1" t="s">
        <v>203</v>
      </c>
      <c r="E505" s="1">
        <v>5550</v>
      </c>
    </row>
    <row r="506" spans="1:5" x14ac:dyDescent="0.65">
      <c r="A506" s="1" t="s">
        <v>702</v>
      </c>
      <c r="B506" s="1" t="s">
        <v>2343</v>
      </c>
      <c r="C506" s="1" t="s">
        <v>1692</v>
      </c>
      <c r="D506" s="1" t="s">
        <v>701</v>
      </c>
      <c r="E506" s="1">
        <v>9507</v>
      </c>
    </row>
    <row r="507" spans="1:5" x14ac:dyDescent="0.65">
      <c r="A507" s="1" t="s">
        <v>704</v>
      </c>
      <c r="B507" s="1" t="s">
        <v>2344</v>
      </c>
      <c r="C507" s="1" t="s">
        <v>1693</v>
      </c>
      <c r="D507" s="1" t="s">
        <v>703</v>
      </c>
      <c r="E507" s="1">
        <v>2872</v>
      </c>
    </row>
    <row r="508" spans="1:5" x14ac:dyDescent="0.65">
      <c r="A508" s="1" t="s">
        <v>706</v>
      </c>
      <c r="B508" s="1" t="s">
        <v>2345</v>
      </c>
      <c r="C508" s="1" t="s">
        <v>1694</v>
      </c>
      <c r="D508" s="1" t="s">
        <v>705</v>
      </c>
      <c r="E508" s="1">
        <v>5024</v>
      </c>
    </row>
    <row r="509" spans="1:5" x14ac:dyDescent="0.65">
      <c r="A509" s="1" t="s">
        <v>708</v>
      </c>
      <c r="B509" s="1" t="s">
        <v>2346</v>
      </c>
      <c r="C509" s="1" t="s">
        <v>1695</v>
      </c>
      <c r="D509" s="1" t="s">
        <v>707</v>
      </c>
      <c r="E509" s="1">
        <v>3293</v>
      </c>
    </row>
    <row r="510" spans="1:5" x14ac:dyDescent="0.65">
      <c r="A510" s="1" t="s">
        <v>286</v>
      </c>
      <c r="B510" s="1" t="s">
        <v>2347</v>
      </c>
      <c r="C510" s="1" t="s">
        <v>1696</v>
      </c>
      <c r="D510" s="1" t="s">
        <v>336</v>
      </c>
      <c r="E510" s="1">
        <v>4985</v>
      </c>
    </row>
    <row r="511" spans="1:5" x14ac:dyDescent="0.65">
      <c r="A511" s="1" t="s">
        <v>712</v>
      </c>
      <c r="B511" s="1" t="s">
        <v>2348</v>
      </c>
      <c r="C511" s="1" t="s">
        <v>1697</v>
      </c>
      <c r="D511" s="1" t="s">
        <v>711</v>
      </c>
      <c r="E511" s="1">
        <v>6850</v>
      </c>
    </row>
    <row r="512" spans="1:5" x14ac:dyDescent="0.65">
      <c r="A512" s="1" t="s">
        <v>714</v>
      </c>
      <c r="B512" s="1" t="s">
        <v>2349</v>
      </c>
      <c r="C512" s="1" t="s">
        <v>1698</v>
      </c>
      <c r="D512" s="1" t="s">
        <v>713</v>
      </c>
      <c r="E512" s="1">
        <v>3615</v>
      </c>
    </row>
    <row r="513" spans="1:5" x14ac:dyDescent="0.65">
      <c r="A513" s="1" t="s">
        <v>716</v>
      </c>
      <c r="B513" s="1" t="s">
        <v>2350</v>
      </c>
      <c r="C513" s="1" t="s">
        <v>1699</v>
      </c>
      <c r="D513" s="1" t="s">
        <v>715</v>
      </c>
      <c r="E513" s="1">
        <v>231</v>
      </c>
    </row>
    <row r="514" spans="1:5" x14ac:dyDescent="0.65">
      <c r="A514" s="1" t="s">
        <v>271</v>
      </c>
      <c r="B514" s="1" t="s">
        <v>2351</v>
      </c>
      <c r="C514" s="1" t="s">
        <v>1700</v>
      </c>
      <c r="D514" s="1" t="s">
        <v>321</v>
      </c>
      <c r="E514" s="1">
        <v>6865</v>
      </c>
    </row>
    <row r="515" spans="1:5" x14ac:dyDescent="0.65">
      <c r="A515" s="1" t="s">
        <v>720</v>
      </c>
      <c r="B515" s="1" t="s">
        <v>2352</v>
      </c>
      <c r="C515" s="1" t="s">
        <v>1701</v>
      </c>
      <c r="D515" s="1" t="s">
        <v>719</v>
      </c>
      <c r="E515" s="1">
        <v>2030</v>
      </c>
    </row>
    <row r="516" spans="1:5" x14ac:dyDescent="0.65">
      <c r="A516" s="1" t="s">
        <v>724</v>
      </c>
      <c r="B516" s="1" t="s">
        <v>2354</v>
      </c>
      <c r="C516" s="1" t="s">
        <v>1703</v>
      </c>
      <c r="D516" s="1" t="s">
        <v>723</v>
      </c>
      <c r="E516" s="1">
        <v>6523</v>
      </c>
    </row>
    <row r="517" spans="1:5" x14ac:dyDescent="0.65">
      <c r="A517" s="1" t="s">
        <v>149</v>
      </c>
      <c r="B517" s="1" t="s">
        <v>2355</v>
      </c>
      <c r="C517" s="1" t="s">
        <v>1704</v>
      </c>
      <c r="D517" s="1" t="s">
        <v>236</v>
      </c>
      <c r="E517" s="1">
        <v>3091</v>
      </c>
    </row>
    <row r="518" spans="1:5" x14ac:dyDescent="0.65">
      <c r="A518" s="1" t="s">
        <v>727</v>
      </c>
      <c r="B518" s="1" t="s">
        <v>2356</v>
      </c>
      <c r="C518" s="1" t="s">
        <v>1705</v>
      </c>
      <c r="D518" s="1" t="s">
        <v>726</v>
      </c>
      <c r="E518" s="1">
        <v>8435</v>
      </c>
    </row>
    <row r="519" spans="1:5" x14ac:dyDescent="0.65">
      <c r="A519" s="1" t="s">
        <v>252</v>
      </c>
      <c r="B519" s="1" t="s">
        <v>2357</v>
      </c>
      <c r="C519" s="1" t="s">
        <v>1706</v>
      </c>
      <c r="D519" s="1" t="s">
        <v>302</v>
      </c>
      <c r="E519" s="1">
        <v>6646</v>
      </c>
    </row>
    <row r="520" spans="1:5" x14ac:dyDescent="0.65">
      <c r="A520" s="1" t="s">
        <v>729</v>
      </c>
      <c r="B520" s="1" t="s">
        <v>2358</v>
      </c>
      <c r="C520" s="1" t="s">
        <v>1707</v>
      </c>
      <c r="D520" s="1" t="s">
        <v>728</v>
      </c>
      <c r="E520" s="1">
        <v>6524</v>
      </c>
    </row>
    <row r="521" spans="1:5" x14ac:dyDescent="0.65">
      <c r="A521" s="1" t="s">
        <v>731</v>
      </c>
      <c r="B521" s="1" t="s">
        <v>2359</v>
      </c>
      <c r="C521" s="1" t="s">
        <v>1708</v>
      </c>
      <c r="D521" s="1" t="s">
        <v>730</v>
      </c>
      <c r="E521" s="1">
        <v>5724</v>
      </c>
    </row>
    <row r="522" spans="1:5" x14ac:dyDescent="0.65">
      <c r="A522" s="1" t="s">
        <v>733</v>
      </c>
      <c r="B522" s="1" t="s">
        <v>2360</v>
      </c>
      <c r="C522" s="1" t="s">
        <v>1709</v>
      </c>
      <c r="D522" s="1" t="s">
        <v>732</v>
      </c>
      <c r="E522" s="1">
        <v>23632</v>
      </c>
    </row>
    <row r="523" spans="1:5" x14ac:dyDescent="0.65">
      <c r="A523" s="1" t="s">
        <v>735</v>
      </c>
      <c r="B523" s="1" t="s">
        <v>2361</v>
      </c>
      <c r="C523" s="1" t="s">
        <v>1710</v>
      </c>
      <c r="D523" s="1" t="s">
        <v>734</v>
      </c>
      <c r="E523" s="1">
        <v>134</v>
      </c>
    </row>
    <row r="524" spans="1:5" x14ac:dyDescent="0.65">
      <c r="A524" s="1" t="s">
        <v>1410</v>
      </c>
      <c r="B524" s="1" t="s">
        <v>2363</v>
      </c>
      <c r="C524" s="1" t="s">
        <v>1712</v>
      </c>
      <c r="D524" s="1" t="s">
        <v>738</v>
      </c>
      <c r="E524" s="1">
        <v>2561</v>
      </c>
    </row>
    <row r="525" spans="1:5" x14ac:dyDescent="0.65">
      <c r="A525" s="1" t="s">
        <v>346</v>
      </c>
      <c r="B525" s="1" t="s">
        <v>2364</v>
      </c>
      <c r="C525" s="1" t="s">
        <v>1713</v>
      </c>
      <c r="D525" s="1" t="s">
        <v>349</v>
      </c>
      <c r="E525" s="1">
        <v>2566</v>
      </c>
    </row>
    <row r="526" spans="1:5" x14ac:dyDescent="0.65">
      <c r="A526" s="1" t="s">
        <v>737</v>
      </c>
      <c r="B526" s="1" t="s">
        <v>2365</v>
      </c>
      <c r="C526" s="1" t="s">
        <v>1714</v>
      </c>
      <c r="D526" s="1" t="s">
        <v>736</v>
      </c>
      <c r="E526" s="1">
        <v>51135</v>
      </c>
    </row>
    <row r="527" spans="1:5" x14ac:dyDescent="0.65">
      <c r="A527" s="1" t="s">
        <v>1388</v>
      </c>
      <c r="B527" s="1" t="s">
        <v>2366</v>
      </c>
      <c r="C527" s="1" t="s">
        <v>1715</v>
      </c>
      <c r="D527" s="1" t="s">
        <v>1387</v>
      </c>
      <c r="E527" s="1">
        <v>2938</v>
      </c>
    </row>
    <row r="528" spans="1:5" x14ac:dyDescent="0.65">
      <c r="A528" s="1" t="s">
        <v>1390</v>
      </c>
      <c r="B528" s="1" t="s">
        <v>2367</v>
      </c>
      <c r="C528" s="1" t="s">
        <v>1716</v>
      </c>
      <c r="D528" s="1" t="s">
        <v>1389</v>
      </c>
      <c r="E528" s="1">
        <v>6240</v>
      </c>
    </row>
    <row r="529" spans="1:5" x14ac:dyDescent="0.65">
      <c r="A529" s="1" t="s">
        <v>1392</v>
      </c>
      <c r="B529" s="1" t="s">
        <v>2368</v>
      </c>
      <c r="C529" s="1" t="s">
        <v>1717</v>
      </c>
      <c r="D529" s="1" t="s">
        <v>1391</v>
      </c>
      <c r="E529" s="1">
        <v>5657</v>
      </c>
    </row>
    <row r="530" spans="1:5" x14ac:dyDescent="0.65">
      <c r="A530" s="1" t="s">
        <v>745</v>
      </c>
      <c r="B530" s="1" t="s">
        <v>2369</v>
      </c>
      <c r="C530" s="1" t="s">
        <v>1718</v>
      </c>
      <c r="D530" s="1" t="s">
        <v>744</v>
      </c>
      <c r="E530" s="1">
        <v>2642</v>
      </c>
    </row>
    <row r="531" spans="1:5" x14ac:dyDescent="0.65">
      <c r="A531" s="1" t="s">
        <v>747</v>
      </c>
      <c r="B531" s="1" t="s">
        <v>2370</v>
      </c>
      <c r="C531" s="1" t="s">
        <v>1719</v>
      </c>
      <c r="D531" s="1" t="s">
        <v>746</v>
      </c>
      <c r="E531" s="1">
        <v>1814</v>
      </c>
    </row>
    <row r="532" spans="1:5" x14ac:dyDescent="0.65">
      <c r="A532" s="1" t="s">
        <v>154</v>
      </c>
      <c r="B532" s="1" t="s">
        <v>2371</v>
      </c>
      <c r="C532" s="1" t="s">
        <v>1720</v>
      </c>
      <c r="D532" s="1" t="s">
        <v>241</v>
      </c>
      <c r="E532" s="1">
        <v>4543</v>
      </c>
    </row>
    <row r="533" spans="1:5" x14ac:dyDescent="0.65">
      <c r="A533" s="1" t="s">
        <v>155</v>
      </c>
      <c r="B533" s="1" t="s">
        <v>2372</v>
      </c>
      <c r="C533" s="1" t="s">
        <v>1721</v>
      </c>
      <c r="D533" s="1" t="s">
        <v>242</v>
      </c>
      <c r="E533" s="1">
        <v>4544</v>
      </c>
    </row>
    <row r="534" spans="1:5" x14ac:dyDescent="0.65">
      <c r="A534" s="1" t="s">
        <v>749</v>
      </c>
      <c r="B534" s="1" t="s">
        <v>2373</v>
      </c>
      <c r="C534" s="1" t="s">
        <v>1722</v>
      </c>
      <c r="D534" s="1" t="s">
        <v>748</v>
      </c>
      <c r="E534" s="1">
        <v>823</v>
      </c>
    </row>
    <row r="535" spans="1:5" x14ac:dyDescent="0.65">
      <c r="A535" s="1" t="s">
        <v>751</v>
      </c>
      <c r="B535" s="1" t="s">
        <v>2374</v>
      </c>
      <c r="C535" s="1" t="s">
        <v>1723</v>
      </c>
      <c r="D535" s="1" t="s">
        <v>750</v>
      </c>
      <c r="E535" s="1">
        <v>3832</v>
      </c>
    </row>
    <row r="536" spans="1:5" x14ac:dyDescent="0.65">
      <c r="A536" s="1" t="s">
        <v>142</v>
      </c>
      <c r="B536" s="1" t="s">
        <v>2375</v>
      </c>
      <c r="C536" s="1" t="s">
        <v>1724</v>
      </c>
      <c r="D536" s="1" t="s">
        <v>229</v>
      </c>
      <c r="E536" s="1">
        <v>238</v>
      </c>
    </row>
    <row r="537" spans="1:5" x14ac:dyDescent="0.65">
      <c r="A537" s="1" t="s">
        <v>753</v>
      </c>
      <c r="B537" s="1" t="s">
        <v>2376</v>
      </c>
      <c r="C537" s="1" t="s">
        <v>1725</v>
      </c>
      <c r="D537" s="1" t="s">
        <v>752</v>
      </c>
      <c r="E537" s="1">
        <v>6790</v>
      </c>
    </row>
    <row r="538" spans="1:5" x14ac:dyDescent="0.65">
      <c r="A538" s="1" t="s">
        <v>139</v>
      </c>
      <c r="B538" s="1" t="s">
        <v>2377</v>
      </c>
      <c r="C538" s="1" t="s">
        <v>1726</v>
      </c>
      <c r="D538" s="1" t="s">
        <v>226</v>
      </c>
      <c r="E538" s="1">
        <v>3480</v>
      </c>
    </row>
    <row r="539" spans="1:5" x14ac:dyDescent="0.65">
      <c r="A539" s="1" t="s">
        <v>755</v>
      </c>
      <c r="B539" s="1" t="s">
        <v>2378</v>
      </c>
      <c r="C539" s="1" t="s">
        <v>1727</v>
      </c>
      <c r="D539" s="1" t="s">
        <v>754</v>
      </c>
      <c r="E539" s="1">
        <v>3320</v>
      </c>
    </row>
    <row r="540" spans="1:5" x14ac:dyDescent="0.65">
      <c r="A540" s="1" t="s">
        <v>757</v>
      </c>
      <c r="B540" s="1" t="s">
        <v>2379</v>
      </c>
      <c r="C540" s="1" t="s">
        <v>1728</v>
      </c>
      <c r="D540" s="1" t="s">
        <v>756</v>
      </c>
      <c r="E540" s="1">
        <v>2932</v>
      </c>
    </row>
    <row r="541" spans="1:5" x14ac:dyDescent="0.65">
      <c r="A541" s="1" t="s">
        <v>759</v>
      </c>
      <c r="B541" s="1" t="s">
        <v>2380</v>
      </c>
      <c r="C541" s="1" t="s">
        <v>1729</v>
      </c>
      <c r="D541" s="1" t="s">
        <v>758</v>
      </c>
      <c r="E541" s="1">
        <v>7276</v>
      </c>
    </row>
    <row r="542" spans="1:5" x14ac:dyDescent="0.65">
      <c r="A542" s="1" t="s">
        <v>761</v>
      </c>
      <c r="B542" s="1" t="s">
        <v>2381</v>
      </c>
      <c r="C542" s="1" t="s">
        <v>1730</v>
      </c>
      <c r="D542" s="1" t="s">
        <v>760</v>
      </c>
      <c r="E542" s="1">
        <v>6093</v>
      </c>
    </row>
    <row r="543" spans="1:5" x14ac:dyDescent="0.65">
      <c r="A543" s="1" t="s">
        <v>763</v>
      </c>
      <c r="B543" s="1" t="s">
        <v>2382</v>
      </c>
      <c r="C543" s="1" t="s">
        <v>1731</v>
      </c>
      <c r="D543" s="1" t="s">
        <v>762</v>
      </c>
      <c r="E543" s="1">
        <v>5566</v>
      </c>
    </row>
    <row r="544" spans="1:5" x14ac:dyDescent="0.65">
      <c r="A544" s="1" t="s">
        <v>767</v>
      </c>
      <c r="B544" s="1" t="s">
        <v>2384</v>
      </c>
      <c r="C544" s="1" t="s">
        <v>1733</v>
      </c>
      <c r="D544" s="1" t="s">
        <v>766</v>
      </c>
      <c r="E544" s="1">
        <v>2081</v>
      </c>
    </row>
    <row r="545" spans="1:5" x14ac:dyDescent="0.65">
      <c r="A545" s="1" t="s">
        <v>769</v>
      </c>
      <c r="B545" s="1" t="s">
        <v>2385</v>
      </c>
      <c r="C545" s="1" t="s">
        <v>1734</v>
      </c>
      <c r="D545" s="1" t="s">
        <v>768</v>
      </c>
      <c r="E545" s="1">
        <v>6446</v>
      </c>
    </row>
    <row r="546" spans="1:5" x14ac:dyDescent="0.65">
      <c r="A546" s="1" t="s">
        <v>771</v>
      </c>
      <c r="B546" s="1" t="s">
        <v>2386</v>
      </c>
      <c r="C546" s="1" t="s">
        <v>1735</v>
      </c>
      <c r="D546" s="1" t="s">
        <v>770</v>
      </c>
      <c r="E546" s="1">
        <v>7299</v>
      </c>
    </row>
    <row r="547" spans="1:5" x14ac:dyDescent="0.65">
      <c r="A547" s="1" t="s">
        <v>773</v>
      </c>
      <c r="B547" s="1" t="s">
        <v>2387</v>
      </c>
      <c r="C547" s="1" t="s">
        <v>1736</v>
      </c>
      <c r="D547" s="1" t="s">
        <v>772</v>
      </c>
      <c r="E547" s="1">
        <v>5347</v>
      </c>
    </row>
    <row r="548" spans="1:5" x14ac:dyDescent="0.65">
      <c r="A548" s="1" t="s">
        <v>775</v>
      </c>
      <c r="B548" s="1" t="s">
        <v>2388</v>
      </c>
      <c r="C548" s="1" t="s">
        <v>1737</v>
      </c>
      <c r="D548" s="1" t="s">
        <v>774</v>
      </c>
      <c r="E548" s="1">
        <v>10298</v>
      </c>
    </row>
    <row r="549" spans="1:5" x14ac:dyDescent="0.65">
      <c r="A549" s="1" t="s">
        <v>844</v>
      </c>
      <c r="B549" s="1" t="s">
        <v>2391</v>
      </c>
      <c r="C549" s="1" t="s">
        <v>1739</v>
      </c>
      <c r="D549" s="1" t="s">
        <v>2392</v>
      </c>
      <c r="E549" s="1">
        <v>1141</v>
      </c>
    </row>
    <row r="550" spans="1:5" x14ac:dyDescent="0.65">
      <c r="A550" s="1" t="s">
        <v>777</v>
      </c>
      <c r="B550" s="1" t="s">
        <v>2393</v>
      </c>
      <c r="C550" s="1" t="s">
        <v>1740</v>
      </c>
      <c r="D550" s="1" t="s">
        <v>776</v>
      </c>
      <c r="E550" s="1">
        <v>7298</v>
      </c>
    </row>
    <row r="551" spans="1:5" x14ac:dyDescent="0.65">
      <c r="A551" s="1" t="s">
        <v>260</v>
      </c>
      <c r="B551" s="1" t="s">
        <v>2394</v>
      </c>
      <c r="C551" s="1" t="s">
        <v>1741</v>
      </c>
      <c r="D551" s="1" t="s">
        <v>310</v>
      </c>
      <c r="E551" s="1">
        <v>3643</v>
      </c>
    </row>
    <row r="552" spans="1:5" x14ac:dyDescent="0.65">
      <c r="A552" s="1" t="s">
        <v>779</v>
      </c>
      <c r="B552" s="1" t="s">
        <v>2395</v>
      </c>
      <c r="C552" s="1" t="s">
        <v>1742</v>
      </c>
      <c r="D552" s="1" t="s">
        <v>778</v>
      </c>
      <c r="E552" s="1">
        <v>3350</v>
      </c>
    </row>
    <row r="553" spans="1:5" x14ac:dyDescent="0.65">
      <c r="A553" s="1" t="s">
        <v>847</v>
      </c>
      <c r="B553" s="1" t="s">
        <v>2398</v>
      </c>
      <c r="C553" s="1" t="s">
        <v>1744</v>
      </c>
      <c r="D553" s="1" t="s">
        <v>848</v>
      </c>
      <c r="E553" s="1">
        <v>1020</v>
      </c>
    </row>
    <row r="554" spans="1:5" x14ac:dyDescent="0.65">
      <c r="A554" s="1" t="s">
        <v>781</v>
      </c>
      <c r="B554" s="1" t="s">
        <v>2399</v>
      </c>
      <c r="C554" s="1" t="s">
        <v>1745</v>
      </c>
      <c r="D554" s="1" t="s">
        <v>780</v>
      </c>
      <c r="E554" s="1">
        <v>2101</v>
      </c>
    </row>
    <row r="555" spans="1:5" x14ac:dyDescent="0.65">
      <c r="A555" s="1" t="s">
        <v>783</v>
      </c>
      <c r="B555" s="1" t="s">
        <v>2400</v>
      </c>
      <c r="C555" s="1" t="s">
        <v>1746</v>
      </c>
      <c r="D555" s="1" t="s">
        <v>782</v>
      </c>
      <c r="E555" s="1">
        <v>2103</v>
      </c>
    </row>
    <row r="556" spans="1:5" x14ac:dyDescent="0.65">
      <c r="A556" s="1" t="s">
        <v>785</v>
      </c>
      <c r="B556" s="1" t="s">
        <v>2401</v>
      </c>
      <c r="C556" s="1" t="s">
        <v>1747</v>
      </c>
      <c r="D556" s="1" t="s">
        <v>784</v>
      </c>
      <c r="E556" s="1">
        <v>148</v>
      </c>
    </row>
    <row r="557" spans="1:5" x14ac:dyDescent="0.65">
      <c r="A557" s="1" t="s">
        <v>789</v>
      </c>
      <c r="B557" s="1" t="s">
        <v>2402</v>
      </c>
      <c r="C557" s="1" t="s">
        <v>1748</v>
      </c>
      <c r="D557" s="1" t="s">
        <v>788</v>
      </c>
      <c r="E557" s="1">
        <v>5163</v>
      </c>
    </row>
    <row r="558" spans="1:5" x14ac:dyDescent="0.65">
      <c r="A558" s="1" t="s">
        <v>247</v>
      </c>
      <c r="B558" s="1" t="s">
        <v>2403</v>
      </c>
      <c r="C558" s="1" t="s">
        <v>1749</v>
      </c>
      <c r="D558" s="1" t="s">
        <v>297</v>
      </c>
      <c r="E558" s="1">
        <v>1759</v>
      </c>
    </row>
    <row r="559" spans="1:5" x14ac:dyDescent="0.65">
      <c r="A559" s="1" t="s">
        <v>791</v>
      </c>
      <c r="B559" s="1" t="s">
        <v>2404</v>
      </c>
      <c r="C559" s="1" t="s">
        <v>1750</v>
      </c>
      <c r="D559" s="1" t="s">
        <v>790</v>
      </c>
      <c r="E559" s="1">
        <v>4324</v>
      </c>
    </row>
    <row r="560" spans="1:5" x14ac:dyDescent="0.65">
      <c r="A560" s="1" t="s">
        <v>793</v>
      </c>
      <c r="B560" s="1" t="s">
        <v>2405</v>
      </c>
      <c r="C560" s="1" t="s">
        <v>1751</v>
      </c>
      <c r="D560" s="1" t="s">
        <v>792</v>
      </c>
      <c r="E560" s="1">
        <v>56547</v>
      </c>
    </row>
    <row r="561" spans="1:5" x14ac:dyDescent="0.65">
      <c r="A561" s="1" t="s">
        <v>795</v>
      </c>
      <c r="B561" s="1" t="s">
        <v>2406</v>
      </c>
      <c r="C561" s="1" t="s">
        <v>1752</v>
      </c>
      <c r="D561" s="1" t="s">
        <v>794</v>
      </c>
      <c r="E561" s="1">
        <v>5860</v>
      </c>
    </row>
    <row r="562" spans="1:5" x14ac:dyDescent="0.65">
      <c r="A562" s="1" t="s">
        <v>263</v>
      </c>
      <c r="B562" s="1" t="s">
        <v>2407</v>
      </c>
      <c r="C562" s="1" t="s">
        <v>1753</v>
      </c>
      <c r="D562" s="1" t="s">
        <v>313</v>
      </c>
      <c r="E562" s="1">
        <v>2534</v>
      </c>
    </row>
    <row r="563" spans="1:5" x14ac:dyDescent="0.65">
      <c r="A563" s="1" t="s">
        <v>797</v>
      </c>
      <c r="B563" s="1" t="s">
        <v>2408</v>
      </c>
      <c r="C563" s="1" t="s">
        <v>1754</v>
      </c>
      <c r="D563" s="1" t="s">
        <v>796</v>
      </c>
      <c r="E563" s="1">
        <v>1969</v>
      </c>
    </row>
    <row r="564" spans="1:5" x14ac:dyDescent="0.65">
      <c r="A564" s="1" t="s">
        <v>799</v>
      </c>
      <c r="B564" s="1" t="s">
        <v>2409</v>
      </c>
      <c r="C564" s="1" t="s">
        <v>1755</v>
      </c>
      <c r="D564" s="1" t="s">
        <v>798</v>
      </c>
      <c r="E564" s="1">
        <v>7525</v>
      </c>
    </row>
    <row r="565" spans="1:5" x14ac:dyDescent="0.65">
      <c r="A565" s="1" t="s">
        <v>801</v>
      </c>
      <c r="B565" s="1" t="s">
        <v>2410</v>
      </c>
      <c r="C565" s="1" t="s">
        <v>1756</v>
      </c>
      <c r="D565" s="1" t="s">
        <v>800</v>
      </c>
      <c r="E565" s="1">
        <v>640</v>
      </c>
    </row>
    <row r="566" spans="1:5" x14ac:dyDescent="0.65">
      <c r="A566" s="1" t="s">
        <v>803</v>
      </c>
      <c r="B566" s="1" t="s">
        <v>2411</v>
      </c>
      <c r="C566" s="1" t="s">
        <v>1757</v>
      </c>
      <c r="D566" s="1" t="s">
        <v>802</v>
      </c>
      <c r="E566" s="1">
        <v>1445</v>
      </c>
    </row>
    <row r="567" spans="1:5" x14ac:dyDescent="0.65">
      <c r="A567" s="1" t="s">
        <v>805</v>
      </c>
      <c r="B567" s="1" t="s">
        <v>2412</v>
      </c>
      <c r="C567" s="1" t="s">
        <v>1758</v>
      </c>
      <c r="D567" s="1" t="s">
        <v>804</v>
      </c>
      <c r="E567" s="1">
        <v>2048</v>
      </c>
    </row>
    <row r="568" spans="1:5" x14ac:dyDescent="0.65">
      <c r="A568" s="1" t="s">
        <v>807</v>
      </c>
      <c r="B568" s="1" t="s">
        <v>2413</v>
      </c>
      <c r="C568" s="1" t="s">
        <v>1759</v>
      </c>
      <c r="D568" s="1" t="s">
        <v>806</v>
      </c>
      <c r="E568" s="1">
        <v>660</v>
      </c>
    </row>
    <row r="569" spans="1:5" x14ac:dyDescent="0.65">
      <c r="A569" s="1" t="s">
        <v>809</v>
      </c>
      <c r="B569" s="1" t="s">
        <v>2414</v>
      </c>
      <c r="C569" s="1" t="s">
        <v>1760</v>
      </c>
      <c r="D569" s="1" t="s">
        <v>808</v>
      </c>
      <c r="E569" s="1">
        <v>4067</v>
      </c>
    </row>
    <row r="570" spans="1:5" x14ac:dyDescent="0.65">
      <c r="A570" s="1" t="s">
        <v>811</v>
      </c>
      <c r="B570" s="1" t="s">
        <v>2415</v>
      </c>
      <c r="C570" s="1" t="s">
        <v>1761</v>
      </c>
      <c r="D570" s="1" t="s">
        <v>810</v>
      </c>
      <c r="E570" s="1">
        <v>2044</v>
      </c>
    </row>
    <row r="571" spans="1:5" x14ac:dyDescent="0.65">
      <c r="A571" s="1" t="s">
        <v>813</v>
      </c>
      <c r="B571" s="1" t="s">
        <v>2416</v>
      </c>
      <c r="C571" s="1" t="s">
        <v>1762</v>
      </c>
      <c r="D571" s="1" t="s">
        <v>812</v>
      </c>
      <c r="E571" s="1">
        <v>2043</v>
      </c>
    </row>
    <row r="572" spans="1:5" x14ac:dyDescent="0.65">
      <c r="A572" s="1" t="s">
        <v>815</v>
      </c>
      <c r="B572" s="1" t="s">
        <v>2417</v>
      </c>
      <c r="C572" s="1" t="s">
        <v>1763</v>
      </c>
      <c r="D572" s="1" t="s">
        <v>814</v>
      </c>
      <c r="E572" s="1">
        <v>7294</v>
      </c>
    </row>
    <row r="573" spans="1:5" x14ac:dyDescent="0.65">
      <c r="A573" s="1" t="s">
        <v>817</v>
      </c>
      <c r="B573" s="1" t="s">
        <v>2418</v>
      </c>
      <c r="C573" s="1" t="s">
        <v>1764</v>
      </c>
      <c r="D573" s="1" t="s">
        <v>816</v>
      </c>
      <c r="E573" s="1">
        <v>2268</v>
      </c>
    </row>
    <row r="574" spans="1:5" x14ac:dyDescent="0.65">
      <c r="A574" s="1" t="s">
        <v>819</v>
      </c>
      <c r="B574" s="1" t="s">
        <v>2419</v>
      </c>
      <c r="C574" s="1" t="s">
        <v>1765</v>
      </c>
      <c r="D574" s="1" t="s">
        <v>818</v>
      </c>
      <c r="E574" s="1">
        <v>285220</v>
      </c>
    </row>
    <row r="575" spans="1:5" x14ac:dyDescent="0.65">
      <c r="A575" s="1" t="s">
        <v>821</v>
      </c>
      <c r="B575" s="1" t="s">
        <v>2420</v>
      </c>
      <c r="C575" s="1" t="s">
        <v>1766</v>
      </c>
      <c r="D575" s="1" t="s">
        <v>820</v>
      </c>
      <c r="E575" s="1">
        <v>5753</v>
      </c>
    </row>
    <row r="576" spans="1:5" x14ac:dyDescent="0.65">
      <c r="A576" s="1" t="s">
        <v>823</v>
      </c>
      <c r="B576" s="1" t="s">
        <v>2421</v>
      </c>
      <c r="C576" s="1" t="s">
        <v>1767</v>
      </c>
      <c r="D576" s="1" t="s">
        <v>822</v>
      </c>
      <c r="E576" s="1">
        <v>2049</v>
      </c>
    </row>
    <row r="577" spans="1:5" x14ac:dyDescent="0.65">
      <c r="A577" s="1" t="s">
        <v>825</v>
      </c>
      <c r="B577" s="1" t="s">
        <v>2422</v>
      </c>
      <c r="C577" s="1" t="s">
        <v>1768</v>
      </c>
      <c r="D577" s="1" t="s">
        <v>824</v>
      </c>
      <c r="E577" s="1">
        <v>2042</v>
      </c>
    </row>
    <row r="578" spans="1:5" x14ac:dyDescent="0.65">
      <c r="A578" s="1" t="s">
        <v>827</v>
      </c>
      <c r="B578" s="1" t="s">
        <v>2423</v>
      </c>
      <c r="C578" s="1" t="s">
        <v>1769</v>
      </c>
      <c r="D578" s="1" t="s">
        <v>826</v>
      </c>
      <c r="E578" s="1">
        <v>695</v>
      </c>
    </row>
    <row r="579" spans="1:5" x14ac:dyDescent="0.65">
      <c r="A579" s="1" t="s">
        <v>829</v>
      </c>
      <c r="B579" s="1" t="s">
        <v>2424</v>
      </c>
      <c r="C579" s="1" t="s">
        <v>1770</v>
      </c>
      <c r="D579" s="1" t="s">
        <v>828</v>
      </c>
      <c r="E579" s="1">
        <v>7301</v>
      </c>
    </row>
    <row r="580" spans="1:5" x14ac:dyDescent="0.65">
      <c r="A580" s="1" t="s">
        <v>831</v>
      </c>
      <c r="B580" s="1" t="s">
        <v>2425</v>
      </c>
      <c r="C580" s="1" t="s">
        <v>1771</v>
      </c>
      <c r="D580" s="1" t="s">
        <v>830</v>
      </c>
      <c r="E580" s="1">
        <v>79934</v>
      </c>
    </row>
    <row r="581" spans="1:5" x14ac:dyDescent="0.65">
      <c r="A581" s="1" t="s">
        <v>833</v>
      </c>
      <c r="B581" s="1" t="s">
        <v>2426</v>
      </c>
      <c r="C581" s="1" t="s">
        <v>1772</v>
      </c>
      <c r="D581" s="1" t="s">
        <v>832</v>
      </c>
      <c r="E581" s="1">
        <v>2041</v>
      </c>
    </row>
    <row r="582" spans="1:5" x14ac:dyDescent="0.65">
      <c r="A582" s="1" t="s">
        <v>835</v>
      </c>
      <c r="B582" s="1" t="s">
        <v>2427</v>
      </c>
      <c r="C582" s="1" t="s">
        <v>1773</v>
      </c>
      <c r="D582" s="1" t="s">
        <v>834</v>
      </c>
      <c r="E582" s="1">
        <v>7067</v>
      </c>
    </row>
    <row r="583" spans="1:5" x14ac:dyDescent="0.65">
      <c r="A583" s="1" t="s">
        <v>837</v>
      </c>
      <c r="B583" s="1" t="s">
        <v>2428</v>
      </c>
      <c r="C583" s="1" t="s">
        <v>1774</v>
      </c>
      <c r="D583" s="1" t="s">
        <v>836</v>
      </c>
      <c r="E583" s="1">
        <v>7068</v>
      </c>
    </row>
    <row r="584" spans="1:5" x14ac:dyDescent="0.65">
      <c r="A584" s="1" t="s">
        <v>839</v>
      </c>
      <c r="B584" s="1" t="s">
        <v>2429</v>
      </c>
      <c r="C584" s="1" t="s">
        <v>1775</v>
      </c>
      <c r="D584" s="1" t="s">
        <v>838</v>
      </c>
      <c r="E584" s="1">
        <v>995</v>
      </c>
    </row>
    <row r="585" spans="1:5" x14ac:dyDescent="0.65">
      <c r="A585" s="1" t="s">
        <v>2741</v>
      </c>
      <c r="B585" s="1" t="s">
        <v>2430</v>
      </c>
      <c r="C585" s="1" t="s">
        <v>1776</v>
      </c>
      <c r="D585" s="1" t="s">
        <v>840</v>
      </c>
      <c r="E585" s="1" t="s">
        <v>2745</v>
      </c>
    </row>
    <row r="586" spans="1:5" x14ac:dyDescent="0.65">
      <c r="A586" s="1" t="s">
        <v>842</v>
      </c>
      <c r="B586" s="1" t="s">
        <v>2433</v>
      </c>
      <c r="C586" s="1" t="s">
        <v>1777</v>
      </c>
      <c r="D586" s="1" t="s">
        <v>841</v>
      </c>
      <c r="E586" s="1">
        <v>3363</v>
      </c>
    </row>
    <row r="587" spans="1:5" x14ac:dyDescent="0.65">
      <c r="A587" s="1" t="s">
        <v>988</v>
      </c>
      <c r="B587" s="1" t="s">
        <v>2523</v>
      </c>
      <c r="C587" s="1" t="s">
        <v>1858</v>
      </c>
      <c r="D587" s="1" t="s">
        <v>987</v>
      </c>
      <c r="E587" s="1">
        <v>4217</v>
      </c>
    </row>
    <row r="588" spans="1:5" x14ac:dyDescent="0.65">
      <c r="A588" s="1" t="s">
        <v>270</v>
      </c>
      <c r="B588" s="1" t="s">
        <v>2564</v>
      </c>
      <c r="C588" s="1" t="s">
        <v>1893</v>
      </c>
      <c r="D588" s="1" t="s">
        <v>320</v>
      </c>
      <c r="E588" s="1">
        <v>3358</v>
      </c>
    </row>
    <row r="589" spans="1:5" x14ac:dyDescent="0.65">
      <c r="A589" s="1" t="s">
        <v>1110</v>
      </c>
      <c r="B589" s="1" t="s">
        <v>2618</v>
      </c>
      <c r="C589" s="1" t="s">
        <v>1943</v>
      </c>
      <c r="D589" s="1" t="s">
        <v>1109</v>
      </c>
      <c r="E589" s="1">
        <v>5340</v>
      </c>
    </row>
    <row r="590" spans="1:5" x14ac:dyDescent="0.65">
      <c r="A590" s="1" t="s">
        <v>282</v>
      </c>
      <c r="B590" s="1" t="s">
        <v>2674</v>
      </c>
      <c r="C590" s="1" t="s">
        <v>1990</v>
      </c>
      <c r="D590" s="1" t="s">
        <v>332</v>
      </c>
      <c r="E590" s="1">
        <v>3062</v>
      </c>
    </row>
    <row r="591" spans="1:5" x14ac:dyDescent="0.65">
      <c r="A591" s="1" t="s">
        <v>1423</v>
      </c>
      <c r="B591" s="1" t="s">
        <v>2678</v>
      </c>
      <c r="C591" s="1" t="s">
        <v>1434</v>
      </c>
      <c r="D591" s="1" t="s">
        <v>1415</v>
      </c>
      <c r="E591" s="1">
        <v>8318</v>
      </c>
    </row>
    <row r="592" spans="1:5" x14ac:dyDescent="0.65">
      <c r="A592" s="1" t="s">
        <v>1425</v>
      </c>
      <c r="B592" s="1" t="s">
        <v>2680</v>
      </c>
      <c r="C592" s="1" t="s">
        <v>1442</v>
      </c>
      <c r="D592" s="1" t="s">
        <v>1417</v>
      </c>
      <c r="E592" s="1">
        <v>6482</v>
      </c>
    </row>
    <row r="593" spans="1:5" x14ac:dyDescent="0.65">
      <c r="A593" s="1" t="s">
        <v>104</v>
      </c>
      <c r="B593" s="1" t="s">
        <v>2083</v>
      </c>
      <c r="C593" s="1" t="s">
        <v>1478</v>
      </c>
      <c r="D593" s="1" t="s">
        <v>191</v>
      </c>
      <c r="E593" s="1">
        <v>6713</v>
      </c>
    </row>
    <row r="594" spans="1:5" x14ac:dyDescent="0.65">
      <c r="A594" s="1" t="s">
        <v>377</v>
      </c>
      <c r="B594" s="1" t="s">
        <v>2110</v>
      </c>
      <c r="C594" s="1" t="s">
        <v>1505</v>
      </c>
      <c r="D594" s="1" t="s">
        <v>376</v>
      </c>
      <c r="E594" s="1">
        <v>8644</v>
      </c>
    </row>
    <row r="595" spans="1:5" x14ac:dyDescent="0.65">
      <c r="A595" s="1" t="s">
        <v>385</v>
      </c>
      <c r="B595" s="1" t="s">
        <v>2115</v>
      </c>
      <c r="C595" s="1" t="s">
        <v>1510</v>
      </c>
      <c r="D595" s="1" t="s">
        <v>384</v>
      </c>
      <c r="E595" s="1">
        <v>240</v>
      </c>
    </row>
    <row r="596" spans="1:5" x14ac:dyDescent="0.65">
      <c r="A596" s="1" t="s">
        <v>485</v>
      </c>
      <c r="B596" s="1" t="s">
        <v>2178</v>
      </c>
      <c r="C596" s="1" t="s">
        <v>1569</v>
      </c>
      <c r="D596" s="1" t="s">
        <v>484</v>
      </c>
      <c r="E596" s="1">
        <v>5591</v>
      </c>
    </row>
    <row r="597" spans="1:5" x14ac:dyDescent="0.65">
      <c r="A597" s="1" t="s">
        <v>549</v>
      </c>
      <c r="B597" s="1" t="s">
        <v>2211</v>
      </c>
      <c r="C597" s="1" t="s">
        <v>1601</v>
      </c>
      <c r="D597" s="1" t="s">
        <v>548</v>
      </c>
      <c r="E597" s="1">
        <v>51426</v>
      </c>
    </row>
    <row r="598" spans="1:5" x14ac:dyDescent="0.65">
      <c r="A598" s="1" t="s">
        <v>557</v>
      </c>
      <c r="B598" s="1" t="s">
        <v>2215</v>
      </c>
      <c r="C598" s="1" t="s">
        <v>1605</v>
      </c>
      <c r="D598" s="1" t="s">
        <v>556</v>
      </c>
      <c r="E598" s="1">
        <v>4860</v>
      </c>
    </row>
    <row r="599" spans="1:5" x14ac:dyDescent="0.65">
      <c r="A599" s="1" t="s">
        <v>596</v>
      </c>
      <c r="B599" s="1" t="s">
        <v>2235</v>
      </c>
      <c r="C599" s="1" t="s">
        <v>1624</v>
      </c>
      <c r="D599" s="1" t="s">
        <v>595</v>
      </c>
      <c r="E599" s="1">
        <v>1910</v>
      </c>
    </row>
    <row r="600" spans="1:5" x14ac:dyDescent="0.65">
      <c r="A600" s="1" t="s">
        <v>614</v>
      </c>
      <c r="B600" s="1" t="s">
        <v>2243</v>
      </c>
      <c r="C600" s="1" t="s">
        <v>1632</v>
      </c>
      <c r="D600" s="1" t="s">
        <v>613</v>
      </c>
      <c r="E600" s="1">
        <v>5979</v>
      </c>
    </row>
    <row r="601" spans="1:5" x14ac:dyDescent="0.65">
      <c r="A601" s="1" t="s">
        <v>638</v>
      </c>
      <c r="B601" s="1" t="s">
        <v>2259</v>
      </c>
      <c r="C601" s="1" t="s">
        <v>1647</v>
      </c>
      <c r="D601" s="1" t="s">
        <v>637</v>
      </c>
      <c r="E601" s="1">
        <v>25797</v>
      </c>
    </row>
    <row r="602" spans="1:5" x14ac:dyDescent="0.65">
      <c r="A602" s="1" t="s">
        <v>722</v>
      </c>
      <c r="B602" s="1" t="s">
        <v>2353</v>
      </c>
      <c r="C602" s="1" t="s">
        <v>1702</v>
      </c>
      <c r="D602" s="1" t="s">
        <v>721</v>
      </c>
      <c r="E602" s="1">
        <v>598</v>
      </c>
    </row>
    <row r="603" spans="1:5" x14ac:dyDescent="0.65">
      <c r="A603" s="1" t="s">
        <v>765</v>
      </c>
      <c r="B603" s="1" t="s">
        <v>2383</v>
      </c>
      <c r="C603" s="1" t="s">
        <v>1732</v>
      </c>
      <c r="D603" s="1" t="s">
        <v>764</v>
      </c>
      <c r="E603" s="1">
        <v>9252</v>
      </c>
    </row>
    <row r="604" spans="1:5" x14ac:dyDescent="0.65">
      <c r="A604" s="9" t="s">
        <v>2119</v>
      </c>
      <c r="B604" s="9" t="s">
        <v>2132</v>
      </c>
      <c r="C604" s="1" t="s">
        <v>1525</v>
      </c>
      <c r="D604" s="1" t="s">
        <v>2964</v>
      </c>
      <c r="E604" s="1">
        <v>2339</v>
      </c>
    </row>
    <row r="605" spans="1:5" x14ac:dyDescent="0.65">
      <c r="A605" s="9" t="s">
        <v>2146</v>
      </c>
      <c r="B605" s="9" t="s">
        <v>2168</v>
      </c>
      <c r="C605" s="1" t="s">
        <v>1559</v>
      </c>
      <c r="D605" s="1" t="s">
        <v>2965</v>
      </c>
      <c r="E605" s="1">
        <v>2280</v>
      </c>
    </row>
    <row r="606" spans="1:5" x14ac:dyDescent="0.65">
      <c r="A606" s="9" t="s">
        <v>561</v>
      </c>
      <c r="B606" s="9" t="s">
        <v>2218</v>
      </c>
      <c r="C606" s="1" t="s">
        <v>1608</v>
      </c>
      <c r="D606" s="1" t="s">
        <v>560</v>
      </c>
      <c r="E606" s="1">
        <v>6897</v>
      </c>
    </row>
    <row r="607" spans="1:5" x14ac:dyDescent="0.65">
      <c r="A607" s="9" t="s">
        <v>2275</v>
      </c>
      <c r="B607" s="9" t="s">
        <v>2276</v>
      </c>
      <c r="C607" s="1" t="s">
        <v>1661</v>
      </c>
      <c r="D607" s="1" t="s">
        <v>2773</v>
      </c>
      <c r="E607" s="1">
        <v>595</v>
      </c>
    </row>
    <row r="608" spans="1:5" x14ac:dyDescent="0.65">
      <c r="A608" s="9" t="s">
        <v>2278</v>
      </c>
      <c r="B608" s="9" t="s">
        <v>2279</v>
      </c>
      <c r="C608" s="1" t="s">
        <v>1663</v>
      </c>
      <c r="D608" s="1" t="s">
        <v>2966</v>
      </c>
      <c r="E608" s="1">
        <v>9134</v>
      </c>
    </row>
    <row r="609" spans="1:5" x14ac:dyDescent="0.65">
      <c r="A609" s="9" t="s">
        <v>2389</v>
      </c>
      <c r="B609" s="9" t="s">
        <v>2390</v>
      </c>
      <c r="C609" s="1" t="s">
        <v>1738</v>
      </c>
      <c r="D609" s="1" t="s">
        <v>2967</v>
      </c>
      <c r="E609" s="1">
        <v>1137</v>
      </c>
    </row>
    <row r="610" spans="1:5" x14ac:dyDescent="0.65">
      <c r="A610" s="9" t="s">
        <v>2396</v>
      </c>
      <c r="B610" s="9" t="s">
        <v>2397</v>
      </c>
      <c r="C610" s="1" t="s">
        <v>1743</v>
      </c>
      <c r="D610" s="1" t="s">
        <v>2968</v>
      </c>
      <c r="E610" s="1">
        <v>8851</v>
      </c>
    </row>
    <row r="611" spans="1:5" x14ac:dyDescent="0.65">
      <c r="A611" s="9" t="s">
        <v>2460</v>
      </c>
      <c r="B611" s="9" t="s">
        <v>2461</v>
      </c>
      <c r="C611" s="1" t="s">
        <v>1803</v>
      </c>
      <c r="D611" s="1" t="s">
        <v>2969</v>
      </c>
      <c r="E611" s="1">
        <v>85417</v>
      </c>
    </row>
    <row r="612" spans="1:5" x14ac:dyDescent="0.65">
      <c r="A612" s="9" t="s">
        <v>2496</v>
      </c>
      <c r="B612" s="9" t="s">
        <v>2497</v>
      </c>
      <c r="C612" s="1" t="s">
        <v>1836</v>
      </c>
      <c r="D612" s="1" t="s">
        <v>2970</v>
      </c>
      <c r="E612" s="1">
        <v>2562</v>
      </c>
    </row>
    <row r="613" spans="1:5" x14ac:dyDescent="0.65">
      <c r="A613" s="9" t="s">
        <v>2503</v>
      </c>
      <c r="B613" s="9" t="s">
        <v>2504</v>
      </c>
      <c r="C613" s="1" t="s">
        <v>1839</v>
      </c>
      <c r="D613" s="1" t="s">
        <v>2971</v>
      </c>
      <c r="E613" s="1">
        <v>2555</v>
      </c>
    </row>
    <row r="614" spans="1:5" x14ac:dyDescent="0.65">
      <c r="A614" s="9" t="s">
        <v>2524</v>
      </c>
      <c r="B614" s="9" t="s">
        <v>2525</v>
      </c>
      <c r="C614" s="1" t="s">
        <v>1859</v>
      </c>
      <c r="D614" s="1" t="s">
        <v>2972</v>
      </c>
      <c r="E614" s="1">
        <v>3786</v>
      </c>
    </row>
    <row r="615" spans="1:5" x14ac:dyDescent="0.65">
      <c r="A615" s="9" t="s">
        <v>2535</v>
      </c>
      <c r="B615" s="9" t="s">
        <v>2536</v>
      </c>
      <c r="C615" s="1" t="s">
        <v>1867</v>
      </c>
      <c r="D615" s="1" t="s">
        <v>2973</v>
      </c>
      <c r="E615" s="1">
        <v>5664</v>
      </c>
    </row>
    <row r="616" spans="1:5" x14ac:dyDescent="0.65">
      <c r="A616" s="9" t="s">
        <v>2553</v>
      </c>
      <c r="B616" s="9" t="s">
        <v>2554</v>
      </c>
      <c r="C616" s="1" t="s">
        <v>1883</v>
      </c>
      <c r="D616" s="1" t="s">
        <v>2974</v>
      </c>
      <c r="E616" s="1">
        <v>3619</v>
      </c>
    </row>
    <row r="617" spans="1:5" x14ac:dyDescent="0.65">
      <c r="A617" s="9" t="s">
        <v>2633</v>
      </c>
      <c r="B617" s="9" t="s">
        <v>2634</v>
      </c>
      <c r="C617" s="1" t="s">
        <v>1958</v>
      </c>
      <c r="D617" s="1" t="s">
        <v>2975</v>
      </c>
      <c r="E617" s="1">
        <v>7134</v>
      </c>
    </row>
    <row r="618" spans="1:5" x14ac:dyDescent="0.65">
      <c r="A618" s="9" t="s">
        <v>2664</v>
      </c>
      <c r="B618" s="9" t="s">
        <v>2665</v>
      </c>
      <c r="C618" s="1" t="s">
        <v>1983</v>
      </c>
      <c r="D618" s="1" t="s">
        <v>2976</v>
      </c>
      <c r="E618" s="1">
        <v>10055</v>
      </c>
    </row>
    <row r="619" spans="1:5" x14ac:dyDescent="0.65">
      <c r="A619" s="9" t="s">
        <v>2568</v>
      </c>
      <c r="B619" s="9" t="s">
        <v>2569</v>
      </c>
      <c r="C619" s="1" t="s">
        <v>1897</v>
      </c>
      <c r="D619" s="1" t="s">
        <v>2977</v>
      </c>
      <c r="E619" s="1">
        <v>1142</v>
      </c>
    </row>
    <row r="620" spans="1:5" x14ac:dyDescent="0.65">
      <c r="A620" s="1" t="s">
        <v>2746</v>
      </c>
      <c r="B620" s="1" t="s">
        <v>2766</v>
      </c>
      <c r="C620" s="1" t="s">
        <v>2747</v>
      </c>
      <c r="D620" s="1" t="s">
        <v>2748</v>
      </c>
      <c r="E620" s="1">
        <v>10499</v>
      </c>
    </row>
    <row r="621" spans="1:5" x14ac:dyDescent="0.65">
      <c r="A621" s="1" t="s">
        <v>2752</v>
      </c>
      <c r="B621" s="1" t="s">
        <v>2954</v>
      </c>
      <c r="C621" s="1" t="s">
        <v>2753</v>
      </c>
      <c r="D621" s="1" t="s">
        <v>2749</v>
      </c>
      <c r="E621" s="1">
        <v>1135</v>
      </c>
    </row>
    <row r="622" spans="1:5" x14ac:dyDescent="0.65">
      <c r="A622" s="1" t="s">
        <v>2754</v>
      </c>
      <c r="B622" s="1" t="s">
        <v>2817</v>
      </c>
      <c r="C622" s="1" t="s">
        <v>2755</v>
      </c>
      <c r="D622" s="1" t="s">
        <v>2750</v>
      </c>
      <c r="E622" s="1">
        <v>842</v>
      </c>
    </row>
    <row r="623" spans="1:5" x14ac:dyDescent="0.65">
      <c r="A623" s="1" t="s">
        <v>2756</v>
      </c>
      <c r="B623" s="1" t="s">
        <v>2818</v>
      </c>
      <c r="C623" s="1" t="s">
        <v>2757</v>
      </c>
      <c r="D623" s="1" t="s">
        <v>2751</v>
      </c>
      <c r="E623" s="1">
        <v>841</v>
      </c>
    </row>
    <row r="624" spans="1:5" x14ac:dyDescent="0.65">
      <c r="A624" s="1" t="s">
        <v>2760</v>
      </c>
      <c r="B624" s="1" t="s">
        <v>2761</v>
      </c>
      <c r="C624" s="1" t="s">
        <v>2762</v>
      </c>
      <c r="D624" s="1" t="s">
        <v>2758</v>
      </c>
      <c r="E624" s="1">
        <v>2155</v>
      </c>
    </row>
    <row r="625" spans="1:5" x14ac:dyDescent="0.65">
      <c r="A625" s="1" t="s">
        <v>2763</v>
      </c>
      <c r="B625" s="1" t="s">
        <v>2764</v>
      </c>
      <c r="C625" s="1" t="s">
        <v>2765</v>
      </c>
      <c r="D625" s="1" t="s">
        <v>2759</v>
      </c>
      <c r="E625" s="1">
        <v>8648</v>
      </c>
    </row>
    <row r="626" spans="1:5" x14ac:dyDescent="0.65">
      <c r="A626" s="1" t="s">
        <v>2768</v>
      </c>
      <c r="B626" s="1" t="s">
        <v>2769</v>
      </c>
      <c r="C626" s="1" t="s">
        <v>2770</v>
      </c>
      <c r="D626" s="1" t="s">
        <v>2767</v>
      </c>
      <c r="E626" s="1">
        <v>5644</v>
      </c>
    </row>
    <row r="627" spans="1:5" x14ac:dyDescent="0.65">
      <c r="A627" s="1" t="s">
        <v>2819</v>
      </c>
      <c r="B627" s="1" t="s">
        <v>2820</v>
      </c>
      <c r="C627" s="1" t="s">
        <v>2821</v>
      </c>
      <c r="D627" s="1" t="s">
        <v>2771</v>
      </c>
      <c r="E627" s="1">
        <v>5970</v>
      </c>
    </row>
    <row r="628" spans="1:5" x14ac:dyDescent="0.65">
      <c r="A628" s="1" t="s">
        <v>2822</v>
      </c>
      <c r="B628" s="1" t="s">
        <v>2823</v>
      </c>
      <c r="C628" s="1" t="s">
        <v>2824</v>
      </c>
      <c r="D628" s="1" t="s">
        <v>2772</v>
      </c>
      <c r="E628" s="1">
        <v>7422</v>
      </c>
    </row>
    <row r="629" spans="1:5" x14ac:dyDescent="0.65">
      <c r="A629" s="1" t="s">
        <v>2825</v>
      </c>
      <c r="B629" s="1" t="s">
        <v>2826</v>
      </c>
      <c r="C629" s="1" t="s">
        <v>2827</v>
      </c>
      <c r="D629" s="1" t="s">
        <v>2774</v>
      </c>
      <c r="E629" s="1">
        <v>2353</v>
      </c>
    </row>
    <row r="630" spans="1:5" x14ac:dyDescent="0.65">
      <c r="A630" s="1" t="s">
        <v>2828</v>
      </c>
      <c r="B630" s="1" t="s">
        <v>2829</v>
      </c>
      <c r="C630" s="1" t="s">
        <v>2830</v>
      </c>
      <c r="D630" s="1" t="s">
        <v>2775</v>
      </c>
      <c r="E630" s="1">
        <v>3692</v>
      </c>
    </row>
    <row r="631" spans="1:5" x14ac:dyDescent="0.65">
      <c r="A631" s="1" t="s">
        <v>2831</v>
      </c>
      <c r="B631" s="1" t="s">
        <v>2832</v>
      </c>
      <c r="C631" s="1" t="s">
        <v>2833</v>
      </c>
      <c r="D631" s="1" t="s">
        <v>2776</v>
      </c>
      <c r="E631" s="1">
        <v>5925</v>
      </c>
    </row>
    <row r="632" spans="1:5" x14ac:dyDescent="0.65">
      <c r="A632" s="1" t="s">
        <v>2834</v>
      </c>
      <c r="B632" s="1" t="s">
        <v>2835</v>
      </c>
      <c r="C632" s="1" t="s">
        <v>2836</v>
      </c>
      <c r="D632" s="1" t="s">
        <v>2777</v>
      </c>
      <c r="E632" s="1">
        <v>3569</v>
      </c>
    </row>
    <row r="633" spans="1:5" x14ac:dyDescent="0.65">
      <c r="A633" s="1" t="s">
        <v>2837</v>
      </c>
      <c r="B633" s="1" t="s">
        <v>2838</v>
      </c>
      <c r="C633" s="1" t="s">
        <v>2839</v>
      </c>
      <c r="D633" s="1" t="s">
        <v>2778</v>
      </c>
      <c r="E633" s="1">
        <v>10598</v>
      </c>
    </row>
    <row r="634" spans="1:5" x14ac:dyDescent="0.65">
      <c r="A634" s="1" t="s">
        <v>2840</v>
      </c>
      <c r="B634" s="1" t="s">
        <v>2841</v>
      </c>
      <c r="C634" s="1" t="s">
        <v>2842</v>
      </c>
      <c r="D634" s="1" t="s">
        <v>2779</v>
      </c>
      <c r="E634" s="1">
        <v>8626</v>
      </c>
    </row>
    <row r="635" spans="1:5" x14ac:dyDescent="0.65">
      <c r="A635" s="1" t="s">
        <v>2843</v>
      </c>
      <c r="B635" s="1" t="s">
        <v>2844</v>
      </c>
      <c r="C635" s="1" t="s">
        <v>2845</v>
      </c>
      <c r="D635" s="1" t="s">
        <v>2780</v>
      </c>
      <c r="E635" s="1">
        <v>2002</v>
      </c>
    </row>
    <row r="636" spans="1:5" x14ac:dyDescent="0.65">
      <c r="A636" s="1" t="s">
        <v>2846</v>
      </c>
      <c r="B636" s="1" t="s">
        <v>2847</v>
      </c>
      <c r="C636" s="1" t="s">
        <v>2848</v>
      </c>
      <c r="D636" s="1" t="s">
        <v>2781</v>
      </c>
      <c r="E636" s="1">
        <v>4792</v>
      </c>
    </row>
    <row r="637" spans="1:5" x14ac:dyDescent="0.65">
      <c r="A637" s="1" t="s">
        <v>2849</v>
      </c>
      <c r="B637" s="1" t="s">
        <v>2850</v>
      </c>
      <c r="C637" s="1" t="s">
        <v>2851</v>
      </c>
      <c r="D637" s="1" t="s">
        <v>2782</v>
      </c>
      <c r="E637" s="1">
        <v>5447</v>
      </c>
    </row>
    <row r="638" spans="1:5" x14ac:dyDescent="0.65">
      <c r="A638" s="1" t="s">
        <v>2852</v>
      </c>
      <c r="B638" s="1" t="s">
        <v>2853</v>
      </c>
      <c r="C638" s="1" t="s">
        <v>2854</v>
      </c>
      <c r="D638" s="1" t="s">
        <v>2783</v>
      </c>
      <c r="E638" s="1">
        <v>862</v>
      </c>
    </row>
    <row r="639" spans="1:5" x14ac:dyDescent="0.65">
      <c r="A639" s="1" t="s">
        <v>2855</v>
      </c>
      <c r="B639" s="1" t="s">
        <v>2856</v>
      </c>
      <c r="C639" s="1" t="s">
        <v>2857</v>
      </c>
      <c r="D639" s="1" t="s">
        <v>2784</v>
      </c>
      <c r="E639" s="1">
        <v>2064</v>
      </c>
    </row>
    <row r="640" spans="1:5" x14ac:dyDescent="0.65">
      <c r="A640" s="1" t="s">
        <v>2858</v>
      </c>
      <c r="B640" s="1" t="s">
        <v>2859</v>
      </c>
      <c r="C640" s="1" t="s">
        <v>2860</v>
      </c>
      <c r="D640" s="1" t="s">
        <v>2785</v>
      </c>
      <c r="E640" s="1">
        <v>31</v>
      </c>
    </row>
    <row r="641" spans="1:5" x14ac:dyDescent="0.65">
      <c r="A641" s="1" t="s">
        <v>2861</v>
      </c>
      <c r="B641" s="1" t="s">
        <v>2862</v>
      </c>
      <c r="C641" s="1" t="s">
        <v>2863</v>
      </c>
      <c r="D641" s="1" t="s">
        <v>2786</v>
      </c>
      <c r="E641" s="1">
        <v>857</v>
      </c>
    </row>
    <row r="642" spans="1:5" x14ac:dyDescent="0.65">
      <c r="A642" s="1" t="s">
        <v>2864</v>
      </c>
      <c r="B642" s="1" t="s">
        <v>2865</v>
      </c>
      <c r="C642" s="1" t="s">
        <v>2866</v>
      </c>
      <c r="D642" s="1" t="s">
        <v>2787</v>
      </c>
      <c r="E642" s="1">
        <v>4609</v>
      </c>
    </row>
    <row r="643" spans="1:5" x14ac:dyDescent="0.65">
      <c r="A643" s="1" t="s">
        <v>2867</v>
      </c>
      <c r="B643" s="1" t="s">
        <v>2868</v>
      </c>
      <c r="C643" s="1" t="s">
        <v>2869</v>
      </c>
      <c r="D643" s="1" t="s">
        <v>2788</v>
      </c>
      <c r="E643" s="1">
        <v>1543</v>
      </c>
    </row>
    <row r="644" spans="1:5" x14ac:dyDescent="0.65">
      <c r="A644" s="1" t="s">
        <v>2870</v>
      </c>
      <c r="B644" s="1" t="s">
        <v>2871</v>
      </c>
      <c r="C644" s="1" t="s">
        <v>2872</v>
      </c>
      <c r="D644" s="1" t="s">
        <v>2789</v>
      </c>
      <c r="E644" s="1">
        <v>3383</v>
      </c>
    </row>
    <row r="645" spans="1:5" x14ac:dyDescent="0.65">
      <c r="A645" s="1" t="s">
        <v>2873</v>
      </c>
      <c r="B645" s="1" t="s">
        <v>2874</v>
      </c>
      <c r="C645" s="1" t="s">
        <v>2875</v>
      </c>
      <c r="D645" s="1" t="s">
        <v>2790</v>
      </c>
      <c r="E645" s="1">
        <v>6401</v>
      </c>
    </row>
    <row r="646" spans="1:5" x14ac:dyDescent="0.65">
      <c r="A646" s="1" t="s">
        <v>2876</v>
      </c>
      <c r="B646" s="1" t="s">
        <v>2877</v>
      </c>
      <c r="C646" s="1" t="s">
        <v>2878</v>
      </c>
      <c r="D646" s="1" t="s">
        <v>2791</v>
      </c>
      <c r="E646" s="1">
        <v>7412</v>
      </c>
    </row>
    <row r="647" spans="1:5" x14ac:dyDescent="0.65">
      <c r="A647" s="1" t="s">
        <v>2879</v>
      </c>
      <c r="B647" s="1" t="s">
        <v>2880</v>
      </c>
      <c r="C647" s="1" t="s">
        <v>2881</v>
      </c>
      <c r="D647" s="1" t="s">
        <v>2792</v>
      </c>
      <c r="E647" s="1">
        <v>5733</v>
      </c>
    </row>
    <row r="648" spans="1:5" x14ac:dyDescent="0.65">
      <c r="A648" s="1" t="s">
        <v>2882</v>
      </c>
      <c r="B648" s="1" t="s">
        <v>2883</v>
      </c>
      <c r="C648" s="1" t="s">
        <v>2884</v>
      </c>
      <c r="D648" s="1" t="s">
        <v>2793</v>
      </c>
      <c r="E648" s="1">
        <v>332</v>
      </c>
    </row>
    <row r="649" spans="1:5" x14ac:dyDescent="0.65">
      <c r="A649" s="1" t="s">
        <v>2885</v>
      </c>
      <c r="B649" s="1" t="s">
        <v>2886</v>
      </c>
      <c r="C649" s="1" t="s">
        <v>2887</v>
      </c>
      <c r="D649" s="1" t="s">
        <v>2794</v>
      </c>
      <c r="E649" s="1">
        <v>50506</v>
      </c>
    </row>
    <row r="650" spans="1:5" x14ac:dyDescent="0.65">
      <c r="A650" s="1" t="s">
        <v>2888</v>
      </c>
      <c r="B650" s="1" t="s">
        <v>2889</v>
      </c>
      <c r="C650" s="1" t="s">
        <v>2890</v>
      </c>
      <c r="D650" s="1" t="s">
        <v>2795</v>
      </c>
      <c r="E650" s="1">
        <v>3315</v>
      </c>
    </row>
    <row r="651" spans="1:5" x14ac:dyDescent="0.65">
      <c r="A651" s="1" t="s">
        <v>2891</v>
      </c>
      <c r="B651" s="1" t="s">
        <v>2892</v>
      </c>
      <c r="C651" s="1" t="s">
        <v>2893</v>
      </c>
      <c r="D651" s="1" t="s">
        <v>2796</v>
      </c>
      <c r="E651" s="1">
        <v>2950</v>
      </c>
    </row>
    <row r="652" spans="1:5" x14ac:dyDescent="0.65">
      <c r="A652" s="1" t="s">
        <v>2894</v>
      </c>
      <c r="B652" s="1" t="s">
        <v>2895</v>
      </c>
      <c r="C652" s="1" t="s">
        <v>2896</v>
      </c>
      <c r="D652" s="1" t="s">
        <v>2797</v>
      </c>
      <c r="E652" s="1">
        <v>4780</v>
      </c>
    </row>
    <row r="653" spans="1:5" x14ac:dyDescent="0.65">
      <c r="A653" s="1" t="s">
        <v>2897</v>
      </c>
      <c r="B653" s="1" t="s">
        <v>2898</v>
      </c>
      <c r="C653" s="1" t="s">
        <v>2899</v>
      </c>
      <c r="D653" s="1" t="s">
        <v>2798</v>
      </c>
      <c r="E653" s="1">
        <v>1728</v>
      </c>
    </row>
    <row r="654" spans="1:5" x14ac:dyDescent="0.65">
      <c r="A654" s="1" t="s">
        <v>2900</v>
      </c>
      <c r="B654" s="1" t="s">
        <v>2901</v>
      </c>
      <c r="C654" s="1" t="s">
        <v>2902</v>
      </c>
      <c r="D654" s="1" t="s">
        <v>2799</v>
      </c>
      <c r="E654" s="1">
        <v>5709</v>
      </c>
    </row>
    <row r="655" spans="1:5" x14ac:dyDescent="0.65">
      <c r="A655" s="1" t="s">
        <v>2903</v>
      </c>
      <c r="B655" s="1" t="s">
        <v>2904</v>
      </c>
      <c r="C655" s="1" t="s">
        <v>2905</v>
      </c>
      <c r="D655" s="1" t="s">
        <v>2800</v>
      </c>
      <c r="E655" s="1">
        <v>6517</v>
      </c>
    </row>
    <row r="656" spans="1:5" x14ac:dyDescent="0.65">
      <c r="A656" s="1" t="s">
        <v>2906</v>
      </c>
      <c r="B656" s="1" t="s">
        <v>2907</v>
      </c>
      <c r="C656" s="1" t="s">
        <v>2908</v>
      </c>
      <c r="D656" s="1" t="s">
        <v>2801</v>
      </c>
      <c r="E656" s="1">
        <v>1281</v>
      </c>
    </row>
    <row r="657" spans="1:5" x14ac:dyDescent="0.65">
      <c r="A657" s="1" t="s">
        <v>2909</v>
      </c>
      <c r="B657" s="1" t="s">
        <v>2910</v>
      </c>
      <c r="C657" s="1" t="s">
        <v>2911</v>
      </c>
      <c r="D657" s="1" t="s">
        <v>2802</v>
      </c>
      <c r="E657" s="1">
        <v>8816</v>
      </c>
    </row>
    <row r="658" spans="1:5" x14ac:dyDescent="0.65">
      <c r="A658" s="1" t="s">
        <v>2912</v>
      </c>
      <c r="B658" s="1" t="s">
        <v>2913</v>
      </c>
      <c r="C658" s="1" t="s">
        <v>2914</v>
      </c>
      <c r="D658" s="1" t="s">
        <v>2803</v>
      </c>
      <c r="E658" s="1">
        <v>11200</v>
      </c>
    </row>
    <row r="659" spans="1:5" x14ac:dyDescent="0.65">
      <c r="A659" s="1" t="s">
        <v>2915</v>
      </c>
      <c r="B659" s="1" t="s">
        <v>2916</v>
      </c>
      <c r="C659" s="1" t="s">
        <v>2917</v>
      </c>
      <c r="D659" s="1" t="s">
        <v>2804</v>
      </c>
      <c r="E659" s="1">
        <v>3297</v>
      </c>
    </row>
    <row r="660" spans="1:5" x14ac:dyDescent="0.65">
      <c r="A660" s="1" t="s">
        <v>2918</v>
      </c>
      <c r="B660" s="1" t="s">
        <v>2919</v>
      </c>
      <c r="C660" s="1" t="s">
        <v>2920</v>
      </c>
      <c r="D660" s="1" t="s">
        <v>2805</v>
      </c>
      <c r="E660" s="1">
        <v>1401</v>
      </c>
    </row>
    <row r="661" spans="1:5" x14ac:dyDescent="0.65">
      <c r="A661" s="1" t="s">
        <v>2921</v>
      </c>
      <c r="B661" s="1" t="s">
        <v>2922</v>
      </c>
      <c r="C661" s="1" t="s">
        <v>2923</v>
      </c>
      <c r="D661" s="1" t="s">
        <v>2806</v>
      </c>
      <c r="E661" s="1">
        <v>860</v>
      </c>
    </row>
    <row r="662" spans="1:5" x14ac:dyDescent="0.65">
      <c r="A662" s="1" t="s">
        <v>2924</v>
      </c>
      <c r="B662" s="1" t="s">
        <v>2925</v>
      </c>
      <c r="C662" s="1" t="s">
        <v>2926</v>
      </c>
      <c r="D662" s="1" t="s">
        <v>2807</v>
      </c>
      <c r="E662" s="1">
        <v>11186</v>
      </c>
    </row>
    <row r="663" spans="1:5" x14ac:dyDescent="0.65">
      <c r="A663" s="1" t="s">
        <v>2927</v>
      </c>
      <c r="B663" s="1" t="s">
        <v>2928</v>
      </c>
      <c r="C663" s="1" t="s">
        <v>2929</v>
      </c>
      <c r="D663" s="1" t="s">
        <v>2808</v>
      </c>
      <c r="E663" s="1">
        <v>1509</v>
      </c>
    </row>
    <row r="664" spans="1:5" x14ac:dyDescent="0.65">
      <c r="A664" s="1" t="s">
        <v>2930</v>
      </c>
      <c r="B664" s="1" t="s">
        <v>2931</v>
      </c>
      <c r="C664" s="1" t="s">
        <v>2932</v>
      </c>
      <c r="D664" s="1" t="s">
        <v>2809</v>
      </c>
      <c r="E664" s="1">
        <v>3481</v>
      </c>
    </row>
    <row r="665" spans="1:5" x14ac:dyDescent="0.65">
      <c r="A665" s="1" t="s">
        <v>2933</v>
      </c>
      <c r="B665" s="1" t="s">
        <v>2934</v>
      </c>
      <c r="C665" s="1" t="s">
        <v>2935</v>
      </c>
      <c r="D665" s="1" t="s">
        <v>2810</v>
      </c>
      <c r="E665" s="1">
        <v>3659</v>
      </c>
    </row>
    <row r="666" spans="1:5" x14ac:dyDescent="0.65">
      <c r="A666" s="1" t="s">
        <v>2936</v>
      </c>
      <c r="B666" s="1" t="s">
        <v>2937</v>
      </c>
      <c r="C666" s="1" t="s">
        <v>2938</v>
      </c>
      <c r="D666" s="1" t="s">
        <v>2811</v>
      </c>
      <c r="E666" s="1">
        <v>2065</v>
      </c>
    </row>
    <row r="667" spans="1:5" x14ac:dyDescent="0.65">
      <c r="A667" s="1" t="s">
        <v>2939</v>
      </c>
      <c r="B667" s="1" t="s">
        <v>2940</v>
      </c>
      <c r="C667" s="1" t="s">
        <v>2941</v>
      </c>
      <c r="D667" s="1" t="s">
        <v>2812</v>
      </c>
      <c r="E667" s="1">
        <v>1733</v>
      </c>
    </row>
    <row r="668" spans="1:5" x14ac:dyDescent="0.65">
      <c r="A668" s="1" t="s">
        <v>2942</v>
      </c>
      <c r="B668" s="1" t="s">
        <v>2943</v>
      </c>
      <c r="C668" s="1" t="s">
        <v>2944</v>
      </c>
      <c r="D668" s="1" t="s">
        <v>2813</v>
      </c>
      <c r="E668" s="1">
        <v>9520</v>
      </c>
    </row>
    <row r="669" spans="1:5" x14ac:dyDescent="0.65">
      <c r="A669" s="1" t="s">
        <v>2945</v>
      </c>
      <c r="B669" s="1" t="s">
        <v>2946</v>
      </c>
      <c r="C669" s="1" t="s">
        <v>2947</v>
      </c>
      <c r="D669" s="1" t="s">
        <v>2814</v>
      </c>
      <c r="E669" s="1">
        <v>5921</v>
      </c>
    </row>
    <row r="670" spans="1:5" x14ac:dyDescent="0.65">
      <c r="A670" s="1" t="s">
        <v>2948</v>
      </c>
      <c r="B670" s="1" t="s">
        <v>2949</v>
      </c>
      <c r="C670" s="1" t="s">
        <v>2950</v>
      </c>
      <c r="D670" s="1" t="s">
        <v>2815</v>
      </c>
      <c r="E670" s="1">
        <v>2944</v>
      </c>
    </row>
    <row r="671" spans="1:5" x14ac:dyDescent="0.65">
      <c r="A671" s="1" t="s">
        <v>2951</v>
      </c>
      <c r="B671" s="1" t="s">
        <v>2952</v>
      </c>
      <c r="C671" s="1" t="s">
        <v>2953</v>
      </c>
      <c r="D671" s="1" t="s">
        <v>2816</v>
      </c>
      <c r="E671" s="1">
        <v>2946</v>
      </c>
    </row>
    <row r="672" spans="1:5" x14ac:dyDescent="0.65">
      <c r="A672" s="1" t="s">
        <v>2956</v>
      </c>
      <c r="B672" s="1" t="s">
        <v>2957</v>
      </c>
      <c r="C672" s="1" t="s">
        <v>2958</v>
      </c>
      <c r="D672" s="1" t="s">
        <v>2955</v>
      </c>
      <c r="E672" s="1">
        <v>1504</v>
      </c>
    </row>
    <row r="673" spans="1:5" x14ac:dyDescent="0.65">
      <c r="A673" s="1" t="s">
        <v>2960</v>
      </c>
      <c r="B673" s="1" t="s">
        <v>2961</v>
      </c>
      <c r="C673" s="1" t="s">
        <v>2962</v>
      </c>
      <c r="D673" s="1" t="s">
        <v>2959</v>
      </c>
      <c r="E673" s="1">
        <v>152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866F-B78B-4BEA-A781-F7C543B6B642}">
  <dimension ref="A1:G745"/>
  <sheetViews>
    <sheetView workbookViewId="0">
      <selection activeCell="H10" sqref="H10"/>
    </sheetView>
  </sheetViews>
  <sheetFormatPr defaultRowHeight="14.5" x14ac:dyDescent="0.65"/>
  <cols>
    <col min="1" max="1" width="23.91015625" style="4" customWidth="1"/>
    <col min="2" max="2" width="13.51953125" style="4" customWidth="1"/>
    <col min="3" max="3" width="19.390625" style="4" customWidth="1"/>
    <col min="4" max="4" width="11.43359375" style="3" customWidth="1"/>
    <col min="5" max="5" width="29.78125" style="4" customWidth="1"/>
    <col min="6" max="6" width="11.6484375" style="4" customWidth="1"/>
    <col min="7" max="16384" width="8.6953125" style="4"/>
  </cols>
  <sheetData>
    <row r="1" spans="1:7" ht="17.75" x14ac:dyDescent="0.75">
      <c r="A1" s="11" t="s">
        <v>67</v>
      </c>
      <c r="B1" s="11"/>
      <c r="C1" s="11"/>
      <c r="D1" s="11"/>
      <c r="E1" s="11"/>
      <c r="F1" s="11"/>
      <c r="G1" s="11"/>
    </row>
    <row r="2" spans="1:7" s="3" customFormat="1" ht="15.5" x14ac:dyDescent="0.65">
      <c r="A2" s="5" t="s">
        <v>61</v>
      </c>
      <c r="B2" s="5" t="s">
        <v>62</v>
      </c>
      <c r="C2" s="5" t="s">
        <v>63</v>
      </c>
      <c r="D2" s="5" t="s">
        <v>1450</v>
      </c>
      <c r="E2" s="5" t="s">
        <v>55</v>
      </c>
      <c r="F2" s="5" t="s">
        <v>56</v>
      </c>
      <c r="G2" s="5" t="s">
        <v>57</v>
      </c>
    </row>
    <row r="3" spans="1:7" x14ac:dyDescent="0.7">
      <c r="A3" s="2" t="s">
        <v>69</v>
      </c>
      <c r="B3" s="3" t="s">
        <v>2737</v>
      </c>
      <c r="C3" s="3" t="s">
        <v>2738</v>
      </c>
      <c r="D3" s="3" t="s">
        <v>70</v>
      </c>
      <c r="E3" s="6" t="s">
        <v>1451</v>
      </c>
      <c r="F3" s="4" t="s">
        <v>157</v>
      </c>
      <c r="G3" s="4">
        <v>367</v>
      </c>
    </row>
    <row r="4" spans="1:7" x14ac:dyDescent="0.7">
      <c r="A4" s="2" t="s">
        <v>69</v>
      </c>
      <c r="B4" s="3" t="s">
        <v>2737</v>
      </c>
      <c r="C4" s="3" t="s">
        <v>2738</v>
      </c>
      <c r="D4" s="3" t="s">
        <v>71</v>
      </c>
      <c r="E4" s="6" t="s">
        <v>1452</v>
      </c>
      <c r="F4" s="4" t="s">
        <v>158</v>
      </c>
      <c r="G4" s="4">
        <v>3156</v>
      </c>
    </row>
    <row r="5" spans="1:7" x14ac:dyDescent="0.7">
      <c r="A5" s="2" t="s">
        <v>69</v>
      </c>
      <c r="B5" s="3" t="s">
        <v>1</v>
      </c>
      <c r="C5" s="3" t="s">
        <v>2738</v>
      </c>
      <c r="D5" s="3" t="s">
        <v>72</v>
      </c>
      <c r="E5" s="6" t="s">
        <v>1453</v>
      </c>
      <c r="F5" s="4" t="s">
        <v>159</v>
      </c>
      <c r="G5" s="4">
        <v>1595</v>
      </c>
    </row>
    <row r="6" spans="1:7" x14ac:dyDescent="0.7">
      <c r="A6" s="2" t="s">
        <v>69</v>
      </c>
      <c r="B6" s="3" t="s">
        <v>1</v>
      </c>
      <c r="C6" s="3" t="s">
        <v>2738</v>
      </c>
      <c r="D6" s="3" t="s">
        <v>73</v>
      </c>
      <c r="E6" s="6" t="s">
        <v>1430</v>
      </c>
      <c r="F6" s="4" t="s">
        <v>160</v>
      </c>
      <c r="G6" s="4">
        <v>29881</v>
      </c>
    </row>
    <row r="7" spans="1:7" x14ac:dyDescent="0.7">
      <c r="A7" s="2" t="s">
        <v>69</v>
      </c>
      <c r="B7" s="3" t="s">
        <v>1</v>
      </c>
      <c r="C7" s="3" t="s">
        <v>2738</v>
      </c>
      <c r="D7" s="3" t="s">
        <v>74</v>
      </c>
      <c r="E7" s="6" t="s">
        <v>1443</v>
      </c>
      <c r="F7" s="4" t="s">
        <v>161</v>
      </c>
      <c r="G7" s="4">
        <v>10062</v>
      </c>
    </row>
    <row r="8" spans="1:7" x14ac:dyDescent="0.7">
      <c r="A8" s="2" t="s">
        <v>69</v>
      </c>
      <c r="B8" s="3" t="s">
        <v>1</v>
      </c>
      <c r="C8" s="3" t="s">
        <v>2738</v>
      </c>
      <c r="D8" s="3" t="s">
        <v>75</v>
      </c>
      <c r="E8" s="6" t="s">
        <v>1454</v>
      </c>
      <c r="F8" s="4" t="s">
        <v>162</v>
      </c>
      <c r="G8" s="4">
        <v>1588</v>
      </c>
    </row>
    <row r="9" spans="1:7" x14ac:dyDescent="0.7">
      <c r="A9" s="2" t="s">
        <v>69</v>
      </c>
      <c r="B9" s="3" t="s">
        <v>1</v>
      </c>
      <c r="C9" s="3" t="s">
        <v>2738</v>
      </c>
      <c r="D9" s="3" t="s">
        <v>76</v>
      </c>
      <c r="E9" s="6" t="s">
        <v>1455</v>
      </c>
      <c r="F9" s="4" t="s">
        <v>163</v>
      </c>
      <c r="G9" s="4">
        <v>1586</v>
      </c>
    </row>
    <row r="10" spans="1:7" x14ac:dyDescent="0.7">
      <c r="A10" s="2" t="s">
        <v>69</v>
      </c>
      <c r="B10" s="3" t="s">
        <v>1</v>
      </c>
      <c r="C10" s="3" t="s">
        <v>2738</v>
      </c>
      <c r="D10" s="3" t="s">
        <v>77</v>
      </c>
      <c r="E10" s="6" t="s">
        <v>1456</v>
      </c>
      <c r="F10" s="4" t="s">
        <v>164</v>
      </c>
      <c r="G10" s="4">
        <v>6097</v>
      </c>
    </row>
    <row r="11" spans="1:7" x14ac:dyDescent="0.7">
      <c r="A11" s="2" t="s">
        <v>69</v>
      </c>
      <c r="B11" s="3" t="s">
        <v>1</v>
      </c>
      <c r="C11" s="3" t="s">
        <v>2738</v>
      </c>
      <c r="D11" s="3" t="s">
        <v>78</v>
      </c>
      <c r="E11" s="6" t="s">
        <v>1457</v>
      </c>
      <c r="F11" s="4" t="s">
        <v>165</v>
      </c>
      <c r="G11" s="4">
        <v>2099</v>
      </c>
    </row>
    <row r="12" spans="1:7" x14ac:dyDescent="0.7">
      <c r="A12" s="2" t="s">
        <v>69</v>
      </c>
      <c r="B12" s="3" t="s">
        <v>1</v>
      </c>
      <c r="C12" s="3" t="s">
        <v>2738</v>
      </c>
      <c r="D12" s="3" t="s">
        <v>79</v>
      </c>
      <c r="E12" s="6" t="s">
        <v>1385</v>
      </c>
      <c r="F12" s="4" t="s">
        <v>166</v>
      </c>
      <c r="G12" s="4">
        <v>2100</v>
      </c>
    </row>
    <row r="13" spans="1:7" x14ac:dyDescent="0.7">
      <c r="A13" s="2" t="s">
        <v>69</v>
      </c>
      <c r="B13" s="3" t="s">
        <v>1</v>
      </c>
      <c r="C13" s="3" t="s">
        <v>2738</v>
      </c>
      <c r="D13" s="3" t="s">
        <v>80</v>
      </c>
      <c r="E13" s="6" t="s">
        <v>1448</v>
      </c>
      <c r="F13" s="4" t="s">
        <v>167</v>
      </c>
      <c r="G13" s="4">
        <v>6721</v>
      </c>
    </row>
    <row r="14" spans="1:7" x14ac:dyDescent="0.7">
      <c r="A14" s="2" t="s">
        <v>69</v>
      </c>
      <c r="B14" s="3" t="s">
        <v>1</v>
      </c>
      <c r="C14" s="3" t="s">
        <v>2738</v>
      </c>
      <c r="D14" s="3" t="s">
        <v>81</v>
      </c>
      <c r="E14" s="6" t="s">
        <v>1458</v>
      </c>
      <c r="F14" s="4" t="s">
        <v>168</v>
      </c>
      <c r="G14" s="4">
        <v>6462</v>
      </c>
    </row>
    <row r="15" spans="1:7" x14ac:dyDescent="0.7">
      <c r="A15" s="2" t="s">
        <v>69</v>
      </c>
      <c r="B15" s="3" t="s">
        <v>1</v>
      </c>
      <c r="C15" s="3" t="s">
        <v>2738</v>
      </c>
      <c r="D15" s="3" t="s">
        <v>82</v>
      </c>
      <c r="E15" s="6" t="s">
        <v>1459</v>
      </c>
      <c r="F15" s="4" t="s">
        <v>169</v>
      </c>
      <c r="G15" s="4">
        <v>6530</v>
      </c>
    </row>
    <row r="16" spans="1:7" x14ac:dyDescent="0.7">
      <c r="A16" s="2" t="s">
        <v>69</v>
      </c>
      <c r="B16" s="3" t="s">
        <v>1</v>
      </c>
      <c r="C16" s="3" t="s">
        <v>2738</v>
      </c>
      <c r="D16" s="3" t="s">
        <v>83</v>
      </c>
      <c r="E16" s="6" t="s">
        <v>1460</v>
      </c>
      <c r="F16" s="4" t="s">
        <v>170</v>
      </c>
      <c r="G16" s="4">
        <v>1557</v>
      </c>
    </row>
    <row r="17" spans="1:7" x14ac:dyDescent="0.7">
      <c r="A17" s="2" t="s">
        <v>69</v>
      </c>
      <c r="B17" s="3" t="s">
        <v>1</v>
      </c>
      <c r="C17" s="3" t="s">
        <v>2738</v>
      </c>
      <c r="D17" s="3" t="s">
        <v>84</v>
      </c>
      <c r="E17" s="6" t="s">
        <v>1441</v>
      </c>
      <c r="F17" s="4" t="s">
        <v>171</v>
      </c>
      <c r="G17" s="4">
        <v>6095</v>
      </c>
    </row>
    <row r="18" spans="1:7" x14ac:dyDescent="0.7">
      <c r="A18" s="2" t="s">
        <v>69</v>
      </c>
      <c r="B18" s="3" t="s">
        <v>1</v>
      </c>
      <c r="C18" s="3" t="s">
        <v>2738</v>
      </c>
      <c r="D18" s="3" t="s">
        <v>85</v>
      </c>
      <c r="E18" s="6" t="s">
        <v>1461</v>
      </c>
      <c r="F18" s="4" t="s">
        <v>172</v>
      </c>
      <c r="G18" s="4">
        <v>5770</v>
      </c>
    </row>
    <row r="19" spans="1:7" x14ac:dyDescent="0.7">
      <c r="A19" s="2" t="s">
        <v>69</v>
      </c>
      <c r="B19" s="3" t="s">
        <v>1</v>
      </c>
      <c r="C19" s="3" t="s">
        <v>2738</v>
      </c>
      <c r="D19" s="3" t="s">
        <v>86</v>
      </c>
      <c r="E19" s="6" t="s">
        <v>1462</v>
      </c>
      <c r="F19" s="4" t="s">
        <v>173</v>
      </c>
      <c r="G19" s="4">
        <v>590</v>
      </c>
    </row>
    <row r="20" spans="1:7" x14ac:dyDescent="0.7">
      <c r="A20" s="2" t="s">
        <v>69</v>
      </c>
      <c r="B20" s="3" t="s">
        <v>1</v>
      </c>
      <c r="C20" s="3" t="s">
        <v>2738</v>
      </c>
      <c r="D20" s="3" t="s">
        <v>87</v>
      </c>
      <c r="E20" s="6" t="s">
        <v>1463</v>
      </c>
      <c r="F20" s="4" t="s">
        <v>174</v>
      </c>
      <c r="G20" s="4">
        <v>866</v>
      </c>
    </row>
    <row r="21" spans="1:7" x14ac:dyDescent="0.7">
      <c r="A21" s="2" t="s">
        <v>69</v>
      </c>
      <c r="B21" s="3" t="s">
        <v>1</v>
      </c>
      <c r="C21" s="3" t="s">
        <v>2738</v>
      </c>
      <c r="D21" s="3" t="s">
        <v>88</v>
      </c>
      <c r="E21" s="6" t="s">
        <v>1464</v>
      </c>
      <c r="F21" s="4" t="s">
        <v>175</v>
      </c>
      <c r="G21" s="4">
        <v>6532</v>
      </c>
    </row>
    <row r="22" spans="1:7" x14ac:dyDescent="0.7">
      <c r="A22" s="2" t="s">
        <v>69</v>
      </c>
      <c r="B22" s="3" t="s">
        <v>1</v>
      </c>
      <c r="C22" s="3" t="s">
        <v>2738</v>
      </c>
      <c r="D22" s="3" t="s">
        <v>89</v>
      </c>
      <c r="E22" s="6" t="s">
        <v>1465</v>
      </c>
      <c r="F22" s="4" t="s">
        <v>176</v>
      </c>
      <c r="G22" s="4">
        <v>1129</v>
      </c>
    </row>
    <row r="23" spans="1:7" x14ac:dyDescent="0.7">
      <c r="A23" s="2" t="s">
        <v>69</v>
      </c>
      <c r="B23" s="3" t="s">
        <v>1</v>
      </c>
      <c r="C23" s="3" t="s">
        <v>2738</v>
      </c>
      <c r="D23" s="3" t="s">
        <v>90</v>
      </c>
      <c r="E23" s="6" t="s">
        <v>1432</v>
      </c>
      <c r="F23" s="4" t="s">
        <v>177</v>
      </c>
      <c r="G23" s="4">
        <v>7421</v>
      </c>
    </row>
    <row r="24" spans="1:7" x14ac:dyDescent="0.7">
      <c r="A24" s="2" t="s">
        <v>69</v>
      </c>
      <c r="B24" s="3" t="s">
        <v>1</v>
      </c>
      <c r="C24" s="3" t="s">
        <v>2738</v>
      </c>
      <c r="D24" s="3" t="s">
        <v>91</v>
      </c>
      <c r="E24" s="6" t="s">
        <v>1466</v>
      </c>
      <c r="F24" s="4" t="s">
        <v>178</v>
      </c>
      <c r="G24" s="4">
        <v>43</v>
      </c>
    </row>
    <row r="25" spans="1:7" x14ac:dyDescent="0.7">
      <c r="A25" s="2" t="s">
        <v>69</v>
      </c>
      <c r="B25" s="3" t="s">
        <v>1</v>
      </c>
      <c r="C25" s="3" t="s">
        <v>2738</v>
      </c>
      <c r="D25" s="3" t="s">
        <v>92</v>
      </c>
      <c r="E25" s="6" t="s">
        <v>1467</v>
      </c>
      <c r="F25" s="4" t="s">
        <v>179</v>
      </c>
      <c r="G25" s="4">
        <v>2539</v>
      </c>
    </row>
    <row r="26" spans="1:7" x14ac:dyDescent="0.7">
      <c r="A26" s="2" t="s">
        <v>69</v>
      </c>
      <c r="B26" s="3" t="s">
        <v>1</v>
      </c>
      <c r="C26" s="3" t="s">
        <v>2738</v>
      </c>
      <c r="D26" s="3" t="s">
        <v>93</v>
      </c>
      <c r="E26" s="6" t="s">
        <v>1468</v>
      </c>
      <c r="F26" s="4" t="s">
        <v>180</v>
      </c>
      <c r="G26" s="4">
        <v>7376</v>
      </c>
    </row>
    <row r="27" spans="1:7" x14ac:dyDescent="0.7">
      <c r="A27" s="2" t="s">
        <v>69</v>
      </c>
      <c r="B27" s="3" t="s">
        <v>1</v>
      </c>
      <c r="C27" s="3" t="s">
        <v>2738</v>
      </c>
      <c r="D27" s="3" t="s">
        <v>94</v>
      </c>
      <c r="E27" s="6" t="s">
        <v>1469</v>
      </c>
      <c r="F27" s="4" t="s">
        <v>181</v>
      </c>
      <c r="G27" s="4">
        <v>2741</v>
      </c>
    </row>
    <row r="28" spans="1:7" x14ac:dyDescent="0.7">
      <c r="A28" s="2" t="s">
        <v>69</v>
      </c>
      <c r="B28" s="3" t="s">
        <v>1</v>
      </c>
      <c r="C28" s="3" t="s">
        <v>2738</v>
      </c>
      <c r="D28" s="3" t="s">
        <v>95</v>
      </c>
      <c r="E28" s="6" t="s">
        <v>1470</v>
      </c>
      <c r="F28" s="4" t="s">
        <v>182</v>
      </c>
      <c r="G28" s="4">
        <v>8824</v>
      </c>
    </row>
    <row r="29" spans="1:7" x14ac:dyDescent="0.7">
      <c r="A29" s="2" t="s">
        <v>69</v>
      </c>
      <c r="B29" s="3" t="s">
        <v>1</v>
      </c>
      <c r="C29" s="3" t="s">
        <v>2738</v>
      </c>
      <c r="D29" s="3" t="s">
        <v>96</v>
      </c>
      <c r="E29" s="6" t="s">
        <v>1471</v>
      </c>
      <c r="F29" s="4" t="s">
        <v>183</v>
      </c>
      <c r="G29" s="4">
        <v>5731</v>
      </c>
    </row>
    <row r="30" spans="1:7" x14ac:dyDescent="0.7">
      <c r="A30" s="2" t="s">
        <v>69</v>
      </c>
      <c r="B30" s="3" t="s">
        <v>1</v>
      </c>
      <c r="C30" s="3" t="s">
        <v>2738</v>
      </c>
      <c r="D30" s="3" t="s">
        <v>97</v>
      </c>
      <c r="E30" s="6" t="s">
        <v>1472</v>
      </c>
      <c r="F30" s="4" t="s">
        <v>184</v>
      </c>
      <c r="G30" s="4">
        <v>5732</v>
      </c>
    </row>
    <row r="31" spans="1:7" x14ac:dyDescent="0.7">
      <c r="A31" s="2" t="s">
        <v>69</v>
      </c>
      <c r="B31" s="3" t="s">
        <v>1</v>
      </c>
      <c r="C31" s="3" t="s">
        <v>2738</v>
      </c>
      <c r="D31" s="3" t="s">
        <v>98</v>
      </c>
      <c r="E31" s="6" t="s">
        <v>1473</v>
      </c>
      <c r="F31" s="4" t="s">
        <v>185</v>
      </c>
      <c r="G31" s="4">
        <v>3290</v>
      </c>
    </row>
    <row r="32" spans="1:7" x14ac:dyDescent="0.7">
      <c r="A32" s="2" t="s">
        <v>69</v>
      </c>
      <c r="B32" s="3" t="s">
        <v>1</v>
      </c>
      <c r="C32" s="3" t="s">
        <v>2738</v>
      </c>
      <c r="D32" s="3" t="s">
        <v>99</v>
      </c>
      <c r="E32" s="6" t="s">
        <v>1474</v>
      </c>
      <c r="F32" s="4" t="s">
        <v>186</v>
      </c>
      <c r="G32" s="4">
        <v>9536</v>
      </c>
    </row>
    <row r="33" spans="1:7" x14ac:dyDescent="0.7">
      <c r="A33" s="2" t="s">
        <v>69</v>
      </c>
      <c r="B33" s="3" t="s">
        <v>1</v>
      </c>
      <c r="C33" s="3" t="s">
        <v>2738</v>
      </c>
      <c r="D33" s="3" t="s">
        <v>100</v>
      </c>
      <c r="E33" s="6" t="s">
        <v>1431</v>
      </c>
      <c r="F33" s="4" t="s">
        <v>187</v>
      </c>
      <c r="G33" s="4">
        <v>993</v>
      </c>
    </row>
    <row r="34" spans="1:7" x14ac:dyDescent="0.7">
      <c r="A34" s="2" t="s">
        <v>69</v>
      </c>
      <c r="B34" s="3" t="s">
        <v>1</v>
      </c>
      <c r="C34" s="3" t="s">
        <v>2738</v>
      </c>
      <c r="D34" s="3" t="s">
        <v>101</v>
      </c>
      <c r="E34" s="6" t="s">
        <v>1475</v>
      </c>
      <c r="F34" s="4" t="s">
        <v>188</v>
      </c>
      <c r="G34" s="4">
        <v>5465</v>
      </c>
    </row>
    <row r="35" spans="1:7" x14ac:dyDescent="0.7">
      <c r="A35" s="2" t="s">
        <v>69</v>
      </c>
      <c r="B35" s="3" t="s">
        <v>1</v>
      </c>
      <c r="C35" s="3" t="s">
        <v>2738</v>
      </c>
      <c r="D35" s="3" t="s">
        <v>102</v>
      </c>
      <c r="E35" s="6" t="s">
        <v>1476</v>
      </c>
      <c r="F35" s="4" t="s">
        <v>189</v>
      </c>
      <c r="G35" s="4">
        <v>5467</v>
      </c>
    </row>
    <row r="36" spans="1:7" x14ac:dyDescent="0.7">
      <c r="A36" s="2" t="s">
        <v>69</v>
      </c>
      <c r="B36" s="3" t="s">
        <v>1</v>
      </c>
      <c r="C36" s="3" t="s">
        <v>2738</v>
      </c>
      <c r="D36" s="3" t="s">
        <v>103</v>
      </c>
      <c r="E36" s="6" t="s">
        <v>1477</v>
      </c>
      <c r="F36" s="4" t="s">
        <v>190</v>
      </c>
      <c r="G36" s="4">
        <v>1717</v>
      </c>
    </row>
    <row r="37" spans="1:7" x14ac:dyDescent="0.7">
      <c r="A37" s="2" t="s">
        <v>69</v>
      </c>
      <c r="B37" s="3" t="s">
        <v>1</v>
      </c>
      <c r="C37" s="3" t="s">
        <v>2738</v>
      </c>
      <c r="D37" s="3" t="s">
        <v>104</v>
      </c>
      <c r="E37" s="6" t="s">
        <v>1478</v>
      </c>
      <c r="F37" s="4" t="s">
        <v>191</v>
      </c>
      <c r="G37" s="4">
        <v>6713</v>
      </c>
    </row>
    <row r="38" spans="1:7" x14ac:dyDescent="0.7">
      <c r="A38" s="2" t="s">
        <v>69</v>
      </c>
      <c r="B38" s="3" t="s">
        <v>1</v>
      </c>
      <c r="C38" s="3" t="s">
        <v>2738</v>
      </c>
      <c r="D38" s="3" t="s">
        <v>105</v>
      </c>
      <c r="E38" s="6" t="s">
        <v>1479</v>
      </c>
      <c r="F38" s="4" t="s">
        <v>192</v>
      </c>
      <c r="G38" s="4">
        <v>5777</v>
      </c>
    </row>
    <row r="39" spans="1:7" x14ac:dyDescent="0.7">
      <c r="A39" s="2" t="s">
        <v>69</v>
      </c>
      <c r="B39" s="3" t="s">
        <v>1</v>
      </c>
      <c r="C39" s="3" t="s">
        <v>2738</v>
      </c>
      <c r="D39" s="3" t="s">
        <v>106</v>
      </c>
      <c r="E39" s="6" t="s">
        <v>1480</v>
      </c>
      <c r="F39" s="4" t="s">
        <v>193</v>
      </c>
      <c r="G39" s="4">
        <v>9970</v>
      </c>
    </row>
    <row r="40" spans="1:7" x14ac:dyDescent="0.7">
      <c r="A40" s="2" t="s">
        <v>69</v>
      </c>
      <c r="B40" s="3" t="s">
        <v>1</v>
      </c>
      <c r="C40" s="3" t="s">
        <v>2738</v>
      </c>
      <c r="D40" s="3" t="s">
        <v>107</v>
      </c>
      <c r="E40" s="6" t="s">
        <v>1481</v>
      </c>
      <c r="F40" s="4" t="s">
        <v>194</v>
      </c>
      <c r="G40" s="4">
        <v>2222</v>
      </c>
    </row>
    <row r="41" spans="1:7" x14ac:dyDescent="0.7">
      <c r="A41" s="2" t="s">
        <v>69</v>
      </c>
      <c r="B41" s="3" t="s">
        <v>1</v>
      </c>
      <c r="C41" s="3" t="s">
        <v>2738</v>
      </c>
      <c r="D41" s="3" t="s">
        <v>108</v>
      </c>
      <c r="E41" s="6" t="s">
        <v>1482</v>
      </c>
      <c r="F41" s="4" t="s">
        <v>195</v>
      </c>
      <c r="G41" s="4">
        <v>10280</v>
      </c>
    </row>
    <row r="42" spans="1:7" x14ac:dyDescent="0.7">
      <c r="A42" s="2" t="s">
        <v>69</v>
      </c>
      <c r="B42" s="3" t="s">
        <v>1</v>
      </c>
      <c r="C42" s="3" t="s">
        <v>2738</v>
      </c>
      <c r="D42" s="3" t="s">
        <v>109</v>
      </c>
      <c r="E42" s="6" t="s">
        <v>1483</v>
      </c>
      <c r="F42" s="4" t="s">
        <v>196</v>
      </c>
      <c r="G42" s="4">
        <v>4843</v>
      </c>
    </row>
    <row r="43" spans="1:7" x14ac:dyDescent="0.7">
      <c r="A43" s="2" t="s">
        <v>69</v>
      </c>
      <c r="B43" s="3" t="s">
        <v>1</v>
      </c>
      <c r="C43" s="3" t="s">
        <v>2738</v>
      </c>
      <c r="D43" s="3" t="s">
        <v>110</v>
      </c>
      <c r="E43" s="6" t="s">
        <v>1484</v>
      </c>
      <c r="F43" s="4" t="s">
        <v>197</v>
      </c>
      <c r="G43" s="4">
        <v>2908</v>
      </c>
    </row>
    <row r="44" spans="1:7" x14ac:dyDescent="0.7">
      <c r="A44" s="2" t="s">
        <v>69</v>
      </c>
      <c r="B44" s="3" t="s">
        <v>1</v>
      </c>
      <c r="C44" s="3" t="s">
        <v>2738</v>
      </c>
      <c r="D44" s="3" t="s">
        <v>111</v>
      </c>
      <c r="E44" s="6" t="s">
        <v>1485</v>
      </c>
      <c r="F44" s="4" t="s">
        <v>198</v>
      </c>
      <c r="G44" s="4">
        <v>5468</v>
      </c>
    </row>
    <row r="45" spans="1:7" x14ac:dyDescent="0.7">
      <c r="A45" s="2" t="s">
        <v>69</v>
      </c>
      <c r="B45" s="3" t="s">
        <v>1</v>
      </c>
      <c r="C45" s="3" t="s">
        <v>2738</v>
      </c>
      <c r="D45" s="3" t="s">
        <v>112</v>
      </c>
      <c r="E45" s="6" t="s">
        <v>1435</v>
      </c>
      <c r="F45" s="4" t="s">
        <v>199</v>
      </c>
      <c r="G45" s="4">
        <v>994</v>
      </c>
    </row>
    <row r="46" spans="1:7" x14ac:dyDescent="0.7">
      <c r="A46" s="2" t="s">
        <v>69</v>
      </c>
      <c r="B46" s="3" t="s">
        <v>1</v>
      </c>
      <c r="C46" s="3" t="s">
        <v>2738</v>
      </c>
      <c r="D46" s="3" t="s">
        <v>113</v>
      </c>
      <c r="E46" s="6" t="s">
        <v>1486</v>
      </c>
      <c r="F46" s="4" t="s">
        <v>200</v>
      </c>
      <c r="G46" s="4">
        <v>7364</v>
      </c>
    </row>
    <row r="47" spans="1:7" x14ac:dyDescent="0.7">
      <c r="A47" s="2" t="s">
        <v>69</v>
      </c>
      <c r="B47" s="3" t="s">
        <v>1</v>
      </c>
      <c r="C47" s="3" t="s">
        <v>2738</v>
      </c>
      <c r="D47" s="3" t="s">
        <v>114</v>
      </c>
      <c r="E47" s="6" t="s">
        <v>1487</v>
      </c>
      <c r="F47" s="4" t="s">
        <v>201</v>
      </c>
      <c r="G47" s="4">
        <v>3291</v>
      </c>
    </row>
    <row r="48" spans="1:7" x14ac:dyDescent="0.7">
      <c r="A48" s="2" t="s">
        <v>69</v>
      </c>
      <c r="B48" s="3" t="s">
        <v>1</v>
      </c>
      <c r="C48" s="3" t="s">
        <v>2738</v>
      </c>
      <c r="D48" s="3" t="s">
        <v>115</v>
      </c>
      <c r="E48" s="6" t="s">
        <v>1488</v>
      </c>
      <c r="F48" s="4" t="s">
        <v>202</v>
      </c>
      <c r="G48" s="4">
        <v>5423</v>
      </c>
    </row>
    <row r="49" spans="1:7" x14ac:dyDescent="0.7">
      <c r="A49" s="2" t="s">
        <v>69</v>
      </c>
      <c r="B49" s="3" t="s">
        <v>1</v>
      </c>
      <c r="C49" s="3" t="s">
        <v>2738</v>
      </c>
      <c r="D49" s="3" t="s">
        <v>952</v>
      </c>
      <c r="E49" s="4" t="s">
        <v>1827</v>
      </c>
      <c r="F49" s="4" t="s">
        <v>951</v>
      </c>
      <c r="G49" s="4">
        <v>5742</v>
      </c>
    </row>
    <row r="50" spans="1:7" x14ac:dyDescent="0.7">
      <c r="A50" s="2" t="s">
        <v>69</v>
      </c>
      <c r="B50" s="3" t="s">
        <v>1</v>
      </c>
      <c r="C50" s="3" t="s">
        <v>2738</v>
      </c>
      <c r="D50" s="3" t="s">
        <v>351</v>
      </c>
      <c r="E50" s="4" t="s">
        <v>1711</v>
      </c>
      <c r="F50" s="4" t="s">
        <v>353</v>
      </c>
      <c r="G50" s="4">
        <v>2554</v>
      </c>
    </row>
    <row r="51" spans="1:7" x14ac:dyDescent="0.7">
      <c r="A51" s="2" t="s">
        <v>69</v>
      </c>
      <c r="B51" s="3" t="s">
        <v>1</v>
      </c>
      <c r="C51" s="3" t="s">
        <v>2738</v>
      </c>
      <c r="D51" s="3" t="s">
        <v>261</v>
      </c>
      <c r="E51" s="4" t="s">
        <v>1889</v>
      </c>
      <c r="F51" s="4" t="s">
        <v>311</v>
      </c>
      <c r="G51" s="4">
        <v>1132</v>
      </c>
    </row>
    <row r="52" spans="1:7" x14ac:dyDescent="0.7">
      <c r="A52" s="2" t="s">
        <v>69</v>
      </c>
      <c r="B52" s="3" t="s">
        <v>1</v>
      </c>
      <c r="C52" s="3" t="s">
        <v>2738</v>
      </c>
      <c r="D52" s="3" t="s">
        <v>268</v>
      </c>
      <c r="E52" s="4" t="s">
        <v>1891</v>
      </c>
      <c r="F52" s="4" t="s">
        <v>318</v>
      </c>
      <c r="G52" s="4">
        <v>1128</v>
      </c>
    </row>
    <row r="53" spans="1:7" x14ac:dyDescent="0.7">
      <c r="A53" s="2" t="s">
        <v>69</v>
      </c>
      <c r="B53" s="3" t="s">
        <v>1</v>
      </c>
      <c r="C53" s="3" t="s">
        <v>2738</v>
      </c>
      <c r="D53" s="3" t="s">
        <v>1139</v>
      </c>
      <c r="E53" s="4" t="s">
        <v>1951</v>
      </c>
      <c r="F53" s="4" t="s">
        <v>1138</v>
      </c>
      <c r="G53" s="4">
        <v>5444</v>
      </c>
    </row>
    <row r="54" spans="1:7" x14ac:dyDescent="0.7">
      <c r="A54" s="2" t="s">
        <v>69</v>
      </c>
      <c r="B54" s="3" t="s">
        <v>1</v>
      </c>
      <c r="C54" s="3" t="s">
        <v>2738</v>
      </c>
      <c r="D54" s="3" t="s">
        <v>2752</v>
      </c>
      <c r="E54" s="4" t="s">
        <v>2753</v>
      </c>
      <c r="F54" s="4" t="s">
        <v>2749</v>
      </c>
      <c r="G54" s="4">
        <v>1135</v>
      </c>
    </row>
    <row r="55" spans="1:7" x14ac:dyDescent="0.7">
      <c r="A55" s="2" t="s">
        <v>69</v>
      </c>
      <c r="B55" s="3" t="s">
        <v>1</v>
      </c>
      <c r="C55" s="3" t="s">
        <v>2738</v>
      </c>
      <c r="D55" s="3" t="s">
        <v>2754</v>
      </c>
      <c r="E55" s="4" t="s">
        <v>2755</v>
      </c>
      <c r="F55" s="4" t="s">
        <v>2750</v>
      </c>
      <c r="G55" s="4">
        <v>842</v>
      </c>
    </row>
    <row r="56" spans="1:7" x14ac:dyDescent="0.7">
      <c r="A56" s="2" t="s">
        <v>69</v>
      </c>
      <c r="B56" s="3" t="s">
        <v>1</v>
      </c>
      <c r="C56" s="3" t="s">
        <v>2738</v>
      </c>
      <c r="D56" s="3" t="s">
        <v>2756</v>
      </c>
      <c r="E56" s="4" t="s">
        <v>2757</v>
      </c>
      <c r="F56" s="4" t="s">
        <v>2751</v>
      </c>
      <c r="G56" s="4">
        <v>841</v>
      </c>
    </row>
    <row r="57" spans="1:7" x14ac:dyDescent="0.7">
      <c r="A57" s="2" t="s">
        <v>69</v>
      </c>
      <c r="B57" s="3" t="s">
        <v>2736</v>
      </c>
      <c r="C57" s="3" t="s">
        <v>2739</v>
      </c>
      <c r="D57" s="3" t="s">
        <v>70</v>
      </c>
      <c r="E57" s="6" t="s">
        <v>1451</v>
      </c>
      <c r="F57" s="4" t="s">
        <v>157</v>
      </c>
      <c r="G57" s="4">
        <v>367</v>
      </c>
    </row>
    <row r="58" spans="1:7" x14ac:dyDescent="0.7">
      <c r="A58" s="2" t="s">
        <v>69</v>
      </c>
      <c r="B58" s="3" t="s">
        <v>2736</v>
      </c>
      <c r="C58" s="3" t="s">
        <v>2739</v>
      </c>
      <c r="D58" s="3" t="s">
        <v>71</v>
      </c>
      <c r="E58" s="6" t="s">
        <v>1452</v>
      </c>
      <c r="F58" s="4" t="s">
        <v>158</v>
      </c>
      <c r="G58" s="4">
        <v>3156</v>
      </c>
    </row>
    <row r="59" spans="1:7" x14ac:dyDescent="0.7">
      <c r="A59" s="2" t="s">
        <v>69</v>
      </c>
      <c r="B59" s="3" t="s">
        <v>2735</v>
      </c>
      <c r="C59" s="3" t="s">
        <v>2739</v>
      </c>
      <c r="D59" s="3" t="s">
        <v>72</v>
      </c>
      <c r="E59" s="6" t="s">
        <v>1453</v>
      </c>
      <c r="F59" s="4" t="s">
        <v>159</v>
      </c>
      <c r="G59" s="4">
        <v>1595</v>
      </c>
    </row>
    <row r="60" spans="1:7" x14ac:dyDescent="0.7">
      <c r="A60" s="2" t="s">
        <v>69</v>
      </c>
      <c r="B60" s="3" t="s">
        <v>2735</v>
      </c>
      <c r="C60" s="3" t="s">
        <v>2739</v>
      </c>
      <c r="D60" s="3" t="s">
        <v>73</v>
      </c>
      <c r="E60" s="6" t="s">
        <v>1430</v>
      </c>
      <c r="F60" s="4" t="s">
        <v>160</v>
      </c>
      <c r="G60" s="4">
        <v>29881</v>
      </c>
    </row>
    <row r="61" spans="1:7" x14ac:dyDescent="0.7">
      <c r="A61" s="2" t="s">
        <v>69</v>
      </c>
      <c r="B61" s="3" t="s">
        <v>2735</v>
      </c>
      <c r="C61" s="3" t="s">
        <v>2739</v>
      </c>
      <c r="D61" s="3" t="s">
        <v>74</v>
      </c>
      <c r="E61" s="6" t="s">
        <v>1443</v>
      </c>
      <c r="F61" s="4" t="s">
        <v>161</v>
      </c>
      <c r="G61" s="4">
        <v>10062</v>
      </c>
    </row>
    <row r="62" spans="1:7" x14ac:dyDescent="0.7">
      <c r="A62" s="2" t="s">
        <v>69</v>
      </c>
      <c r="B62" s="3" t="s">
        <v>2735</v>
      </c>
      <c r="C62" s="3" t="s">
        <v>2739</v>
      </c>
      <c r="D62" s="3" t="s">
        <v>75</v>
      </c>
      <c r="E62" s="6" t="s">
        <v>1454</v>
      </c>
      <c r="F62" s="4" t="s">
        <v>162</v>
      </c>
      <c r="G62" s="4">
        <v>1588</v>
      </c>
    </row>
    <row r="63" spans="1:7" x14ac:dyDescent="0.7">
      <c r="A63" s="2" t="s">
        <v>69</v>
      </c>
      <c r="B63" s="3" t="s">
        <v>2735</v>
      </c>
      <c r="C63" s="3" t="s">
        <v>2739</v>
      </c>
      <c r="D63" s="3" t="s">
        <v>76</v>
      </c>
      <c r="E63" s="6" t="s">
        <v>1455</v>
      </c>
      <c r="F63" s="4" t="s">
        <v>163</v>
      </c>
      <c r="G63" s="4">
        <v>1586</v>
      </c>
    </row>
    <row r="64" spans="1:7" x14ac:dyDescent="0.7">
      <c r="A64" s="2" t="s">
        <v>69</v>
      </c>
      <c r="B64" s="3" t="s">
        <v>2735</v>
      </c>
      <c r="C64" s="3" t="s">
        <v>2739</v>
      </c>
      <c r="D64" s="3" t="s">
        <v>77</v>
      </c>
      <c r="E64" s="6" t="s">
        <v>1456</v>
      </c>
      <c r="F64" s="4" t="s">
        <v>164</v>
      </c>
      <c r="G64" s="4">
        <v>6097</v>
      </c>
    </row>
    <row r="65" spans="1:7" x14ac:dyDescent="0.7">
      <c r="A65" s="2" t="s">
        <v>69</v>
      </c>
      <c r="B65" s="3" t="s">
        <v>2735</v>
      </c>
      <c r="C65" s="3" t="s">
        <v>2739</v>
      </c>
      <c r="D65" s="3" t="s">
        <v>78</v>
      </c>
      <c r="E65" s="6" t="s">
        <v>1457</v>
      </c>
      <c r="F65" s="4" t="s">
        <v>165</v>
      </c>
      <c r="G65" s="4">
        <v>2099</v>
      </c>
    </row>
    <row r="66" spans="1:7" x14ac:dyDescent="0.7">
      <c r="A66" s="2" t="s">
        <v>69</v>
      </c>
      <c r="B66" s="3" t="s">
        <v>2735</v>
      </c>
      <c r="C66" s="3" t="s">
        <v>2739</v>
      </c>
      <c r="D66" s="3" t="s">
        <v>79</v>
      </c>
      <c r="E66" s="6" t="s">
        <v>1385</v>
      </c>
      <c r="F66" s="4" t="s">
        <v>166</v>
      </c>
      <c r="G66" s="4">
        <v>2100</v>
      </c>
    </row>
    <row r="67" spans="1:7" x14ac:dyDescent="0.7">
      <c r="A67" s="2" t="s">
        <v>69</v>
      </c>
      <c r="B67" s="3" t="s">
        <v>2735</v>
      </c>
      <c r="C67" s="3" t="s">
        <v>2739</v>
      </c>
      <c r="D67" s="3" t="s">
        <v>80</v>
      </c>
      <c r="E67" s="6" t="s">
        <v>1448</v>
      </c>
      <c r="F67" s="4" t="s">
        <v>167</v>
      </c>
      <c r="G67" s="4">
        <v>6721</v>
      </c>
    </row>
    <row r="68" spans="1:7" x14ac:dyDescent="0.7">
      <c r="A68" s="2" t="s">
        <v>69</v>
      </c>
      <c r="B68" s="3" t="s">
        <v>2735</v>
      </c>
      <c r="C68" s="3" t="s">
        <v>2739</v>
      </c>
      <c r="D68" s="3" t="s">
        <v>81</v>
      </c>
      <c r="E68" s="6" t="s">
        <v>1458</v>
      </c>
      <c r="F68" s="4" t="s">
        <v>168</v>
      </c>
      <c r="G68" s="4">
        <v>6462</v>
      </c>
    </row>
    <row r="69" spans="1:7" x14ac:dyDescent="0.7">
      <c r="A69" s="2" t="s">
        <v>69</v>
      </c>
      <c r="B69" s="3" t="s">
        <v>2735</v>
      </c>
      <c r="C69" s="3" t="s">
        <v>2739</v>
      </c>
      <c r="D69" s="3" t="s">
        <v>82</v>
      </c>
      <c r="E69" s="6" t="s">
        <v>1459</v>
      </c>
      <c r="F69" s="4" t="s">
        <v>169</v>
      </c>
      <c r="G69" s="4">
        <v>6530</v>
      </c>
    </row>
    <row r="70" spans="1:7" x14ac:dyDescent="0.7">
      <c r="A70" s="2" t="s">
        <v>69</v>
      </c>
      <c r="B70" s="3" t="s">
        <v>2735</v>
      </c>
      <c r="C70" s="3" t="s">
        <v>2739</v>
      </c>
      <c r="D70" s="3" t="s">
        <v>83</v>
      </c>
      <c r="E70" s="6" t="s">
        <v>1460</v>
      </c>
      <c r="F70" s="4" t="s">
        <v>170</v>
      </c>
      <c r="G70" s="4">
        <v>1557</v>
      </c>
    </row>
    <row r="71" spans="1:7" x14ac:dyDescent="0.7">
      <c r="A71" s="2" t="s">
        <v>69</v>
      </c>
      <c r="B71" s="3" t="s">
        <v>2735</v>
      </c>
      <c r="C71" s="3" t="s">
        <v>2739</v>
      </c>
      <c r="D71" s="3" t="s">
        <v>84</v>
      </c>
      <c r="E71" s="6" t="s">
        <v>1441</v>
      </c>
      <c r="F71" s="4" t="s">
        <v>171</v>
      </c>
      <c r="G71" s="4">
        <v>6095</v>
      </c>
    </row>
    <row r="72" spans="1:7" x14ac:dyDescent="0.7">
      <c r="A72" s="2" t="s">
        <v>69</v>
      </c>
      <c r="B72" s="3" t="s">
        <v>2735</v>
      </c>
      <c r="C72" s="3" t="s">
        <v>2739</v>
      </c>
      <c r="D72" s="3" t="s">
        <v>85</v>
      </c>
      <c r="E72" s="6" t="s">
        <v>1461</v>
      </c>
      <c r="F72" s="4" t="s">
        <v>172</v>
      </c>
      <c r="G72" s="4">
        <v>5770</v>
      </c>
    </row>
    <row r="73" spans="1:7" x14ac:dyDescent="0.7">
      <c r="A73" s="2" t="s">
        <v>69</v>
      </c>
      <c r="B73" s="3" t="s">
        <v>2735</v>
      </c>
      <c r="C73" s="3" t="s">
        <v>2739</v>
      </c>
      <c r="D73" s="3" t="s">
        <v>86</v>
      </c>
      <c r="E73" s="6" t="s">
        <v>1462</v>
      </c>
      <c r="F73" s="4" t="s">
        <v>173</v>
      </c>
      <c r="G73" s="4">
        <v>590</v>
      </c>
    </row>
    <row r="74" spans="1:7" x14ac:dyDescent="0.7">
      <c r="A74" s="2" t="s">
        <v>69</v>
      </c>
      <c r="B74" s="3" t="s">
        <v>2735</v>
      </c>
      <c r="C74" s="3" t="s">
        <v>2739</v>
      </c>
      <c r="D74" s="3" t="s">
        <v>87</v>
      </c>
      <c r="E74" s="6" t="s">
        <v>1463</v>
      </c>
      <c r="F74" s="4" t="s">
        <v>174</v>
      </c>
      <c r="G74" s="4">
        <v>866</v>
      </c>
    </row>
    <row r="75" spans="1:7" x14ac:dyDescent="0.7">
      <c r="A75" s="2" t="s">
        <v>69</v>
      </c>
      <c r="B75" s="3" t="s">
        <v>2735</v>
      </c>
      <c r="C75" s="3" t="s">
        <v>2739</v>
      </c>
      <c r="D75" s="3" t="s">
        <v>88</v>
      </c>
      <c r="E75" s="6" t="s">
        <v>1464</v>
      </c>
      <c r="F75" s="4" t="s">
        <v>175</v>
      </c>
      <c r="G75" s="4">
        <v>6532</v>
      </c>
    </row>
    <row r="76" spans="1:7" x14ac:dyDescent="0.7">
      <c r="A76" s="2" t="s">
        <v>69</v>
      </c>
      <c r="B76" s="3" t="s">
        <v>2735</v>
      </c>
      <c r="C76" s="3" t="s">
        <v>2739</v>
      </c>
      <c r="D76" s="3" t="s">
        <v>89</v>
      </c>
      <c r="E76" s="6" t="s">
        <v>1465</v>
      </c>
      <c r="F76" s="4" t="s">
        <v>176</v>
      </c>
      <c r="G76" s="4">
        <v>1129</v>
      </c>
    </row>
    <row r="77" spans="1:7" x14ac:dyDescent="0.7">
      <c r="A77" s="2" t="s">
        <v>69</v>
      </c>
      <c r="B77" s="3" t="s">
        <v>2735</v>
      </c>
      <c r="C77" s="3" t="s">
        <v>2739</v>
      </c>
      <c r="D77" s="3" t="s">
        <v>90</v>
      </c>
      <c r="E77" s="6" t="s">
        <v>1432</v>
      </c>
      <c r="F77" s="4" t="s">
        <v>177</v>
      </c>
      <c r="G77" s="4">
        <v>7421</v>
      </c>
    </row>
    <row r="78" spans="1:7" x14ac:dyDescent="0.7">
      <c r="A78" s="2" t="s">
        <v>69</v>
      </c>
      <c r="B78" s="3" t="s">
        <v>2735</v>
      </c>
      <c r="C78" s="3" t="s">
        <v>2739</v>
      </c>
      <c r="D78" s="3" t="s">
        <v>91</v>
      </c>
      <c r="E78" s="6" t="s">
        <v>1466</v>
      </c>
      <c r="F78" s="4" t="s">
        <v>178</v>
      </c>
      <c r="G78" s="4">
        <v>43</v>
      </c>
    </row>
    <row r="79" spans="1:7" x14ac:dyDescent="0.7">
      <c r="A79" s="2" t="s">
        <v>69</v>
      </c>
      <c r="B79" s="3" t="s">
        <v>2735</v>
      </c>
      <c r="C79" s="3" t="s">
        <v>2739</v>
      </c>
      <c r="D79" s="3" t="s">
        <v>92</v>
      </c>
      <c r="E79" s="6" t="s">
        <v>1467</v>
      </c>
      <c r="F79" s="4" t="s">
        <v>179</v>
      </c>
      <c r="G79" s="4">
        <v>2539</v>
      </c>
    </row>
    <row r="80" spans="1:7" x14ac:dyDescent="0.7">
      <c r="A80" s="2" t="s">
        <v>69</v>
      </c>
      <c r="B80" s="3" t="s">
        <v>2735</v>
      </c>
      <c r="C80" s="3" t="s">
        <v>2739</v>
      </c>
      <c r="D80" s="3" t="s">
        <v>93</v>
      </c>
      <c r="E80" s="6" t="s">
        <v>1468</v>
      </c>
      <c r="F80" s="4" t="s">
        <v>180</v>
      </c>
      <c r="G80" s="4">
        <v>7376</v>
      </c>
    </row>
    <row r="81" spans="1:7" x14ac:dyDescent="0.7">
      <c r="A81" s="2" t="s">
        <v>69</v>
      </c>
      <c r="B81" s="3" t="s">
        <v>2735</v>
      </c>
      <c r="C81" s="3" t="s">
        <v>2739</v>
      </c>
      <c r="D81" s="3" t="s">
        <v>94</v>
      </c>
      <c r="E81" s="6" t="s">
        <v>1469</v>
      </c>
      <c r="F81" s="4" t="s">
        <v>181</v>
      </c>
      <c r="G81" s="4">
        <v>2741</v>
      </c>
    </row>
    <row r="82" spans="1:7" x14ac:dyDescent="0.7">
      <c r="A82" s="2" t="s">
        <v>69</v>
      </c>
      <c r="B82" s="3" t="s">
        <v>2735</v>
      </c>
      <c r="C82" s="3" t="s">
        <v>2739</v>
      </c>
      <c r="D82" s="3" t="s">
        <v>95</v>
      </c>
      <c r="E82" s="6" t="s">
        <v>1470</v>
      </c>
      <c r="F82" s="4" t="s">
        <v>182</v>
      </c>
      <c r="G82" s="4">
        <v>8824</v>
      </c>
    </row>
    <row r="83" spans="1:7" x14ac:dyDescent="0.7">
      <c r="A83" s="2" t="s">
        <v>69</v>
      </c>
      <c r="B83" s="3" t="s">
        <v>2735</v>
      </c>
      <c r="C83" s="3" t="s">
        <v>2739</v>
      </c>
      <c r="D83" s="3" t="s">
        <v>96</v>
      </c>
      <c r="E83" s="6" t="s">
        <v>1471</v>
      </c>
      <c r="F83" s="4" t="s">
        <v>183</v>
      </c>
      <c r="G83" s="4">
        <v>5731</v>
      </c>
    </row>
    <row r="84" spans="1:7" x14ac:dyDescent="0.7">
      <c r="A84" s="2" t="s">
        <v>69</v>
      </c>
      <c r="B84" s="3" t="s">
        <v>2735</v>
      </c>
      <c r="C84" s="3" t="s">
        <v>2739</v>
      </c>
      <c r="D84" s="3" t="s">
        <v>97</v>
      </c>
      <c r="E84" s="6" t="s">
        <v>1472</v>
      </c>
      <c r="F84" s="4" t="s">
        <v>184</v>
      </c>
      <c r="G84" s="4">
        <v>5732</v>
      </c>
    </row>
    <row r="85" spans="1:7" x14ac:dyDescent="0.7">
      <c r="A85" s="2" t="s">
        <v>69</v>
      </c>
      <c r="B85" s="3" t="s">
        <v>2735</v>
      </c>
      <c r="C85" s="3" t="s">
        <v>2739</v>
      </c>
      <c r="D85" s="3" t="s">
        <v>98</v>
      </c>
      <c r="E85" s="6" t="s">
        <v>1473</v>
      </c>
      <c r="F85" s="4" t="s">
        <v>185</v>
      </c>
      <c r="G85" s="4">
        <v>3290</v>
      </c>
    </row>
    <row r="86" spans="1:7" x14ac:dyDescent="0.7">
      <c r="A86" s="2" t="s">
        <v>69</v>
      </c>
      <c r="B86" s="3" t="s">
        <v>2735</v>
      </c>
      <c r="C86" s="3" t="s">
        <v>2739</v>
      </c>
      <c r="D86" s="3" t="s">
        <v>99</v>
      </c>
      <c r="E86" s="6" t="s">
        <v>1474</v>
      </c>
      <c r="F86" s="4" t="s">
        <v>186</v>
      </c>
      <c r="G86" s="4">
        <v>9536</v>
      </c>
    </row>
    <row r="87" spans="1:7" x14ac:dyDescent="0.7">
      <c r="A87" s="2" t="s">
        <v>69</v>
      </c>
      <c r="B87" s="3" t="s">
        <v>2735</v>
      </c>
      <c r="C87" s="3" t="s">
        <v>2739</v>
      </c>
      <c r="D87" s="3" t="s">
        <v>100</v>
      </c>
      <c r="E87" s="6" t="s">
        <v>1431</v>
      </c>
      <c r="F87" s="4" t="s">
        <v>187</v>
      </c>
      <c r="G87" s="4">
        <v>993</v>
      </c>
    </row>
    <row r="88" spans="1:7" x14ac:dyDescent="0.7">
      <c r="A88" s="2" t="s">
        <v>69</v>
      </c>
      <c r="B88" s="3" t="s">
        <v>2735</v>
      </c>
      <c r="C88" s="3" t="s">
        <v>2739</v>
      </c>
      <c r="D88" s="3" t="s">
        <v>101</v>
      </c>
      <c r="E88" s="6" t="s">
        <v>1475</v>
      </c>
      <c r="F88" s="4" t="s">
        <v>188</v>
      </c>
      <c r="G88" s="4">
        <v>5465</v>
      </c>
    </row>
    <row r="89" spans="1:7" x14ac:dyDescent="0.7">
      <c r="A89" s="2" t="s">
        <v>69</v>
      </c>
      <c r="B89" s="3" t="s">
        <v>2735</v>
      </c>
      <c r="C89" s="3" t="s">
        <v>2739</v>
      </c>
      <c r="D89" s="3" t="s">
        <v>102</v>
      </c>
      <c r="E89" s="6" t="s">
        <v>1476</v>
      </c>
      <c r="F89" s="4" t="s">
        <v>189</v>
      </c>
      <c r="G89" s="4">
        <v>5467</v>
      </c>
    </row>
    <row r="90" spans="1:7" x14ac:dyDescent="0.7">
      <c r="A90" s="2" t="s">
        <v>69</v>
      </c>
      <c r="B90" s="3" t="s">
        <v>2735</v>
      </c>
      <c r="C90" s="3" t="s">
        <v>2739</v>
      </c>
      <c r="D90" s="3" t="s">
        <v>103</v>
      </c>
      <c r="E90" s="6" t="s">
        <v>1477</v>
      </c>
      <c r="F90" s="4" t="s">
        <v>190</v>
      </c>
      <c r="G90" s="4">
        <v>1717</v>
      </c>
    </row>
    <row r="91" spans="1:7" x14ac:dyDescent="0.7">
      <c r="A91" s="2" t="s">
        <v>69</v>
      </c>
      <c r="B91" s="3" t="s">
        <v>2735</v>
      </c>
      <c r="C91" s="3" t="s">
        <v>2739</v>
      </c>
      <c r="D91" s="3" t="s">
        <v>104</v>
      </c>
      <c r="E91" s="6" t="s">
        <v>1478</v>
      </c>
      <c r="F91" s="4" t="s">
        <v>191</v>
      </c>
      <c r="G91" s="4">
        <v>6713</v>
      </c>
    </row>
    <row r="92" spans="1:7" x14ac:dyDescent="0.7">
      <c r="A92" s="2" t="s">
        <v>69</v>
      </c>
      <c r="B92" s="3" t="s">
        <v>2735</v>
      </c>
      <c r="C92" s="3" t="s">
        <v>2739</v>
      </c>
      <c r="D92" s="3" t="s">
        <v>105</v>
      </c>
      <c r="E92" s="6" t="s">
        <v>1479</v>
      </c>
      <c r="F92" s="4" t="s">
        <v>192</v>
      </c>
      <c r="G92" s="4">
        <v>5777</v>
      </c>
    </row>
    <row r="93" spans="1:7" x14ac:dyDescent="0.7">
      <c r="A93" s="2" t="s">
        <v>69</v>
      </c>
      <c r="B93" s="3" t="s">
        <v>2735</v>
      </c>
      <c r="C93" s="3" t="s">
        <v>2739</v>
      </c>
      <c r="D93" s="3" t="s">
        <v>106</v>
      </c>
      <c r="E93" s="6" t="s">
        <v>1480</v>
      </c>
      <c r="F93" s="4" t="s">
        <v>193</v>
      </c>
      <c r="G93" s="4">
        <v>9970</v>
      </c>
    </row>
    <row r="94" spans="1:7" x14ac:dyDescent="0.7">
      <c r="A94" s="2" t="s">
        <v>69</v>
      </c>
      <c r="B94" s="3" t="s">
        <v>2735</v>
      </c>
      <c r="C94" s="3" t="s">
        <v>2739</v>
      </c>
      <c r="D94" s="3" t="s">
        <v>107</v>
      </c>
      <c r="E94" s="6" t="s">
        <v>1481</v>
      </c>
      <c r="F94" s="4" t="s">
        <v>194</v>
      </c>
      <c r="G94" s="4">
        <v>2222</v>
      </c>
    </row>
    <row r="95" spans="1:7" x14ac:dyDescent="0.7">
      <c r="A95" s="2" t="s">
        <v>69</v>
      </c>
      <c r="B95" s="3" t="s">
        <v>2735</v>
      </c>
      <c r="C95" s="3" t="s">
        <v>2739</v>
      </c>
      <c r="D95" s="3" t="s">
        <v>108</v>
      </c>
      <c r="E95" s="6" t="s">
        <v>1482</v>
      </c>
      <c r="F95" s="4" t="s">
        <v>195</v>
      </c>
      <c r="G95" s="4">
        <v>10280</v>
      </c>
    </row>
    <row r="96" spans="1:7" x14ac:dyDescent="0.7">
      <c r="A96" s="2" t="s">
        <v>69</v>
      </c>
      <c r="B96" s="3" t="s">
        <v>2735</v>
      </c>
      <c r="C96" s="3" t="s">
        <v>2739</v>
      </c>
      <c r="D96" s="3" t="s">
        <v>109</v>
      </c>
      <c r="E96" s="6" t="s">
        <v>1483</v>
      </c>
      <c r="F96" s="4" t="s">
        <v>196</v>
      </c>
      <c r="G96" s="4">
        <v>4843</v>
      </c>
    </row>
    <row r="97" spans="1:7" x14ac:dyDescent="0.7">
      <c r="A97" s="2" t="s">
        <v>69</v>
      </c>
      <c r="B97" s="3" t="s">
        <v>2735</v>
      </c>
      <c r="C97" s="3" t="s">
        <v>2739</v>
      </c>
      <c r="D97" s="3" t="s">
        <v>110</v>
      </c>
      <c r="E97" s="6" t="s">
        <v>1484</v>
      </c>
      <c r="F97" s="4" t="s">
        <v>197</v>
      </c>
      <c r="G97" s="4">
        <v>2908</v>
      </c>
    </row>
    <row r="98" spans="1:7" x14ac:dyDescent="0.7">
      <c r="A98" s="2" t="s">
        <v>69</v>
      </c>
      <c r="B98" s="3" t="s">
        <v>2735</v>
      </c>
      <c r="C98" s="3" t="s">
        <v>2739</v>
      </c>
      <c r="D98" s="3" t="s">
        <v>111</v>
      </c>
      <c r="E98" s="6" t="s">
        <v>1485</v>
      </c>
      <c r="F98" s="4" t="s">
        <v>198</v>
      </c>
      <c r="G98" s="4">
        <v>5468</v>
      </c>
    </row>
    <row r="99" spans="1:7" x14ac:dyDescent="0.7">
      <c r="A99" s="2" t="s">
        <v>69</v>
      </c>
      <c r="B99" s="3" t="s">
        <v>2735</v>
      </c>
      <c r="C99" s="3" t="s">
        <v>2739</v>
      </c>
      <c r="D99" s="3" t="s">
        <v>112</v>
      </c>
      <c r="E99" s="6" t="s">
        <v>1435</v>
      </c>
      <c r="F99" s="4" t="s">
        <v>199</v>
      </c>
      <c r="G99" s="4">
        <v>994</v>
      </c>
    </row>
    <row r="100" spans="1:7" x14ac:dyDescent="0.7">
      <c r="A100" s="2" t="s">
        <v>69</v>
      </c>
      <c r="B100" s="3" t="s">
        <v>2735</v>
      </c>
      <c r="C100" s="3" t="s">
        <v>2739</v>
      </c>
      <c r="D100" s="3" t="s">
        <v>113</v>
      </c>
      <c r="E100" s="6" t="s">
        <v>1486</v>
      </c>
      <c r="F100" s="4" t="s">
        <v>200</v>
      </c>
      <c r="G100" s="4">
        <v>7364</v>
      </c>
    </row>
    <row r="101" spans="1:7" x14ac:dyDescent="0.7">
      <c r="A101" s="2" t="s">
        <v>69</v>
      </c>
      <c r="B101" s="3" t="s">
        <v>2735</v>
      </c>
      <c r="C101" s="3" t="s">
        <v>2739</v>
      </c>
      <c r="D101" s="3" t="s">
        <v>114</v>
      </c>
      <c r="E101" s="6" t="s">
        <v>1487</v>
      </c>
      <c r="F101" s="4" t="s">
        <v>201</v>
      </c>
      <c r="G101" s="4">
        <v>3291</v>
      </c>
    </row>
    <row r="102" spans="1:7" x14ac:dyDescent="0.7">
      <c r="A102" s="2" t="s">
        <v>69</v>
      </c>
      <c r="B102" s="3" t="s">
        <v>2735</v>
      </c>
      <c r="C102" s="3" t="s">
        <v>2739</v>
      </c>
      <c r="D102" s="3" t="s">
        <v>115</v>
      </c>
      <c r="E102" s="6" t="s">
        <v>1488</v>
      </c>
      <c r="F102" s="4" t="s">
        <v>202</v>
      </c>
      <c r="G102" s="4">
        <v>5423</v>
      </c>
    </row>
    <row r="103" spans="1:7" x14ac:dyDescent="0.7">
      <c r="A103" s="2" t="s">
        <v>69</v>
      </c>
      <c r="B103" s="3" t="s">
        <v>2735</v>
      </c>
      <c r="C103" s="3" t="s">
        <v>2739</v>
      </c>
      <c r="D103" s="3" t="s">
        <v>974</v>
      </c>
      <c r="E103" s="4" t="s">
        <v>1846</v>
      </c>
      <c r="F103" s="4" t="s">
        <v>973</v>
      </c>
      <c r="G103" s="4">
        <v>4306</v>
      </c>
    </row>
    <row r="104" spans="1:7" x14ac:dyDescent="0.7">
      <c r="A104" s="2" t="s">
        <v>69</v>
      </c>
      <c r="B104" s="3" t="s">
        <v>244</v>
      </c>
      <c r="C104" s="3" t="s">
        <v>245</v>
      </c>
      <c r="D104" s="3" t="s">
        <v>246</v>
      </c>
      <c r="E104" s="6" t="s">
        <v>1489</v>
      </c>
      <c r="F104" s="4" t="s">
        <v>296</v>
      </c>
      <c r="G104" s="4">
        <v>1269</v>
      </c>
    </row>
    <row r="105" spans="1:7" x14ac:dyDescent="0.7">
      <c r="A105" s="2" t="s">
        <v>69</v>
      </c>
      <c r="B105" s="3" t="s">
        <v>244</v>
      </c>
      <c r="C105" s="3" t="s">
        <v>245</v>
      </c>
      <c r="D105" s="3" t="s">
        <v>101</v>
      </c>
      <c r="E105" s="6" t="s">
        <v>1475</v>
      </c>
      <c r="F105" s="4" t="s">
        <v>188</v>
      </c>
      <c r="G105" s="4">
        <v>5465</v>
      </c>
    </row>
    <row r="106" spans="1:7" x14ac:dyDescent="0.7">
      <c r="A106" s="2" t="s">
        <v>69</v>
      </c>
      <c r="B106" s="3" t="s">
        <v>2732</v>
      </c>
      <c r="C106" s="3" t="s">
        <v>245</v>
      </c>
      <c r="D106" s="3" t="s">
        <v>104</v>
      </c>
      <c r="E106" s="6" t="s">
        <v>1478</v>
      </c>
      <c r="F106" s="4" t="s">
        <v>191</v>
      </c>
      <c r="G106" s="4">
        <v>6713</v>
      </c>
    </row>
    <row r="107" spans="1:7" x14ac:dyDescent="0.7">
      <c r="A107" s="2" t="s">
        <v>69</v>
      </c>
      <c r="B107" s="3" t="s">
        <v>2732</v>
      </c>
      <c r="C107" s="3" t="s">
        <v>245</v>
      </c>
      <c r="D107" s="3" t="s">
        <v>144</v>
      </c>
      <c r="E107" s="6" t="s">
        <v>1490</v>
      </c>
      <c r="F107" s="4" t="s">
        <v>231</v>
      </c>
      <c r="G107" s="4">
        <v>23621</v>
      </c>
    </row>
    <row r="108" spans="1:7" x14ac:dyDescent="0.7">
      <c r="A108" s="2" t="s">
        <v>69</v>
      </c>
      <c r="B108" s="3" t="s">
        <v>8</v>
      </c>
      <c r="C108" s="3" t="s">
        <v>366</v>
      </c>
      <c r="D108" s="3" t="s">
        <v>133</v>
      </c>
      <c r="E108" s="6" t="s">
        <v>1491</v>
      </c>
      <c r="F108" s="4" t="s">
        <v>220</v>
      </c>
      <c r="G108" s="4">
        <v>5580</v>
      </c>
    </row>
    <row r="109" spans="1:7" x14ac:dyDescent="0.7">
      <c r="A109" s="2" t="s">
        <v>69</v>
      </c>
      <c r="B109" s="3" t="s">
        <v>8</v>
      </c>
      <c r="C109" s="3" t="s">
        <v>366</v>
      </c>
      <c r="D109" s="3" t="s">
        <v>368</v>
      </c>
      <c r="E109" s="6" t="s">
        <v>1492</v>
      </c>
      <c r="F109" s="4" t="s">
        <v>367</v>
      </c>
      <c r="G109" s="4">
        <v>5578</v>
      </c>
    </row>
    <row r="110" spans="1:7" x14ac:dyDescent="0.7">
      <c r="A110" s="2" t="s">
        <v>69</v>
      </c>
      <c r="B110" s="3" t="s">
        <v>8</v>
      </c>
      <c r="C110" s="3" t="s">
        <v>366</v>
      </c>
      <c r="D110" s="3" t="s">
        <v>152</v>
      </c>
      <c r="E110" s="6" t="s">
        <v>1493</v>
      </c>
      <c r="F110" s="4" t="s">
        <v>239</v>
      </c>
      <c r="G110" s="4">
        <v>5771</v>
      </c>
    </row>
    <row r="111" spans="1:7" x14ac:dyDescent="0.7">
      <c r="A111" s="2" t="s">
        <v>69</v>
      </c>
      <c r="B111" s="3" t="s">
        <v>8</v>
      </c>
      <c r="C111" s="3" t="s">
        <v>366</v>
      </c>
      <c r="D111" s="3" t="s">
        <v>70</v>
      </c>
      <c r="E111" s="6" t="s">
        <v>1451</v>
      </c>
      <c r="F111" s="4" t="s">
        <v>157</v>
      </c>
      <c r="G111" s="4">
        <v>367</v>
      </c>
    </row>
    <row r="112" spans="1:7" x14ac:dyDescent="0.7">
      <c r="A112" s="2" t="s">
        <v>69</v>
      </c>
      <c r="B112" s="3" t="s">
        <v>8</v>
      </c>
      <c r="C112" s="3" t="s">
        <v>366</v>
      </c>
      <c r="D112" s="3" t="s">
        <v>370</v>
      </c>
      <c r="E112" s="6" t="s">
        <v>1494</v>
      </c>
      <c r="F112" s="4" t="s">
        <v>369</v>
      </c>
      <c r="G112" s="4">
        <v>3776</v>
      </c>
    </row>
    <row r="113" spans="1:7" x14ac:dyDescent="0.7">
      <c r="A113" s="2" t="s">
        <v>69</v>
      </c>
      <c r="B113" s="3" t="s">
        <v>8</v>
      </c>
      <c r="C113" s="3" t="s">
        <v>366</v>
      </c>
      <c r="D113" s="3" t="s">
        <v>85</v>
      </c>
      <c r="E113" s="6" t="s">
        <v>1461</v>
      </c>
      <c r="F113" s="4" t="s">
        <v>172</v>
      </c>
      <c r="G113" s="4">
        <v>5770</v>
      </c>
    </row>
    <row r="114" spans="1:7" x14ac:dyDescent="0.7">
      <c r="A114" s="2" t="s">
        <v>69</v>
      </c>
      <c r="B114" s="3" t="s">
        <v>8</v>
      </c>
      <c r="C114" s="3" t="s">
        <v>366</v>
      </c>
      <c r="D114" s="3" t="s">
        <v>273</v>
      </c>
      <c r="E114" s="4" t="s">
        <v>1894</v>
      </c>
      <c r="F114" s="4" t="s">
        <v>323</v>
      </c>
      <c r="G114" s="4">
        <v>1131</v>
      </c>
    </row>
    <row r="115" spans="1:7" x14ac:dyDescent="0.7">
      <c r="A115" s="2" t="s">
        <v>69</v>
      </c>
      <c r="B115" s="3" t="s">
        <v>9</v>
      </c>
      <c r="C115" s="3" t="s">
        <v>371</v>
      </c>
      <c r="D115" s="3" t="s">
        <v>373</v>
      </c>
      <c r="E115" s="6" t="s">
        <v>1495</v>
      </c>
      <c r="F115" s="4" t="s">
        <v>372</v>
      </c>
      <c r="G115" s="4">
        <v>2166</v>
      </c>
    </row>
    <row r="116" spans="1:7" x14ac:dyDescent="0.7">
      <c r="A116" s="2" t="s">
        <v>69</v>
      </c>
      <c r="B116" s="3" t="s">
        <v>9</v>
      </c>
      <c r="C116" s="3" t="s">
        <v>371</v>
      </c>
      <c r="D116" s="3" t="s">
        <v>114</v>
      </c>
      <c r="E116" s="6" t="s">
        <v>1487</v>
      </c>
      <c r="F116" s="4" t="s">
        <v>201</v>
      </c>
      <c r="G116" s="4">
        <v>3291</v>
      </c>
    </row>
    <row r="117" spans="1:7" x14ac:dyDescent="0.7">
      <c r="A117" s="2" t="s">
        <v>69</v>
      </c>
      <c r="B117" s="3" t="s">
        <v>9</v>
      </c>
      <c r="C117" s="3" t="s">
        <v>371</v>
      </c>
      <c r="D117" s="3" t="s">
        <v>85</v>
      </c>
      <c r="E117" s="4" t="s">
        <v>1502</v>
      </c>
      <c r="F117" s="4" t="s">
        <v>172</v>
      </c>
      <c r="G117" s="4">
        <v>5770</v>
      </c>
    </row>
    <row r="118" spans="1:7" x14ac:dyDescent="0.7">
      <c r="A118" s="2" t="s">
        <v>69</v>
      </c>
      <c r="B118" s="3" t="s">
        <v>9</v>
      </c>
      <c r="C118" s="3" t="s">
        <v>371</v>
      </c>
      <c r="D118" s="3" t="s">
        <v>99</v>
      </c>
      <c r="E118" s="6" t="s">
        <v>1474</v>
      </c>
      <c r="F118" s="4" t="s">
        <v>186</v>
      </c>
      <c r="G118" s="4">
        <v>9536</v>
      </c>
    </row>
    <row r="119" spans="1:7" x14ac:dyDescent="0.7">
      <c r="A119" s="2" t="s">
        <v>69</v>
      </c>
      <c r="B119" s="3" t="s">
        <v>9</v>
      </c>
      <c r="C119" s="3" t="s">
        <v>371</v>
      </c>
      <c r="D119" s="3" t="s">
        <v>76</v>
      </c>
      <c r="E119" s="6" t="s">
        <v>1455</v>
      </c>
      <c r="F119" s="4" t="s">
        <v>163</v>
      </c>
      <c r="G119" s="4">
        <v>1586</v>
      </c>
    </row>
    <row r="120" spans="1:7" x14ac:dyDescent="0.7">
      <c r="A120" s="2" t="s">
        <v>69</v>
      </c>
      <c r="B120" s="3" t="s">
        <v>9</v>
      </c>
      <c r="C120" s="3" t="s">
        <v>371</v>
      </c>
      <c r="D120" s="3" t="s">
        <v>95</v>
      </c>
      <c r="E120" s="6" t="s">
        <v>1470</v>
      </c>
      <c r="F120" s="4" t="s">
        <v>182</v>
      </c>
      <c r="G120" s="4">
        <v>8824</v>
      </c>
    </row>
    <row r="121" spans="1:7" x14ac:dyDescent="0.7">
      <c r="A121" s="2" t="s">
        <v>69</v>
      </c>
      <c r="B121" s="3" t="s">
        <v>9</v>
      </c>
      <c r="C121" s="3" t="s">
        <v>371</v>
      </c>
      <c r="D121" s="3" t="s">
        <v>74</v>
      </c>
      <c r="E121" s="6" t="s">
        <v>1443</v>
      </c>
      <c r="F121" s="4" t="s">
        <v>161</v>
      </c>
      <c r="G121" s="4">
        <v>10062</v>
      </c>
    </row>
    <row r="122" spans="1:7" x14ac:dyDescent="0.7">
      <c r="A122" s="2" t="s">
        <v>69</v>
      </c>
      <c r="B122" s="3" t="s">
        <v>9</v>
      </c>
      <c r="C122" s="3" t="s">
        <v>371</v>
      </c>
      <c r="D122" s="3" t="s">
        <v>75</v>
      </c>
      <c r="E122" s="6" t="s">
        <v>1454</v>
      </c>
      <c r="F122" s="4" t="s">
        <v>162</v>
      </c>
      <c r="G122" s="4">
        <v>1588</v>
      </c>
    </row>
    <row r="123" spans="1:7" x14ac:dyDescent="0.7">
      <c r="A123" s="2" t="s">
        <v>69</v>
      </c>
      <c r="B123" s="3" t="s">
        <v>9</v>
      </c>
      <c r="C123" s="3" t="s">
        <v>371</v>
      </c>
      <c r="D123" s="3" t="s">
        <v>71</v>
      </c>
      <c r="E123" s="6" t="s">
        <v>1452</v>
      </c>
      <c r="F123" s="4" t="s">
        <v>158</v>
      </c>
      <c r="G123" s="4">
        <v>3156</v>
      </c>
    </row>
    <row r="124" spans="1:7" x14ac:dyDescent="0.7">
      <c r="A124" s="2" t="s">
        <v>69</v>
      </c>
      <c r="B124" s="3" t="s">
        <v>9</v>
      </c>
      <c r="C124" s="3" t="s">
        <v>371</v>
      </c>
      <c r="D124" s="3" t="s">
        <v>124</v>
      </c>
      <c r="E124" s="6" t="s">
        <v>1496</v>
      </c>
      <c r="F124" s="4" t="s">
        <v>211</v>
      </c>
      <c r="G124" s="4">
        <v>2167</v>
      </c>
    </row>
    <row r="125" spans="1:7" x14ac:dyDescent="0.7">
      <c r="A125" s="2" t="s">
        <v>69</v>
      </c>
      <c r="B125" s="3" t="s">
        <v>9</v>
      </c>
      <c r="C125" s="3" t="s">
        <v>371</v>
      </c>
      <c r="D125" s="3" t="s">
        <v>101</v>
      </c>
      <c r="E125" s="6" t="s">
        <v>1497</v>
      </c>
      <c r="F125" s="4" t="s">
        <v>188</v>
      </c>
      <c r="G125" s="4">
        <v>5465</v>
      </c>
    </row>
    <row r="126" spans="1:7" x14ac:dyDescent="0.7">
      <c r="A126" s="2" t="s">
        <v>69</v>
      </c>
      <c r="B126" s="3" t="s">
        <v>9</v>
      </c>
      <c r="C126" s="3" t="s">
        <v>371</v>
      </c>
      <c r="D126" s="3" t="s">
        <v>125</v>
      </c>
      <c r="E126" s="6" t="s">
        <v>1498</v>
      </c>
      <c r="F126" s="4" t="s">
        <v>212</v>
      </c>
      <c r="G126" s="4">
        <v>7015</v>
      </c>
    </row>
    <row r="127" spans="1:7" x14ac:dyDescent="0.7">
      <c r="A127" s="2" t="s">
        <v>69</v>
      </c>
      <c r="B127" s="3" t="s">
        <v>9</v>
      </c>
      <c r="C127" s="3" t="s">
        <v>371</v>
      </c>
      <c r="D127" s="3" t="s">
        <v>126</v>
      </c>
      <c r="E127" s="6" t="s">
        <v>1499</v>
      </c>
      <c r="F127" s="4" t="s">
        <v>213</v>
      </c>
      <c r="G127" s="4">
        <v>2170</v>
      </c>
    </row>
    <row r="128" spans="1:7" x14ac:dyDescent="0.7">
      <c r="A128" s="2" t="s">
        <v>69</v>
      </c>
      <c r="B128" s="3" t="s">
        <v>9</v>
      </c>
      <c r="C128" s="3" t="s">
        <v>371</v>
      </c>
      <c r="D128" s="3" t="s">
        <v>127</v>
      </c>
      <c r="E128" s="6" t="s">
        <v>1500</v>
      </c>
      <c r="F128" s="4" t="s">
        <v>214</v>
      </c>
      <c r="G128" s="4">
        <v>2171</v>
      </c>
    </row>
    <row r="129" spans="1:7" x14ac:dyDescent="0.7">
      <c r="A129" s="2" t="s">
        <v>69</v>
      </c>
      <c r="B129" s="3" t="s">
        <v>9</v>
      </c>
      <c r="C129" s="3" t="s">
        <v>371</v>
      </c>
      <c r="D129" s="3" t="s">
        <v>128</v>
      </c>
      <c r="E129" s="6" t="s">
        <v>1501</v>
      </c>
      <c r="F129" s="4" t="s">
        <v>215</v>
      </c>
      <c r="G129" s="4">
        <v>2168</v>
      </c>
    </row>
    <row r="130" spans="1:7" x14ac:dyDescent="0.7">
      <c r="A130" s="2" t="s">
        <v>69</v>
      </c>
      <c r="B130" s="3" t="s">
        <v>9</v>
      </c>
      <c r="C130" s="3" t="s">
        <v>371</v>
      </c>
      <c r="D130" s="3" t="s">
        <v>278</v>
      </c>
      <c r="E130" s="6" t="s">
        <v>1501</v>
      </c>
      <c r="F130" s="4" t="s">
        <v>328</v>
      </c>
      <c r="G130" s="4">
        <v>5743</v>
      </c>
    </row>
    <row r="131" spans="1:7" x14ac:dyDescent="0.7">
      <c r="A131" s="2" t="s">
        <v>69</v>
      </c>
      <c r="B131" s="3" t="s">
        <v>9</v>
      </c>
      <c r="C131" s="3" t="s">
        <v>371</v>
      </c>
      <c r="D131" s="3" t="s">
        <v>375</v>
      </c>
      <c r="E131" s="6" t="s">
        <v>1503</v>
      </c>
      <c r="F131" s="4" t="s">
        <v>374</v>
      </c>
      <c r="G131" s="4">
        <v>3294</v>
      </c>
    </row>
    <row r="132" spans="1:7" x14ac:dyDescent="0.7">
      <c r="A132" s="2" t="s">
        <v>69</v>
      </c>
      <c r="B132" s="3" t="s">
        <v>9</v>
      </c>
      <c r="C132" s="3" t="s">
        <v>371</v>
      </c>
      <c r="D132" s="3" t="s">
        <v>133</v>
      </c>
      <c r="E132" s="6" t="s">
        <v>1491</v>
      </c>
      <c r="F132" s="4" t="s">
        <v>220</v>
      </c>
      <c r="G132" s="4">
        <v>5580</v>
      </c>
    </row>
    <row r="133" spans="1:7" x14ac:dyDescent="0.7">
      <c r="A133" s="2" t="s">
        <v>69</v>
      </c>
      <c r="B133" s="3" t="s">
        <v>9</v>
      </c>
      <c r="C133" s="3" t="s">
        <v>371</v>
      </c>
      <c r="D133" s="3" t="s">
        <v>81</v>
      </c>
      <c r="E133" s="6" t="s">
        <v>1458</v>
      </c>
      <c r="F133" s="4" t="s">
        <v>168</v>
      </c>
      <c r="G133" s="4">
        <v>6462</v>
      </c>
    </row>
    <row r="134" spans="1:7" x14ac:dyDescent="0.7">
      <c r="A134" s="2" t="s">
        <v>69</v>
      </c>
      <c r="B134" s="3" t="s">
        <v>9</v>
      </c>
      <c r="C134" s="3" t="s">
        <v>371</v>
      </c>
      <c r="D134" s="3" t="s">
        <v>83</v>
      </c>
      <c r="E134" s="6" t="s">
        <v>1460</v>
      </c>
      <c r="F134" s="4" t="s">
        <v>170</v>
      </c>
      <c r="G134" s="4">
        <v>1557</v>
      </c>
    </row>
    <row r="135" spans="1:7" x14ac:dyDescent="0.7">
      <c r="A135" s="2" t="s">
        <v>69</v>
      </c>
      <c r="B135" s="3" t="s">
        <v>9</v>
      </c>
      <c r="C135" s="3" t="s">
        <v>371</v>
      </c>
      <c r="D135" s="3" t="s">
        <v>135</v>
      </c>
      <c r="E135" s="6" t="s">
        <v>1504</v>
      </c>
      <c r="F135" s="4" t="s">
        <v>222</v>
      </c>
      <c r="G135" s="4">
        <v>5588</v>
      </c>
    </row>
    <row r="136" spans="1:7" x14ac:dyDescent="0.7">
      <c r="A136" s="2" t="s">
        <v>69</v>
      </c>
      <c r="B136" s="3" t="s">
        <v>9</v>
      </c>
      <c r="C136" s="3" t="s">
        <v>371</v>
      </c>
      <c r="D136" s="3" t="s">
        <v>377</v>
      </c>
      <c r="E136" s="6" t="s">
        <v>1505</v>
      </c>
      <c r="F136" s="4" t="s">
        <v>376</v>
      </c>
      <c r="G136" s="4">
        <v>8644</v>
      </c>
    </row>
    <row r="137" spans="1:7" x14ac:dyDescent="0.7">
      <c r="A137" s="2" t="s">
        <v>69</v>
      </c>
      <c r="B137" s="3" t="s">
        <v>9</v>
      </c>
      <c r="C137" s="3" t="s">
        <v>371</v>
      </c>
      <c r="D137" s="3" t="s">
        <v>379</v>
      </c>
      <c r="E137" s="6" t="s">
        <v>1506</v>
      </c>
      <c r="F137" s="4" t="s">
        <v>378</v>
      </c>
      <c r="G137" s="4">
        <v>1646</v>
      </c>
    </row>
    <row r="138" spans="1:7" x14ac:dyDescent="0.7">
      <c r="A138" s="2" t="s">
        <v>69</v>
      </c>
      <c r="B138" s="3" t="s">
        <v>9</v>
      </c>
      <c r="C138" s="3" t="s">
        <v>371</v>
      </c>
      <c r="D138" s="3" t="s">
        <v>381</v>
      </c>
      <c r="E138" s="6" t="s">
        <v>1507</v>
      </c>
      <c r="F138" s="4" t="s">
        <v>380</v>
      </c>
      <c r="G138" s="4">
        <v>1645</v>
      </c>
    </row>
    <row r="139" spans="1:7" x14ac:dyDescent="0.7">
      <c r="A139" s="2" t="s">
        <v>69</v>
      </c>
      <c r="B139" s="3" t="s">
        <v>9</v>
      </c>
      <c r="C139" s="3" t="s">
        <v>371</v>
      </c>
      <c r="D139" s="3" t="s">
        <v>102</v>
      </c>
      <c r="E139" s="6" t="s">
        <v>1476</v>
      </c>
      <c r="F139" s="4" t="s">
        <v>189</v>
      </c>
      <c r="G139" s="4">
        <v>5467</v>
      </c>
    </row>
    <row r="140" spans="1:7" x14ac:dyDescent="0.7">
      <c r="A140" s="2" t="s">
        <v>69</v>
      </c>
      <c r="B140" s="3" t="s">
        <v>9</v>
      </c>
      <c r="C140" s="3" t="s">
        <v>371</v>
      </c>
      <c r="D140" s="3" t="s">
        <v>383</v>
      </c>
      <c r="E140" s="6" t="s">
        <v>1508</v>
      </c>
      <c r="F140" s="4" t="s">
        <v>382</v>
      </c>
      <c r="G140" s="4">
        <v>1268</v>
      </c>
    </row>
    <row r="141" spans="1:7" x14ac:dyDescent="0.7">
      <c r="A141" s="2" t="s">
        <v>69</v>
      </c>
      <c r="B141" s="3" t="s">
        <v>9</v>
      </c>
      <c r="C141" s="3" t="s">
        <v>371</v>
      </c>
      <c r="D141" s="3" t="s">
        <v>97</v>
      </c>
      <c r="E141" s="6" t="s">
        <v>1472</v>
      </c>
      <c r="F141" s="4" t="s">
        <v>184</v>
      </c>
      <c r="G141" s="4">
        <v>5732</v>
      </c>
    </row>
    <row r="142" spans="1:7" x14ac:dyDescent="0.7">
      <c r="A142" s="2" t="s">
        <v>69</v>
      </c>
      <c r="B142" s="3" t="s">
        <v>9</v>
      </c>
      <c r="C142" s="3" t="s">
        <v>371</v>
      </c>
      <c r="D142" s="3" t="s">
        <v>123</v>
      </c>
      <c r="E142" s="6" t="s">
        <v>1509</v>
      </c>
      <c r="F142" s="4" t="s">
        <v>210</v>
      </c>
      <c r="G142" s="4">
        <v>5739</v>
      </c>
    </row>
    <row r="143" spans="1:7" x14ac:dyDescent="0.7">
      <c r="A143" s="2" t="s">
        <v>69</v>
      </c>
      <c r="B143" s="3" t="s">
        <v>9</v>
      </c>
      <c r="C143" s="3" t="s">
        <v>371</v>
      </c>
      <c r="D143" s="3" t="s">
        <v>385</v>
      </c>
      <c r="E143" s="6" t="s">
        <v>1510</v>
      </c>
      <c r="F143" s="4" t="s">
        <v>384</v>
      </c>
      <c r="G143" s="4">
        <v>240</v>
      </c>
    </row>
    <row r="144" spans="1:7" x14ac:dyDescent="0.7">
      <c r="A144" s="2" t="s">
        <v>69</v>
      </c>
      <c r="B144" s="3" t="s">
        <v>9</v>
      </c>
      <c r="C144" s="3" t="s">
        <v>371</v>
      </c>
      <c r="D144" s="3" t="s">
        <v>152</v>
      </c>
      <c r="E144" s="6" t="s">
        <v>1493</v>
      </c>
      <c r="F144" s="4" t="s">
        <v>239</v>
      </c>
      <c r="G144" s="4">
        <v>5771</v>
      </c>
    </row>
    <row r="145" spans="1:7" x14ac:dyDescent="0.7">
      <c r="A145" s="2" t="s">
        <v>69</v>
      </c>
      <c r="B145" s="3" t="s">
        <v>9</v>
      </c>
      <c r="C145" s="3" t="s">
        <v>371</v>
      </c>
      <c r="D145" s="3" t="s">
        <v>387</v>
      </c>
      <c r="E145" s="6" t="s">
        <v>1511</v>
      </c>
      <c r="F145" s="4" t="s">
        <v>386</v>
      </c>
      <c r="G145" s="4">
        <v>114548</v>
      </c>
    </row>
    <row r="146" spans="1:7" x14ac:dyDescent="0.7">
      <c r="A146" s="2" t="s">
        <v>69</v>
      </c>
      <c r="B146" s="3" t="s">
        <v>9</v>
      </c>
      <c r="C146" s="3" t="s">
        <v>371</v>
      </c>
      <c r="D146" s="3" t="s">
        <v>98</v>
      </c>
      <c r="E146" s="6" t="s">
        <v>1473</v>
      </c>
      <c r="F146" s="4" t="s">
        <v>185</v>
      </c>
      <c r="G146" s="4">
        <v>3290</v>
      </c>
    </row>
    <row r="147" spans="1:7" x14ac:dyDescent="0.7">
      <c r="A147" s="2" t="s">
        <v>69</v>
      </c>
      <c r="B147" s="3" t="s">
        <v>9</v>
      </c>
      <c r="C147" s="3" t="s">
        <v>371</v>
      </c>
      <c r="D147" s="3" t="s">
        <v>389</v>
      </c>
      <c r="E147" s="6" t="s">
        <v>1512</v>
      </c>
      <c r="F147" s="4" t="s">
        <v>388</v>
      </c>
      <c r="G147" s="4">
        <v>5241</v>
      </c>
    </row>
    <row r="148" spans="1:7" x14ac:dyDescent="0.7">
      <c r="A148" s="2" t="s">
        <v>69</v>
      </c>
      <c r="B148" s="3" t="s">
        <v>9</v>
      </c>
      <c r="C148" s="3" t="s">
        <v>371</v>
      </c>
      <c r="D148" s="3" t="s">
        <v>246</v>
      </c>
      <c r="E148" s="6" t="s">
        <v>1489</v>
      </c>
      <c r="F148" s="4" t="s">
        <v>296</v>
      </c>
      <c r="G148" s="4">
        <v>1269</v>
      </c>
    </row>
    <row r="149" spans="1:7" x14ac:dyDescent="0.7">
      <c r="A149" s="2" t="s">
        <v>69</v>
      </c>
      <c r="B149" s="3" t="s">
        <v>9</v>
      </c>
      <c r="C149" s="3" t="s">
        <v>371</v>
      </c>
      <c r="D149" s="3" t="s">
        <v>391</v>
      </c>
      <c r="E149" s="6" t="s">
        <v>1513</v>
      </c>
      <c r="F149" s="4" t="s">
        <v>390</v>
      </c>
      <c r="G149" s="4">
        <v>2864</v>
      </c>
    </row>
    <row r="150" spans="1:7" x14ac:dyDescent="0.7">
      <c r="A150" s="2" t="s">
        <v>69</v>
      </c>
      <c r="B150" s="3" t="s">
        <v>9</v>
      </c>
      <c r="C150" s="3" t="s">
        <v>371</v>
      </c>
      <c r="D150" s="3" t="s">
        <v>393</v>
      </c>
      <c r="E150" s="6" t="s">
        <v>1514</v>
      </c>
      <c r="F150" s="4" t="s">
        <v>392</v>
      </c>
      <c r="G150" s="4">
        <v>11330</v>
      </c>
    </row>
    <row r="151" spans="1:7" x14ac:dyDescent="0.7">
      <c r="A151" s="2" t="s">
        <v>69</v>
      </c>
      <c r="B151" s="3" t="s">
        <v>9</v>
      </c>
      <c r="C151" s="3" t="s">
        <v>371</v>
      </c>
      <c r="D151" s="3" t="s">
        <v>395</v>
      </c>
      <c r="E151" s="6" t="s">
        <v>1515</v>
      </c>
      <c r="F151" s="4" t="s">
        <v>394</v>
      </c>
      <c r="G151" s="4">
        <v>2034</v>
      </c>
    </row>
    <row r="152" spans="1:7" x14ac:dyDescent="0.7">
      <c r="A152" s="2" t="s">
        <v>69</v>
      </c>
      <c r="B152" s="3" t="s">
        <v>9</v>
      </c>
      <c r="C152" s="3" t="s">
        <v>371</v>
      </c>
      <c r="D152" s="3" t="s">
        <v>105</v>
      </c>
      <c r="E152" s="6" t="s">
        <v>1479</v>
      </c>
      <c r="F152" s="4" t="s">
        <v>192</v>
      </c>
      <c r="G152" s="4">
        <v>5777</v>
      </c>
    </row>
    <row r="153" spans="1:7" x14ac:dyDescent="0.7">
      <c r="A153" s="2" t="s">
        <v>69</v>
      </c>
      <c r="B153" s="3" t="s">
        <v>9</v>
      </c>
      <c r="C153" s="3" t="s">
        <v>371</v>
      </c>
      <c r="D153" s="3" t="s">
        <v>111</v>
      </c>
      <c r="E153" s="6" t="s">
        <v>1485</v>
      </c>
      <c r="F153" s="4" t="s">
        <v>198</v>
      </c>
      <c r="G153" s="4">
        <v>5468</v>
      </c>
    </row>
    <row r="154" spans="1:7" x14ac:dyDescent="0.7">
      <c r="A154" s="2" t="s">
        <v>69</v>
      </c>
      <c r="B154" s="3" t="s">
        <v>9</v>
      </c>
      <c r="C154" s="3" t="s">
        <v>371</v>
      </c>
      <c r="D154" s="3" t="s">
        <v>110</v>
      </c>
      <c r="E154" s="6" t="s">
        <v>1484</v>
      </c>
      <c r="F154" s="4" t="s">
        <v>197</v>
      </c>
      <c r="G154" s="4">
        <v>2908</v>
      </c>
    </row>
    <row r="155" spans="1:7" x14ac:dyDescent="0.7">
      <c r="A155" s="2" t="s">
        <v>69</v>
      </c>
      <c r="B155" s="3" t="s">
        <v>9</v>
      </c>
      <c r="C155" s="3" t="s">
        <v>371</v>
      </c>
      <c r="D155" s="3" t="s">
        <v>150</v>
      </c>
      <c r="E155" s="6" t="s">
        <v>1516</v>
      </c>
      <c r="F155" s="4" t="s">
        <v>237</v>
      </c>
      <c r="G155" s="4">
        <v>32</v>
      </c>
    </row>
    <row r="156" spans="1:7" x14ac:dyDescent="0.7">
      <c r="A156" s="2" t="s">
        <v>69</v>
      </c>
      <c r="B156" s="3" t="s">
        <v>9</v>
      </c>
      <c r="C156" s="3" t="s">
        <v>371</v>
      </c>
      <c r="D156" s="3" t="s">
        <v>397</v>
      </c>
      <c r="E156" s="6" t="s">
        <v>1517</v>
      </c>
      <c r="F156" s="4" t="s">
        <v>396</v>
      </c>
      <c r="G156" s="4">
        <v>5783</v>
      </c>
    </row>
    <row r="157" spans="1:7" x14ac:dyDescent="0.7">
      <c r="A157" s="2" t="s">
        <v>69</v>
      </c>
      <c r="B157" s="3" t="s">
        <v>9</v>
      </c>
      <c r="C157" s="3" t="s">
        <v>371</v>
      </c>
      <c r="D157" s="3" t="s">
        <v>399</v>
      </c>
      <c r="E157" s="6" t="s">
        <v>1518</v>
      </c>
      <c r="F157" s="4" t="s">
        <v>398</v>
      </c>
      <c r="G157" s="4">
        <v>5788</v>
      </c>
    </row>
    <row r="158" spans="1:7" x14ac:dyDescent="0.7">
      <c r="A158" s="2" t="s">
        <v>69</v>
      </c>
      <c r="B158" s="3" t="s">
        <v>9</v>
      </c>
      <c r="C158" s="3" t="s">
        <v>371</v>
      </c>
      <c r="D158" s="3" t="s">
        <v>401</v>
      </c>
      <c r="E158" s="6" t="s">
        <v>1519</v>
      </c>
      <c r="F158" s="4" t="s">
        <v>400</v>
      </c>
      <c r="G158" s="4">
        <v>2147</v>
      </c>
    </row>
    <row r="159" spans="1:7" x14ac:dyDescent="0.7">
      <c r="A159" s="2" t="s">
        <v>69</v>
      </c>
      <c r="B159" s="3" t="s">
        <v>9</v>
      </c>
      <c r="C159" s="3" t="s">
        <v>371</v>
      </c>
      <c r="D159" s="3" t="s">
        <v>70</v>
      </c>
      <c r="E159" s="6" t="s">
        <v>1451</v>
      </c>
      <c r="F159" s="4" t="s">
        <v>157</v>
      </c>
      <c r="G159" s="4">
        <v>367</v>
      </c>
    </row>
    <row r="160" spans="1:7" x14ac:dyDescent="0.7">
      <c r="A160" s="2" t="s">
        <v>69</v>
      </c>
      <c r="B160" s="3" t="s">
        <v>9</v>
      </c>
      <c r="C160" s="3" t="s">
        <v>371</v>
      </c>
      <c r="D160" s="3" t="s">
        <v>403</v>
      </c>
      <c r="E160" s="6" t="s">
        <v>1520</v>
      </c>
      <c r="F160" s="4" t="s">
        <v>402</v>
      </c>
      <c r="G160" s="4">
        <v>1066</v>
      </c>
    </row>
    <row r="161" spans="1:7" x14ac:dyDescent="0.7">
      <c r="A161" s="2" t="s">
        <v>69</v>
      </c>
      <c r="B161" s="3" t="s">
        <v>9</v>
      </c>
      <c r="C161" s="3" t="s">
        <v>371</v>
      </c>
      <c r="D161" s="3" t="s">
        <v>405</v>
      </c>
      <c r="E161" s="6" t="s">
        <v>1362</v>
      </c>
      <c r="F161" s="4" t="s">
        <v>404</v>
      </c>
      <c r="G161" s="4">
        <v>259290</v>
      </c>
    </row>
    <row r="162" spans="1:7" x14ac:dyDescent="0.7">
      <c r="A162" s="2" t="s">
        <v>69</v>
      </c>
      <c r="B162" s="3" t="s">
        <v>9</v>
      </c>
      <c r="C162" s="3" t="s">
        <v>371</v>
      </c>
      <c r="D162" s="3" t="s">
        <v>407</v>
      </c>
      <c r="E162" s="6" t="s">
        <v>1521</v>
      </c>
      <c r="F162" s="4" t="s">
        <v>406</v>
      </c>
      <c r="G162" s="4">
        <v>904</v>
      </c>
    </row>
    <row r="163" spans="1:7" x14ac:dyDescent="0.7">
      <c r="A163" s="2" t="s">
        <v>69</v>
      </c>
      <c r="B163" s="3" t="s">
        <v>9</v>
      </c>
      <c r="C163" s="3" t="s">
        <v>371</v>
      </c>
      <c r="D163" s="3" t="s">
        <v>136</v>
      </c>
      <c r="E163" s="6" t="s">
        <v>1522</v>
      </c>
      <c r="F163" s="4" t="s">
        <v>223</v>
      </c>
      <c r="G163" s="4">
        <v>5792</v>
      </c>
    </row>
    <row r="164" spans="1:7" x14ac:dyDescent="0.7">
      <c r="A164" s="2" t="s">
        <v>69</v>
      </c>
      <c r="B164" s="3" t="s">
        <v>9</v>
      </c>
      <c r="C164" s="3" t="s">
        <v>371</v>
      </c>
      <c r="D164" s="3" t="s">
        <v>137</v>
      </c>
      <c r="E164" s="6" t="s">
        <v>1523</v>
      </c>
      <c r="F164" s="4" t="s">
        <v>224</v>
      </c>
      <c r="G164" s="4">
        <v>5319</v>
      </c>
    </row>
    <row r="165" spans="1:7" x14ac:dyDescent="0.7">
      <c r="A165" s="2" t="s">
        <v>69</v>
      </c>
      <c r="B165" s="3" t="s">
        <v>9</v>
      </c>
      <c r="C165" s="3" t="s">
        <v>371</v>
      </c>
      <c r="D165" s="3" t="s">
        <v>132</v>
      </c>
      <c r="E165" s="6" t="s">
        <v>1524</v>
      </c>
      <c r="F165" s="4" t="s">
        <v>219</v>
      </c>
      <c r="G165" s="4">
        <v>57016</v>
      </c>
    </row>
    <row r="166" spans="1:7" x14ac:dyDescent="0.7">
      <c r="A166" s="2" t="s">
        <v>69</v>
      </c>
      <c r="B166" s="3" t="s">
        <v>9</v>
      </c>
      <c r="C166" s="3" t="s">
        <v>371</v>
      </c>
      <c r="D166" s="3" t="s">
        <v>408</v>
      </c>
      <c r="E166" s="6" t="s">
        <v>1525</v>
      </c>
      <c r="F166" s="4" t="s">
        <v>2964</v>
      </c>
      <c r="G166" s="4">
        <v>2339</v>
      </c>
    </row>
    <row r="167" spans="1:7" x14ac:dyDescent="0.7">
      <c r="A167" s="2" t="s">
        <v>69</v>
      </c>
      <c r="B167" s="3" t="s">
        <v>9</v>
      </c>
      <c r="C167" s="3" t="s">
        <v>371</v>
      </c>
      <c r="D167" s="3" t="s">
        <v>410</v>
      </c>
      <c r="E167" s="6" t="s">
        <v>1526</v>
      </c>
      <c r="F167" s="4" t="s">
        <v>412</v>
      </c>
      <c r="G167" s="4" t="s">
        <v>413</v>
      </c>
    </row>
    <row r="168" spans="1:7" x14ac:dyDescent="0.7">
      <c r="A168" s="2" t="s">
        <v>69</v>
      </c>
      <c r="B168" s="3" t="s">
        <v>9</v>
      </c>
      <c r="C168" s="3" t="s">
        <v>371</v>
      </c>
      <c r="D168" s="3" t="s">
        <v>368</v>
      </c>
      <c r="E168" s="6" t="s">
        <v>1492</v>
      </c>
      <c r="F168" s="4" t="s">
        <v>367</v>
      </c>
      <c r="G168" s="4">
        <v>5578</v>
      </c>
    </row>
    <row r="169" spans="1:7" x14ac:dyDescent="0.7">
      <c r="A169" s="2" t="s">
        <v>69</v>
      </c>
      <c r="B169" s="3" t="s">
        <v>9</v>
      </c>
      <c r="C169" s="3" t="s">
        <v>371</v>
      </c>
      <c r="D169" s="3" t="s">
        <v>93</v>
      </c>
      <c r="E169" s="6" t="s">
        <v>1468</v>
      </c>
      <c r="F169" s="4" t="s">
        <v>180</v>
      </c>
      <c r="G169" s="4">
        <v>7376</v>
      </c>
    </row>
    <row r="170" spans="1:7" x14ac:dyDescent="0.7">
      <c r="A170" s="2" t="s">
        <v>69</v>
      </c>
      <c r="B170" s="3" t="s">
        <v>9</v>
      </c>
      <c r="C170" s="3" t="s">
        <v>371</v>
      </c>
      <c r="D170" s="3" t="s">
        <v>295</v>
      </c>
      <c r="E170" s="6" t="s">
        <v>1527</v>
      </c>
      <c r="F170" s="4" t="s">
        <v>345</v>
      </c>
      <c r="G170" s="4">
        <v>4233</v>
      </c>
    </row>
    <row r="171" spans="1:7" x14ac:dyDescent="0.7">
      <c r="A171" s="2" t="s">
        <v>69</v>
      </c>
      <c r="B171" s="3" t="s">
        <v>9</v>
      </c>
      <c r="C171" s="3" t="s">
        <v>371</v>
      </c>
      <c r="D171" s="3" t="s">
        <v>87</v>
      </c>
      <c r="E171" s="6" t="s">
        <v>1463</v>
      </c>
      <c r="F171" s="4" t="s">
        <v>174</v>
      </c>
      <c r="G171" s="4">
        <v>866</v>
      </c>
    </row>
    <row r="172" spans="1:7" x14ac:dyDescent="0.7">
      <c r="A172" s="2" t="s">
        <v>69</v>
      </c>
      <c r="B172" s="3" t="s">
        <v>9</v>
      </c>
      <c r="C172" s="3" t="s">
        <v>371</v>
      </c>
      <c r="D172" s="3" t="s">
        <v>2746</v>
      </c>
      <c r="E172" s="4" t="s">
        <v>2747</v>
      </c>
      <c r="F172" s="4" t="s">
        <v>2748</v>
      </c>
      <c r="G172" s="4">
        <v>10499</v>
      </c>
    </row>
    <row r="173" spans="1:7" x14ac:dyDescent="0.7">
      <c r="A173" s="2" t="s">
        <v>69</v>
      </c>
      <c r="B173" s="3" t="s">
        <v>13</v>
      </c>
      <c r="C173" s="3" t="s">
        <v>414</v>
      </c>
      <c r="D173" s="3" t="s">
        <v>288</v>
      </c>
      <c r="E173" s="6" t="s">
        <v>1528</v>
      </c>
      <c r="F173" s="4" t="s">
        <v>338</v>
      </c>
      <c r="G173" s="4">
        <v>4170</v>
      </c>
    </row>
    <row r="174" spans="1:7" x14ac:dyDescent="0.7">
      <c r="A174" s="2" t="s">
        <v>69</v>
      </c>
      <c r="B174" s="3" t="s">
        <v>13</v>
      </c>
      <c r="C174" s="3" t="s">
        <v>414</v>
      </c>
      <c r="D174" s="3" t="s">
        <v>416</v>
      </c>
      <c r="E174" s="6" t="s">
        <v>1529</v>
      </c>
      <c r="F174" s="4" t="s">
        <v>415</v>
      </c>
      <c r="G174" s="4">
        <v>1991</v>
      </c>
    </row>
    <row r="175" spans="1:7" x14ac:dyDescent="0.7">
      <c r="A175" s="2" t="s">
        <v>69</v>
      </c>
      <c r="B175" s="3" t="s">
        <v>13</v>
      </c>
      <c r="C175" s="3" t="s">
        <v>414</v>
      </c>
      <c r="D175" s="3" t="s">
        <v>267</v>
      </c>
      <c r="E175" s="6" t="s">
        <v>1530</v>
      </c>
      <c r="F175" s="4" t="s">
        <v>317</v>
      </c>
      <c r="G175" s="4">
        <v>1956</v>
      </c>
    </row>
    <row r="176" spans="1:7" x14ac:dyDescent="0.7">
      <c r="A176" s="2" t="s">
        <v>69</v>
      </c>
      <c r="B176" s="3" t="s">
        <v>13</v>
      </c>
      <c r="C176" s="3" t="s">
        <v>414</v>
      </c>
      <c r="D176" s="3" t="s">
        <v>418</v>
      </c>
      <c r="E176" s="6" t="s">
        <v>1531</v>
      </c>
      <c r="F176" s="4" t="s">
        <v>417</v>
      </c>
      <c r="G176" s="4">
        <v>1845</v>
      </c>
    </row>
    <row r="177" spans="1:7" x14ac:dyDescent="0.7">
      <c r="A177" s="2" t="s">
        <v>69</v>
      </c>
      <c r="B177" s="3" t="s">
        <v>13</v>
      </c>
      <c r="C177" s="3" t="s">
        <v>414</v>
      </c>
      <c r="D177" s="3" t="s">
        <v>289</v>
      </c>
      <c r="E177" s="6" t="s">
        <v>1532</v>
      </c>
      <c r="F177" s="4" t="s">
        <v>339</v>
      </c>
      <c r="G177" s="4">
        <v>596</v>
      </c>
    </row>
    <row r="178" spans="1:7" x14ac:dyDescent="0.7">
      <c r="A178" s="2" t="s">
        <v>69</v>
      </c>
      <c r="B178" s="3" t="s">
        <v>13</v>
      </c>
      <c r="C178" s="3" t="s">
        <v>414</v>
      </c>
      <c r="D178" s="3" t="s">
        <v>420</v>
      </c>
      <c r="E178" s="6" t="s">
        <v>1533</v>
      </c>
      <c r="F178" s="4" t="s">
        <v>419</v>
      </c>
      <c r="G178" s="4">
        <v>3984</v>
      </c>
    </row>
    <row r="179" spans="1:7" x14ac:dyDescent="0.7">
      <c r="A179" s="2" t="s">
        <v>69</v>
      </c>
      <c r="B179" s="3" t="s">
        <v>13</v>
      </c>
      <c r="C179" s="3" t="s">
        <v>414</v>
      </c>
      <c r="D179" s="3" t="s">
        <v>274</v>
      </c>
      <c r="E179" s="6" t="s">
        <v>1534</v>
      </c>
      <c r="F179" s="4" t="s">
        <v>324</v>
      </c>
      <c r="G179" s="4">
        <v>3932</v>
      </c>
    </row>
    <row r="180" spans="1:7" x14ac:dyDescent="0.7">
      <c r="A180" s="2" t="s">
        <v>69</v>
      </c>
      <c r="B180" s="3" t="s">
        <v>13</v>
      </c>
      <c r="C180" s="3" t="s">
        <v>414</v>
      </c>
      <c r="D180" s="3" t="s">
        <v>79</v>
      </c>
      <c r="E180" s="6" t="s">
        <v>1385</v>
      </c>
      <c r="F180" s="4" t="s">
        <v>166</v>
      </c>
      <c r="G180" s="4">
        <v>2100</v>
      </c>
    </row>
    <row r="181" spans="1:7" x14ac:dyDescent="0.7">
      <c r="A181" s="2" t="s">
        <v>69</v>
      </c>
      <c r="B181" s="3" t="s">
        <v>13</v>
      </c>
      <c r="C181" s="3" t="s">
        <v>414</v>
      </c>
      <c r="D181" s="3" t="s">
        <v>422</v>
      </c>
      <c r="E181" s="6" t="s">
        <v>1535</v>
      </c>
      <c r="F181" s="4" t="s">
        <v>421</v>
      </c>
      <c r="G181" s="4">
        <v>135</v>
      </c>
    </row>
    <row r="182" spans="1:7" x14ac:dyDescent="0.7">
      <c r="A182" s="2" t="s">
        <v>69</v>
      </c>
      <c r="B182" s="3" t="s">
        <v>13</v>
      </c>
      <c r="C182" s="3" t="s">
        <v>414</v>
      </c>
      <c r="D182" s="3" t="s">
        <v>424</v>
      </c>
      <c r="E182" s="6" t="s">
        <v>1536</v>
      </c>
      <c r="F182" s="4" t="s">
        <v>423</v>
      </c>
      <c r="G182" s="4">
        <v>5292</v>
      </c>
    </row>
    <row r="183" spans="1:7" x14ac:dyDescent="0.7">
      <c r="A183" s="2" t="s">
        <v>69</v>
      </c>
      <c r="B183" s="3" t="s">
        <v>13</v>
      </c>
      <c r="C183" s="3" t="s">
        <v>414</v>
      </c>
      <c r="D183" s="3" t="s">
        <v>426</v>
      </c>
      <c r="E183" s="6" t="s">
        <v>1537</v>
      </c>
      <c r="F183" s="4" t="s">
        <v>425</v>
      </c>
      <c r="G183" s="4">
        <v>2597</v>
      </c>
    </row>
    <row r="184" spans="1:7" x14ac:dyDescent="0.7">
      <c r="A184" s="2" t="s">
        <v>69</v>
      </c>
      <c r="B184" s="3" t="s">
        <v>13</v>
      </c>
      <c r="C184" s="3" t="s">
        <v>414</v>
      </c>
      <c r="D184" s="3" t="s">
        <v>78</v>
      </c>
      <c r="E184" s="6" t="s">
        <v>1457</v>
      </c>
      <c r="F184" s="4" t="s">
        <v>165</v>
      </c>
      <c r="G184" s="4">
        <v>2099</v>
      </c>
    </row>
    <row r="185" spans="1:7" x14ac:dyDescent="0.7">
      <c r="A185" s="2" t="s">
        <v>69</v>
      </c>
      <c r="B185" s="3" t="s">
        <v>13</v>
      </c>
      <c r="C185" s="3" t="s">
        <v>414</v>
      </c>
      <c r="D185" s="3" t="s">
        <v>428</v>
      </c>
      <c r="E185" s="6" t="s">
        <v>1538</v>
      </c>
      <c r="F185" s="4" t="s">
        <v>427</v>
      </c>
      <c r="G185" s="4">
        <v>25842</v>
      </c>
    </row>
    <row r="186" spans="1:7" x14ac:dyDescent="0.7">
      <c r="A186" s="2" t="s">
        <v>69</v>
      </c>
      <c r="B186" s="3" t="s">
        <v>13</v>
      </c>
      <c r="C186" s="3" t="s">
        <v>414</v>
      </c>
      <c r="D186" s="3" t="s">
        <v>430</v>
      </c>
      <c r="E186" s="6" t="s">
        <v>1539</v>
      </c>
      <c r="F186" s="4" t="s">
        <v>429</v>
      </c>
      <c r="G186" s="4">
        <v>4128</v>
      </c>
    </row>
    <row r="187" spans="1:7" x14ac:dyDescent="0.7">
      <c r="A187" s="2" t="s">
        <v>69</v>
      </c>
      <c r="B187" s="3" t="s">
        <v>13</v>
      </c>
      <c r="C187" s="3" t="s">
        <v>414</v>
      </c>
      <c r="D187" s="3" t="s">
        <v>432</v>
      </c>
      <c r="E187" s="6" t="s">
        <v>1540</v>
      </c>
      <c r="F187" s="4" t="s">
        <v>431</v>
      </c>
      <c r="G187" s="4">
        <v>1610</v>
      </c>
    </row>
    <row r="188" spans="1:7" x14ac:dyDescent="0.7">
      <c r="A188" s="2" t="s">
        <v>69</v>
      </c>
      <c r="B188" s="3" t="s">
        <v>13</v>
      </c>
      <c r="C188" s="3" t="s">
        <v>414</v>
      </c>
      <c r="D188" s="3" t="s">
        <v>434</v>
      </c>
      <c r="E188" s="6" t="s">
        <v>1541</v>
      </c>
      <c r="F188" s="4" t="s">
        <v>433</v>
      </c>
      <c r="G188" s="4">
        <v>23411</v>
      </c>
    </row>
    <row r="189" spans="1:7" x14ac:dyDescent="0.7">
      <c r="A189" s="2" t="s">
        <v>69</v>
      </c>
      <c r="B189" s="3" t="s">
        <v>13</v>
      </c>
      <c r="C189" s="3" t="s">
        <v>414</v>
      </c>
      <c r="D189" s="3" t="s">
        <v>283</v>
      </c>
      <c r="E189" s="6" t="s">
        <v>1542</v>
      </c>
      <c r="F189" s="4" t="s">
        <v>333</v>
      </c>
      <c r="G189" s="4">
        <v>3738</v>
      </c>
    </row>
    <row r="190" spans="1:7" x14ac:dyDescent="0.7">
      <c r="A190" s="2" t="s">
        <v>69</v>
      </c>
      <c r="B190" s="3" t="s">
        <v>13</v>
      </c>
      <c r="C190" s="3" t="s">
        <v>414</v>
      </c>
      <c r="D190" s="3" t="s">
        <v>436</v>
      </c>
      <c r="E190" s="6" t="s">
        <v>1543</v>
      </c>
      <c r="F190" s="4" t="s">
        <v>435</v>
      </c>
      <c r="G190" s="4">
        <v>1457</v>
      </c>
    </row>
    <row r="191" spans="1:7" x14ac:dyDescent="0.7">
      <c r="A191" s="2" t="s">
        <v>69</v>
      </c>
      <c r="B191" s="3" t="s">
        <v>13</v>
      </c>
      <c r="C191" s="3" t="s">
        <v>414</v>
      </c>
      <c r="D191" s="3" t="s">
        <v>438</v>
      </c>
      <c r="E191" s="6" t="s">
        <v>1544</v>
      </c>
      <c r="F191" s="4" t="s">
        <v>437</v>
      </c>
      <c r="G191" s="4">
        <v>55847</v>
      </c>
    </row>
    <row r="192" spans="1:7" x14ac:dyDescent="0.7">
      <c r="A192" s="2" t="s">
        <v>69</v>
      </c>
      <c r="B192" s="3" t="s">
        <v>13</v>
      </c>
      <c r="C192" s="3" t="s">
        <v>414</v>
      </c>
      <c r="D192" s="3" t="s">
        <v>440</v>
      </c>
      <c r="E192" s="6" t="s">
        <v>1545</v>
      </c>
      <c r="F192" s="4" t="s">
        <v>439</v>
      </c>
      <c r="G192" s="4">
        <v>2194</v>
      </c>
    </row>
    <row r="193" spans="1:7" x14ac:dyDescent="0.7">
      <c r="A193" s="2" t="s">
        <v>69</v>
      </c>
      <c r="B193" s="3" t="s">
        <v>13</v>
      </c>
      <c r="C193" s="3" t="s">
        <v>414</v>
      </c>
      <c r="D193" s="3" t="s">
        <v>952</v>
      </c>
      <c r="E193" s="4" t="s">
        <v>1827</v>
      </c>
      <c r="F193" s="4" t="s">
        <v>951</v>
      </c>
      <c r="G193" s="4">
        <v>5742</v>
      </c>
    </row>
    <row r="194" spans="1:7" x14ac:dyDescent="0.7">
      <c r="A194" s="2" t="s">
        <v>69</v>
      </c>
      <c r="B194" s="3" t="s">
        <v>13</v>
      </c>
      <c r="C194" s="3" t="s">
        <v>414</v>
      </c>
      <c r="D194" s="3" t="s">
        <v>351</v>
      </c>
      <c r="E194" s="4" t="s">
        <v>1711</v>
      </c>
      <c r="F194" s="4" t="s">
        <v>353</v>
      </c>
      <c r="G194" s="4">
        <v>2554</v>
      </c>
    </row>
    <row r="195" spans="1:7" x14ac:dyDescent="0.7">
      <c r="A195" s="2" t="s">
        <v>69</v>
      </c>
      <c r="B195" s="3" t="s">
        <v>13</v>
      </c>
      <c r="C195" s="3" t="s">
        <v>414</v>
      </c>
      <c r="D195" s="3" t="s">
        <v>2746</v>
      </c>
      <c r="E195" s="4" t="s">
        <v>2747</v>
      </c>
      <c r="F195" s="4" t="s">
        <v>2748</v>
      </c>
      <c r="G195" s="4">
        <v>10499</v>
      </c>
    </row>
    <row r="196" spans="1:7" x14ac:dyDescent="0.7">
      <c r="A196" s="2" t="s">
        <v>69</v>
      </c>
      <c r="B196" s="3" t="s">
        <v>17</v>
      </c>
      <c r="C196" s="3" t="s">
        <v>441</v>
      </c>
      <c r="D196" s="3" t="s">
        <v>267</v>
      </c>
      <c r="E196" s="6" t="s">
        <v>1530</v>
      </c>
      <c r="F196" s="4" t="s">
        <v>317</v>
      </c>
      <c r="G196" s="4">
        <v>1956</v>
      </c>
    </row>
    <row r="197" spans="1:7" x14ac:dyDescent="0.7">
      <c r="A197" s="2" t="s">
        <v>69</v>
      </c>
      <c r="B197" s="3" t="s">
        <v>17</v>
      </c>
      <c r="C197" s="3" t="s">
        <v>441</v>
      </c>
      <c r="D197" s="3" t="s">
        <v>274</v>
      </c>
      <c r="E197" s="4" t="s">
        <v>2039</v>
      </c>
      <c r="F197" s="4" t="s">
        <v>2038</v>
      </c>
      <c r="G197" s="4">
        <v>3932</v>
      </c>
    </row>
    <row r="198" spans="1:7" x14ac:dyDescent="0.7">
      <c r="A198" s="2" t="s">
        <v>69</v>
      </c>
      <c r="B198" s="3" t="s">
        <v>17</v>
      </c>
      <c r="C198" s="3" t="s">
        <v>441</v>
      </c>
      <c r="D198" s="3" t="s">
        <v>436</v>
      </c>
      <c r="E198" s="4" t="s">
        <v>2041</v>
      </c>
      <c r="F198" s="4" t="s">
        <v>2040</v>
      </c>
      <c r="G198" s="4">
        <v>1457</v>
      </c>
    </row>
    <row r="199" spans="1:7" x14ac:dyDescent="0.7">
      <c r="A199" s="2" t="s">
        <v>69</v>
      </c>
      <c r="B199" s="3" t="s">
        <v>17</v>
      </c>
      <c r="C199" s="3" t="s">
        <v>441</v>
      </c>
      <c r="D199" s="3" t="s">
        <v>443</v>
      </c>
      <c r="E199" s="6" t="s">
        <v>1546</v>
      </c>
      <c r="F199" s="4" t="s">
        <v>442</v>
      </c>
      <c r="G199" s="4">
        <v>4318</v>
      </c>
    </row>
    <row r="200" spans="1:7" x14ac:dyDescent="0.7">
      <c r="A200" s="2" t="s">
        <v>69</v>
      </c>
      <c r="B200" s="3" t="s">
        <v>17</v>
      </c>
      <c r="C200" s="3" t="s">
        <v>441</v>
      </c>
      <c r="D200" s="3" t="s">
        <v>292</v>
      </c>
      <c r="E200" s="6" t="s">
        <v>1547</v>
      </c>
      <c r="F200" s="4" t="s">
        <v>342</v>
      </c>
      <c r="G200" s="4">
        <v>5290</v>
      </c>
    </row>
    <row r="201" spans="1:7" x14ac:dyDescent="0.7">
      <c r="A201" s="2" t="s">
        <v>69</v>
      </c>
      <c r="B201" s="3" t="s">
        <v>17</v>
      </c>
      <c r="C201" s="3" t="s">
        <v>441</v>
      </c>
      <c r="D201" s="3" t="s">
        <v>445</v>
      </c>
      <c r="E201" s="6" t="s">
        <v>1548</v>
      </c>
      <c r="F201" s="4" t="s">
        <v>444</v>
      </c>
      <c r="G201" s="4">
        <v>4317</v>
      </c>
    </row>
    <row r="202" spans="1:7" x14ac:dyDescent="0.7">
      <c r="A202" s="2" t="s">
        <v>69</v>
      </c>
      <c r="B202" s="3" t="s">
        <v>17</v>
      </c>
      <c r="C202" s="3" t="s">
        <v>441</v>
      </c>
      <c r="D202" s="3" t="s">
        <v>447</v>
      </c>
      <c r="E202" s="6" t="s">
        <v>1549</v>
      </c>
      <c r="F202" s="4" t="s">
        <v>446</v>
      </c>
      <c r="G202" s="4">
        <v>3579</v>
      </c>
    </row>
    <row r="203" spans="1:7" x14ac:dyDescent="0.7">
      <c r="A203" s="2" t="s">
        <v>69</v>
      </c>
      <c r="B203" s="3" t="s">
        <v>17</v>
      </c>
      <c r="C203" s="3" t="s">
        <v>441</v>
      </c>
      <c r="D203" s="3" t="s">
        <v>449</v>
      </c>
      <c r="E203" s="6" t="s">
        <v>1550</v>
      </c>
      <c r="F203" s="4" t="s">
        <v>448</v>
      </c>
      <c r="G203" s="4">
        <v>3577</v>
      </c>
    </row>
    <row r="204" spans="1:7" x14ac:dyDescent="0.7">
      <c r="A204" s="2" t="s">
        <v>69</v>
      </c>
      <c r="B204" s="3" t="s">
        <v>17</v>
      </c>
      <c r="C204" s="3" t="s">
        <v>441</v>
      </c>
      <c r="D204" s="3" t="s">
        <v>451</v>
      </c>
      <c r="E204" s="6" t="s">
        <v>1368</v>
      </c>
      <c r="F204" s="4" t="s">
        <v>450</v>
      </c>
      <c r="G204" s="4">
        <v>1973</v>
      </c>
    </row>
    <row r="205" spans="1:7" x14ac:dyDescent="0.7">
      <c r="A205" s="2" t="s">
        <v>69</v>
      </c>
      <c r="B205" s="3" t="s">
        <v>17</v>
      </c>
      <c r="C205" s="3" t="s">
        <v>441</v>
      </c>
      <c r="D205" s="3" t="s">
        <v>453</v>
      </c>
      <c r="E205" s="6" t="s">
        <v>1551</v>
      </c>
      <c r="F205" s="4" t="s">
        <v>452</v>
      </c>
      <c r="G205" s="4">
        <v>1515</v>
      </c>
    </row>
    <row r="206" spans="1:7" x14ac:dyDescent="0.7">
      <c r="A206" s="2" t="s">
        <v>69</v>
      </c>
      <c r="B206" s="3" t="s">
        <v>17</v>
      </c>
      <c r="C206" s="3" t="s">
        <v>441</v>
      </c>
      <c r="D206" s="3" t="s">
        <v>455</v>
      </c>
      <c r="E206" s="6" t="s">
        <v>1552</v>
      </c>
      <c r="F206" s="4" t="s">
        <v>454</v>
      </c>
      <c r="G206" s="4">
        <v>5286</v>
      </c>
    </row>
    <row r="207" spans="1:7" x14ac:dyDescent="0.7">
      <c r="A207" s="2" t="s">
        <v>69</v>
      </c>
      <c r="B207" s="3" t="s">
        <v>17</v>
      </c>
      <c r="C207" s="3" t="s">
        <v>441</v>
      </c>
      <c r="D207" s="3" t="s">
        <v>457</v>
      </c>
      <c r="E207" s="6" t="s">
        <v>1553</v>
      </c>
      <c r="F207" s="4" t="s">
        <v>456</v>
      </c>
      <c r="G207" s="4">
        <v>5288</v>
      </c>
    </row>
    <row r="208" spans="1:7" x14ac:dyDescent="0.7">
      <c r="A208" s="2" t="s">
        <v>69</v>
      </c>
      <c r="B208" s="3" t="s">
        <v>17</v>
      </c>
      <c r="C208" s="3" t="s">
        <v>441</v>
      </c>
      <c r="D208" s="3" t="s">
        <v>459</v>
      </c>
      <c r="E208" s="6" t="s">
        <v>1554</v>
      </c>
      <c r="F208" s="4" t="s">
        <v>458</v>
      </c>
      <c r="G208" s="4">
        <v>79837</v>
      </c>
    </row>
    <row r="209" spans="1:7" x14ac:dyDescent="0.7">
      <c r="A209" s="2" t="s">
        <v>69</v>
      </c>
      <c r="B209" s="3" t="s">
        <v>17</v>
      </c>
      <c r="C209" s="3" t="s">
        <v>441</v>
      </c>
      <c r="D209" s="3" t="s">
        <v>461</v>
      </c>
      <c r="E209" s="6" t="s">
        <v>1555</v>
      </c>
      <c r="F209" s="4" t="s">
        <v>460</v>
      </c>
      <c r="G209" s="4">
        <v>25</v>
      </c>
    </row>
    <row r="210" spans="1:7" x14ac:dyDescent="0.7">
      <c r="A210" s="2" t="s">
        <v>69</v>
      </c>
      <c r="B210" s="3" t="s">
        <v>17</v>
      </c>
      <c r="C210" s="3" t="s">
        <v>441</v>
      </c>
      <c r="D210" s="3" t="s">
        <v>463</v>
      </c>
      <c r="E210" s="6" t="s">
        <v>1556</v>
      </c>
      <c r="F210" s="4" t="s">
        <v>462</v>
      </c>
      <c r="G210" s="4">
        <v>5894</v>
      </c>
    </row>
    <row r="211" spans="1:7" x14ac:dyDescent="0.7">
      <c r="A211" s="2" t="s">
        <v>69</v>
      </c>
      <c r="B211" s="3" t="s">
        <v>17</v>
      </c>
      <c r="C211" s="3" t="s">
        <v>441</v>
      </c>
      <c r="D211" s="3" t="s">
        <v>465</v>
      </c>
      <c r="E211" s="6" t="s">
        <v>1557</v>
      </c>
      <c r="F211" s="4" t="s">
        <v>464</v>
      </c>
      <c r="G211" s="4">
        <v>2322</v>
      </c>
    </row>
    <row r="212" spans="1:7" x14ac:dyDescent="0.7">
      <c r="A212" s="2" t="s">
        <v>69</v>
      </c>
      <c r="B212" s="3" t="s">
        <v>17</v>
      </c>
      <c r="C212" s="3" t="s">
        <v>441</v>
      </c>
      <c r="D212" s="3" t="s">
        <v>586</v>
      </c>
      <c r="E212" s="6" t="s">
        <v>1558</v>
      </c>
      <c r="F212" s="4" t="s">
        <v>587</v>
      </c>
      <c r="G212" s="4">
        <v>5295</v>
      </c>
    </row>
    <row r="213" spans="1:7" x14ac:dyDescent="0.7">
      <c r="A213" s="2" t="s">
        <v>69</v>
      </c>
      <c r="B213" s="3" t="s">
        <v>17</v>
      </c>
      <c r="C213" s="3" t="s">
        <v>441</v>
      </c>
      <c r="D213" s="3" t="s">
        <v>588</v>
      </c>
      <c r="E213" s="6" t="s">
        <v>1559</v>
      </c>
      <c r="F213" s="4" t="s">
        <v>2965</v>
      </c>
      <c r="G213" s="4">
        <v>2280</v>
      </c>
    </row>
    <row r="214" spans="1:7" x14ac:dyDescent="0.7">
      <c r="A214" s="2" t="s">
        <v>69</v>
      </c>
      <c r="B214" s="3" t="s">
        <v>17</v>
      </c>
      <c r="C214" s="3" t="s">
        <v>441</v>
      </c>
      <c r="D214" s="3" t="s">
        <v>589</v>
      </c>
      <c r="E214" s="6" t="s">
        <v>1560</v>
      </c>
      <c r="F214" s="4" t="s">
        <v>590</v>
      </c>
      <c r="G214" s="4">
        <v>2475</v>
      </c>
    </row>
    <row r="215" spans="1:7" x14ac:dyDescent="0.7">
      <c r="A215" s="2" t="s">
        <v>69</v>
      </c>
      <c r="B215" s="3" t="s">
        <v>17</v>
      </c>
      <c r="C215" s="3" t="s">
        <v>441</v>
      </c>
      <c r="D215" s="3" t="s">
        <v>467</v>
      </c>
      <c r="E215" s="6" t="s">
        <v>1561</v>
      </c>
      <c r="F215" s="4" t="s">
        <v>466</v>
      </c>
      <c r="G215" s="4">
        <v>4638</v>
      </c>
    </row>
    <row r="216" spans="1:7" x14ac:dyDescent="0.7">
      <c r="A216" s="2" t="s">
        <v>69</v>
      </c>
      <c r="B216" s="3" t="s">
        <v>17</v>
      </c>
      <c r="C216" s="3" t="s">
        <v>441</v>
      </c>
      <c r="D216" s="3" t="s">
        <v>469</v>
      </c>
      <c r="E216" s="6" t="s">
        <v>1562</v>
      </c>
      <c r="F216" s="4" t="s">
        <v>468</v>
      </c>
      <c r="G216" s="4">
        <v>1613</v>
      </c>
    </row>
    <row r="217" spans="1:7" x14ac:dyDescent="0.7">
      <c r="A217" s="2" t="s">
        <v>69</v>
      </c>
      <c r="B217" s="3" t="s">
        <v>17</v>
      </c>
      <c r="C217" s="3" t="s">
        <v>441</v>
      </c>
      <c r="D217" s="3" t="s">
        <v>471</v>
      </c>
      <c r="E217" s="6" t="s">
        <v>1563</v>
      </c>
      <c r="F217" s="4" t="s">
        <v>470</v>
      </c>
      <c r="G217" s="4">
        <v>1612</v>
      </c>
    </row>
    <row r="218" spans="1:7" x14ac:dyDescent="0.7">
      <c r="A218" s="2" t="s">
        <v>69</v>
      </c>
      <c r="B218" s="3" t="s">
        <v>17</v>
      </c>
      <c r="C218" s="3" t="s">
        <v>441</v>
      </c>
      <c r="D218" s="3" t="s">
        <v>473</v>
      </c>
      <c r="E218" s="6" t="s">
        <v>1564</v>
      </c>
      <c r="F218" s="4" t="s">
        <v>472</v>
      </c>
      <c r="G218" s="4">
        <v>5836</v>
      </c>
    </row>
    <row r="219" spans="1:7" x14ac:dyDescent="0.7">
      <c r="A219" s="2" t="s">
        <v>69</v>
      </c>
      <c r="B219" s="3" t="s">
        <v>17</v>
      </c>
      <c r="C219" s="3" t="s">
        <v>441</v>
      </c>
      <c r="D219" s="3" t="s">
        <v>475</v>
      </c>
      <c r="E219" s="6" t="s">
        <v>1565</v>
      </c>
      <c r="F219" s="4" t="s">
        <v>474</v>
      </c>
      <c r="G219" s="4">
        <v>3716</v>
      </c>
    </row>
    <row r="220" spans="1:7" x14ac:dyDescent="0.7">
      <c r="A220" s="2" t="s">
        <v>69</v>
      </c>
      <c r="B220" s="3" t="s">
        <v>17</v>
      </c>
      <c r="C220" s="3" t="s">
        <v>441</v>
      </c>
      <c r="D220" s="3" t="s">
        <v>589</v>
      </c>
      <c r="E220" s="4" t="s">
        <v>2042</v>
      </c>
      <c r="F220" s="4" t="s">
        <v>590</v>
      </c>
    </row>
    <row r="221" spans="1:7" x14ac:dyDescent="0.7">
      <c r="A221" s="2" t="s">
        <v>69</v>
      </c>
      <c r="B221" s="3" t="s">
        <v>17</v>
      </c>
      <c r="C221" s="3" t="s">
        <v>441</v>
      </c>
      <c r="D221" s="3" t="s">
        <v>479</v>
      </c>
      <c r="E221" s="6" t="s">
        <v>1566</v>
      </c>
      <c r="F221" s="4" t="s">
        <v>478</v>
      </c>
      <c r="G221" s="4">
        <v>1022</v>
      </c>
    </row>
    <row r="222" spans="1:7" x14ac:dyDescent="0.7">
      <c r="A222" s="2" t="s">
        <v>69</v>
      </c>
      <c r="B222" s="3" t="s">
        <v>17</v>
      </c>
      <c r="C222" s="3" t="s">
        <v>441</v>
      </c>
      <c r="D222" s="3" t="s">
        <v>481</v>
      </c>
      <c r="E222" s="6" t="s">
        <v>1567</v>
      </c>
      <c r="F222" s="4" t="s">
        <v>480</v>
      </c>
      <c r="G222" s="4">
        <v>23604</v>
      </c>
    </row>
    <row r="223" spans="1:7" x14ac:dyDescent="0.7">
      <c r="A223" s="2" t="s">
        <v>69</v>
      </c>
      <c r="B223" s="3" t="s">
        <v>17</v>
      </c>
      <c r="C223" s="3" t="s">
        <v>441</v>
      </c>
      <c r="D223" s="3" t="s">
        <v>483</v>
      </c>
      <c r="E223" s="6" t="s">
        <v>1568</v>
      </c>
      <c r="F223" s="4" t="s">
        <v>482</v>
      </c>
      <c r="G223" s="4">
        <v>5293</v>
      </c>
    </row>
    <row r="224" spans="1:7" x14ac:dyDescent="0.7">
      <c r="A224" s="2" t="s">
        <v>69</v>
      </c>
      <c r="B224" s="3" t="s">
        <v>17</v>
      </c>
      <c r="C224" s="3" t="s">
        <v>441</v>
      </c>
      <c r="D224" s="3" t="s">
        <v>485</v>
      </c>
      <c r="E224" s="6" t="s">
        <v>1569</v>
      </c>
      <c r="F224" s="4" t="s">
        <v>484</v>
      </c>
      <c r="G224" s="4">
        <v>5591</v>
      </c>
    </row>
    <row r="225" spans="1:7" x14ac:dyDescent="0.7">
      <c r="A225" s="2" t="s">
        <v>69</v>
      </c>
      <c r="B225" s="3" t="s">
        <v>17</v>
      </c>
      <c r="C225" s="3" t="s">
        <v>441</v>
      </c>
      <c r="D225" s="3" t="s">
        <v>487</v>
      </c>
      <c r="E225" s="6" t="s">
        <v>1570</v>
      </c>
      <c r="F225" s="4" t="s">
        <v>486</v>
      </c>
      <c r="G225" s="4">
        <v>5291</v>
      </c>
    </row>
    <row r="226" spans="1:7" x14ac:dyDescent="0.7">
      <c r="A226" s="2" t="s">
        <v>69</v>
      </c>
      <c r="B226" s="3" t="s">
        <v>17</v>
      </c>
      <c r="C226" s="3" t="s">
        <v>441</v>
      </c>
      <c r="D226" s="3" t="s">
        <v>489</v>
      </c>
      <c r="E226" s="6" t="s">
        <v>1571</v>
      </c>
      <c r="F226" s="4" t="s">
        <v>488</v>
      </c>
      <c r="G226" s="4">
        <v>3055</v>
      </c>
    </row>
    <row r="227" spans="1:7" x14ac:dyDescent="0.7">
      <c r="A227" s="2" t="s">
        <v>69</v>
      </c>
      <c r="B227" s="3" t="s">
        <v>17</v>
      </c>
      <c r="C227" s="3" t="s">
        <v>441</v>
      </c>
      <c r="D227" s="3" t="s">
        <v>491</v>
      </c>
      <c r="E227" s="6" t="s">
        <v>1572</v>
      </c>
      <c r="F227" s="4" t="s">
        <v>490</v>
      </c>
      <c r="G227" s="4">
        <v>5294</v>
      </c>
    </row>
    <row r="228" spans="1:7" x14ac:dyDescent="0.7">
      <c r="A228" s="2" t="s">
        <v>69</v>
      </c>
      <c r="B228" s="3" t="s">
        <v>17</v>
      </c>
      <c r="C228" s="3" t="s">
        <v>441</v>
      </c>
      <c r="D228" s="3" t="s">
        <v>493</v>
      </c>
      <c r="E228" s="6" t="s">
        <v>1573</v>
      </c>
      <c r="F228" s="4" t="s">
        <v>492</v>
      </c>
      <c r="G228" s="4">
        <v>5298</v>
      </c>
    </row>
    <row r="229" spans="1:7" x14ac:dyDescent="0.7">
      <c r="A229" s="2" t="s">
        <v>69</v>
      </c>
      <c r="B229" s="3" t="s">
        <v>17</v>
      </c>
      <c r="C229" s="3" t="s">
        <v>441</v>
      </c>
      <c r="D229" s="3" t="s">
        <v>495</v>
      </c>
      <c r="E229" s="6" t="s">
        <v>1574</v>
      </c>
      <c r="F229" s="4" t="s">
        <v>494</v>
      </c>
      <c r="G229" s="4">
        <v>1147</v>
      </c>
    </row>
    <row r="230" spans="1:7" x14ac:dyDescent="0.7">
      <c r="A230" s="2" t="s">
        <v>69</v>
      </c>
      <c r="B230" s="3" t="s">
        <v>17</v>
      </c>
      <c r="C230" s="3" t="s">
        <v>441</v>
      </c>
      <c r="D230" s="3" t="s">
        <v>497</v>
      </c>
      <c r="E230" s="6" t="s">
        <v>1575</v>
      </c>
      <c r="F230" s="4" t="s">
        <v>496</v>
      </c>
      <c r="G230" s="4">
        <v>7297</v>
      </c>
    </row>
    <row r="231" spans="1:7" x14ac:dyDescent="0.7">
      <c r="A231" s="2" t="s">
        <v>69</v>
      </c>
      <c r="B231" s="3" t="s">
        <v>17</v>
      </c>
      <c r="C231" s="3" t="s">
        <v>441</v>
      </c>
      <c r="D231" s="3" t="s">
        <v>499</v>
      </c>
      <c r="E231" s="6" t="s">
        <v>1576</v>
      </c>
      <c r="F231" s="4" t="s">
        <v>498</v>
      </c>
      <c r="G231" s="4">
        <v>1459</v>
      </c>
    </row>
    <row r="232" spans="1:7" x14ac:dyDescent="0.7">
      <c r="A232" s="2" t="s">
        <v>69</v>
      </c>
      <c r="B232" s="3" t="s">
        <v>17</v>
      </c>
      <c r="C232" s="3" t="s">
        <v>441</v>
      </c>
      <c r="D232" s="3" t="s">
        <v>501</v>
      </c>
      <c r="E232" s="6" t="s">
        <v>1577</v>
      </c>
      <c r="F232" s="4" t="s">
        <v>500</v>
      </c>
      <c r="G232" s="4">
        <v>1195</v>
      </c>
    </row>
    <row r="233" spans="1:7" x14ac:dyDescent="0.7">
      <c r="A233" s="2" t="s">
        <v>69</v>
      </c>
      <c r="B233" s="3" t="s">
        <v>17</v>
      </c>
      <c r="C233" s="3" t="s">
        <v>441</v>
      </c>
      <c r="D233" s="3" t="s">
        <v>503</v>
      </c>
      <c r="E233" s="6" t="s">
        <v>1578</v>
      </c>
      <c r="F233" s="4" t="s">
        <v>502</v>
      </c>
      <c r="G233" s="4">
        <v>1196</v>
      </c>
    </row>
    <row r="234" spans="1:7" x14ac:dyDescent="0.7">
      <c r="A234" s="2" t="s">
        <v>69</v>
      </c>
      <c r="B234" s="3" t="s">
        <v>17</v>
      </c>
      <c r="C234" s="3" t="s">
        <v>441</v>
      </c>
      <c r="D234" s="3" t="s">
        <v>505</v>
      </c>
      <c r="E234" s="6" t="s">
        <v>1579</v>
      </c>
      <c r="F234" s="4" t="s">
        <v>504</v>
      </c>
      <c r="G234" s="4">
        <v>1198</v>
      </c>
    </row>
    <row r="235" spans="1:7" x14ac:dyDescent="0.7">
      <c r="A235" s="2" t="s">
        <v>69</v>
      </c>
      <c r="B235" s="3" t="s">
        <v>17</v>
      </c>
      <c r="C235" s="3" t="s">
        <v>441</v>
      </c>
      <c r="D235" s="3" t="s">
        <v>507</v>
      </c>
      <c r="E235" s="6" t="s">
        <v>1580</v>
      </c>
      <c r="F235" s="4" t="s">
        <v>506</v>
      </c>
      <c r="G235" s="4">
        <v>8445</v>
      </c>
    </row>
    <row r="236" spans="1:7" x14ac:dyDescent="0.7">
      <c r="A236" s="2" t="s">
        <v>69</v>
      </c>
      <c r="B236" s="3" t="s">
        <v>17</v>
      </c>
      <c r="C236" s="3" t="s">
        <v>441</v>
      </c>
      <c r="D236" s="3" t="s">
        <v>509</v>
      </c>
      <c r="E236" s="6" t="s">
        <v>1581</v>
      </c>
      <c r="F236" s="4" t="s">
        <v>508</v>
      </c>
      <c r="G236" s="4">
        <v>8476</v>
      </c>
    </row>
    <row r="237" spans="1:7" x14ac:dyDescent="0.7">
      <c r="A237" s="2" t="s">
        <v>69</v>
      </c>
      <c r="B237" s="3" t="s">
        <v>17</v>
      </c>
      <c r="C237" s="3" t="s">
        <v>441</v>
      </c>
      <c r="D237" s="3" t="s">
        <v>511</v>
      </c>
      <c r="E237" s="6" t="s">
        <v>1582</v>
      </c>
      <c r="F237" s="4" t="s">
        <v>510</v>
      </c>
      <c r="G237" s="4">
        <v>28996</v>
      </c>
    </row>
    <row r="238" spans="1:7" x14ac:dyDescent="0.7">
      <c r="A238" s="2" t="s">
        <v>69</v>
      </c>
      <c r="B238" s="3" t="s">
        <v>17</v>
      </c>
      <c r="C238" s="3" t="s">
        <v>441</v>
      </c>
      <c r="D238" s="3" t="s">
        <v>513</v>
      </c>
      <c r="E238" s="6" t="s">
        <v>1583</v>
      </c>
      <c r="F238" s="4" t="s">
        <v>512</v>
      </c>
      <c r="G238" s="4">
        <v>10114</v>
      </c>
    </row>
    <row r="239" spans="1:7" x14ac:dyDescent="0.7">
      <c r="A239" s="2" t="s">
        <v>69</v>
      </c>
      <c r="B239" s="3" t="s">
        <v>17</v>
      </c>
      <c r="C239" s="3" t="s">
        <v>441</v>
      </c>
      <c r="D239" s="3" t="s">
        <v>515</v>
      </c>
      <c r="E239" s="6" t="s">
        <v>1584</v>
      </c>
      <c r="F239" s="4" t="s">
        <v>514</v>
      </c>
      <c r="G239" s="4">
        <v>673</v>
      </c>
    </row>
    <row r="240" spans="1:7" x14ac:dyDescent="0.7">
      <c r="A240" s="2" t="s">
        <v>69</v>
      </c>
      <c r="B240" s="3" t="s">
        <v>17</v>
      </c>
      <c r="C240" s="3" t="s">
        <v>441</v>
      </c>
      <c r="D240" s="3" t="s">
        <v>517</v>
      </c>
      <c r="E240" s="6" t="s">
        <v>1585</v>
      </c>
      <c r="F240" s="4" t="s">
        <v>516</v>
      </c>
      <c r="G240" s="4">
        <v>2050</v>
      </c>
    </row>
    <row r="241" spans="1:7" x14ac:dyDescent="0.7">
      <c r="A241" s="2" t="s">
        <v>69</v>
      </c>
      <c r="B241" s="3" t="s">
        <v>17</v>
      </c>
      <c r="C241" s="3" t="s">
        <v>441</v>
      </c>
      <c r="D241" s="3" t="s">
        <v>519</v>
      </c>
      <c r="E241" s="6" t="s">
        <v>1586</v>
      </c>
      <c r="F241" s="4" t="s">
        <v>518</v>
      </c>
      <c r="G241" s="4">
        <v>204851</v>
      </c>
    </row>
    <row r="242" spans="1:7" x14ac:dyDescent="0.7">
      <c r="A242" s="2" t="s">
        <v>69</v>
      </c>
      <c r="B242" s="3" t="s">
        <v>17</v>
      </c>
      <c r="C242" s="3" t="s">
        <v>441</v>
      </c>
      <c r="D242" s="3" t="s">
        <v>521</v>
      </c>
      <c r="E242" s="6" t="s">
        <v>1587</v>
      </c>
      <c r="F242" s="4" t="s">
        <v>520</v>
      </c>
      <c r="G242" s="4">
        <v>9149</v>
      </c>
    </row>
    <row r="243" spans="1:7" x14ac:dyDescent="0.7">
      <c r="A243" s="2" t="s">
        <v>69</v>
      </c>
      <c r="B243" s="3" t="s">
        <v>17</v>
      </c>
      <c r="C243" s="3" t="s">
        <v>441</v>
      </c>
      <c r="D243" s="3" t="s">
        <v>523</v>
      </c>
      <c r="E243" s="6" t="s">
        <v>1588</v>
      </c>
      <c r="F243" s="4" t="s">
        <v>522</v>
      </c>
      <c r="G243" s="4">
        <v>5287</v>
      </c>
    </row>
    <row r="244" spans="1:7" x14ac:dyDescent="0.7">
      <c r="A244" s="2" t="s">
        <v>69</v>
      </c>
      <c r="B244" s="3" t="s">
        <v>17</v>
      </c>
      <c r="C244" s="3" t="s">
        <v>441</v>
      </c>
      <c r="D244" s="3" t="s">
        <v>525</v>
      </c>
      <c r="E244" s="6" t="s">
        <v>1589</v>
      </c>
      <c r="F244" s="4" t="s">
        <v>524</v>
      </c>
      <c r="G244" s="4">
        <v>3985</v>
      </c>
    </row>
    <row r="245" spans="1:7" x14ac:dyDescent="0.7">
      <c r="A245" s="2" t="s">
        <v>69</v>
      </c>
      <c r="B245" s="3" t="s">
        <v>17</v>
      </c>
      <c r="C245" s="3" t="s">
        <v>441</v>
      </c>
      <c r="D245" s="3" t="s">
        <v>527</v>
      </c>
      <c r="E245" s="6" t="s">
        <v>1590</v>
      </c>
      <c r="F245" s="4" t="s">
        <v>526</v>
      </c>
      <c r="G245" s="4">
        <v>55781</v>
      </c>
    </row>
    <row r="246" spans="1:7" x14ac:dyDescent="0.7">
      <c r="A246" s="2" t="s">
        <v>69</v>
      </c>
      <c r="B246" s="3" t="s">
        <v>17</v>
      </c>
      <c r="C246" s="3" t="s">
        <v>441</v>
      </c>
      <c r="D246" s="3" t="s">
        <v>529</v>
      </c>
      <c r="E246" s="6" t="s">
        <v>1591</v>
      </c>
      <c r="F246" s="4" t="s">
        <v>528</v>
      </c>
      <c r="G246" s="4">
        <v>80122</v>
      </c>
    </row>
    <row r="247" spans="1:7" x14ac:dyDescent="0.7">
      <c r="A247" s="2" t="s">
        <v>69</v>
      </c>
      <c r="B247" s="3" t="s">
        <v>17</v>
      </c>
      <c r="C247" s="3" t="s">
        <v>441</v>
      </c>
      <c r="D247" s="3" t="s">
        <v>531</v>
      </c>
      <c r="E247" s="6" t="s">
        <v>1592</v>
      </c>
      <c r="F247" s="4" t="s">
        <v>530</v>
      </c>
      <c r="G247" s="4">
        <v>79068</v>
      </c>
    </row>
    <row r="248" spans="1:7" x14ac:dyDescent="0.7">
      <c r="A248" s="2" t="s">
        <v>69</v>
      </c>
      <c r="B248" s="3" t="s">
        <v>17</v>
      </c>
      <c r="C248" s="3" t="s">
        <v>441</v>
      </c>
      <c r="D248" s="3" t="s">
        <v>533</v>
      </c>
      <c r="E248" s="6" t="s">
        <v>1593</v>
      </c>
      <c r="F248" s="4" t="s">
        <v>532</v>
      </c>
      <c r="G248" s="4">
        <v>4322</v>
      </c>
    </row>
    <row r="249" spans="1:7" x14ac:dyDescent="0.7">
      <c r="A249" s="2" t="s">
        <v>69</v>
      </c>
      <c r="B249" s="3" t="s">
        <v>17</v>
      </c>
      <c r="C249" s="3" t="s">
        <v>441</v>
      </c>
      <c r="D249" s="3" t="s">
        <v>64</v>
      </c>
      <c r="E249" s="6" t="s">
        <v>65</v>
      </c>
      <c r="F249" s="4" t="s">
        <v>66</v>
      </c>
      <c r="G249" s="4">
        <v>4312</v>
      </c>
    </row>
    <row r="250" spans="1:7" x14ac:dyDescent="0.7">
      <c r="A250" s="2" t="s">
        <v>69</v>
      </c>
      <c r="B250" s="3" t="s">
        <v>17</v>
      </c>
      <c r="C250" s="3" t="s">
        <v>441</v>
      </c>
      <c r="D250" s="3" t="s">
        <v>535</v>
      </c>
      <c r="E250" s="6" t="s">
        <v>1594</v>
      </c>
      <c r="F250" s="4" t="s">
        <v>534</v>
      </c>
      <c r="G250" s="4">
        <v>2208</v>
      </c>
    </row>
    <row r="251" spans="1:7" x14ac:dyDescent="0.7">
      <c r="A251" s="2" t="s">
        <v>69</v>
      </c>
      <c r="B251" s="3" t="s">
        <v>17</v>
      </c>
      <c r="C251" s="3" t="s">
        <v>441</v>
      </c>
      <c r="D251" s="3" t="s">
        <v>418</v>
      </c>
      <c r="E251" s="6" t="s">
        <v>1531</v>
      </c>
      <c r="F251" s="4" t="s">
        <v>417</v>
      </c>
      <c r="G251" s="4">
        <v>1845</v>
      </c>
    </row>
    <row r="252" spans="1:7" x14ac:dyDescent="0.7">
      <c r="A252" s="2" t="s">
        <v>69</v>
      </c>
      <c r="B252" s="3" t="s">
        <v>17</v>
      </c>
      <c r="C252" s="3" t="s">
        <v>441</v>
      </c>
      <c r="D252" s="3" t="s">
        <v>537</v>
      </c>
      <c r="E252" s="6" t="s">
        <v>1595</v>
      </c>
      <c r="F252" s="4" t="s">
        <v>536</v>
      </c>
      <c r="G252" s="4">
        <v>6868</v>
      </c>
    </row>
    <row r="253" spans="1:7" x14ac:dyDescent="0.7">
      <c r="A253" s="2" t="s">
        <v>69</v>
      </c>
      <c r="B253" s="3" t="s">
        <v>17</v>
      </c>
      <c r="C253" s="3" t="s">
        <v>441</v>
      </c>
      <c r="D253" s="3" t="s">
        <v>539</v>
      </c>
      <c r="E253" s="6" t="s">
        <v>1596</v>
      </c>
      <c r="F253" s="4" t="s">
        <v>538</v>
      </c>
      <c r="G253" s="4">
        <v>4323</v>
      </c>
    </row>
    <row r="254" spans="1:7" x14ac:dyDescent="0.7">
      <c r="A254" s="2" t="s">
        <v>69</v>
      </c>
      <c r="B254" s="3" t="s">
        <v>17</v>
      </c>
      <c r="C254" s="3" t="s">
        <v>441</v>
      </c>
      <c r="D254" s="3" t="s">
        <v>541</v>
      </c>
      <c r="E254" s="6" t="s">
        <v>1597</v>
      </c>
      <c r="F254" s="4" t="s">
        <v>540</v>
      </c>
      <c r="G254" s="4">
        <v>4316</v>
      </c>
    </row>
    <row r="255" spans="1:7" x14ac:dyDescent="0.7">
      <c r="A255" s="2" t="s">
        <v>69</v>
      </c>
      <c r="B255" s="3" t="s">
        <v>17</v>
      </c>
      <c r="C255" s="3" t="s">
        <v>441</v>
      </c>
      <c r="D255" s="3" t="s">
        <v>543</v>
      </c>
      <c r="E255" s="6" t="s">
        <v>1598</v>
      </c>
      <c r="F255" s="4" t="s">
        <v>542</v>
      </c>
      <c r="G255" s="4">
        <v>102</v>
      </c>
    </row>
    <row r="256" spans="1:7" x14ac:dyDescent="0.7">
      <c r="A256" s="2" t="s">
        <v>69</v>
      </c>
      <c r="B256" s="3" t="s">
        <v>17</v>
      </c>
      <c r="C256" s="3" t="s">
        <v>441</v>
      </c>
      <c r="D256" s="3" t="s">
        <v>424</v>
      </c>
      <c r="E256" s="6" t="s">
        <v>1536</v>
      </c>
      <c r="F256" s="4" t="s">
        <v>423</v>
      </c>
      <c r="G256" s="4">
        <v>5292</v>
      </c>
    </row>
    <row r="257" spans="1:7" x14ac:dyDescent="0.7">
      <c r="A257" s="2" t="s">
        <v>69</v>
      </c>
      <c r="B257" s="3" t="s">
        <v>17</v>
      </c>
      <c r="C257" s="3" t="s">
        <v>441</v>
      </c>
      <c r="D257" s="3" t="s">
        <v>545</v>
      </c>
      <c r="E257" s="6" t="s">
        <v>1599</v>
      </c>
      <c r="F257" s="4" t="s">
        <v>544</v>
      </c>
      <c r="G257" s="4">
        <v>836</v>
      </c>
    </row>
    <row r="258" spans="1:7" x14ac:dyDescent="0.7">
      <c r="A258" s="2" t="s">
        <v>69</v>
      </c>
      <c r="B258" s="3" t="s">
        <v>17</v>
      </c>
      <c r="C258" s="3" t="s">
        <v>441</v>
      </c>
      <c r="D258" s="3" t="s">
        <v>547</v>
      </c>
      <c r="E258" s="6" t="s">
        <v>1600</v>
      </c>
      <c r="F258" s="4" t="s">
        <v>546</v>
      </c>
      <c r="G258" s="4">
        <v>4314</v>
      </c>
    </row>
    <row r="259" spans="1:7" x14ac:dyDescent="0.7">
      <c r="A259" s="2" t="s">
        <v>69</v>
      </c>
      <c r="B259" s="3" t="s">
        <v>17</v>
      </c>
      <c r="C259" s="3" t="s">
        <v>441</v>
      </c>
      <c r="D259" s="3" t="s">
        <v>549</v>
      </c>
      <c r="E259" s="6" t="s">
        <v>1601</v>
      </c>
      <c r="F259" s="4" t="s">
        <v>548</v>
      </c>
      <c r="G259" s="4">
        <v>51426</v>
      </c>
    </row>
    <row r="260" spans="1:7" x14ac:dyDescent="0.7">
      <c r="A260" s="2" t="s">
        <v>69</v>
      </c>
      <c r="B260" s="3" t="s">
        <v>17</v>
      </c>
      <c r="C260" s="3" t="s">
        <v>441</v>
      </c>
      <c r="D260" s="3" t="s">
        <v>416</v>
      </c>
      <c r="E260" s="6" t="s">
        <v>1529</v>
      </c>
      <c r="F260" s="4" t="s">
        <v>415</v>
      </c>
      <c r="G260" s="4">
        <v>1991</v>
      </c>
    </row>
    <row r="261" spans="1:7" x14ac:dyDescent="0.7">
      <c r="A261" s="2" t="s">
        <v>69</v>
      </c>
      <c r="B261" s="3" t="s">
        <v>17</v>
      </c>
      <c r="C261" s="3" t="s">
        <v>441</v>
      </c>
      <c r="D261" s="3" t="s">
        <v>551</v>
      </c>
      <c r="E261" s="6" t="s">
        <v>1602</v>
      </c>
      <c r="F261" s="4" t="s">
        <v>550</v>
      </c>
      <c r="G261" s="4">
        <v>1017</v>
      </c>
    </row>
    <row r="262" spans="1:7" x14ac:dyDescent="0.7">
      <c r="A262" s="2" t="s">
        <v>69</v>
      </c>
      <c r="B262" s="3" t="s">
        <v>17</v>
      </c>
      <c r="C262" s="3" t="s">
        <v>441</v>
      </c>
      <c r="D262" s="3" t="s">
        <v>553</v>
      </c>
      <c r="E262" s="6" t="s">
        <v>1603</v>
      </c>
      <c r="F262" s="4" t="s">
        <v>552</v>
      </c>
      <c r="G262" s="4">
        <v>983</v>
      </c>
    </row>
    <row r="263" spans="1:7" x14ac:dyDescent="0.7">
      <c r="A263" s="2" t="s">
        <v>69</v>
      </c>
      <c r="B263" s="3" t="s">
        <v>17</v>
      </c>
      <c r="C263" s="3" t="s">
        <v>441</v>
      </c>
      <c r="D263" s="3" t="s">
        <v>555</v>
      </c>
      <c r="E263" s="6" t="s">
        <v>1604</v>
      </c>
      <c r="F263" s="4" t="s">
        <v>554</v>
      </c>
      <c r="G263" s="4">
        <v>3326</v>
      </c>
    </row>
    <row r="264" spans="1:7" x14ac:dyDescent="0.7">
      <c r="A264" s="2" t="s">
        <v>69</v>
      </c>
      <c r="B264" s="3" t="s">
        <v>17</v>
      </c>
      <c r="C264" s="3" t="s">
        <v>441</v>
      </c>
      <c r="D264" s="3" t="s">
        <v>420</v>
      </c>
      <c r="E264" s="6" t="s">
        <v>1533</v>
      </c>
      <c r="F264" s="4" t="s">
        <v>419</v>
      </c>
      <c r="G264" s="4">
        <v>3984</v>
      </c>
    </row>
    <row r="265" spans="1:7" x14ac:dyDescent="0.7">
      <c r="A265" s="2" t="s">
        <v>69</v>
      </c>
      <c r="B265" s="3" t="s">
        <v>17</v>
      </c>
      <c r="C265" s="3" t="s">
        <v>441</v>
      </c>
      <c r="D265" s="3" t="s">
        <v>557</v>
      </c>
      <c r="E265" s="6" t="s">
        <v>1605</v>
      </c>
      <c r="F265" s="4" t="s">
        <v>556</v>
      </c>
      <c r="G265" s="4">
        <v>4860</v>
      </c>
    </row>
    <row r="266" spans="1:7" x14ac:dyDescent="0.7">
      <c r="A266" s="2" t="s">
        <v>69</v>
      </c>
      <c r="B266" s="3" t="s">
        <v>17</v>
      </c>
      <c r="C266" s="3" t="s">
        <v>441</v>
      </c>
      <c r="D266" s="3" t="s">
        <v>144</v>
      </c>
      <c r="E266" s="6" t="s">
        <v>1490</v>
      </c>
      <c r="F266" s="4" t="s">
        <v>231</v>
      </c>
      <c r="G266" s="4">
        <v>23621</v>
      </c>
    </row>
    <row r="267" spans="1:7" x14ac:dyDescent="0.7">
      <c r="A267" s="2" t="s">
        <v>69</v>
      </c>
      <c r="B267" s="3" t="s">
        <v>17</v>
      </c>
      <c r="C267" s="3" t="s">
        <v>441</v>
      </c>
      <c r="D267" s="3" t="s">
        <v>148</v>
      </c>
      <c r="E267" s="6" t="s">
        <v>1606</v>
      </c>
      <c r="F267" s="4" t="s">
        <v>235</v>
      </c>
      <c r="G267" s="4">
        <v>7150</v>
      </c>
    </row>
    <row r="268" spans="1:7" x14ac:dyDescent="0.7">
      <c r="A268" s="2" t="s">
        <v>69</v>
      </c>
      <c r="B268" s="3" t="s">
        <v>17</v>
      </c>
      <c r="C268" s="3" t="s">
        <v>441</v>
      </c>
      <c r="D268" s="3" t="s">
        <v>559</v>
      </c>
      <c r="E268" s="6" t="s">
        <v>1607</v>
      </c>
      <c r="F268" s="4" t="s">
        <v>558</v>
      </c>
      <c r="G268" s="4">
        <v>4012</v>
      </c>
    </row>
    <row r="269" spans="1:7" x14ac:dyDescent="0.7">
      <c r="A269" s="2" t="s">
        <v>69</v>
      </c>
      <c r="B269" s="3" t="s">
        <v>17</v>
      </c>
      <c r="C269" s="3" t="s">
        <v>441</v>
      </c>
      <c r="D269" s="3" t="s">
        <v>561</v>
      </c>
      <c r="E269" s="6" t="s">
        <v>1608</v>
      </c>
      <c r="F269" s="4" t="s">
        <v>560</v>
      </c>
      <c r="G269" s="4">
        <v>6897</v>
      </c>
    </row>
    <row r="270" spans="1:7" x14ac:dyDescent="0.7">
      <c r="A270" s="2" t="s">
        <v>69</v>
      </c>
      <c r="B270" s="3" t="s">
        <v>17</v>
      </c>
      <c r="C270" s="3" t="s">
        <v>441</v>
      </c>
      <c r="D270" s="3" t="s">
        <v>563</v>
      </c>
      <c r="E270" s="6" t="s">
        <v>1609</v>
      </c>
      <c r="F270" s="4" t="s">
        <v>562</v>
      </c>
      <c r="G270" s="4">
        <v>207</v>
      </c>
    </row>
    <row r="271" spans="1:7" x14ac:dyDescent="0.7">
      <c r="A271" s="2" t="s">
        <v>69</v>
      </c>
      <c r="B271" s="3" t="s">
        <v>17</v>
      </c>
      <c r="C271" s="3" t="s">
        <v>441</v>
      </c>
      <c r="D271" s="3" t="s">
        <v>565</v>
      </c>
      <c r="E271" s="6" t="s">
        <v>1610</v>
      </c>
      <c r="F271" s="4" t="s">
        <v>564</v>
      </c>
      <c r="G271" s="4">
        <v>11156</v>
      </c>
    </row>
    <row r="272" spans="1:7" x14ac:dyDescent="0.7">
      <c r="A272" s="2" t="s">
        <v>69</v>
      </c>
      <c r="B272" s="3" t="s">
        <v>17</v>
      </c>
      <c r="C272" s="3" t="s">
        <v>441</v>
      </c>
      <c r="D272" s="3" t="s">
        <v>567</v>
      </c>
      <c r="E272" s="6" t="s">
        <v>1611</v>
      </c>
      <c r="F272" s="4" t="s">
        <v>566</v>
      </c>
      <c r="G272" s="4">
        <v>9451</v>
      </c>
    </row>
    <row r="273" spans="1:7" x14ac:dyDescent="0.7">
      <c r="A273" s="2" t="s">
        <v>69</v>
      </c>
      <c r="B273" s="3" t="s">
        <v>17</v>
      </c>
      <c r="C273" s="3" t="s">
        <v>441</v>
      </c>
      <c r="D273" s="3" t="s">
        <v>569</v>
      </c>
      <c r="E273" s="6" t="s">
        <v>1612</v>
      </c>
      <c r="F273" s="4" t="s">
        <v>568</v>
      </c>
      <c r="G273" s="4">
        <v>3099</v>
      </c>
    </row>
    <row r="274" spans="1:7" x14ac:dyDescent="0.7">
      <c r="A274" s="2" t="s">
        <v>69</v>
      </c>
      <c r="B274" s="3" t="s">
        <v>17</v>
      </c>
      <c r="C274" s="3" t="s">
        <v>441</v>
      </c>
      <c r="D274" s="3" t="s">
        <v>571</v>
      </c>
      <c r="E274" s="6" t="s">
        <v>1613</v>
      </c>
      <c r="F274" s="4" t="s">
        <v>570</v>
      </c>
      <c r="G274" s="4">
        <v>3098</v>
      </c>
    </row>
    <row r="275" spans="1:7" x14ac:dyDescent="0.7">
      <c r="A275" s="2" t="s">
        <v>69</v>
      </c>
      <c r="B275" s="3" t="s">
        <v>17</v>
      </c>
      <c r="C275" s="3" t="s">
        <v>441</v>
      </c>
      <c r="D275" s="3" t="s">
        <v>573</v>
      </c>
      <c r="E275" s="6" t="s">
        <v>1614</v>
      </c>
      <c r="F275" s="4" t="s">
        <v>572</v>
      </c>
      <c r="G275" s="4">
        <v>7083</v>
      </c>
    </row>
    <row r="276" spans="1:7" x14ac:dyDescent="0.7">
      <c r="A276" s="2" t="s">
        <v>69</v>
      </c>
      <c r="B276" s="3" t="s">
        <v>17</v>
      </c>
      <c r="C276" s="3" t="s">
        <v>441</v>
      </c>
      <c r="D276" s="3" t="s">
        <v>575</v>
      </c>
      <c r="E276" s="6" t="s">
        <v>1615</v>
      </c>
      <c r="F276" s="4" t="s">
        <v>574</v>
      </c>
      <c r="G276" s="4">
        <v>1111</v>
      </c>
    </row>
    <row r="277" spans="1:7" x14ac:dyDescent="0.7">
      <c r="A277" s="2" t="s">
        <v>69</v>
      </c>
      <c r="B277" s="3" t="s">
        <v>17</v>
      </c>
      <c r="C277" s="3" t="s">
        <v>441</v>
      </c>
      <c r="D277" s="3" t="s">
        <v>577</v>
      </c>
      <c r="E277" s="6" t="s">
        <v>1616</v>
      </c>
      <c r="F277" s="4" t="s">
        <v>576</v>
      </c>
      <c r="G277" s="4">
        <v>7465</v>
      </c>
    </row>
    <row r="278" spans="1:7" x14ac:dyDescent="0.7">
      <c r="A278" s="2" t="s">
        <v>69</v>
      </c>
      <c r="B278" s="3" t="s">
        <v>17</v>
      </c>
      <c r="C278" s="3" t="s">
        <v>441</v>
      </c>
      <c r="D278" s="3" t="s">
        <v>579</v>
      </c>
      <c r="E278" s="6" t="s">
        <v>1617</v>
      </c>
      <c r="F278" s="4" t="s">
        <v>578</v>
      </c>
      <c r="G278" s="4">
        <v>8654</v>
      </c>
    </row>
    <row r="279" spans="1:7" x14ac:dyDescent="0.7">
      <c r="A279" s="2" t="s">
        <v>69</v>
      </c>
      <c r="B279" s="3" t="s">
        <v>17</v>
      </c>
      <c r="C279" s="3" t="s">
        <v>441</v>
      </c>
      <c r="D279" s="3" t="s">
        <v>277</v>
      </c>
      <c r="E279" s="6" t="s">
        <v>1618</v>
      </c>
      <c r="F279" s="4" t="s">
        <v>327</v>
      </c>
      <c r="G279" s="4">
        <v>760</v>
      </c>
    </row>
    <row r="280" spans="1:7" x14ac:dyDescent="0.7">
      <c r="A280" s="2" t="s">
        <v>69</v>
      </c>
      <c r="B280" s="3" t="s">
        <v>17</v>
      </c>
      <c r="C280" s="3" t="s">
        <v>441</v>
      </c>
      <c r="D280" s="3" t="s">
        <v>581</v>
      </c>
      <c r="E280" s="6" t="s">
        <v>1381</v>
      </c>
      <c r="F280" s="4" t="s">
        <v>580</v>
      </c>
      <c r="G280" s="4">
        <v>762</v>
      </c>
    </row>
    <row r="281" spans="1:7" x14ac:dyDescent="0.7">
      <c r="A281" s="2" t="s">
        <v>69</v>
      </c>
      <c r="B281" s="3" t="s">
        <v>17</v>
      </c>
      <c r="C281" s="3" t="s">
        <v>441</v>
      </c>
      <c r="D281" s="3" t="s">
        <v>78</v>
      </c>
      <c r="E281" s="6" t="s">
        <v>1457</v>
      </c>
      <c r="F281" s="4" t="s">
        <v>165</v>
      </c>
      <c r="G281" s="4">
        <v>2099</v>
      </c>
    </row>
    <row r="282" spans="1:7" x14ac:dyDescent="0.7">
      <c r="A282" s="2" t="s">
        <v>69</v>
      </c>
      <c r="B282" s="3" t="s">
        <v>17</v>
      </c>
      <c r="C282" s="3" t="s">
        <v>441</v>
      </c>
      <c r="D282" s="3" t="s">
        <v>79</v>
      </c>
      <c r="E282" s="6" t="s">
        <v>1385</v>
      </c>
      <c r="F282" s="4" t="s">
        <v>166</v>
      </c>
      <c r="G282" s="4">
        <v>2100</v>
      </c>
    </row>
    <row r="283" spans="1:7" x14ac:dyDescent="0.7">
      <c r="A283" s="2" t="s">
        <v>69</v>
      </c>
      <c r="B283" s="3" t="s">
        <v>17</v>
      </c>
      <c r="C283" s="3" t="s">
        <v>441</v>
      </c>
      <c r="D283" s="3" t="s">
        <v>583</v>
      </c>
      <c r="E283" s="6" t="s">
        <v>1619</v>
      </c>
      <c r="F283" s="4" t="s">
        <v>582</v>
      </c>
      <c r="G283" s="4">
        <v>7084</v>
      </c>
    </row>
    <row r="284" spans="1:7" x14ac:dyDescent="0.7">
      <c r="A284" s="2" t="s">
        <v>69</v>
      </c>
      <c r="B284" s="3" t="s">
        <v>17</v>
      </c>
      <c r="C284" s="3" t="s">
        <v>441</v>
      </c>
      <c r="D284" s="3" t="s">
        <v>585</v>
      </c>
      <c r="E284" s="6" t="s">
        <v>1620</v>
      </c>
      <c r="F284" s="4" t="s">
        <v>584</v>
      </c>
      <c r="G284" s="4">
        <v>4914</v>
      </c>
    </row>
    <row r="285" spans="1:7" x14ac:dyDescent="0.7">
      <c r="A285" s="2" t="s">
        <v>69</v>
      </c>
      <c r="B285" s="3" t="s">
        <v>17</v>
      </c>
      <c r="C285" s="3" t="s">
        <v>441</v>
      </c>
      <c r="D285" s="3" t="s">
        <v>70</v>
      </c>
      <c r="E285" s="6" t="s">
        <v>1451</v>
      </c>
      <c r="F285" s="4" t="s">
        <v>157</v>
      </c>
      <c r="G285" s="4">
        <v>367</v>
      </c>
    </row>
    <row r="286" spans="1:7" x14ac:dyDescent="0.7">
      <c r="A286" s="2" t="s">
        <v>69</v>
      </c>
      <c r="B286" s="3" t="s">
        <v>17</v>
      </c>
      <c r="C286" s="3" t="s">
        <v>441</v>
      </c>
      <c r="D286" s="3" t="s">
        <v>283</v>
      </c>
      <c r="E286" s="6" t="s">
        <v>1542</v>
      </c>
      <c r="F286" s="4" t="s">
        <v>333</v>
      </c>
      <c r="G286" s="4">
        <v>3738</v>
      </c>
    </row>
    <row r="287" spans="1:7" x14ac:dyDescent="0.7">
      <c r="A287" s="2" t="s">
        <v>69</v>
      </c>
      <c r="B287" s="3" t="s">
        <v>17</v>
      </c>
      <c r="C287" s="3" t="s">
        <v>441</v>
      </c>
      <c r="D287" s="3" t="s">
        <v>2760</v>
      </c>
      <c r="E287" s="4" t="s">
        <v>2762</v>
      </c>
      <c r="F287" s="4" t="s">
        <v>2758</v>
      </c>
      <c r="G287" s="4">
        <v>2155</v>
      </c>
    </row>
    <row r="288" spans="1:7" x14ac:dyDescent="0.7">
      <c r="A288" s="2" t="s">
        <v>69</v>
      </c>
      <c r="B288" s="3" t="s">
        <v>17</v>
      </c>
      <c r="C288" s="3" t="s">
        <v>441</v>
      </c>
      <c r="D288" s="3" t="s">
        <v>2763</v>
      </c>
      <c r="E288" s="4" t="s">
        <v>2765</v>
      </c>
      <c r="F288" s="4" t="s">
        <v>2759</v>
      </c>
      <c r="G288" s="4">
        <v>8648</v>
      </c>
    </row>
    <row r="289" spans="1:7" x14ac:dyDescent="0.7">
      <c r="A289" s="2" t="s">
        <v>69</v>
      </c>
      <c r="B289" s="3" t="s">
        <v>18</v>
      </c>
      <c r="C289" s="3" t="s">
        <v>591</v>
      </c>
      <c r="D289" s="3" t="s">
        <v>420</v>
      </c>
      <c r="E289" s="6" t="s">
        <v>1533</v>
      </c>
      <c r="F289" s="4" t="s">
        <v>419</v>
      </c>
      <c r="G289" s="4">
        <v>3984</v>
      </c>
    </row>
    <row r="290" spans="1:7" x14ac:dyDescent="0.7">
      <c r="A290" s="2" t="s">
        <v>69</v>
      </c>
      <c r="B290" s="3" t="s">
        <v>18</v>
      </c>
      <c r="C290" s="3" t="s">
        <v>591</v>
      </c>
      <c r="D290" s="3" t="s">
        <v>111</v>
      </c>
      <c r="E290" s="6" t="s">
        <v>1485</v>
      </c>
      <c r="F290" s="4" t="s">
        <v>198</v>
      </c>
      <c r="G290" s="4">
        <v>5468</v>
      </c>
    </row>
    <row r="291" spans="1:7" x14ac:dyDescent="0.7">
      <c r="A291" s="2" t="s">
        <v>69</v>
      </c>
      <c r="B291" s="3" t="s">
        <v>18</v>
      </c>
      <c r="C291" s="3" t="s">
        <v>591</v>
      </c>
      <c r="D291" s="3" t="s">
        <v>436</v>
      </c>
      <c r="E291" s="6" t="s">
        <v>1543</v>
      </c>
      <c r="F291" s="4" t="s">
        <v>435</v>
      </c>
      <c r="G291" s="4">
        <v>1457</v>
      </c>
    </row>
    <row r="292" spans="1:7" x14ac:dyDescent="0.7">
      <c r="A292" s="2" t="s">
        <v>69</v>
      </c>
      <c r="B292" s="3" t="s">
        <v>18</v>
      </c>
      <c r="C292" s="3" t="s">
        <v>591</v>
      </c>
      <c r="D292" s="3" t="s">
        <v>565</v>
      </c>
      <c r="E292" s="6" t="s">
        <v>1610</v>
      </c>
      <c r="F292" s="4" t="s">
        <v>564</v>
      </c>
      <c r="G292" s="4">
        <v>11156</v>
      </c>
    </row>
    <row r="293" spans="1:7" x14ac:dyDescent="0.7">
      <c r="A293" s="2" t="s">
        <v>69</v>
      </c>
      <c r="B293" s="3" t="s">
        <v>18</v>
      </c>
      <c r="C293" s="3" t="s">
        <v>591</v>
      </c>
      <c r="D293" s="3" t="s">
        <v>531</v>
      </c>
      <c r="E293" s="6" t="s">
        <v>1592</v>
      </c>
      <c r="F293" s="4" t="s">
        <v>530</v>
      </c>
      <c r="G293" s="4">
        <v>79068</v>
      </c>
    </row>
    <row r="294" spans="1:7" x14ac:dyDescent="0.7">
      <c r="A294" s="2" t="s">
        <v>69</v>
      </c>
      <c r="B294" s="3" t="s">
        <v>18</v>
      </c>
      <c r="C294" s="3" t="s">
        <v>591</v>
      </c>
      <c r="D294" s="3" t="s">
        <v>416</v>
      </c>
      <c r="E294" s="6" t="s">
        <v>1529</v>
      </c>
      <c r="F294" s="4" t="s">
        <v>415</v>
      </c>
      <c r="G294" s="4">
        <v>1991</v>
      </c>
    </row>
    <row r="295" spans="1:7" x14ac:dyDescent="0.7">
      <c r="A295" s="2" t="s">
        <v>69</v>
      </c>
      <c r="B295" s="3" t="s">
        <v>18</v>
      </c>
      <c r="C295" s="3" t="s">
        <v>591</v>
      </c>
      <c r="D295" s="3" t="s">
        <v>289</v>
      </c>
      <c r="E295" s="6" t="s">
        <v>1532</v>
      </c>
      <c r="F295" s="4" t="s">
        <v>339</v>
      </c>
      <c r="G295" s="4">
        <v>596</v>
      </c>
    </row>
    <row r="296" spans="1:7" x14ac:dyDescent="0.7">
      <c r="A296" s="2" t="s">
        <v>69</v>
      </c>
      <c r="B296" s="3" t="s">
        <v>18</v>
      </c>
      <c r="C296" s="3" t="s">
        <v>591</v>
      </c>
      <c r="D296" s="3" t="s">
        <v>545</v>
      </c>
      <c r="E296" s="6" t="s">
        <v>1599</v>
      </c>
      <c r="F296" s="4" t="s">
        <v>544</v>
      </c>
      <c r="G296" s="4">
        <v>836</v>
      </c>
    </row>
    <row r="297" spans="1:7" x14ac:dyDescent="0.7">
      <c r="A297" s="2" t="s">
        <v>69</v>
      </c>
      <c r="B297" s="3" t="s">
        <v>18</v>
      </c>
      <c r="C297" s="3" t="s">
        <v>591</v>
      </c>
      <c r="D297" s="3" t="s">
        <v>129</v>
      </c>
      <c r="E297" s="6" t="s">
        <v>1621</v>
      </c>
      <c r="F297" s="4" t="s">
        <v>216</v>
      </c>
      <c r="G297" s="4">
        <v>140</v>
      </c>
    </row>
    <row r="298" spans="1:7" x14ac:dyDescent="0.7">
      <c r="A298" s="2" t="s">
        <v>69</v>
      </c>
      <c r="B298" s="3" t="s">
        <v>18</v>
      </c>
      <c r="C298" s="3" t="s">
        <v>591</v>
      </c>
      <c r="D298" s="3" t="s">
        <v>952</v>
      </c>
      <c r="E298" s="4" t="s">
        <v>1827</v>
      </c>
      <c r="F298" s="4" t="s">
        <v>951</v>
      </c>
      <c r="G298" s="4">
        <v>5742</v>
      </c>
    </row>
    <row r="299" spans="1:7" x14ac:dyDescent="0.7">
      <c r="A299" s="2" t="s">
        <v>69</v>
      </c>
      <c r="B299" s="3" t="s">
        <v>18</v>
      </c>
      <c r="C299" s="3" t="s">
        <v>591</v>
      </c>
      <c r="D299" s="3" t="s">
        <v>2746</v>
      </c>
      <c r="E299" s="4" t="s">
        <v>2747</v>
      </c>
      <c r="F299" s="4" t="s">
        <v>2748</v>
      </c>
      <c r="G299" s="4">
        <v>10499</v>
      </c>
    </row>
    <row r="300" spans="1:7" x14ac:dyDescent="0.7">
      <c r="A300" s="2" t="s">
        <v>69</v>
      </c>
      <c r="B300" s="3" t="s">
        <v>18</v>
      </c>
      <c r="C300" s="3" t="s">
        <v>591</v>
      </c>
      <c r="D300" s="3" t="s">
        <v>2760</v>
      </c>
      <c r="E300" s="4" t="s">
        <v>2762</v>
      </c>
      <c r="F300" s="4" t="s">
        <v>2758</v>
      </c>
      <c r="G300" s="4">
        <v>2155</v>
      </c>
    </row>
    <row r="301" spans="1:7" x14ac:dyDescent="0.7">
      <c r="A301" s="2" t="s">
        <v>69</v>
      </c>
      <c r="B301" s="3" t="s">
        <v>18</v>
      </c>
      <c r="C301" s="3" t="s">
        <v>591</v>
      </c>
      <c r="D301" s="3" t="s">
        <v>2763</v>
      </c>
      <c r="E301" s="4" t="s">
        <v>2765</v>
      </c>
      <c r="F301" s="4" t="s">
        <v>2759</v>
      </c>
      <c r="G301" s="4">
        <v>8648</v>
      </c>
    </row>
    <row r="302" spans="1:7" x14ac:dyDescent="0.7">
      <c r="A302" s="2" t="s">
        <v>69</v>
      </c>
      <c r="B302" s="3" t="s">
        <v>19</v>
      </c>
      <c r="C302" s="3" t="s">
        <v>592</v>
      </c>
      <c r="D302" s="3" t="s">
        <v>274</v>
      </c>
      <c r="E302" s="6" t="s">
        <v>1534</v>
      </c>
      <c r="F302" s="4" t="s">
        <v>324</v>
      </c>
      <c r="G302" s="4">
        <v>3932</v>
      </c>
    </row>
    <row r="303" spans="1:7" x14ac:dyDescent="0.7">
      <c r="A303" s="2" t="s">
        <v>69</v>
      </c>
      <c r="B303" s="3" t="s">
        <v>19</v>
      </c>
      <c r="C303" s="3" t="s">
        <v>592</v>
      </c>
      <c r="D303" s="3" t="s">
        <v>531</v>
      </c>
      <c r="E303" s="4" t="s">
        <v>2044</v>
      </c>
      <c r="F303" s="4" t="s">
        <v>2043</v>
      </c>
      <c r="G303" s="4">
        <v>79068</v>
      </c>
    </row>
    <row r="304" spans="1:7" x14ac:dyDescent="0.7">
      <c r="A304" s="2" t="s">
        <v>69</v>
      </c>
      <c r="B304" s="3" t="s">
        <v>19</v>
      </c>
      <c r="C304" s="3" t="s">
        <v>592</v>
      </c>
      <c r="D304" s="3" t="s">
        <v>418</v>
      </c>
      <c r="E304" s="6" t="s">
        <v>1531</v>
      </c>
      <c r="F304" s="4" t="s">
        <v>417</v>
      </c>
      <c r="G304" s="4">
        <v>1845</v>
      </c>
    </row>
    <row r="305" spans="1:7" x14ac:dyDescent="0.7">
      <c r="A305" s="2" t="s">
        <v>69</v>
      </c>
      <c r="B305" s="3" t="s">
        <v>19</v>
      </c>
      <c r="C305" s="3" t="s">
        <v>592</v>
      </c>
      <c r="D305" s="3" t="s">
        <v>473</v>
      </c>
      <c r="E305" s="6" t="s">
        <v>1564</v>
      </c>
      <c r="F305" s="4" t="s">
        <v>472</v>
      </c>
      <c r="G305" s="4">
        <v>5836</v>
      </c>
    </row>
    <row r="306" spans="1:7" x14ac:dyDescent="0.7">
      <c r="A306" s="2" t="s">
        <v>69</v>
      </c>
      <c r="B306" s="3" t="s">
        <v>19</v>
      </c>
      <c r="C306" s="3" t="s">
        <v>592</v>
      </c>
      <c r="D306" s="3" t="s">
        <v>267</v>
      </c>
      <c r="E306" s="6" t="s">
        <v>1530</v>
      </c>
      <c r="F306" s="4" t="s">
        <v>317</v>
      </c>
      <c r="G306" s="4">
        <v>1956</v>
      </c>
    </row>
    <row r="307" spans="1:7" x14ac:dyDescent="0.7">
      <c r="A307" s="2" t="s">
        <v>69</v>
      </c>
      <c r="B307" s="3" t="s">
        <v>19</v>
      </c>
      <c r="C307" s="3" t="s">
        <v>592</v>
      </c>
      <c r="D307" s="3" t="s">
        <v>283</v>
      </c>
      <c r="E307" s="4" t="s">
        <v>2046</v>
      </c>
      <c r="F307" s="4" t="s">
        <v>2045</v>
      </c>
      <c r="G307" s="4">
        <v>3738</v>
      </c>
    </row>
    <row r="308" spans="1:7" x14ac:dyDescent="0.7">
      <c r="A308" s="2" t="s">
        <v>69</v>
      </c>
      <c r="B308" s="3" t="s">
        <v>19</v>
      </c>
      <c r="C308" s="3" t="s">
        <v>592</v>
      </c>
      <c r="D308" s="3" t="s">
        <v>547</v>
      </c>
      <c r="E308" s="6" t="s">
        <v>1600</v>
      </c>
      <c r="F308" s="4" t="s">
        <v>546</v>
      </c>
      <c r="G308" s="4">
        <v>4314</v>
      </c>
    </row>
    <row r="309" spans="1:7" x14ac:dyDescent="0.7">
      <c r="A309" s="2" t="s">
        <v>69</v>
      </c>
      <c r="B309" s="3" t="s">
        <v>19</v>
      </c>
      <c r="C309" s="3" t="s">
        <v>592</v>
      </c>
      <c r="D309" s="3" t="s">
        <v>443</v>
      </c>
      <c r="E309" s="6" t="s">
        <v>1546</v>
      </c>
      <c r="F309" s="4" t="s">
        <v>442</v>
      </c>
      <c r="G309" s="4">
        <v>4318</v>
      </c>
    </row>
    <row r="310" spans="1:7" x14ac:dyDescent="0.7">
      <c r="A310" s="2" t="s">
        <v>69</v>
      </c>
      <c r="B310" s="3" t="s">
        <v>19</v>
      </c>
      <c r="C310" s="3" t="s">
        <v>592</v>
      </c>
      <c r="D310" s="3" t="s">
        <v>64</v>
      </c>
      <c r="E310" s="6" t="s">
        <v>65</v>
      </c>
      <c r="F310" s="4" t="s">
        <v>66</v>
      </c>
      <c r="G310" s="4">
        <v>4312</v>
      </c>
    </row>
    <row r="311" spans="1:7" x14ac:dyDescent="0.7">
      <c r="A311" s="2" t="s">
        <v>69</v>
      </c>
      <c r="B311" s="3" t="s">
        <v>19</v>
      </c>
      <c r="C311" s="3" t="s">
        <v>592</v>
      </c>
      <c r="D311" s="3" t="s">
        <v>537</v>
      </c>
      <c r="E311" s="6" t="s">
        <v>1595</v>
      </c>
      <c r="F311" s="4" t="s">
        <v>536</v>
      </c>
      <c r="G311" s="4">
        <v>6868</v>
      </c>
    </row>
    <row r="312" spans="1:7" x14ac:dyDescent="0.7">
      <c r="A312" s="2" t="s">
        <v>69</v>
      </c>
      <c r="B312" s="3" t="s">
        <v>19</v>
      </c>
      <c r="C312" s="3" t="s">
        <v>592</v>
      </c>
      <c r="D312" s="3" t="s">
        <v>565</v>
      </c>
      <c r="E312" s="6" t="s">
        <v>1610</v>
      </c>
      <c r="F312" s="4" t="s">
        <v>564</v>
      </c>
      <c r="G312" s="4">
        <v>11156</v>
      </c>
    </row>
    <row r="313" spans="1:7" x14ac:dyDescent="0.7">
      <c r="A313" s="2" t="s">
        <v>69</v>
      </c>
      <c r="B313" s="3" t="s">
        <v>19</v>
      </c>
      <c r="C313" s="3" t="s">
        <v>592</v>
      </c>
      <c r="D313" s="3" t="s">
        <v>533</v>
      </c>
      <c r="E313" s="6" t="s">
        <v>1593</v>
      </c>
      <c r="F313" s="4" t="s">
        <v>532</v>
      </c>
      <c r="G313" s="4">
        <v>4322</v>
      </c>
    </row>
    <row r="314" spans="1:7" x14ac:dyDescent="0.7">
      <c r="A314" s="2" t="s">
        <v>69</v>
      </c>
      <c r="B314" s="3" t="s">
        <v>19</v>
      </c>
      <c r="C314" s="3" t="s">
        <v>592</v>
      </c>
      <c r="D314" s="3" t="s">
        <v>539</v>
      </c>
      <c r="E314" s="6" t="s">
        <v>1596</v>
      </c>
      <c r="F314" s="4" t="s">
        <v>538</v>
      </c>
      <c r="G314" s="4">
        <v>4323</v>
      </c>
    </row>
    <row r="315" spans="1:7" x14ac:dyDescent="0.7">
      <c r="A315" s="2" t="s">
        <v>69</v>
      </c>
      <c r="B315" s="3" t="s">
        <v>19</v>
      </c>
      <c r="C315" s="3" t="s">
        <v>592</v>
      </c>
      <c r="D315" s="3" t="s">
        <v>541</v>
      </c>
      <c r="E315" s="6" t="s">
        <v>1597</v>
      </c>
      <c r="F315" s="4" t="s">
        <v>540</v>
      </c>
      <c r="G315" s="4">
        <v>4316</v>
      </c>
    </row>
    <row r="316" spans="1:7" x14ac:dyDescent="0.7">
      <c r="A316" s="2" t="s">
        <v>69</v>
      </c>
      <c r="B316" s="3" t="s">
        <v>19</v>
      </c>
      <c r="C316" s="3" t="s">
        <v>592</v>
      </c>
      <c r="D316" s="3" t="s">
        <v>445</v>
      </c>
      <c r="E316" s="6" t="s">
        <v>1548</v>
      </c>
      <c r="F316" s="4" t="s">
        <v>444</v>
      </c>
      <c r="G316" s="4">
        <v>4317</v>
      </c>
    </row>
    <row r="317" spans="1:7" x14ac:dyDescent="0.7">
      <c r="A317" s="2" t="s">
        <v>69</v>
      </c>
      <c r="B317" s="3" t="s">
        <v>19</v>
      </c>
      <c r="C317" s="3" t="s">
        <v>592</v>
      </c>
      <c r="D317" s="3" t="s">
        <v>543</v>
      </c>
      <c r="E317" s="6" t="s">
        <v>1598</v>
      </c>
      <c r="F317" s="4" t="s">
        <v>542</v>
      </c>
      <c r="G317" s="4">
        <v>102</v>
      </c>
    </row>
    <row r="318" spans="1:7" x14ac:dyDescent="0.7">
      <c r="A318" s="2" t="s">
        <v>69</v>
      </c>
      <c r="B318" s="3" t="s">
        <v>19</v>
      </c>
      <c r="C318" s="3" t="s">
        <v>592</v>
      </c>
      <c r="D318" s="3" t="s">
        <v>416</v>
      </c>
      <c r="E318" s="6" t="s">
        <v>1529</v>
      </c>
      <c r="F318" s="4" t="s">
        <v>415</v>
      </c>
      <c r="G318" s="4">
        <v>1991</v>
      </c>
    </row>
    <row r="319" spans="1:7" x14ac:dyDescent="0.7">
      <c r="A319" s="2" t="s">
        <v>69</v>
      </c>
      <c r="B319" s="3" t="s">
        <v>19</v>
      </c>
      <c r="C319" s="3" t="s">
        <v>592</v>
      </c>
      <c r="D319" s="3" t="s">
        <v>545</v>
      </c>
      <c r="E319" s="6" t="s">
        <v>1599</v>
      </c>
      <c r="F319" s="4" t="s">
        <v>544</v>
      </c>
      <c r="G319" s="4">
        <v>836</v>
      </c>
    </row>
    <row r="320" spans="1:7" x14ac:dyDescent="0.7">
      <c r="A320" s="2" t="s">
        <v>69</v>
      </c>
      <c r="B320" s="3" t="s">
        <v>19</v>
      </c>
      <c r="C320" s="3" t="s">
        <v>592</v>
      </c>
      <c r="D320" s="3" t="s">
        <v>292</v>
      </c>
      <c r="E320" s="6" t="s">
        <v>1547</v>
      </c>
      <c r="F320" s="4" t="s">
        <v>342</v>
      </c>
      <c r="G320" s="4">
        <v>5290</v>
      </c>
    </row>
    <row r="321" spans="1:7" x14ac:dyDescent="0.7">
      <c r="A321" s="2" t="s">
        <v>69</v>
      </c>
      <c r="B321" s="3" t="s">
        <v>19</v>
      </c>
      <c r="C321" s="3" t="s">
        <v>592</v>
      </c>
      <c r="D321" s="3" t="s">
        <v>420</v>
      </c>
      <c r="E321" s="6" t="s">
        <v>1533</v>
      </c>
      <c r="F321" s="4" t="s">
        <v>419</v>
      </c>
      <c r="G321" s="4">
        <v>3984</v>
      </c>
    </row>
    <row r="322" spans="1:7" x14ac:dyDescent="0.7">
      <c r="A322" s="2" t="s">
        <v>69</v>
      </c>
      <c r="B322" s="3" t="s">
        <v>19</v>
      </c>
      <c r="C322" s="3" t="s">
        <v>592</v>
      </c>
      <c r="D322" s="3" t="s">
        <v>594</v>
      </c>
      <c r="E322" s="6" t="s">
        <v>1622</v>
      </c>
      <c r="F322" s="4" t="s">
        <v>593</v>
      </c>
      <c r="G322" s="4">
        <v>57413</v>
      </c>
    </row>
    <row r="323" spans="1:7" x14ac:dyDescent="0.7">
      <c r="A323" s="2" t="s">
        <v>69</v>
      </c>
      <c r="B323" s="3" t="s">
        <v>19</v>
      </c>
      <c r="C323" s="3" t="s">
        <v>592</v>
      </c>
      <c r="D323" s="3" t="s">
        <v>436</v>
      </c>
      <c r="E323" s="6" t="s">
        <v>1543</v>
      </c>
      <c r="F323" s="4" t="s">
        <v>435</v>
      </c>
      <c r="G323" s="4">
        <v>1457</v>
      </c>
    </row>
    <row r="324" spans="1:7" x14ac:dyDescent="0.7">
      <c r="A324" s="2" t="s">
        <v>69</v>
      </c>
      <c r="B324" s="3" t="s">
        <v>19</v>
      </c>
      <c r="C324" s="3" t="s">
        <v>592</v>
      </c>
      <c r="D324" s="3" t="s">
        <v>555</v>
      </c>
      <c r="E324" s="6" t="s">
        <v>1604</v>
      </c>
      <c r="F324" s="4" t="s">
        <v>554</v>
      </c>
      <c r="G324" s="4">
        <v>3326</v>
      </c>
    </row>
    <row r="325" spans="1:7" x14ac:dyDescent="0.7">
      <c r="A325" s="2" t="s">
        <v>69</v>
      </c>
      <c r="B325" s="3" t="s">
        <v>19</v>
      </c>
      <c r="C325" s="3" t="s">
        <v>592</v>
      </c>
      <c r="D325" s="3" t="s">
        <v>561</v>
      </c>
      <c r="E325" s="6" t="s">
        <v>1608</v>
      </c>
      <c r="F325" s="4" t="s">
        <v>560</v>
      </c>
      <c r="G325" s="4">
        <v>6897</v>
      </c>
    </row>
    <row r="326" spans="1:7" x14ac:dyDescent="0.7">
      <c r="A326" s="2" t="s">
        <v>69</v>
      </c>
      <c r="B326" s="3" t="s">
        <v>19</v>
      </c>
      <c r="C326" s="3" t="s">
        <v>592</v>
      </c>
      <c r="D326" s="3" t="s">
        <v>290</v>
      </c>
      <c r="E326" s="6" t="s">
        <v>1623</v>
      </c>
      <c r="F326" s="4" t="s">
        <v>340</v>
      </c>
      <c r="G326" s="4">
        <v>2321</v>
      </c>
    </row>
    <row r="327" spans="1:7" x14ac:dyDescent="0.7">
      <c r="A327" s="2" t="s">
        <v>69</v>
      </c>
      <c r="B327" s="3" t="s">
        <v>19</v>
      </c>
      <c r="C327" s="3" t="s">
        <v>592</v>
      </c>
      <c r="D327" s="3" t="s">
        <v>447</v>
      </c>
      <c r="E327" s="6" t="s">
        <v>1549</v>
      </c>
      <c r="F327" s="4" t="s">
        <v>446</v>
      </c>
      <c r="G327" s="4">
        <v>3579</v>
      </c>
    </row>
    <row r="328" spans="1:7" x14ac:dyDescent="0.7">
      <c r="A328" s="2" t="s">
        <v>69</v>
      </c>
      <c r="B328" s="3" t="s">
        <v>19</v>
      </c>
      <c r="C328" s="3" t="s">
        <v>592</v>
      </c>
      <c r="D328" s="3" t="s">
        <v>129</v>
      </c>
      <c r="E328" s="6" t="s">
        <v>1621</v>
      </c>
      <c r="F328" s="4" t="s">
        <v>216</v>
      </c>
      <c r="G328" s="4">
        <v>140</v>
      </c>
    </row>
    <row r="329" spans="1:7" x14ac:dyDescent="0.7">
      <c r="A329" s="2" t="s">
        <v>69</v>
      </c>
      <c r="B329" s="3" t="s">
        <v>19</v>
      </c>
      <c r="C329" s="3" t="s">
        <v>592</v>
      </c>
      <c r="D329" s="3" t="s">
        <v>453</v>
      </c>
      <c r="E329" s="6" t="s">
        <v>1551</v>
      </c>
      <c r="F329" s="4" t="s">
        <v>452</v>
      </c>
      <c r="G329" s="4">
        <v>1515</v>
      </c>
    </row>
    <row r="330" spans="1:7" x14ac:dyDescent="0.7">
      <c r="A330" s="2" t="s">
        <v>69</v>
      </c>
      <c r="B330" s="3" t="s">
        <v>19</v>
      </c>
      <c r="C330" s="3" t="s">
        <v>592</v>
      </c>
      <c r="D330" s="3" t="s">
        <v>449</v>
      </c>
      <c r="E330" s="6" t="s">
        <v>1550</v>
      </c>
      <c r="F330" s="4" t="s">
        <v>448</v>
      </c>
      <c r="G330" s="4">
        <v>3577</v>
      </c>
    </row>
    <row r="331" spans="1:7" x14ac:dyDescent="0.7">
      <c r="A331" s="2" t="s">
        <v>69</v>
      </c>
      <c r="B331" s="3" t="s">
        <v>19</v>
      </c>
      <c r="C331" s="3" t="s">
        <v>592</v>
      </c>
      <c r="D331" s="3" t="s">
        <v>79</v>
      </c>
      <c r="E331" s="6" t="s">
        <v>1385</v>
      </c>
      <c r="F331" s="4" t="s">
        <v>166</v>
      </c>
      <c r="G331" s="4">
        <v>2100</v>
      </c>
    </row>
    <row r="332" spans="1:7" x14ac:dyDescent="0.7">
      <c r="A332" s="2" t="s">
        <v>69</v>
      </c>
      <c r="B332" s="3" t="s">
        <v>19</v>
      </c>
      <c r="C332" s="3" t="s">
        <v>592</v>
      </c>
      <c r="D332" s="3" t="s">
        <v>78</v>
      </c>
      <c r="E332" s="6" t="s">
        <v>1457</v>
      </c>
      <c r="F332" s="4" t="s">
        <v>165</v>
      </c>
      <c r="G332" s="4">
        <v>2099</v>
      </c>
    </row>
    <row r="333" spans="1:7" x14ac:dyDescent="0.7">
      <c r="A333" s="2" t="s">
        <v>69</v>
      </c>
      <c r="B333" s="3" t="s">
        <v>19</v>
      </c>
      <c r="C333" s="3" t="s">
        <v>592</v>
      </c>
      <c r="D333" s="3" t="s">
        <v>596</v>
      </c>
      <c r="E333" s="6" t="s">
        <v>1624</v>
      </c>
      <c r="F333" s="4" t="s">
        <v>595</v>
      </c>
      <c r="G333" s="4">
        <v>1910</v>
      </c>
    </row>
    <row r="334" spans="1:7" x14ac:dyDescent="0.7">
      <c r="A334" s="2" t="s">
        <v>69</v>
      </c>
      <c r="B334" s="3" t="s">
        <v>19</v>
      </c>
      <c r="C334" s="3" t="s">
        <v>592</v>
      </c>
      <c r="D334" s="3" t="s">
        <v>598</v>
      </c>
      <c r="E334" s="6" t="s">
        <v>1625</v>
      </c>
      <c r="F334" s="4" t="s">
        <v>597</v>
      </c>
      <c r="G334" s="4">
        <v>1909</v>
      </c>
    </row>
    <row r="335" spans="1:7" x14ac:dyDescent="0.7">
      <c r="A335" s="2" t="s">
        <v>69</v>
      </c>
      <c r="B335" s="3" t="s">
        <v>19</v>
      </c>
      <c r="C335" s="3" t="s">
        <v>592</v>
      </c>
      <c r="D335" s="3" t="s">
        <v>952</v>
      </c>
      <c r="E335" s="4" t="s">
        <v>1827</v>
      </c>
      <c r="F335" s="4" t="s">
        <v>951</v>
      </c>
      <c r="G335" s="4">
        <v>5742</v>
      </c>
    </row>
    <row r="336" spans="1:7" x14ac:dyDescent="0.7">
      <c r="A336" s="2" t="s">
        <v>69</v>
      </c>
      <c r="B336" s="3" t="s">
        <v>19</v>
      </c>
      <c r="C336" s="3" t="s">
        <v>592</v>
      </c>
      <c r="D336" s="3" t="s">
        <v>2746</v>
      </c>
      <c r="E336" s="4" t="s">
        <v>2747</v>
      </c>
      <c r="F336" s="4" t="s">
        <v>2748</v>
      </c>
      <c r="G336" s="4">
        <v>10499</v>
      </c>
    </row>
    <row r="337" spans="1:7" x14ac:dyDescent="0.7">
      <c r="A337" s="2" t="s">
        <v>69</v>
      </c>
      <c r="B337" s="3" t="s">
        <v>19</v>
      </c>
      <c r="C337" s="3" t="s">
        <v>592</v>
      </c>
      <c r="D337" s="3" t="s">
        <v>2760</v>
      </c>
      <c r="E337" s="4" t="s">
        <v>2762</v>
      </c>
      <c r="F337" s="4" t="s">
        <v>2758</v>
      </c>
      <c r="G337" s="4">
        <v>2155</v>
      </c>
    </row>
    <row r="338" spans="1:7" x14ac:dyDescent="0.7">
      <c r="A338" s="2" t="s">
        <v>69</v>
      </c>
      <c r="B338" s="3" t="s">
        <v>19</v>
      </c>
      <c r="C338" s="3" t="s">
        <v>592</v>
      </c>
      <c r="D338" s="3" t="s">
        <v>2763</v>
      </c>
      <c r="E338" s="4" t="s">
        <v>2765</v>
      </c>
      <c r="F338" s="4" t="s">
        <v>2759</v>
      </c>
      <c r="G338" s="4">
        <v>8648</v>
      </c>
    </row>
    <row r="339" spans="1:7" x14ac:dyDescent="0.7">
      <c r="A339" s="2" t="s">
        <v>69</v>
      </c>
      <c r="B339" s="3" t="s">
        <v>599</v>
      </c>
      <c r="C339" s="3" t="s">
        <v>600</v>
      </c>
      <c r="D339" s="3" t="s">
        <v>416</v>
      </c>
      <c r="E339" s="6" t="s">
        <v>1529</v>
      </c>
      <c r="F339" s="4" t="s">
        <v>415</v>
      </c>
      <c r="G339" s="4">
        <v>1991</v>
      </c>
    </row>
    <row r="340" spans="1:7" x14ac:dyDescent="0.7">
      <c r="A340" s="2" t="s">
        <v>69</v>
      </c>
      <c r="B340" s="3" t="s">
        <v>599</v>
      </c>
      <c r="C340" s="3" t="s">
        <v>600</v>
      </c>
      <c r="D340" s="3" t="s">
        <v>288</v>
      </c>
      <c r="E340" s="6" t="s">
        <v>1528</v>
      </c>
      <c r="F340" s="4" t="s">
        <v>338</v>
      </c>
      <c r="G340" s="4">
        <v>4170</v>
      </c>
    </row>
    <row r="341" spans="1:7" x14ac:dyDescent="0.7">
      <c r="A341" s="2" t="s">
        <v>69</v>
      </c>
      <c r="B341" s="3" t="s">
        <v>599</v>
      </c>
      <c r="C341" s="3" t="s">
        <v>600</v>
      </c>
      <c r="D341" s="3" t="s">
        <v>267</v>
      </c>
      <c r="E341" s="6" t="s">
        <v>1530</v>
      </c>
      <c r="F341" s="4" t="s">
        <v>317</v>
      </c>
      <c r="G341" s="4">
        <v>1956</v>
      </c>
    </row>
    <row r="342" spans="1:7" x14ac:dyDescent="0.7">
      <c r="A342" s="2" t="s">
        <v>69</v>
      </c>
      <c r="B342" s="3" t="s">
        <v>599</v>
      </c>
      <c r="C342" s="3" t="s">
        <v>600</v>
      </c>
      <c r="D342" s="3" t="s">
        <v>289</v>
      </c>
      <c r="E342" s="6" t="s">
        <v>1532</v>
      </c>
      <c r="F342" s="4" t="s">
        <v>339</v>
      </c>
      <c r="G342" s="4">
        <v>596</v>
      </c>
    </row>
    <row r="343" spans="1:7" x14ac:dyDescent="0.7">
      <c r="A343" s="2" t="s">
        <v>69</v>
      </c>
      <c r="B343" s="3" t="s">
        <v>599</v>
      </c>
      <c r="C343" s="3" t="s">
        <v>600</v>
      </c>
      <c r="D343" s="3" t="s">
        <v>418</v>
      </c>
      <c r="E343" s="6" t="s">
        <v>1531</v>
      </c>
      <c r="F343" s="4" t="s">
        <v>417</v>
      </c>
      <c r="G343" s="4">
        <v>1845</v>
      </c>
    </row>
    <row r="344" spans="1:7" x14ac:dyDescent="0.7">
      <c r="A344" s="2" t="s">
        <v>69</v>
      </c>
      <c r="B344" s="3" t="s">
        <v>599</v>
      </c>
      <c r="C344" s="3" t="s">
        <v>600</v>
      </c>
      <c r="D344" s="3" t="s">
        <v>274</v>
      </c>
      <c r="E344" s="6" t="s">
        <v>1534</v>
      </c>
      <c r="F344" s="4" t="s">
        <v>324</v>
      </c>
      <c r="G344" s="4">
        <v>3932</v>
      </c>
    </row>
    <row r="345" spans="1:7" x14ac:dyDescent="0.7">
      <c r="A345" s="2" t="s">
        <v>69</v>
      </c>
      <c r="B345" s="3" t="s">
        <v>599</v>
      </c>
      <c r="C345" s="3" t="s">
        <v>600</v>
      </c>
      <c r="D345" s="3" t="s">
        <v>79</v>
      </c>
      <c r="E345" s="6" t="s">
        <v>1385</v>
      </c>
      <c r="F345" s="4" t="s">
        <v>166</v>
      </c>
      <c r="G345" s="4">
        <v>2100</v>
      </c>
    </row>
    <row r="346" spans="1:7" x14ac:dyDescent="0.7">
      <c r="A346" s="2" t="s">
        <v>69</v>
      </c>
      <c r="B346" s="3" t="s">
        <v>599</v>
      </c>
      <c r="C346" s="3" t="s">
        <v>600</v>
      </c>
      <c r="D346" s="3" t="s">
        <v>424</v>
      </c>
      <c r="E346" s="6" t="s">
        <v>1536</v>
      </c>
      <c r="F346" s="4" t="s">
        <v>423</v>
      </c>
      <c r="G346" s="4">
        <v>5292</v>
      </c>
    </row>
    <row r="347" spans="1:7" x14ac:dyDescent="0.7">
      <c r="A347" s="2" t="s">
        <v>69</v>
      </c>
      <c r="B347" s="3" t="s">
        <v>599</v>
      </c>
      <c r="C347" s="3" t="s">
        <v>600</v>
      </c>
      <c r="D347" s="3" t="s">
        <v>436</v>
      </c>
      <c r="E347" s="6" t="s">
        <v>1543</v>
      </c>
      <c r="F347" s="4" t="s">
        <v>435</v>
      </c>
      <c r="G347" s="4">
        <v>1457</v>
      </c>
    </row>
    <row r="348" spans="1:7" x14ac:dyDescent="0.7">
      <c r="A348" s="2" t="s">
        <v>69</v>
      </c>
      <c r="B348" s="3" t="s">
        <v>599</v>
      </c>
      <c r="C348" s="3" t="s">
        <v>600</v>
      </c>
      <c r="D348" s="3" t="s">
        <v>78</v>
      </c>
      <c r="E348" s="6" t="s">
        <v>1457</v>
      </c>
      <c r="F348" s="4" t="s">
        <v>165</v>
      </c>
      <c r="G348" s="4">
        <v>2099</v>
      </c>
    </row>
    <row r="349" spans="1:7" x14ac:dyDescent="0.7">
      <c r="A349" s="2" t="s">
        <v>69</v>
      </c>
      <c r="B349" s="3" t="s">
        <v>599</v>
      </c>
      <c r="C349" s="3" t="s">
        <v>600</v>
      </c>
      <c r="D349" s="3" t="s">
        <v>420</v>
      </c>
      <c r="E349" s="6" t="s">
        <v>1533</v>
      </c>
      <c r="F349" s="4" t="s">
        <v>419</v>
      </c>
      <c r="G349" s="4">
        <v>3984</v>
      </c>
    </row>
    <row r="350" spans="1:7" x14ac:dyDescent="0.7">
      <c r="A350" s="2" t="s">
        <v>69</v>
      </c>
      <c r="B350" s="3" t="s">
        <v>599</v>
      </c>
      <c r="C350" s="3" t="s">
        <v>600</v>
      </c>
      <c r="D350" s="3" t="s">
        <v>533</v>
      </c>
      <c r="E350" s="6" t="s">
        <v>1593</v>
      </c>
      <c r="F350" s="4" t="s">
        <v>532</v>
      </c>
      <c r="G350" s="4">
        <v>4322</v>
      </c>
    </row>
    <row r="351" spans="1:7" x14ac:dyDescent="0.7">
      <c r="A351" s="2" t="s">
        <v>69</v>
      </c>
      <c r="B351" s="3" t="s">
        <v>599</v>
      </c>
      <c r="C351" s="3" t="s">
        <v>600</v>
      </c>
      <c r="D351" s="3" t="s">
        <v>547</v>
      </c>
      <c r="E351" s="6" t="s">
        <v>1600</v>
      </c>
      <c r="F351" s="4" t="s">
        <v>546</v>
      </c>
      <c r="G351" s="4">
        <v>4314</v>
      </c>
    </row>
    <row r="352" spans="1:7" x14ac:dyDescent="0.7">
      <c r="A352" s="2" t="s">
        <v>69</v>
      </c>
      <c r="B352" s="3" t="s">
        <v>599</v>
      </c>
      <c r="C352" s="3" t="s">
        <v>600</v>
      </c>
      <c r="D352" s="3" t="s">
        <v>64</v>
      </c>
      <c r="E352" s="6" t="s">
        <v>65</v>
      </c>
      <c r="F352" s="4" t="s">
        <v>66</v>
      </c>
      <c r="G352" s="4">
        <v>4312</v>
      </c>
    </row>
    <row r="353" spans="1:7" x14ac:dyDescent="0.7">
      <c r="A353" s="2" t="s">
        <v>69</v>
      </c>
      <c r="B353" s="3" t="s">
        <v>599</v>
      </c>
      <c r="C353" s="3" t="s">
        <v>600</v>
      </c>
      <c r="D353" s="3" t="s">
        <v>602</v>
      </c>
      <c r="E353" s="6" t="s">
        <v>1626</v>
      </c>
      <c r="F353" s="4" t="s">
        <v>601</v>
      </c>
      <c r="G353" s="4">
        <v>10013</v>
      </c>
    </row>
    <row r="354" spans="1:7" x14ac:dyDescent="0.7">
      <c r="A354" s="2" t="s">
        <v>69</v>
      </c>
      <c r="B354" s="3" t="s">
        <v>599</v>
      </c>
      <c r="C354" s="3" t="s">
        <v>600</v>
      </c>
      <c r="D354" s="3" t="s">
        <v>604</v>
      </c>
      <c r="E354" s="6" t="s">
        <v>1627</v>
      </c>
      <c r="F354" s="4" t="s">
        <v>603</v>
      </c>
      <c r="G354" s="4">
        <v>55869</v>
      </c>
    </row>
    <row r="355" spans="1:7" x14ac:dyDescent="0.7">
      <c r="A355" s="2" t="s">
        <v>69</v>
      </c>
      <c r="B355" s="3" t="s">
        <v>599</v>
      </c>
      <c r="C355" s="3" t="s">
        <v>600</v>
      </c>
      <c r="D355" s="3" t="s">
        <v>606</v>
      </c>
      <c r="E355" s="6" t="s">
        <v>1628</v>
      </c>
      <c r="F355" s="4" t="s">
        <v>605</v>
      </c>
      <c r="G355" s="4">
        <v>3065</v>
      </c>
    </row>
    <row r="356" spans="1:7" x14ac:dyDescent="0.7">
      <c r="A356" s="2" t="s">
        <v>69</v>
      </c>
      <c r="B356" s="3" t="s">
        <v>599</v>
      </c>
      <c r="C356" s="3" t="s">
        <v>600</v>
      </c>
      <c r="D356" s="3" t="s">
        <v>428</v>
      </c>
      <c r="E356" s="6" t="s">
        <v>1538</v>
      </c>
      <c r="F356" s="4" t="s">
        <v>427</v>
      </c>
      <c r="G356" s="4">
        <v>25842</v>
      </c>
    </row>
    <row r="357" spans="1:7" x14ac:dyDescent="0.7">
      <c r="A357" s="2" t="s">
        <v>69</v>
      </c>
      <c r="B357" s="3" t="s">
        <v>599</v>
      </c>
      <c r="C357" s="3" t="s">
        <v>600</v>
      </c>
      <c r="D357" s="3" t="s">
        <v>608</v>
      </c>
      <c r="E357" s="6" t="s">
        <v>1629</v>
      </c>
      <c r="F357" s="4" t="s">
        <v>607</v>
      </c>
      <c r="G357" s="4">
        <v>4325</v>
      </c>
    </row>
    <row r="358" spans="1:7" x14ac:dyDescent="0.7">
      <c r="A358" s="2" t="s">
        <v>69</v>
      </c>
      <c r="B358" s="3" t="s">
        <v>599</v>
      </c>
      <c r="C358" s="3" t="s">
        <v>600</v>
      </c>
      <c r="D358" s="3" t="s">
        <v>426</v>
      </c>
      <c r="E358" s="6" t="s">
        <v>1537</v>
      </c>
      <c r="F358" s="4" t="s">
        <v>425</v>
      </c>
      <c r="G358" s="4">
        <v>2597</v>
      </c>
    </row>
    <row r="359" spans="1:7" x14ac:dyDescent="0.7">
      <c r="A359" s="2" t="s">
        <v>69</v>
      </c>
      <c r="B359" s="3" t="s">
        <v>599</v>
      </c>
      <c r="C359" s="3" t="s">
        <v>600</v>
      </c>
      <c r="D359" s="3" t="s">
        <v>443</v>
      </c>
      <c r="E359" s="6" t="s">
        <v>1546</v>
      </c>
      <c r="F359" s="4" t="s">
        <v>442</v>
      </c>
      <c r="G359" s="4">
        <v>4318</v>
      </c>
    </row>
    <row r="360" spans="1:7" x14ac:dyDescent="0.7">
      <c r="A360" s="2" t="s">
        <v>69</v>
      </c>
      <c r="B360" s="3" t="s">
        <v>599</v>
      </c>
      <c r="C360" s="3" t="s">
        <v>600</v>
      </c>
      <c r="D360" s="3" t="s">
        <v>610</v>
      </c>
      <c r="E360" s="6" t="s">
        <v>1630</v>
      </c>
      <c r="F360" s="4" t="s">
        <v>609</v>
      </c>
      <c r="G360" s="4">
        <v>4313</v>
      </c>
    </row>
    <row r="361" spans="1:7" x14ac:dyDescent="0.7">
      <c r="A361" s="2" t="s">
        <v>69</v>
      </c>
      <c r="B361" s="3" t="s">
        <v>599</v>
      </c>
      <c r="C361" s="3" t="s">
        <v>600</v>
      </c>
      <c r="D361" s="3" t="s">
        <v>539</v>
      </c>
      <c r="E361" s="6" t="s">
        <v>1596</v>
      </c>
      <c r="F361" s="4" t="s">
        <v>538</v>
      </c>
      <c r="G361" s="4">
        <v>4323</v>
      </c>
    </row>
    <row r="362" spans="1:7" x14ac:dyDescent="0.7">
      <c r="A362" s="2" t="s">
        <v>69</v>
      </c>
      <c r="B362" s="3" t="s">
        <v>599</v>
      </c>
      <c r="C362" s="3" t="s">
        <v>600</v>
      </c>
      <c r="D362" s="3" t="s">
        <v>612</v>
      </c>
      <c r="E362" s="6" t="s">
        <v>1631</v>
      </c>
      <c r="F362" s="4" t="s">
        <v>611</v>
      </c>
      <c r="G362" s="4">
        <v>4321</v>
      </c>
    </row>
    <row r="363" spans="1:7" x14ac:dyDescent="0.7">
      <c r="A363" s="2" t="s">
        <v>69</v>
      </c>
      <c r="B363" s="3" t="s">
        <v>599</v>
      </c>
      <c r="C363" s="3" t="s">
        <v>600</v>
      </c>
      <c r="D363" s="3" t="s">
        <v>445</v>
      </c>
      <c r="E363" s="6" t="s">
        <v>1548</v>
      </c>
      <c r="F363" s="4" t="s">
        <v>444</v>
      </c>
      <c r="G363" s="4">
        <v>4317</v>
      </c>
    </row>
    <row r="364" spans="1:7" x14ac:dyDescent="0.7">
      <c r="A364" s="2" t="s">
        <v>69</v>
      </c>
      <c r="B364" s="3" t="s">
        <v>599</v>
      </c>
      <c r="C364" s="3" t="s">
        <v>600</v>
      </c>
      <c r="D364" s="3" t="s">
        <v>71</v>
      </c>
      <c r="E364" s="6" t="s">
        <v>1452</v>
      </c>
      <c r="F364" s="4" t="s">
        <v>158</v>
      </c>
      <c r="G364" s="4">
        <v>3156</v>
      </c>
    </row>
    <row r="365" spans="1:7" x14ac:dyDescent="0.7">
      <c r="A365" s="2" t="s">
        <v>69</v>
      </c>
      <c r="B365" s="3" t="s">
        <v>599</v>
      </c>
      <c r="C365" s="3" t="s">
        <v>600</v>
      </c>
      <c r="D365" s="3" t="s">
        <v>438</v>
      </c>
      <c r="E365" s="6" t="s">
        <v>1544</v>
      </c>
      <c r="F365" s="4" t="s">
        <v>437</v>
      </c>
      <c r="G365" s="4">
        <v>55847</v>
      </c>
    </row>
    <row r="366" spans="1:7" x14ac:dyDescent="0.7">
      <c r="A366" s="2" t="s">
        <v>69</v>
      </c>
      <c r="B366" s="3" t="s">
        <v>599</v>
      </c>
      <c r="C366" s="3" t="s">
        <v>600</v>
      </c>
      <c r="D366" s="3" t="s">
        <v>491</v>
      </c>
      <c r="E366" s="6" t="s">
        <v>1572</v>
      </c>
      <c r="F366" s="4" t="s">
        <v>490</v>
      </c>
      <c r="G366" s="4">
        <v>5294</v>
      </c>
    </row>
    <row r="367" spans="1:7" x14ac:dyDescent="0.7">
      <c r="A367" s="2" t="s">
        <v>69</v>
      </c>
      <c r="B367" s="3" t="s">
        <v>599</v>
      </c>
      <c r="C367" s="3" t="s">
        <v>600</v>
      </c>
      <c r="D367" s="3" t="s">
        <v>537</v>
      </c>
      <c r="E367" s="6" t="s">
        <v>1595</v>
      </c>
      <c r="F367" s="4" t="s">
        <v>536</v>
      </c>
      <c r="G367" s="4">
        <v>6868</v>
      </c>
    </row>
    <row r="368" spans="1:7" x14ac:dyDescent="0.7">
      <c r="A368" s="2" t="s">
        <v>69</v>
      </c>
      <c r="B368" s="3" t="s">
        <v>599</v>
      </c>
      <c r="C368" s="3" t="s">
        <v>600</v>
      </c>
      <c r="D368" s="3" t="s">
        <v>290</v>
      </c>
      <c r="E368" s="6" t="s">
        <v>1623</v>
      </c>
      <c r="F368" s="4" t="s">
        <v>340</v>
      </c>
      <c r="G368" s="4">
        <v>2321</v>
      </c>
    </row>
    <row r="369" spans="1:7" x14ac:dyDescent="0.7">
      <c r="A369" s="2" t="s">
        <v>69</v>
      </c>
      <c r="B369" s="3" t="s">
        <v>599</v>
      </c>
      <c r="C369" s="3" t="s">
        <v>600</v>
      </c>
      <c r="D369" s="3" t="s">
        <v>614</v>
      </c>
      <c r="E369" s="6" t="s">
        <v>1632</v>
      </c>
      <c r="F369" s="4" t="s">
        <v>613</v>
      </c>
      <c r="G369" s="4">
        <v>5979</v>
      </c>
    </row>
    <row r="370" spans="1:7" x14ac:dyDescent="0.7">
      <c r="A370" s="2" t="s">
        <v>69</v>
      </c>
      <c r="B370" s="3" t="s">
        <v>599</v>
      </c>
      <c r="C370" s="3" t="s">
        <v>600</v>
      </c>
      <c r="D370" s="3" t="s">
        <v>616</v>
      </c>
      <c r="E370" s="6" t="s">
        <v>1633</v>
      </c>
      <c r="F370" s="4" t="s">
        <v>615</v>
      </c>
      <c r="G370" s="4">
        <v>136</v>
      </c>
    </row>
    <row r="371" spans="1:7" x14ac:dyDescent="0.7">
      <c r="A371" s="2" t="s">
        <v>69</v>
      </c>
      <c r="B371" s="3" t="s">
        <v>599</v>
      </c>
      <c r="C371" s="3" t="s">
        <v>600</v>
      </c>
      <c r="D371" s="3" t="s">
        <v>141</v>
      </c>
      <c r="E371" s="6" t="s">
        <v>1634</v>
      </c>
      <c r="F371" s="4" t="s">
        <v>228</v>
      </c>
      <c r="G371" s="4">
        <v>3791</v>
      </c>
    </row>
    <row r="372" spans="1:7" x14ac:dyDescent="0.7">
      <c r="A372" s="2" t="s">
        <v>69</v>
      </c>
      <c r="B372" s="3" t="s">
        <v>599</v>
      </c>
      <c r="C372" s="3" t="s">
        <v>600</v>
      </c>
      <c r="D372" s="3" t="s">
        <v>618</v>
      </c>
      <c r="E372" s="6" t="s">
        <v>1635</v>
      </c>
      <c r="F372" s="4" t="s">
        <v>617</v>
      </c>
      <c r="G372" s="4">
        <v>2260</v>
      </c>
    </row>
    <row r="373" spans="1:7" x14ac:dyDescent="0.7">
      <c r="A373" s="2" t="s">
        <v>69</v>
      </c>
      <c r="B373" s="3" t="s">
        <v>599</v>
      </c>
      <c r="C373" s="3" t="s">
        <v>600</v>
      </c>
      <c r="D373" s="3" t="s">
        <v>620</v>
      </c>
      <c r="E373" s="6" t="s">
        <v>1636</v>
      </c>
      <c r="F373" s="4" t="s">
        <v>619</v>
      </c>
      <c r="G373" s="4">
        <v>4311</v>
      </c>
    </row>
    <row r="374" spans="1:7" x14ac:dyDescent="0.7">
      <c r="A374" s="2" t="s">
        <v>69</v>
      </c>
      <c r="B374" s="3" t="s">
        <v>599</v>
      </c>
      <c r="C374" s="3" t="s">
        <v>600</v>
      </c>
      <c r="D374" s="3" t="s">
        <v>622</v>
      </c>
      <c r="E374" s="6" t="s">
        <v>1637</v>
      </c>
      <c r="F374" s="4" t="s">
        <v>621</v>
      </c>
      <c r="G374" s="4">
        <v>50507</v>
      </c>
    </row>
    <row r="375" spans="1:7" x14ac:dyDescent="0.7">
      <c r="A375" s="2" t="s">
        <v>69</v>
      </c>
      <c r="B375" s="3" t="s">
        <v>599</v>
      </c>
      <c r="C375" s="3" t="s">
        <v>600</v>
      </c>
      <c r="D375" s="3" t="s">
        <v>465</v>
      </c>
      <c r="E375" s="6" t="s">
        <v>1557</v>
      </c>
      <c r="F375" s="4" t="s">
        <v>464</v>
      </c>
      <c r="G375" s="4">
        <v>2322</v>
      </c>
    </row>
    <row r="376" spans="1:7" x14ac:dyDescent="0.7">
      <c r="A376" s="2" t="s">
        <v>69</v>
      </c>
      <c r="B376" s="3" t="s">
        <v>599</v>
      </c>
      <c r="C376" s="3" t="s">
        <v>600</v>
      </c>
      <c r="D376" s="3" t="s">
        <v>565</v>
      </c>
      <c r="E376" s="6" t="s">
        <v>1610</v>
      </c>
      <c r="F376" s="4" t="s">
        <v>564</v>
      </c>
      <c r="G376" s="4">
        <v>11156</v>
      </c>
    </row>
    <row r="377" spans="1:7" x14ac:dyDescent="0.7">
      <c r="A377" s="2" t="s">
        <v>69</v>
      </c>
      <c r="B377" s="3" t="s">
        <v>599</v>
      </c>
      <c r="C377" s="3" t="s">
        <v>600</v>
      </c>
      <c r="D377" s="3" t="s">
        <v>624</v>
      </c>
      <c r="E377" s="6" t="s">
        <v>1638</v>
      </c>
      <c r="F377" s="4" t="s">
        <v>623</v>
      </c>
      <c r="G377" s="4">
        <v>5604</v>
      </c>
    </row>
    <row r="378" spans="1:7" x14ac:dyDescent="0.7">
      <c r="A378" s="2" t="s">
        <v>69</v>
      </c>
      <c r="B378" s="3" t="s">
        <v>599</v>
      </c>
      <c r="C378" s="3" t="s">
        <v>600</v>
      </c>
      <c r="D378" s="3" t="s">
        <v>626</v>
      </c>
      <c r="E378" s="6" t="s">
        <v>1639</v>
      </c>
      <c r="F378" s="4" t="s">
        <v>625</v>
      </c>
      <c r="G378" s="4">
        <v>5610</v>
      </c>
    </row>
    <row r="379" spans="1:7" x14ac:dyDescent="0.7">
      <c r="A379" s="2" t="s">
        <v>69</v>
      </c>
      <c r="B379" s="3" t="s">
        <v>599</v>
      </c>
      <c r="C379" s="3" t="s">
        <v>600</v>
      </c>
      <c r="D379" s="3" t="s">
        <v>628</v>
      </c>
      <c r="E379" s="6" t="s">
        <v>1640</v>
      </c>
      <c r="F379" s="4" t="s">
        <v>627</v>
      </c>
      <c r="G379" s="4">
        <v>2990</v>
      </c>
    </row>
    <row r="380" spans="1:7" x14ac:dyDescent="0.7">
      <c r="A380" s="2" t="s">
        <v>69</v>
      </c>
      <c r="B380" s="3" t="s">
        <v>599</v>
      </c>
      <c r="C380" s="3" t="s">
        <v>600</v>
      </c>
      <c r="D380" s="3" t="s">
        <v>453</v>
      </c>
      <c r="E380" s="6" t="s">
        <v>1551</v>
      </c>
      <c r="F380" s="4" t="s">
        <v>452</v>
      </c>
      <c r="G380" s="4">
        <v>1515</v>
      </c>
    </row>
    <row r="381" spans="1:7" x14ac:dyDescent="0.7">
      <c r="A381" s="2" t="s">
        <v>69</v>
      </c>
      <c r="B381" s="3" t="s">
        <v>599</v>
      </c>
      <c r="C381" s="3" t="s">
        <v>600</v>
      </c>
      <c r="D381" s="3" t="s">
        <v>258</v>
      </c>
      <c r="E381" s="6" t="s">
        <v>1641</v>
      </c>
      <c r="F381" s="4" t="s">
        <v>308</v>
      </c>
      <c r="G381" s="4">
        <v>2915</v>
      </c>
    </row>
    <row r="382" spans="1:7" x14ac:dyDescent="0.7">
      <c r="A382" s="2" t="s">
        <v>69</v>
      </c>
      <c r="B382" s="3" t="s">
        <v>599</v>
      </c>
      <c r="C382" s="3" t="s">
        <v>600</v>
      </c>
      <c r="D382" s="3" t="s">
        <v>140</v>
      </c>
      <c r="E382" s="6" t="s">
        <v>1642</v>
      </c>
      <c r="F382" s="4" t="s">
        <v>227</v>
      </c>
      <c r="G382" s="4">
        <v>6714</v>
      </c>
    </row>
    <row r="383" spans="1:7" x14ac:dyDescent="0.7">
      <c r="A383" s="2" t="s">
        <v>69</v>
      </c>
      <c r="B383" s="3" t="s">
        <v>599</v>
      </c>
      <c r="C383" s="3" t="s">
        <v>600</v>
      </c>
      <c r="D383" s="3" t="s">
        <v>630</v>
      </c>
      <c r="E383" s="6" t="s">
        <v>1643</v>
      </c>
      <c r="F383" s="4" t="s">
        <v>629</v>
      </c>
      <c r="G383" s="4">
        <v>29904</v>
      </c>
    </row>
    <row r="384" spans="1:7" x14ac:dyDescent="0.7">
      <c r="A384" s="2" t="s">
        <v>69</v>
      </c>
      <c r="B384" s="3" t="s">
        <v>599</v>
      </c>
      <c r="C384" s="3" t="s">
        <v>600</v>
      </c>
      <c r="D384" s="3" t="s">
        <v>541</v>
      </c>
      <c r="E384" s="6" t="s">
        <v>1597</v>
      </c>
      <c r="F384" s="4" t="s">
        <v>540</v>
      </c>
      <c r="G384" s="4">
        <v>4316</v>
      </c>
    </row>
    <row r="385" spans="1:7" x14ac:dyDescent="0.7">
      <c r="A385" s="2" t="s">
        <v>69</v>
      </c>
      <c r="B385" s="3" t="s">
        <v>599</v>
      </c>
      <c r="C385" s="3" t="s">
        <v>600</v>
      </c>
      <c r="D385" s="3" t="s">
        <v>434</v>
      </c>
      <c r="E385" s="6" t="s">
        <v>1541</v>
      </c>
      <c r="F385" s="4" t="s">
        <v>433</v>
      </c>
      <c r="G385" s="4">
        <v>23411</v>
      </c>
    </row>
    <row r="386" spans="1:7" x14ac:dyDescent="0.7">
      <c r="A386" s="2" t="s">
        <v>69</v>
      </c>
      <c r="B386" s="3" t="s">
        <v>599</v>
      </c>
      <c r="C386" s="3" t="s">
        <v>600</v>
      </c>
      <c r="D386" s="3" t="s">
        <v>632</v>
      </c>
      <c r="E386" s="6" t="s">
        <v>1644</v>
      </c>
      <c r="F386" s="4" t="s">
        <v>631</v>
      </c>
      <c r="G386" s="4">
        <v>251</v>
      </c>
    </row>
    <row r="387" spans="1:7" x14ac:dyDescent="0.7">
      <c r="A387" s="2" t="s">
        <v>69</v>
      </c>
      <c r="B387" s="3" t="s">
        <v>599</v>
      </c>
      <c r="C387" s="3" t="s">
        <v>600</v>
      </c>
      <c r="D387" s="3" t="s">
        <v>98</v>
      </c>
      <c r="E387" s="6" t="s">
        <v>1473</v>
      </c>
      <c r="F387" s="4" t="s">
        <v>185</v>
      </c>
      <c r="G387" s="4">
        <v>3290</v>
      </c>
    </row>
    <row r="388" spans="1:7" x14ac:dyDescent="0.7">
      <c r="A388" s="2" t="s">
        <v>69</v>
      </c>
      <c r="B388" s="3" t="s">
        <v>599</v>
      </c>
      <c r="C388" s="3" t="s">
        <v>600</v>
      </c>
      <c r="D388" s="3" t="s">
        <v>432</v>
      </c>
      <c r="E388" s="6" t="s">
        <v>1540</v>
      </c>
      <c r="F388" s="4" t="s">
        <v>431</v>
      </c>
      <c r="G388" s="4">
        <v>1610</v>
      </c>
    </row>
    <row r="389" spans="1:7" x14ac:dyDescent="0.7">
      <c r="A389" s="2" t="s">
        <v>69</v>
      </c>
      <c r="B389" s="3" t="s">
        <v>599</v>
      </c>
      <c r="C389" s="3" t="s">
        <v>600</v>
      </c>
      <c r="D389" s="3" t="s">
        <v>634</v>
      </c>
      <c r="E389" s="6" t="s">
        <v>1369</v>
      </c>
      <c r="F389" s="4" t="s">
        <v>633</v>
      </c>
      <c r="G389" s="4">
        <v>9373</v>
      </c>
    </row>
    <row r="390" spans="1:7" x14ac:dyDescent="0.7">
      <c r="A390" s="2" t="s">
        <v>69</v>
      </c>
      <c r="B390" s="3" t="s">
        <v>599</v>
      </c>
      <c r="C390" s="3" t="s">
        <v>600</v>
      </c>
      <c r="D390" s="3" t="s">
        <v>295</v>
      </c>
      <c r="E390" s="6" t="s">
        <v>1527</v>
      </c>
      <c r="F390" s="4" t="s">
        <v>345</v>
      </c>
      <c r="G390" s="4">
        <v>4233</v>
      </c>
    </row>
    <row r="391" spans="1:7" x14ac:dyDescent="0.7">
      <c r="A391" s="2" t="s">
        <v>69</v>
      </c>
      <c r="B391" s="3" t="s">
        <v>599</v>
      </c>
      <c r="C391" s="3" t="s">
        <v>600</v>
      </c>
      <c r="D391" s="3" t="s">
        <v>262</v>
      </c>
      <c r="E391" s="6" t="s">
        <v>1645</v>
      </c>
      <c r="F391" s="4" t="s">
        <v>312</v>
      </c>
      <c r="G391" s="4">
        <v>3357</v>
      </c>
    </row>
    <row r="392" spans="1:7" x14ac:dyDescent="0.7">
      <c r="A392" s="2" t="s">
        <v>69</v>
      </c>
      <c r="B392" s="3" t="s">
        <v>599</v>
      </c>
      <c r="C392" s="3" t="s">
        <v>600</v>
      </c>
      <c r="D392" s="3" t="s">
        <v>636</v>
      </c>
      <c r="E392" s="6" t="s">
        <v>1646</v>
      </c>
      <c r="F392" s="4" t="s">
        <v>635</v>
      </c>
      <c r="G392" s="4">
        <v>3066</v>
      </c>
    </row>
    <row r="393" spans="1:7" x14ac:dyDescent="0.7">
      <c r="A393" s="2" t="s">
        <v>69</v>
      </c>
      <c r="B393" s="3" t="s">
        <v>599</v>
      </c>
      <c r="C393" s="3" t="s">
        <v>600</v>
      </c>
      <c r="D393" s="3" t="s">
        <v>638</v>
      </c>
      <c r="E393" s="6" t="s">
        <v>1647</v>
      </c>
      <c r="F393" s="4" t="s">
        <v>637</v>
      </c>
      <c r="G393" s="4">
        <v>25797</v>
      </c>
    </row>
    <row r="394" spans="1:7" x14ac:dyDescent="0.7">
      <c r="A394" s="2" t="s">
        <v>69</v>
      </c>
      <c r="B394" s="3" t="s">
        <v>599</v>
      </c>
      <c r="C394" s="3" t="s">
        <v>600</v>
      </c>
      <c r="D394" s="3" t="s">
        <v>640</v>
      </c>
      <c r="E394" s="6" t="s">
        <v>1648</v>
      </c>
      <c r="F394" s="4" t="s">
        <v>639</v>
      </c>
      <c r="G394" s="4">
        <v>11040</v>
      </c>
    </row>
    <row r="395" spans="1:7" x14ac:dyDescent="0.7">
      <c r="A395" s="2" t="s">
        <v>69</v>
      </c>
      <c r="B395" s="3" t="s">
        <v>599</v>
      </c>
      <c r="C395" s="3" t="s">
        <v>600</v>
      </c>
      <c r="D395" s="3" t="s">
        <v>422</v>
      </c>
      <c r="E395" s="6" t="s">
        <v>1535</v>
      </c>
      <c r="F395" s="4" t="s">
        <v>421</v>
      </c>
      <c r="G395" s="4">
        <v>135</v>
      </c>
    </row>
    <row r="396" spans="1:7" x14ac:dyDescent="0.7">
      <c r="A396" s="2" t="s">
        <v>69</v>
      </c>
      <c r="B396" s="3" t="s">
        <v>599</v>
      </c>
      <c r="C396" s="3" t="s">
        <v>600</v>
      </c>
      <c r="D396" s="3" t="s">
        <v>642</v>
      </c>
      <c r="E396" s="6" t="s">
        <v>1649</v>
      </c>
      <c r="F396" s="4" t="s">
        <v>641</v>
      </c>
      <c r="G396" s="4">
        <v>7941</v>
      </c>
    </row>
    <row r="397" spans="1:7" x14ac:dyDescent="0.7">
      <c r="A397" s="2" t="s">
        <v>69</v>
      </c>
      <c r="B397" s="3" t="s">
        <v>599</v>
      </c>
      <c r="C397" s="3" t="s">
        <v>600</v>
      </c>
      <c r="D397" s="3" t="s">
        <v>644</v>
      </c>
      <c r="E397" s="6" t="s">
        <v>1650</v>
      </c>
      <c r="F397" s="4" t="s">
        <v>643</v>
      </c>
      <c r="G397" s="4">
        <v>249</v>
      </c>
    </row>
    <row r="398" spans="1:7" x14ac:dyDescent="0.7">
      <c r="A398" s="2" t="s">
        <v>69</v>
      </c>
      <c r="B398" s="3" t="s">
        <v>599</v>
      </c>
      <c r="C398" s="3" t="s">
        <v>600</v>
      </c>
      <c r="D398" s="3" t="s">
        <v>646</v>
      </c>
      <c r="E398" s="6" t="s">
        <v>1651</v>
      </c>
      <c r="F398" s="4" t="s">
        <v>645</v>
      </c>
      <c r="G398" s="4">
        <v>23028</v>
      </c>
    </row>
    <row r="399" spans="1:7" x14ac:dyDescent="0.7">
      <c r="A399" s="2" t="s">
        <v>69</v>
      </c>
      <c r="B399" s="3" t="s">
        <v>599</v>
      </c>
      <c r="C399" s="3" t="s">
        <v>600</v>
      </c>
      <c r="D399" s="3" t="s">
        <v>648</v>
      </c>
      <c r="E399" s="6" t="s">
        <v>1652</v>
      </c>
      <c r="F399" s="4" t="s">
        <v>647</v>
      </c>
      <c r="G399" s="4">
        <v>1636</v>
      </c>
    </row>
    <row r="400" spans="1:7" x14ac:dyDescent="0.7">
      <c r="A400" s="2" t="s">
        <v>69</v>
      </c>
      <c r="B400" s="3" t="s">
        <v>599</v>
      </c>
      <c r="C400" s="3" t="s">
        <v>600</v>
      </c>
      <c r="D400" s="3" t="s">
        <v>650</v>
      </c>
      <c r="E400" s="6" t="s">
        <v>1653</v>
      </c>
      <c r="F400" s="4" t="s">
        <v>649</v>
      </c>
      <c r="G400" s="4">
        <v>10014</v>
      </c>
    </row>
    <row r="401" spans="1:7" x14ac:dyDescent="0.7">
      <c r="A401" s="2" t="s">
        <v>69</v>
      </c>
      <c r="B401" s="3" t="s">
        <v>599</v>
      </c>
      <c r="C401" s="3" t="s">
        <v>600</v>
      </c>
      <c r="D401" s="3" t="s">
        <v>652</v>
      </c>
      <c r="E401" s="6" t="s">
        <v>1654</v>
      </c>
      <c r="F401" s="4" t="s">
        <v>651</v>
      </c>
      <c r="G401" s="4">
        <v>51564</v>
      </c>
    </row>
    <row r="402" spans="1:7" x14ac:dyDescent="0.7">
      <c r="A402" s="2" t="s">
        <v>69</v>
      </c>
      <c r="B402" s="3" t="s">
        <v>599</v>
      </c>
      <c r="C402" s="3" t="s">
        <v>600</v>
      </c>
      <c r="D402" s="3" t="s">
        <v>654</v>
      </c>
      <c r="E402" s="6" t="s">
        <v>1655</v>
      </c>
      <c r="F402" s="4" t="s">
        <v>653</v>
      </c>
      <c r="G402" s="4">
        <v>9759</v>
      </c>
    </row>
    <row r="403" spans="1:7" x14ac:dyDescent="0.7">
      <c r="A403" s="2" t="s">
        <v>69</v>
      </c>
      <c r="B403" s="3" t="s">
        <v>599</v>
      </c>
      <c r="C403" s="3" t="s">
        <v>600</v>
      </c>
      <c r="D403" s="3" t="s">
        <v>461</v>
      </c>
      <c r="E403" s="6" t="s">
        <v>1555</v>
      </c>
      <c r="F403" s="4" t="s">
        <v>460</v>
      </c>
      <c r="G403" s="4">
        <v>25</v>
      </c>
    </row>
    <row r="404" spans="1:7" x14ac:dyDescent="0.7">
      <c r="A404" s="2" t="s">
        <v>69</v>
      </c>
      <c r="B404" s="3" t="s">
        <v>599</v>
      </c>
      <c r="C404" s="3" t="s">
        <v>600</v>
      </c>
      <c r="D404" s="3" t="s">
        <v>477</v>
      </c>
      <c r="E404" s="6" t="s">
        <v>1560</v>
      </c>
      <c r="F404" s="4" t="s">
        <v>476</v>
      </c>
      <c r="G404" s="4">
        <v>2475</v>
      </c>
    </row>
    <row r="405" spans="1:7" x14ac:dyDescent="0.7">
      <c r="A405" s="2" t="s">
        <v>69</v>
      </c>
      <c r="B405" s="3" t="s">
        <v>599</v>
      </c>
      <c r="C405" s="3" t="s">
        <v>600</v>
      </c>
      <c r="D405" s="3" t="s">
        <v>483</v>
      </c>
      <c r="E405" s="6" t="s">
        <v>1568</v>
      </c>
      <c r="F405" s="4" t="s">
        <v>482</v>
      </c>
      <c r="G405" s="4">
        <v>5293</v>
      </c>
    </row>
    <row r="406" spans="1:7" x14ac:dyDescent="0.7">
      <c r="A406" s="2" t="s">
        <v>69</v>
      </c>
      <c r="B406" s="3" t="s">
        <v>599</v>
      </c>
      <c r="C406" s="3" t="s">
        <v>600</v>
      </c>
      <c r="D406" s="3" t="s">
        <v>485</v>
      </c>
      <c r="E406" s="6" t="s">
        <v>1569</v>
      </c>
      <c r="F406" s="4" t="s">
        <v>484</v>
      </c>
      <c r="G406" s="4">
        <v>5591</v>
      </c>
    </row>
    <row r="407" spans="1:7" x14ac:dyDescent="0.7">
      <c r="A407" s="2" t="s">
        <v>69</v>
      </c>
      <c r="B407" s="3" t="s">
        <v>599</v>
      </c>
      <c r="C407" s="3" t="s">
        <v>600</v>
      </c>
      <c r="D407" s="3" t="s">
        <v>487</v>
      </c>
      <c r="E407" s="6" t="s">
        <v>1570</v>
      </c>
      <c r="F407" s="4" t="s">
        <v>486</v>
      </c>
      <c r="G407" s="4">
        <v>5291</v>
      </c>
    </row>
    <row r="408" spans="1:7" x14ac:dyDescent="0.7">
      <c r="A408" s="2" t="s">
        <v>69</v>
      </c>
      <c r="B408" s="3" t="s">
        <v>599</v>
      </c>
      <c r="C408" s="3" t="s">
        <v>600</v>
      </c>
      <c r="D408" s="3" t="s">
        <v>489</v>
      </c>
      <c r="E408" s="6" t="s">
        <v>1571</v>
      </c>
      <c r="F408" s="4" t="s">
        <v>488</v>
      </c>
      <c r="G408" s="4">
        <v>3055</v>
      </c>
    </row>
    <row r="409" spans="1:7" x14ac:dyDescent="0.7">
      <c r="A409" s="2" t="s">
        <v>69</v>
      </c>
      <c r="B409" s="3" t="s">
        <v>599</v>
      </c>
      <c r="C409" s="3" t="s">
        <v>600</v>
      </c>
      <c r="D409" s="3" t="s">
        <v>292</v>
      </c>
      <c r="E409" s="6" t="s">
        <v>1547</v>
      </c>
      <c r="F409" s="4" t="s">
        <v>342</v>
      </c>
      <c r="G409" s="4">
        <v>5290</v>
      </c>
    </row>
    <row r="410" spans="1:7" x14ac:dyDescent="0.7">
      <c r="A410" s="2" t="s">
        <v>69</v>
      </c>
      <c r="B410" s="3" t="s">
        <v>599</v>
      </c>
      <c r="C410" s="3" t="s">
        <v>600</v>
      </c>
      <c r="D410" s="3" t="s">
        <v>656</v>
      </c>
      <c r="E410" s="6" t="s">
        <v>1656</v>
      </c>
      <c r="F410" s="4" t="s">
        <v>655</v>
      </c>
      <c r="G410" s="4">
        <v>3778</v>
      </c>
    </row>
    <row r="411" spans="1:7" x14ac:dyDescent="0.7">
      <c r="A411" s="2" t="s">
        <v>69</v>
      </c>
      <c r="B411" s="3" t="s">
        <v>599</v>
      </c>
      <c r="C411" s="3" t="s">
        <v>600</v>
      </c>
      <c r="D411" s="3" t="s">
        <v>517</v>
      </c>
      <c r="E411" s="6" t="s">
        <v>1585</v>
      </c>
      <c r="F411" s="4" t="s">
        <v>516</v>
      </c>
      <c r="G411" s="4">
        <v>2050</v>
      </c>
    </row>
    <row r="412" spans="1:7" x14ac:dyDescent="0.7">
      <c r="A412" s="2" t="s">
        <v>69</v>
      </c>
      <c r="B412" s="3" t="s">
        <v>599</v>
      </c>
      <c r="C412" s="3" t="s">
        <v>600</v>
      </c>
      <c r="D412" s="3" t="s">
        <v>658</v>
      </c>
      <c r="E412" s="6" t="s">
        <v>1657</v>
      </c>
      <c r="F412" s="4" t="s">
        <v>657</v>
      </c>
      <c r="G412" s="4">
        <v>2191</v>
      </c>
    </row>
    <row r="413" spans="1:7" x14ac:dyDescent="0.7">
      <c r="A413" s="2" t="s">
        <v>69</v>
      </c>
      <c r="B413" s="3" t="s">
        <v>599</v>
      </c>
      <c r="C413" s="3" t="s">
        <v>600</v>
      </c>
      <c r="D413" s="3" t="s">
        <v>283</v>
      </c>
      <c r="E413" s="6" t="s">
        <v>1542</v>
      </c>
      <c r="F413" s="4" t="s">
        <v>333</v>
      </c>
      <c r="G413" s="4">
        <v>3738</v>
      </c>
    </row>
    <row r="414" spans="1:7" x14ac:dyDescent="0.7">
      <c r="A414" s="2" t="s">
        <v>69</v>
      </c>
      <c r="B414" s="3" t="s">
        <v>599</v>
      </c>
      <c r="C414" s="3" t="s">
        <v>600</v>
      </c>
      <c r="D414" s="3" t="s">
        <v>681</v>
      </c>
      <c r="E414" s="6" t="s">
        <v>1602</v>
      </c>
      <c r="F414" s="4" t="s">
        <v>550</v>
      </c>
      <c r="G414" s="4">
        <v>1017</v>
      </c>
    </row>
    <row r="415" spans="1:7" x14ac:dyDescent="0.7">
      <c r="A415" s="2" t="s">
        <v>69</v>
      </c>
      <c r="B415" s="3" t="s">
        <v>599</v>
      </c>
      <c r="C415" s="3" t="s">
        <v>600</v>
      </c>
      <c r="D415" s="3" t="s">
        <v>682</v>
      </c>
      <c r="E415" s="6" t="s">
        <v>1658</v>
      </c>
      <c r="F415" s="4" t="s">
        <v>683</v>
      </c>
      <c r="G415" s="4">
        <v>8900</v>
      </c>
    </row>
    <row r="416" spans="1:7" x14ac:dyDescent="0.7">
      <c r="A416" s="2" t="s">
        <v>69</v>
      </c>
      <c r="B416" s="3" t="s">
        <v>599</v>
      </c>
      <c r="C416" s="3" t="s">
        <v>600</v>
      </c>
      <c r="D416" s="3" t="s">
        <v>679</v>
      </c>
      <c r="E416" s="6" t="s">
        <v>1659</v>
      </c>
      <c r="F416" s="4" t="s">
        <v>680</v>
      </c>
      <c r="G416" s="4">
        <v>890</v>
      </c>
    </row>
    <row r="417" spans="1:7" x14ac:dyDescent="0.7">
      <c r="A417" s="2" t="s">
        <v>69</v>
      </c>
      <c r="B417" s="3" t="s">
        <v>599</v>
      </c>
      <c r="C417" s="3" t="s">
        <v>600</v>
      </c>
      <c r="D417" s="3" t="s">
        <v>144</v>
      </c>
      <c r="E417" s="6" t="s">
        <v>1490</v>
      </c>
      <c r="F417" s="4" t="s">
        <v>231</v>
      </c>
      <c r="G417" s="4">
        <v>23621</v>
      </c>
    </row>
    <row r="418" spans="1:7" x14ac:dyDescent="0.7">
      <c r="A418" s="2" t="s">
        <v>69</v>
      </c>
      <c r="B418" s="3" t="s">
        <v>599</v>
      </c>
      <c r="C418" s="3" t="s">
        <v>600</v>
      </c>
      <c r="D418" s="3" t="s">
        <v>660</v>
      </c>
      <c r="E418" s="6" t="s">
        <v>1660</v>
      </c>
      <c r="F418" s="4" t="s">
        <v>659</v>
      </c>
      <c r="G418" s="4">
        <v>290</v>
      </c>
    </row>
    <row r="419" spans="1:7" x14ac:dyDescent="0.7">
      <c r="A419" s="2" t="s">
        <v>69</v>
      </c>
      <c r="B419" s="3" t="s">
        <v>599</v>
      </c>
      <c r="C419" s="3" t="s">
        <v>600</v>
      </c>
      <c r="D419" s="3" t="s">
        <v>579</v>
      </c>
      <c r="E419" s="6" t="s">
        <v>1617</v>
      </c>
      <c r="F419" s="4" t="s">
        <v>578</v>
      </c>
      <c r="G419" s="4">
        <v>8654</v>
      </c>
    </row>
    <row r="420" spans="1:7" x14ac:dyDescent="0.7">
      <c r="A420" s="2" t="s">
        <v>69</v>
      </c>
      <c r="B420" s="3" t="s">
        <v>599</v>
      </c>
      <c r="C420" s="3" t="s">
        <v>600</v>
      </c>
      <c r="D420" s="3" t="s">
        <v>684</v>
      </c>
      <c r="E420" s="6" t="s">
        <v>1661</v>
      </c>
      <c r="F420" s="4" t="s">
        <v>2773</v>
      </c>
      <c r="G420" s="4">
        <v>595</v>
      </c>
    </row>
    <row r="421" spans="1:7" x14ac:dyDescent="0.7">
      <c r="A421" s="2" t="s">
        <v>69</v>
      </c>
      <c r="B421" s="3" t="s">
        <v>599</v>
      </c>
      <c r="C421" s="3" t="s">
        <v>600</v>
      </c>
      <c r="D421" s="3" t="s">
        <v>686</v>
      </c>
      <c r="E421" s="6" t="s">
        <v>1662</v>
      </c>
      <c r="F421" s="4" t="s">
        <v>688</v>
      </c>
      <c r="G421" s="4">
        <v>1019</v>
      </c>
    </row>
    <row r="422" spans="1:7" x14ac:dyDescent="0.7">
      <c r="A422" s="2" t="s">
        <v>69</v>
      </c>
      <c r="B422" s="3" t="s">
        <v>599</v>
      </c>
      <c r="C422" s="3" t="s">
        <v>600</v>
      </c>
      <c r="D422" s="3" t="s">
        <v>691</v>
      </c>
      <c r="E422" s="6" t="s">
        <v>1663</v>
      </c>
      <c r="F422" s="4" t="s">
        <v>2966</v>
      </c>
      <c r="G422" s="4">
        <v>9134</v>
      </c>
    </row>
    <row r="423" spans="1:7" x14ac:dyDescent="0.7">
      <c r="A423" s="2" t="s">
        <v>69</v>
      </c>
      <c r="B423" s="3" t="s">
        <v>599</v>
      </c>
      <c r="C423" s="3" t="s">
        <v>600</v>
      </c>
      <c r="D423" s="3" t="s">
        <v>689</v>
      </c>
      <c r="E423" s="6" t="s">
        <v>1664</v>
      </c>
      <c r="F423" s="4" t="s">
        <v>690</v>
      </c>
      <c r="G423" s="4">
        <v>898</v>
      </c>
    </row>
    <row r="424" spans="1:7" x14ac:dyDescent="0.7">
      <c r="A424" s="2" t="s">
        <v>69</v>
      </c>
      <c r="B424" s="3" t="s">
        <v>599</v>
      </c>
      <c r="C424" s="3" t="s">
        <v>600</v>
      </c>
      <c r="D424" s="3" t="s">
        <v>662</v>
      </c>
      <c r="E424" s="6" t="s">
        <v>1665</v>
      </c>
      <c r="F424" s="4" t="s">
        <v>661</v>
      </c>
      <c r="G424" s="4">
        <v>572</v>
      </c>
    </row>
    <row r="425" spans="1:7" x14ac:dyDescent="0.7">
      <c r="A425" s="2" t="s">
        <v>69</v>
      </c>
      <c r="B425" s="3" t="s">
        <v>599</v>
      </c>
      <c r="C425" s="3" t="s">
        <v>600</v>
      </c>
      <c r="D425" s="3" t="s">
        <v>664</v>
      </c>
      <c r="E425" s="6" t="s">
        <v>1666</v>
      </c>
      <c r="F425" s="4" t="s">
        <v>663</v>
      </c>
      <c r="G425" s="4">
        <v>2914</v>
      </c>
    </row>
    <row r="426" spans="1:7" x14ac:dyDescent="0.7">
      <c r="A426" s="2" t="s">
        <v>69</v>
      </c>
      <c r="B426" s="3" t="s">
        <v>599</v>
      </c>
      <c r="C426" s="3" t="s">
        <v>600</v>
      </c>
      <c r="D426" s="3" t="s">
        <v>666</v>
      </c>
      <c r="E426" s="6" t="s">
        <v>1667</v>
      </c>
      <c r="F426" s="4" t="s">
        <v>665</v>
      </c>
      <c r="G426" s="4">
        <v>120892</v>
      </c>
    </row>
    <row r="427" spans="1:7" x14ac:dyDescent="0.7">
      <c r="A427" s="2" t="s">
        <v>69</v>
      </c>
      <c r="B427" s="3" t="s">
        <v>599</v>
      </c>
      <c r="C427" s="3" t="s">
        <v>600</v>
      </c>
      <c r="D427" s="3" t="s">
        <v>575</v>
      </c>
      <c r="E427" s="6" t="s">
        <v>1615</v>
      </c>
      <c r="F427" s="4" t="s">
        <v>574</v>
      </c>
      <c r="G427" s="4">
        <v>1111</v>
      </c>
    </row>
    <row r="428" spans="1:7" x14ac:dyDescent="0.7">
      <c r="A428" s="2" t="s">
        <v>69</v>
      </c>
      <c r="B428" s="3" t="s">
        <v>599</v>
      </c>
      <c r="C428" s="3" t="s">
        <v>600</v>
      </c>
      <c r="D428" s="3" t="s">
        <v>668</v>
      </c>
      <c r="E428" s="6" t="s">
        <v>1668</v>
      </c>
      <c r="F428" s="4" t="s">
        <v>667</v>
      </c>
      <c r="G428" s="4">
        <v>9</v>
      </c>
    </row>
    <row r="429" spans="1:7" x14ac:dyDescent="0.7">
      <c r="A429" s="2" t="s">
        <v>69</v>
      </c>
      <c r="B429" s="3" t="s">
        <v>599</v>
      </c>
      <c r="C429" s="3" t="s">
        <v>600</v>
      </c>
      <c r="D429" s="3" t="s">
        <v>440</v>
      </c>
      <c r="E429" s="6" t="s">
        <v>1545</v>
      </c>
      <c r="F429" s="4" t="s">
        <v>439</v>
      </c>
      <c r="G429" s="4">
        <v>2194</v>
      </c>
    </row>
    <row r="430" spans="1:7" x14ac:dyDescent="0.7">
      <c r="A430" s="2" t="s">
        <v>69</v>
      </c>
      <c r="B430" s="3" t="s">
        <v>599</v>
      </c>
      <c r="C430" s="3" t="s">
        <v>600</v>
      </c>
      <c r="D430" s="3" t="s">
        <v>670</v>
      </c>
      <c r="E430" s="6" t="s">
        <v>1669</v>
      </c>
      <c r="F430" s="4" t="s">
        <v>669</v>
      </c>
      <c r="G430" s="4">
        <v>3718</v>
      </c>
    </row>
    <row r="431" spans="1:7" x14ac:dyDescent="0.7">
      <c r="A431" s="2" t="s">
        <v>69</v>
      </c>
      <c r="B431" s="3" t="s">
        <v>599</v>
      </c>
      <c r="C431" s="3" t="s">
        <v>600</v>
      </c>
      <c r="D431" s="3" t="s">
        <v>672</v>
      </c>
      <c r="E431" s="6" t="s">
        <v>1670</v>
      </c>
      <c r="F431" s="4" t="s">
        <v>671</v>
      </c>
      <c r="G431" s="4">
        <v>5599</v>
      </c>
    </row>
    <row r="432" spans="1:7" x14ac:dyDescent="0.7">
      <c r="A432" s="2" t="s">
        <v>69</v>
      </c>
      <c r="B432" s="3" t="s">
        <v>599</v>
      </c>
      <c r="C432" s="3" t="s">
        <v>600</v>
      </c>
      <c r="D432" s="3" t="s">
        <v>674</v>
      </c>
      <c r="E432" s="6" t="s">
        <v>1671</v>
      </c>
      <c r="F432" s="4" t="s">
        <v>673</v>
      </c>
      <c r="G432" s="4">
        <v>4353</v>
      </c>
    </row>
    <row r="433" spans="1:7" x14ac:dyDescent="0.7">
      <c r="A433" s="2" t="s">
        <v>69</v>
      </c>
      <c r="B433" s="3" t="s">
        <v>599</v>
      </c>
      <c r="C433" s="3" t="s">
        <v>600</v>
      </c>
      <c r="D433" s="3" t="s">
        <v>676</v>
      </c>
      <c r="E433" s="6" t="s">
        <v>1672</v>
      </c>
      <c r="F433" s="4" t="s">
        <v>675</v>
      </c>
      <c r="G433" s="4">
        <v>3717</v>
      </c>
    </row>
    <row r="434" spans="1:7" x14ac:dyDescent="0.7">
      <c r="A434" s="2" t="s">
        <v>69</v>
      </c>
      <c r="B434" s="3" t="s">
        <v>599</v>
      </c>
      <c r="C434" s="3" t="s">
        <v>600</v>
      </c>
      <c r="D434" s="3" t="s">
        <v>678</v>
      </c>
      <c r="E434" s="6" t="s">
        <v>1673</v>
      </c>
      <c r="F434" s="4" t="s">
        <v>677</v>
      </c>
      <c r="G434" s="4">
        <v>5150</v>
      </c>
    </row>
    <row r="435" spans="1:7" x14ac:dyDescent="0.7">
      <c r="A435" s="2" t="s">
        <v>69</v>
      </c>
      <c r="B435" s="3" t="s">
        <v>695</v>
      </c>
      <c r="C435" s="3" t="s">
        <v>694</v>
      </c>
      <c r="D435" s="3" t="s">
        <v>399</v>
      </c>
      <c r="E435" s="6" t="s">
        <v>1518</v>
      </c>
      <c r="F435" s="4" t="s">
        <v>1305</v>
      </c>
      <c r="G435" s="4">
        <v>5788</v>
      </c>
    </row>
    <row r="436" spans="1:7" x14ac:dyDescent="0.7">
      <c r="A436" s="2" t="s">
        <v>69</v>
      </c>
      <c r="B436" s="3" t="s">
        <v>695</v>
      </c>
      <c r="C436" s="3" t="s">
        <v>694</v>
      </c>
      <c r="D436" s="3" t="s">
        <v>1307</v>
      </c>
      <c r="E436" s="6" t="s">
        <v>1674</v>
      </c>
      <c r="F436" s="4" t="s">
        <v>1306</v>
      </c>
      <c r="G436" s="4">
        <v>2542</v>
      </c>
    </row>
    <row r="437" spans="1:7" x14ac:dyDescent="0.7">
      <c r="A437" s="2" t="s">
        <v>69</v>
      </c>
      <c r="B437" s="3" t="s">
        <v>2733</v>
      </c>
      <c r="C437" s="3" t="s">
        <v>694</v>
      </c>
      <c r="D437" s="3" t="s">
        <v>1309</v>
      </c>
      <c r="E437" s="6" t="s">
        <v>1675</v>
      </c>
      <c r="F437" s="4" t="s">
        <v>1308</v>
      </c>
      <c r="G437" s="4">
        <v>5223</v>
      </c>
    </row>
    <row r="438" spans="1:7" x14ac:dyDescent="0.7">
      <c r="A438" s="2" t="s">
        <v>69</v>
      </c>
      <c r="B438" s="3" t="s">
        <v>2733</v>
      </c>
      <c r="C438" s="3" t="s">
        <v>694</v>
      </c>
      <c r="D438" s="3" t="s">
        <v>397</v>
      </c>
      <c r="E438" s="6" t="s">
        <v>1517</v>
      </c>
      <c r="F438" s="4" t="s">
        <v>1310</v>
      </c>
      <c r="G438" s="4">
        <v>5783</v>
      </c>
    </row>
    <row r="439" spans="1:7" x14ac:dyDescent="0.7">
      <c r="A439" s="2" t="s">
        <v>69</v>
      </c>
      <c r="B439" s="3" t="s">
        <v>2733</v>
      </c>
      <c r="C439" s="3" t="s">
        <v>694</v>
      </c>
      <c r="D439" s="3" t="s">
        <v>125</v>
      </c>
      <c r="E439" s="6" t="s">
        <v>1497</v>
      </c>
      <c r="F439" s="4" t="s">
        <v>1311</v>
      </c>
      <c r="G439" s="4">
        <v>7015</v>
      </c>
    </row>
    <row r="440" spans="1:7" x14ac:dyDescent="0.7">
      <c r="A440" s="2" t="s">
        <v>69</v>
      </c>
      <c r="B440" s="3" t="s">
        <v>2733</v>
      </c>
      <c r="C440" s="3" t="s">
        <v>694</v>
      </c>
      <c r="D440" s="3" t="s">
        <v>916</v>
      </c>
      <c r="E440" s="6" t="s">
        <v>1676</v>
      </c>
      <c r="F440" s="4" t="s">
        <v>915</v>
      </c>
      <c r="G440" s="4">
        <v>4350</v>
      </c>
    </row>
    <row r="441" spans="1:7" x14ac:dyDescent="0.7">
      <c r="A441" s="2" t="s">
        <v>69</v>
      </c>
      <c r="B441" s="3" t="s">
        <v>2733</v>
      </c>
      <c r="C441" s="3" t="s">
        <v>694</v>
      </c>
      <c r="D441" s="3" t="s">
        <v>1312</v>
      </c>
      <c r="E441" s="6" t="s">
        <v>1677</v>
      </c>
      <c r="F441" s="4" t="s">
        <v>1313</v>
      </c>
      <c r="G441" s="4">
        <v>23035</v>
      </c>
    </row>
    <row r="442" spans="1:7" x14ac:dyDescent="0.7">
      <c r="A442" s="2" t="s">
        <v>69</v>
      </c>
      <c r="B442" s="3" t="s">
        <v>2733</v>
      </c>
      <c r="C442" s="3" t="s">
        <v>694</v>
      </c>
      <c r="D442" s="3" t="s">
        <v>1315</v>
      </c>
      <c r="E442" s="6" t="s">
        <v>1678</v>
      </c>
      <c r="F442" s="4" t="s">
        <v>1314</v>
      </c>
      <c r="G442" s="4">
        <v>5335</v>
      </c>
    </row>
    <row r="443" spans="1:7" x14ac:dyDescent="0.7">
      <c r="A443" s="2" t="s">
        <v>69</v>
      </c>
      <c r="B443" s="3" t="s">
        <v>2733</v>
      </c>
      <c r="C443" s="3" t="s">
        <v>694</v>
      </c>
      <c r="D443" s="3" t="s">
        <v>1317</v>
      </c>
      <c r="E443" s="6" t="s">
        <v>1679</v>
      </c>
      <c r="F443" s="4" t="s">
        <v>1316</v>
      </c>
      <c r="G443" s="4">
        <v>4088</v>
      </c>
    </row>
    <row r="444" spans="1:7" x14ac:dyDescent="0.7">
      <c r="A444" s="2" t="s">
        <v>69</v>
      </c>
      <c r="B444" s="3" t="s">
        <v>2733</v>
      </c>
      <c r="C444" s="3" t="s">
        <v>694</v>
      </c>
      <c r="D444" s="3" t="s">
        <v>1319</v>
      </c>
      <c r="E444" s="6" t="s">
        <v>1680</v>
      </c>
      <c r="F444" s="4" t="s">
        <v>1318</v>
      </c>
      <c r="G444" s="4">
        <v>6925</v>
      </c>
    </row>
    <row r="445" spans="1:7" x14ac:dyDescent="0.7">
      <c r="A445" s="2" t="s">
        <v>69</v>
      </c>
      <c r="B445" s="3" t="s">
        <v>2733</v>
      </c>
      <c r="C445" s="3" t="s">
        <v>694</v>
      </c>
      <c r="D445" s="3" t="s">
        <v>1321</v>
      </c>
      <c r="E445" s="6" t="s">
        <v>1681</v>
      </c>
      <c r="F445" s="4" t="s">
        <v>1320</v>
      </c>
      <c r="G445" s="4">
        <v>2244</v>
      </c>
    </row>
    <row r="446" spans="1:7" x14ac:dyDescent="0.7">
      <c r="A446" s="2" t="s">
        <v>69</v>
      </c>
      <c r="B446" s="3" t="s">
        <v>2733</v>
      </c>
      <c r="C446" s="3" t="s">
        <v>694</v>
      </c>
      <c r="D446" s="3" t="s">
        <v>1322</v>
      </c>
      <c r="E446" s="6" t="s">
        <v>1682</v>
      </c>
      <c r="F446" s="4" t="s">
        <v>1324</v>
      </c>
      <c r="G446" s="4">
        <v>6595</v>
      </c>
    </row>
    <row r="447" spans="1:7" x14ac:dyDescent="0.7">
      <c r="A447" s="2" t="s">
        <v>69</v>
      </c>
      <c r="B447" s="3" t="s">
        <v>2733</v>
      </c>
      <c r="C447" s="3" t="s">
        <v>694</v>
      </c>
      <c r="D447" s="3" t="s">
        <v>1323</v>
      </c>
      <c r="E447" s="6" t="s">
        <v>1683</v>
      </c>
      <c r="F447" s="4" t="s">
        <v>1325</v>
      </c>
      <c r="G447" s="4">
        <v>2936</v>
      </c>
    </row>
    <row r="448" spans="1:7" x14ac:dyDescent="0.7">
      <c r="A448" s="2" t="s">
        <v>69</v>
      </c>
      <c r="B448" s="3" t="s">
        <v>2733</v>
      </c>
      <c r="C448" s="3" t="s">
        <v>694</v>
      </c>
      <c r="D448" s="3" t="s">
        <v>1327</v>
      </c>
      <c r="E448" s="6" t="s">
        <v>1684</v>
      </c>
      <c r="F448" s="4" t="s">
        <v>1326</v>
      </c>
      <c r="G448" s="4">
        <v>7468</v>
      </c>
    </row>
    <row r="449" spans="1:7" x14ac:dyDescent="0.7">
      <c r="A449" s="2" t="s">
        <v>69</v>
      </c>
      <c r="B449" s="3" t="s">
        <v>2733</v>
      </c>
      <c r="C449" s="3" t="s">
        <v>694</v>
      </c>
      <c r="D449" s="3" t="s">
        <v>1328</v>
      </c>
      <c r="E449" s="6" t="s">
        <v>1372</v>
      </c>
      <c r="F449" s="4" t="s">
        <v>1329</v>
      </c>
      <c r="G449" s="4">
        <v>873</v>
      </c>
    </row>
    <row r="450" spans="1:7" x14ac:dyDescent="0.7">
      <c r="A450" s="2" t="s">
        <v>69</v>
      </c>
      <c r="B450" s="3" t="s">
        <v>2733</v>
      </c>
      <c r="C450" s="3" t="s">
        <v>694</v>
      </c>
      <c r="D450" s="3" t="s">
        <v>1331</v>
      </c>
      <c r="E450" s="6" t="s">
        <v>1685</v>
      </c>
      <c r="F450" s="4" t="s">
        <v>1330</v>
      </c>
      <c r="G450" s="4">
        <v>5030</v>
      </c>
    </row>
    <row r="451" spans="1:7" x14ac:dyDescent="0.7">
      <c r="A451" s="2" t="s">
        <v>69</v>
      </c>
      <c r="B451" s="3" t="s">
        <v>2733</v>
      </c>
      <c r="C451" s="3" t="s">
        <v>694</v>
      </c>
      <c r="D451" s="3" t="s">
        <v>1332</v>
      </c>
      <c r="E451" s="6" t="s">
        <v>1686</v>
      </c>
      <c r="F451" s="4" t="s">
        <v>1333</v>
      </c>
      <c r="G451" s="4">
        <v>146802</v>
      </c>
    </row>
    <row r="452" spans="1:7" x14ac:dyDescent="0.7">
      <c r="A452" s="2" t="s">
        <v>69</v>
      </c>
      <c r="B452" s="3" t="s">
        <v>2733</v>
      </c>
      <c r="C452" s="3" t="s">
        <v>694</v>
      </c>
      <c r="D452" s="3" t="s">
        <v>1335</v>
      </c>
      <c r="E452" s="6" t="s">
        <v>1687</v>
      </c>
      <c r="F452" s="4" t="s">
        <v>1334</v>
      </c>
      <c r="G452" s="4">
        <v>23408</v>
      </c>
    </row>
    <row r="453" spans="1:7" x14ac:dyDescent="0.7">
      <c r="A453" s="2" t="s">
        <v>69</v>
      </c>
      <c r="B453" s="3" t="s">
        <v>2733</v>
      </c>
      <c r="C453" s="3" t="s">
        <v>694</v>
      </c>
      <c r="D453" s="3" t="s">
        <v>1336</v>
      </c>
      <c r="E453" s="6" t="s">
        <v>1688</v>
      </c>
      <c r="F453" s="4" t="s">
        <v>1337</v>
      </c>
      <c r="G453" s="4">
        <v>2782</v>
      </c>
    </row>
    <row r="454" spans="1:7" x14ac:dyDescent="0.7">
      <c r="A454" s="2" t="s">
        <v>69</v>
      </c>
      <c r="B454" s="3" t="s">
        <v>2733</v>
      </c>
      <c r="C454" s="3" t="s">
        <v>694</v>
      </c>
      <c r="D454" s="3" t="s">
        <v>1339</v>
      </c>
      <c r="E454" s="6" t="s">
        <v>1689</v>
      </c>
      <c r="F454" s="4" t="s">
        <v>1338</v>
      </c>
      <c r="G454" s="4">
        <v>54331</v>
      </c>
    </row>
    <row r="455" spans="1:7" x14ac:dyDescent="0.7">
      <c r="A455" s="2" t="s">
        <v>69</v>
      </c>
      <c r="B455" s="3" t="s">
        <v>2733</v>
      </c>
      <c r="C455" s="3" t="s">
        <v>694</v>
      </c>
      <c r="D455" s="3" t="s">
        <v>1341</v>
      </c>
      <c r="E455" s="6" t="s">
        <v>1690</v>
      </c>
      <c r="F455" s="4" t="s">
        <v>1340</v>
      </c>
      <c r="G455" s="4">
        <v>1789</v>
      </c>
    </row>
    <row r="456" spans="1:7" x14ac:dyDescent="0.7">
      <c r="A456" s="2" t="s">
        <v>69</v>
      </c>
      <c r="B456" s="3" t="s">
        <v>2733</v>
      </c>
      <c r="C456" s="3" t="s">
        <v>694</v>
      </c>
      <c r="D456" s="3" t="s">
        <v>952</v>
      </c>
      <c r="E456" s="4" t="s">
        <v>1827</v>
      </c>
      <c r="F456" s="4" t="s">
        <v>951</v>
      </c>
      <c r="G456" s="4">
        <v>5742</v>
      </c>
    </row>
    <row r="457" spans="1:7" x14ac:dyDescent="0.7">
      <c r="A457" s="2" t="s">
        <v>69</v>
      </c>
      <c r="B457" s="3" t="s">
        <v>2733</v>
      </c>
      <c r="C457" s="3" t="s">
        <v>694</v>
      </c>
      <c r="D457" s="3" t="s">
        <v>351</v>
      </c>
      <c r="E457" s="4" t="s">
        <v>1711</v>
      </c>
      <c r="F457" s="4" t="s">
        <v>353</v>
      </c>
      <c r="G457" s="4">
        <v>2554</v>
      </c>
    </row>
    <row r="458" spans="1:7" x14ac:dyDescent="0.7">
      <c r="A458" s="2" t="s">
        <v>69</v>
      </c>
      <c r="B458" s="3" t="s">
        <v>2733</v>
      </c>
      <c r="C458" s="3" t="s">
        <v>694</v>
      </c>
      <c r="D458" s="3" t="s">
        <v>2746</v>
      </c>
      <c r="E458" s="4" t="s">
        <v>2747</v>
      </c>
      <c r="F458" s="4" t="s">
        <v>2748</v>
      </c>
      <c r="G458" s="4">
        <v>10499</v>
      </c>
    </row>
    <row r="459" spans="1:7" x14ac:dyDescent="0.7">
      <c r="A459" s="2" t="s">
        <v>69</v>
      </c>
      <c r="B459" s="3" t="s">
        <v>20</v>
      </c>
      <c r="C459" s="3" t="s">
        <v>696</v>
      </c>
      <c r="D459" s="3" t="s">
        <v>1307</v>
      </c>
      <c r="E459" s="6" t="s">
        <v>1674</v>
      </c>
      <c r="F459" s="4" t="s">
        <v>1306</v>
      </c>
      <c r="G459" s="4">
        <v>2542</v>
      </c>
    </row>
    <row r="460" spans="1:7" x14ac:dyDescent="0.7">
      <c r="A460" s="2" t="s">
        <v>69</v>
      </c>
      <c r="B460" s="3" t="s">
        <v>20</v>
      </c>
      <c r="C460" s="3" t="s">
        <v>696</v>
      </c>
      <c r="D460" s="3" t="s">
        <v>1342</v>
      </c>
      <c r="E460" s="6" t="s">
        <v>1676</v>
      </c>
      <c r="F460" s="4" t="s">
        <v>915</v>
      </c>
      <c r="G460" s="4">
        <v>4350</v>
      </c>
    </row>
    <row r="461" spans="1:7" x14ac:dyDescent="0.7">
      <c r="A461" s="2" t="s">
        <v>69</v>
      </c>
      <c r="B461" s="3" t="s">
        <v>20</v>
      </c>
      <c r="C461" s="3" t="s">
        <v>696</v>
      </c>
      <c r="D461" s="3" t="s">
        <v>1332</v>
      </c>
      <c r="E461" s="6" t="s">
        <v>1686</v>
      </c>
      <c r="F461" s="4" t="s">
        <v>1344</v>
      </c>
      <c r="G461" s="4">
        <v>146802</v>
      </c>
    </row>
    <row r="462" spans="1:7" x14ac:dyDescent="0.7">
      <c r="A462" s="2" t="s">
        <v>69</v>
      </c>
      <c r="B462" s="3" t="s">
        <v>20</v>
      </c>
      <c r="C462" s="3" t="s">
        <v>696</v>
      </c>
      <c r="D462" s="3" t="s">
        <v>1345</v>
      </c>
      <c r="E462" s="6" t="s">
        <v>1610</v>
      </c>
      <c r="F462" s="4" t="s">
        <v>1343</v>
      </c>
      <c r="G462" s="4">
        <v>11156</v>
      </c>
    </row>
    <row r="463" spans="1:7" x14ac:dyDescent="0.7">
      <c r="A463" s="2" t="s">
        <v>69</v>
      </c>
      <c r="B463" s="3" t="s">
        <v>20</v>
      </c>
      <c r="C463" s="3" t="s">
        <v>696</v>
      </c>
      <c r="D463" s="3" t="s">
        <v>952</v>
      </c>
      <c r="E463" s="4" t="s">
        <v>1827</v>
      </c>
      <c r="F463" s="4" t="s">
        <v>951</v>
      </c>
      <c r="G463" s="4">
        <v>5742</v>
      </c>
    </row>
    <row r="464" spans="1:7" x14ac:dyDescent="0.7">
      <c r="A464" s="2" t="s">
        <v>69</v>
      </c>
      <c r="B464" s="3" t="s">
        <v>20</v>
      </c>
      <c r="C464" s="3" t="s">
        <v>696</v>
      </c>
      <c r="D464" s="3" t="s">
        <v>2746</v>
      </c>
      <c r="E464" s="4" t="s">
        <v>2747</v>
      </c>
      <c r="F464" s="4" t="s">
        <v>2748</v>
      </c>
      <c r="G464" s="4">
        <v>10499</v>
      </c>
    </row>
    <row r="465" spans="1:7" x14ac:dyDescent="0.7">
      <c r="A465" s="2" t="s">
        <v>69</v>
      </c>
      <c r="B465" s="3" t="s">
        <v>20</v>
      </c>
      <c r="C465" s="3" t="s">
        <v>696</v>
      </c>
      <c r="D465" s="3" t="s">
        <v>2760</v>
      </c>
      <c r="E465" s="4" t="s">
        <v>2762</v>
      </c>
      <c r="F465" s="4" t="s">
        <v>2758</v>
      </c>
      <c r="G465" s="4">
        <v>2155</v>
      </c>
    </row>
    <row r="466" spans="1:7" x14ac:dyDescent="0.7">
      <c r="A466" s="2" t="s">
        <v>69</v>
      </c>
      <c r="B466" s="3" t="s">
        <v>21</v>
      </c>
      <c r="C466" s="3" t="s">
        <v>697</v>
      </c>
      <c r="D466" s="7" t="s">
        <v>405</v>
      </c>
      <c r="E466" s="6" t="s">
        <v>1362</v>
      </c>
      <c r="F466" s="4" t="s">
        <v>404</v>
      </c>
      <c r="G466" s="4">
        <v>259290</v>
      </c>
    </row>
    <row r="467" spans="1:7" x14ac:dyDescent="0.7">
      <c r="A467" s="2" t="s">
        <v>69</v>
      </c>
      <c r="B467" s="3" t="s">
        <v>21</v>
      </c>
      <c r="C467" s="3" t="s">
        <v>697</v>
      </c>
      <c r="D467" s="7" t="s">
        <v>710</v>
      </c>
      <c r="E467" s="6" t="s">
        <v>1363</v>
      </c>
      <c r="F467" s="4" t="s">
        <v>709</v>
      </c>
      <c r="G467" s="4">
        <v>5243</v>
      </c>
    </row>
    <row r="468" spans="1:7" x14ac:dyDescent="0.7">
      <c r="A468" s="2" t="s">
        <v>69</v>
      </c>
      <c r="B468" s="3" t="s">
        <v>21</v>
      </c>
      <c r="C468" s="3" t="s">
        <v>697</v>
      </c>
      <c r="D468" s="7" t="s">
        <v>892</v>
      </c>
      <c r="E468" s="6" t="s">
        <v>1364</v>
      </c>
      <c r="F468" s="4" t="s">
        <v>891</v>
      </c>
      <c r="G468" s="4">
        <v>1545</v>
      </c>
    </row>
    <row r="469" spans="1:7" x14ac:dyDescent="0.7">
      <c r="A469" s="2" t="s">
        <v>69</v>
      </c>
      <c r="B469" s="3" t="s">
        <v>21</v>
      </c>
      <c r="C469" s="3" t="s">
        <v>697</v>
      </c>
      <c r="D469" s="7" t="s">
        <v>787</v>
      </c>
      <c r="E469" s="6" t="s">
        <v>1365</v>
      </c>
      <c r="F469" s="4" t="s">
        <v>786</v>
      </c>
      <c r="G469" s="4">
        <v>81027</v>
      </c>
    </row>
    <row r="470" spans="1:7" x14ac:dyDescent="0.7">
      <c r="A470" s="2" t="s">
        <v>69</v>
      </c>
      <c r="B470" s="3" t="s">
        <v>21</v>
      </c>
      <c r="C470" s="3" t="s">
        <v>697</v>
      </c>
      <c r="D470" s="7" t="s">
        <v>1231</v>
      </c>
      <c r="E470" s="6" t="s">
        <v>1366</v>
      </c>
      <c r="F470" s="4" t="s">
        <v>1230</v>
      </c>
      <c r="G470" s="4">
        <v>4953</v>
      </c>
    </row>
    <row r="471" spans="1:7" x14ac:dyDescent="0.7">
      <c r="A471" s="2" t="s">
        <v>69</v>
      </c>
      <c r="B471" s="3" t="s">
        <v>21</v>
      </c>
      <c r="C471" s="3" t="s">
        <v>697</v>
      </c>
      <c r="D471" s="7" t="s">
        <v>896</v>
      </c>
      <c r="E471" s="6" t="s">
        <v>1367</v>
      </c>
      <c r="F471" s="4" t="s">
        <v>895</v>
      </c>
      <c r="G471" s="4">
        <v>9429</v>
      </c>
    </row>
    <row r="472" spans="1:7" x14ac:dyDescent="0.7">
      <c r="A472" s="2" t="s">
        <v>69</v>
      </c>
      <c r="B472" s="3" t="s">
        <v>21</v>
      </c>
      <c r="C472" s="3" t="s">
        <v>697</v>
      </c>
      <c r="D472" s="7" t="s">
        <v>451</v>
      </c>
      <c r="E472" s="6" t="s">
        <v>1368</v>
      </c>
      <c r="F472" s="4" t="s">
        <v>450</v>
      </c>
      <c r="G472" s="4">
        <v>1973</v>
      </c>
    </row>
    <row r="473" spans="1:7" x14ac:dyDescent="0.7">
      <c r="A473" s="2" t="s">
        <v>69</v>
      </c>
      <c r="B473" s="3" t="s">
        <v>21</v>
      </c>
      <c r="C473" s="3" t="s">
        <v>697</v>
      </c>
      <c r="D473" s="7" t="s">
        <v>634</v>
      </c>
      <c r="E473" s="6" t="s">
        <v>1369</v>
      </c>
      <c r="F473" s="4" t="s">
        <v>633</v>
      </c>
      <c r="G473" s="4">
        <v>9373</v>
      </c>
    </row>
    <row r="474" spans="1:7" x14ac:dyDescent="0.7">
      <c r="A474" s="2" t="s">
        <v>69</v>
      </c>
      <c r="B474" s="3" t="s">
        <v>21</v>
      </c>
      <c r="C474" s="3" t="s">
        <v>697</v>
      </c>
      <c r="D474" s="7" t="s">
        <v>1354</v>
      </c>
      <c r="E474" s="6" t="s">
        <v>1370</v>
      </c>
      <c r="F474" s="4" t="s">
        <v>1346</v>
      </c>
      <c r="G474" s="4">
        <v>10381</v>
      </c>
    </row>
    <row r="475" spans="1:7" x14ac:dyDescent="0.7">
      <c r="A475" s="2" t="s">
        <v>69</v>
      </c>
      <c r="B475" s="3" t="s">
        <v>21</v>
      </c>
      <c r="C475" s="3" t="s">
        <v>697</v>
      </c>
      <c r="D475" s="7" t="s">
        <v>1229</v>
      </c>
      <c r="E475" s="6" t="s">
        <v>1371</v>
      </c>
      <c r="F475" s="4" t="s">
        <v>1228</v>
      </c>
      <c r="G475" s="4">
        <v>5226</v>
      </c>
    </row>
    <row r="476" spans="1:7" x14ac:dyDescent="0.7">
      <c r="A476" s="2" t="s">
        <v>69</v>
      </c>
      <c r="B476" s="3" t="s">
        <v>21</v>
      </c>
      <c r="C476" s="3" t="s">
        <v>697</v>
      </c>
      <c r="D476" s="7" t="s">
        <v>1129</v>
      </c>
      <c r="E476" s="6" t="s">
        <v>1372</v>
      </c>
      <c r="F476" s="4" t="s">
        <v>1128</v>
      </c>
      <c r="G476" s="4">
        <v>873</v>
      </c>
    </row>
    <row r="477" spans="1:7" x14ac:dyDescent="0.7">
      <c r="A477" s="2" t="s">
        <v>69</v>
      </c>
      <c r="B477" s="3" t="s">
        <v>21</v>
      </c>
      <c r="C477" s="3" t="s">
        <v>697</v>
      </c>
      <c r="D477" s="7" t="s">
        <v>1355</v>
      </c>
      <c r="E477" s="6" t="s">
        <v>1373</v>
      </c>
      <c r="F477" s="4" t="s">
        <v>1347</v>
      </c>
      <c r="G477" s="4">
        <v>6885</v>
      </c>
    </row>
    <row r="478" spans="1:7" x14ac:dyDescent="0.7">
      <c r="A478" s="2" t="s">
        <v>69</v>
      </c>
      <c r="B478" s="3" t="s">
        <v>21</v>
      </c>
      <c r="C478" s="3" t="s">
        <v>697</v>
      </c>
      <c r="D478" s="7" t="s">
        <v>1219</v>
      </c>
      <c r="E478" s="6" t="s">
        <v>1374</v>
      </c>
      <c r="F478" s="4" t="s">
        <v>1218</v>
      </c>
      <c r="G478" s="4">
        <v>3817</v>
      </c>
    </row>
    <row r="479" spans="1:7" x14ac:dyDescent="0.7">
      <c r="A479" s="2" t="s">
        <v>69</v>
      </c>
      <c r="B479" s="3" t="s">
        <v>21</v>
      </c>
      <c r="C479" s="3" t="s">
        <v>697</v>
      </c>
      <c r="D479" s="7" t="s">
        <v>1356</v>
      </c>
      <c r="E479" s="6" t="s">
        <v>1375</v>
      </c>
      <c r="F479" s="4" t="s">
        <v>1348</v>
      </c>
      <c r="G479" s="4">
        <v>3752</v>
      </c>
    </row>
    <row r="480" spans="1:7" x14ac:dyDescent="0.7">
      <c r="A480" s="2" t="s">
        <v>69</v>
      </c>
      <c r="B480" s="3" t="s">
        <v>21</v>
      </c>
      <c r="C480" s="3" t="s">
        <v>697</v>
      </c>
      <c r="D480" s="7" t="s">
        <v>872</v>
      </c>
      <c r="E480" s="6" t="s">
        <v>1376</v>
      </c>
      <c r="F480" s="4" t="s">
        <v>871</v>
      </c>
      <c r="G480" s="4">
        <v>4363</v>
      </c>
    </row>
    <row r="481" spans="1:7" x14ac:dyDescent="0.7">
      <c r="A481" s="2" t="s">
        <v>69</v>
      </c>
      <c r="B481" s="3" t="s">
        <v>21</v>
      </c>
      <c r="C481" s="3" t="s">
        <v>697</v>
      </c>
      <c r="D481" s="7" t="s">
        <v>868</v>
      </c>
      <c r="E481" s="6" t="s">
        <v>1377</v>
      </c>
      <c r="F481" s="4" t="s">
        <v>867</v>
      </c>
      <c r="G481" s="4">
        <v>761</v>
      </c>
    </row>
    <row r="482" spans="1:7" x14ac:dyDescent="0.7">
      <c r="A482" s="2" t="s">
        <v>69</v>
      </c>
      <c r="B482" s="3" t="s">
        <v>21</v>
      </c>
      <c r="C482" s="3" t="s">
        <v>697</v>
      </c>
      <c r="D482" s="7" t="s">
        <v>1357</v>
      </c>
      <c r="E482" s="6" t="s">
        <v>1378</v>
      </c>
      <c r="F482" s="4" t="s">
        <v>1349</v>
      </c>
      <c r="G482" s="4">
        <v>1244</v>
      </c>
    </row>
    <row r="483" spans="1:7" x14ac:dyDescent="0.7">
      <c r="A483" s="2" t="s">
        <v>69</v>
      </c>
      <c r="B483" s="3" t="s">
        <v>21</v>
      </c>
      <c r="C483" s="3" t="s">
        <v>697</v>
      </c>
      <c r="D483" s="7" t="s">
        <v>1358</v>
      </c>
      <c r="E483" s="6" t="s">
        <v>1379</v>
      </c>
      <c r="F483" s="4" t="s">
        <v>1350</v>
      </c>
      <c r="G483" s="4">
        <v>94</v>
      </c>
    </row>
    <row r="484" spans="1:7" x14ac:dyDescent="0.7">
      <c r="A484" s="2" t="s">
        <v>69</v>
      </c>
      <c r="B484" s="3" t="s">
        <v>21</v>
      </c>
      <c r="C484" s="3" t="s">
        <v>697</v>
      </c>
      <c r="D484" s="7" t="s">
        <v>860</v>
      </c>
      <c r="E484" s="6" t="s">
        <v>1380</v>
      </c>
      <c r="F484" s="4" t="s">
        <v>859</v>
      </c>
      <c r="G484" s="4">
        <v>766</v>
      </c>
    </row>
    <row r="485" spans="1:7" x14ac:dyDescent="0.7">
      <c r="A485" s="2" t="s">
        <v>69</v>
      </c>
      <c r="B485" s="3" t="s">
        <v>21</v>
      </c>
      <c r="C485" s="3" t="s">
        <v>697</v>
      </c>
      <c r="D485" s="7" t="s">
        <v>581</v>
      </c>
      <c r="E485" s="6" t="s">
        <v>1381</v>
      </c>
      <c r="F485" s="4" t="s">
        <v>580</v>
      </c>
      <c r="G485" s="4">
        <v>762</v>
      </c>
    </row>
    <row r="486" spans="1:7" x14ac:dyDescent="0.7">
      <c r="A486" s="2" t="s">
        <v>69</v>
      </c>
      <c r="B486" s="3" t="s">
        <v>21</v>
      </c>
      <c r="C486" s="3" t="s">
        <v>697</v>
      </c>
      <c r="D486" s="7" t="s">
        <v>902</v>
      </c>
      <c r="E486" s="6" t="s">
        <v>1382</v>
      </c>
      <c r="F486" s="4" t="s">
        <v>901</v>
      </c>
      <c r="G486" s="4">
        <v>377677</v>
      </c>
    </row>
    <row r="487" spans="1:7" x14ac:dyDescent="0.7">
      <c r="A487" s="2" t="s">
        <v>69</v>
      </c>
      <c r="B487" s="3" t="s">
        <v>21</v>
      </c>
      <c r="C487" s="3" t="s">
        <v>697</v>
      </c>
      <c r="D487" s="7" t="s">
        <v>1359</v>
      </c>
      <c r="E487" s="6" t="s">
        <v>1383</v>
      </c>
      <c r="F487" s="4" t="s">
        <v>1351</v>
      </c>
      <c r="G487" s="4">
        <v>4790</v>
      </c>
    </row>
    <row r="488" spans="1:7" x14ac:dyDescent="0.7">
      <c r="A488" s="2" t="s">
        <v>69</v>
      </c>
      <c r="B488" s="3" t="s">
        <v>21</v>
      </c>
      <c r="C488" s="3" t="s">
        <v>697</v>
      </c>
      <c r="D488" s="7" t="s">
        <v>1360</v>
      </c>
      <c r="E488" s="6" t="s">
        <v>1384</v>
      </c>
      <c r="F488" s="4" t="s">
        <v>1352</v>
      </c>
      <c r="G488" s="4">
        <v>5608</v>
      </c>
    </row>
    <row r="489" spans="1:7" x14ac:dyDescent="0.7">
      <c r="A489" s="2" t="s">
        <v>69</v>
      </c>
      <c r="B489" s="3" t="s">
        <v>21</v>
      </c>
      <c r="C489" s="3" t="s">
        <v>697</v>
      </c>
      <c r="D489" s="7" t="s">
        <v>79</v>
      </c>
      <c r="E489" s="6" t="s">
        <v>1385</v>
      </c>
      <c r="F489" s="4" t="s">
        <v>166</v>
      </c>
      <c r="G489" s="4">
        <v>2100</v>
      </c>
    </row>
    <row r="490" spans="1:7" x14ac:dyDescent="0.7">
      <c r="A490" s="2" t="s">
        <v>69</v>
      </c>
      <c r="B490" s="3" t="s">
        <v>21</v>
      </c>
      <c r="C490" s="3" t="s">
        <v>697</v>
      </c>
      <c r="D490" s="7" t="s">
        <v>1361</v>
      </c>
      <c r="E490" s="6" t="s">
        <v>1386</v>
      </c>
      <c r="F490" s="4" t="s">
        <v>1353</v>
      </c>
      <c r="G490" s="4">
        <v>5156</v>
      </c>
    </row>
    <row r="491" spans="1:7" x14ac:dyDescent="0.7">
      <c r="A491" s="2" t="s">
        <v>69</v>
      </c>
      <c r="B491" s="3" t="s">
        <v>21</v>
      </c>
      <c r="C491" s="3" t="s">
        <v>697</v>
      </c>
      <c r="D491" s="7" t="s">
        <v>952</v>
      </c>
      <c r="E491" s="4" t="s">
        <v>1827</v>
      </c>
      <c r="F491" s="4" t="s">
        <v>951</v>
      </c>
      <c r="G491" s="4">
        <v>5742</v>
      </c>
    </row>
    <row r="492" spans="1:7" x14ac:dyDescent="0.7">
      <c r="A492" s="2" t="s">
        <v>69</v>
      </c>
      <c r="B492" s="3" t="s">
        <v>21</v>
      </c>
      <c r="C492" s="3" t="s">
        <v>697</v>
      </c>
      <c r="D492" s="3" t="s">
        <v>2746</v>
      </c>
      <c r="E492" s="4" t="s">
        <v>2747</v>
      </c>
      <c r="F492" s="4" t="s">
        <v>2748</v>
      </c>
      <c r="G492" s="4">
        <v>10499</v>
      </c>
    </row>
    <row r="493" spans="1:7" x14ac:dyDescent="0.7">
      <c r="A493" s="2" t="s">
        <v>69</v>
      </c>
      <c r="B493" s="3" t="s">
        <v>22</v>
      </c>
      <c r="C493" s="3" t="s">
        <v>698</v>
      </c>
      <c r="D493" s="3" t="s">
        <v>70</v>
      </c>
      <c r="E493" s="6" t="s">
        <v>1451</v>
      </c>
      <c r="F493" s="4" t="s">
        <v>157</v>
      </c>
      <c r="G493" s="4">
        <v>367</v>
      </c>
    </row>
    <row r="494" spans="1:7" x14ac:dyDescent="0.7">
      <c r="A494" s="2" t="s">
        <v>69</v>
      </c>
      <c r="B494" s="3" t="s">
        <v>22</v>
      </c>
      <c r="C494" s="3" t="s">
        <v>698</v>
      </c>
      <c r="D494" s="3" t="s">
        <v>71</v>
      </c>
      <c r="E494" s="6" t="s">
        <v>1452</v>
      </c>
      <c r="F494" s="4" t="s">
        <v>158</v>
      </c>
      <c r="G494" s="4">
        <v>3156</v>
      </c>
    </row>
    <row r="495" spans="1:7" x14ac:dyDescent="0.7">
      <c r="A495" s="2" t="s">
        <v>69</v>
      </c>
      <c r="B495" s="3" t="s">
        <v>22</v>
      </c>
      <c r="C495" s="3" t="s">
        <v>698</v>
      </c>
      <c r="D495" s="3" t="s">
        <v>72</v>
      </c>
      <c r="E495" s="6" t="s">
        <v>1453</v>
      </c>
      <c r="F495" s="4" t="s">
        <v>159</v>
      </c>
      <c r="G495" s="4">
        <v>1595</v>
      </c>
    </row>
    <row r="496" spans="1:7" x14ac:dyDescent="0.7">
      <c r="A496" s="2" t="s">
        <v>69</v>
      </c>
      <c r="B496" s="3" t="s">
        <v>22</v>
      </c>
      <c r="C496" s="3" t="s">
        <v>698</v>
      </c>
      <c r="D496" s="3" t="s">
        <v>73</v>
      </c>
      <c r="E496" s="6" t="s">
        <v>1430</v>
      </c>
      <c r="F496" s="4" t="s">
        <v>160</v>
      </c>
      <c r="G496" s="4">
        <v>29881</v>
      </c>
    </row>
    <row r="497" spans="1:7" x14ac:dyDescent="0.7">
      <c r="A497" s="2" t="s">
        <v>69</v>
      </c>
      <c r="B497" s="3" t="s">
        <v>22</v>
      </c>
      <c r="C497" s="3" t="s">
        <v>698</v>
      </c>
      <c r="D497" s="3" t="s">
        <v>74</v>
      </c>
      <c r="E497" s="6" t="s">
        <v>1443</v>
      </c>
      <c r="F497" s="4" t="s">
        <v>161</v>
      </c>
      <c r="G497" s="4">
        <v>10062</v>
      </c>
    </row>
    <row r="498" spans="1:7" x14ac:dyDescent="0.7">
      <c r="A498" s="2" t="s">
        <v>69</v>
      </c>
      <c r="B498" s="3" t="s">
        <v>22</v>
      </c>
      <c r="C498" s="3" t="s">
        <v>698</v>
      </c>
      <c r="D498" s="3" t="s">
        <v>75</v>
      </c>
      <c r="E498" s="6" t="s">
        <v>1454</v>
      </c>
      <c r="F498" s="4" t="s">
        <v>162</v>
      </c>
      <c r="G498" s="4">
        <v>1588</v>
      </c>
    </row>
    <row r="499" spans="1:7" x14ac:dyDescent="0.7">
      <c r="A499" s="2" t="s">
        <v>69</v>
      </c>
      <c r="B499" s="3" t="s">
        <v>22</v>
      </c>
      <c r="C499" s="3" t="s">
        <v>698</v>
      </c>
      <c r="D499" s="3" t="s">
        <v>76</v>
      </c>
      <c r="E499" s="6" t="s">
        <v>1455</v>
      </c>
      <c r="F499" s="4" t="s">
        <v>163</v>
      </c>
      <c r="G499" s="4">
        <v>1586</v>
      </c>
    </row>
    <row r="500" spans="1:7" x14ac:dyDescent="0.7">
      <c r="A500" s="2" t="s">
        <v>69</v>
      </c>
      <c r="B500" s="3" t="s">
        <v>22</v>
      </c>
      <c r="C500" s="3" t="s">
        <v>698</v>
      </c>
      <c r="D500" s="3" t="s">
        <v>77</v>
      </c>
      <c r="E500" s="6" t="s">
        <v>1456</v>
      </c>
      <c r="F500" s="4" t="s">
        <v>164</v>
      </c>
      <c r="G500" s="4">
        <v>6097</v>
      </c>
    </row>
    <row r="501" spans="1:7" x14ac:dyDescent="0.7">
      <c r="A501" s="2" t="s">
        <v>69</v>
      </c>
      <c r="B501" s="3" t="s">
        <v>22</v>
      </c>
      <c r="C501" s="3" t="s">
        <v>698</v>
      </c>
      <c r="D501" s="3" t="s">
        <v>78</v>
      </c>
      <c r="E501" s="6" t="s">
        <v>1457</v>
      </c>
      <c r="F501" s="4" t="s">
        <v>165</v>
      </c>
      <c r="G501" s="4">
        <v>2099</v>
      </c>
    </row>
    <row r="502" spans="1:7" x14ac:dyDescent="0.7">
      <c r="A502" s="2" t="s">
        <v>69</v>
      </c>
      <c r="B502" s="3" t="s">
        <v>22</v>
      </c>
      <c r="C502" s="3" t="s">
        <v>698</v>
      </c>
      <c r="D502" s="3" t="s">
        <v>79</v>
      </c>
      <c r="E502" s="6" t="s">
        <v>1385</v>
      </c>
      <c r="F502" s="4" t="s">
        <v>166</v>
      </c>
      <c r="G502" s="4">
        <v>2100</v>
      </c>
    </row>
    <row r="503" spans="1:7" x14ac:dyDescent="0.7">
      <c r="A503" s="2" t="s">
        <v>69</v>
      </c>
      <c r="B503" s="3" t="s">
        <v>22</v>
      </c>
      <c r="C503" s="3" t="s">
        <v>698</v>
      </c>
      <c r="D503" s="3" t="s">
        <v>80</v>
      </c>
      <c r="E503" s="6" t="s">
        <v>1448</v>
      </c>
      <c r="F503" s="4" t="s">
        <v>167</v>
      </c>
      <c r="G503" s="4">
        <v>6721</v>
      </c>
    </row>
    <row r="504" spans="1:7" x14ac:dyDescent="0.7">
      <c r="A504" s="2" t="s">
        <v>69</v>
      </c>
      <c r="B504" s="3" t="s">
        <v>22</v>
      </c>
      <c r="C504" s="3" t="s">
        <v>698</v>
      </c>
      <c r="D504" s="3" t="s">
        <v>81</v>
      </c>
      <c r="E504" s="6" t="s">
        <v>1458</v>
      </c>
      <c r="F504" s="4" t="s">
        <v>168</v>
      </c>
      <c r="G504" s="4">
        <v>6462</v>
      </c>
    </row>
    <row r="505" spans="1:7" x14ac:dyDescent="0.7">
      <c r="A505" s="2" t="s">
        <v>69</v>
      </c>
      <c r="B505" s="3" t="s">
        <v>22</v>
      </c>
      <c r="C505" s="3" t="s">
        <v>698</v>
      </c>
      <c r="D505" s="3" t="s">
        <v>82</v>
      </c>
      <c r="E505" s="6" t="s">
        <v>1459</v>
      </c>
      <c r="F505" s="4" t="s">
        <v>169</v>
      </c>
      <c r="G505" s="4">
        <v>6530</v>
      </c>
    </row>
    <row r="506" spans="1:7" x14ac:dyDescent="0.7">
      <c r="A506" s="2" t="s">
        <v>69</v>
      </c>
      <c r="B506" s="3" t="s">
        <v>22</v>
      </c>
      <c r="C506" s="3" t="s">
        <v>698</v>
      </c>
      <c r="D506" s="3" t="s">
        <v>83</v>
      </c>
      <c r="E506" s="6" t="s">
        <v>1460</v>
      </c>
      <c r="F506" s="4" t="s">
        <v>170</v>
      </c>
      <c r="G506" s="4">
        <v>1557</v>
      </c>
    </row>
    <row r="507" spans="1:7" x14ac:dyDescent="0.7">
      <c r="A507" s="2" t="s">
        <v>69</v>
      </c>
      <c r="B507" s="3" t="s">
        <v>22</v>
      </c>
      <c r="C507" s="3" t="s">
        <v>698</v>
      </c>
      <c r="D507" s="3" t="s">
        <v>84</v>
      </c>
      <c r="E507" s="6" t="s">
        <v>1441</v>
      </c>
      <c r="F507" s="4" t="s">
        <v>171</v>
      </c>
      <c r="G507" s="4">
        <v>6095</v>
      </c>
    </row>
    <row r="508" spans="1:7" x14ac:dyDescent="0.7">
      <c r="A508" s="2" t="s">
        <v>69</v>
      </c>
      <c r="B508" s="3" t="s">
        <v>22</v>
      </c>
      <c r="C508" s="3" t="s">
        <v>698</v>
      </c>
      <c r="D508" s="3" t="s">
        <v>85</v>
      </c>
      <c r="E508" s="6" t="s">
        <v>1461</v>
      </c>
      <c r="F508" s="4" t="s">
        <v>172</v>
      </c>
      <c r="G508" s="4">
        <v>5770</v>
      </c>
    </row>
    <row r="509" spans="1:7" x14ac:dyDescent="0.7">
      <c r="A509" s="2" t="s">
        <v>69</v>
      </c>
      <c r="B509" s="3" t="s">
        <v>22</v>
      </c>
      <c r="C509" s="3" t="s">
        <v>698</v>
      </c>
      <c r="D509" s="3" t="s">
        <v>86</v>
      </c>
      <c r="E509" s="6" t="s">
        <v>1462</v>
      </c>
      <c r="F509" s="4" t="s">
        <v>173</v>
      </c>
      <c r="G509" s="4">
        <v>590</v>
      </c>
    </row>
    <row r="510" spans="1:7" x14ac:dyDescent="0.7">
      <c r="A510" s="2" t="s">
        <v>69</v>
      </c>
      <c r="B510" s="3" t="s">
        <v>22</v>
      </c>
      <c r="C510" s="3" t="s">
        <v>698</v>
      </c>
      <c r="D510" s="3" t="s">
        <v>87</v>
      </c>
      <c r="E510" s="6" t="s">
        <v>1463</v>
      </c>
      <c r="F510" s="4" t="s">
        <v>174</v>
      </c>
      <c r="G510" s="4">
        <v>866</v>
      </c>
    </row>
    <row r="511" spans="1:7" x14ac:dyDescent="0.7">
      <c r="A511" s="2" t="s">
        <v>69</v>
      </c>
      <c r="B511" s="3" t="s">
        <v>22</v>
      </c>
      <c r="C511" s="3" t="s">
        <v>698</v>
      </c>
      <c r="D511" s="3" t="s">
        <v>88</v>
      </c>
      <c r="E511" s="6" t="s">
        <v>1464</v>
      </c>
      <c r="F511" s="4" t="s">
        <v>175</v>
      </c>
      <c r="G511" s="4">
        <v>6532</v>
      </c>
    </row>
    <row r="512" spans="1:7" x14ac:dyDescent="0.7">
      <c r="A512" s="2" t="s">
        <v>69</v>
      </c>
      <c r="B512" s="3" t="s">
        <v>22</v>
      </c>
      <c r="C512" s="3" t="s">
        <v>698</v>
      </c>
      <c r="D512" s="3" t="s">
        <v>89</v>
      </c>
      <c r="E512" s="6" t="s">
        <v>1465</v>
      </c>
      <c r="F512" s="4" t="s">
        <v>176</v>
      </c>
      <c r="G512" s="4">
        <v>1129</v>
      </c>
    </row>
    <row r="513" spans="1:7" x14ac:dyDescent="0.7">
      <c r="A513" s="2" t="s">
        <v>69</v>
      </c>
      <c r="B513" s="3" t="s">
        <v>22</v>
      </c>
      <c r="C513" s="3" t="s">
        <v>698</v>
      </c>
      <c r="D513" s="3" t="s">
        <v>90</v>
      </c>
      <c r="E513" s="6" t="s">
        <v>1432</v>
      </c>
      <c r="F513" s="4" t="s">
        <v>177</v>
      </c>
      <c r="G513" s="4">
        <v>7421</v>
      </c>
    </row>
    <row r="514" spans="1:7" x14ac:dyDescent="0.7">
      <c r="A514" s="2" t="s">
        <v>69</v>
      </c>
      <c r="B514" s="3" t="s">
        <v>22</v>
      </c>
      <c r="C514" s="3" t="s">
        <v>698</v>
      </c>
      <c r="D514" s="3" t="s">
        <v>91</v>
      </c>
      <c r="E514" s="6" t="s">
        <v>1466</v>
      </c>
      <c r="F514" s="4" t="s">
        <v>178</v>
      </c>
      <c r="G514" s="4">
        <v>43</v>
      </c>
    </row>
    <row r="515" spans="1:7" x14ac:dyDescent="0.7">
      <c r="A515" s="2" t="s">
        <v>69</v>
      </c>
      <c r="B515" s="3" t="s">
        <v>22</v>
      </c>
      <c r="C515" s="3" t="s">
        <v>698</v>
      </c>
      <c r="D515" s="3" t="s">
        <v>92</v>
      </c>
      <c r="E515" s="6" t="s">
        <v>1467</v>
      </c>
      <c r="F515" s="4" t="s">
        <v>179</v>
      </c>
      <c r="G515" s="4">
        <v>2539</v>
      </c>
    </row>
    <row r="516" spans="1:7" x14ac:dyDescent="0.7">
      <c r="A516" s="2" t="s">
        <v>69</v>
      </c>
      <c r="B516" s="3" t="s">
        <v>22</v>
      </c>
      <c r="C516" s="3" t="s">
        <v>698</v>
      </c>
      <c r="D516" s="3" t="s">
        <v>93</v>
      </c>
      <c r="E516" s="6" t="s">
        <v>1468</v>
      </c>
      <c r="F516" s="4" t="s">
        <v>180</v>
      </c>
      <c r="G516" s="4">
        <v>7376</v>
      </c>
    </row>
    <row r="517" spans="1:7" x14ac:dyDescent="0.7">
      <c r="A517" s="2" t="s">
        <v>69</v>
      </c>
      <c r="B517" s="3" t="s">
        <v>22</v>
      </c>
      <c r="C517" s="3" t="s">
        <v>698</v>
      </c>
      <c r="D517" s="3" t="s">
        <v>94</v>
      </c>
      <c r="E517" s="6" t="s">
        <v>1469</v>
      </c>
      <c r="F517" s="4" t="s">
        <v>181</v>
      </c>
      <c r="G517" s="4">
        <v>2741</v>
      </c>
    </row>
    <row r="518" spans="1:7" x14ac:dyDescent="0.7">
      <c r="A518" s="2" t="s">
        <v>69</v>
      </c>
      <c r="B518" s="3" t="s">
        <v>22</v>
      </c>
      <c r="C518" s="3" t="s">
        <v>698</v>
      </c>
      <c r="D518" s="3" t="s">
        <v>95</v>
      </c>
      <c r="E518" s="6" t="s">
        <v>1470</v>
      </c>
      <c r="F518" s="4" t="s">
        <v>182</v>
      </c>
      <c r="G518" s="4">
        <v>8824</v>
      </c>
    </row>
    <row r="519" spans="1:7" x14ac:dyDescent="0.7">
      <c r="A519" s="2" t="s">
        <v>69</v>
      </c>
      <c r="B519" s="3" t="s">
        <v>22</v>
      </c>
      <c r="C519" s="3" t="s">
        <v>698</v>
      </c>
      <c r="D519" s="3" t="s">
        <v>96</v>
      </c>
      <c r="E519" s="6" t="s">
        <v>1471</v>
      </c>
      <c r="F519" s="4" t="s">
        <v>183</v>
      </c>
      <c r="G519" s="4">
        <v>5731</v>
      </c>
    </row>
    <row r="520" spans="1:7" x14ac:dyDescent="0.7">
      <c r="A520" s="2" t="s">
        <v>69</v>
      </c>
      <c r="B520" s="3" t="s">
        <v>22</v>
      </c>
      <c r="C520" s="3" t="s">
        <v>698</v>
      </c>
      <c r="D520" s="3" t="s">
        <v>97</v>
      </c>
      <c r="E520" s="6" t="s">
        <v>1472</v>
      </c>
      <c r="F520" s="4" t="s">
        <v>184</v>
      </c>
      <c r="G520" s="4">
        <v>5732</v>
      </c>
    </row>
    <row r="521" spans="1:7" x14ac:dyDescent="0.7">
      <c r="A521" s="2" t="s">
        <v>69</v>
      </c>
      <c r="B521" s="3" t="s">
        <v>22</v>
      </c>
      <c r="C521" s="3" t="s">
        <v>698</v>
      </c>
      <c r="D521" s="3" t="s">
        <v>98</v>
      </c>
      <c r="E521" s="6" t="s">
        <v>1473</v>
      </c>
      <c r="F521" s="4" t="s">
        <v>185</v>
      </c>
      <c r="G521" s="4">
        <v>3290</v>
      </c>
    </row>
    <row r="522" spans="1:7" x14ac:dyDescent="0.7">
      <c r="A522" s="2" t="s">
        <v>69</v>
      </c>
      <c r="B522" s="3" t="s">
        <v>22</v>
      </c>
      <c r="C522" s="3" t="s">
        <v>698</v>
      </c>
      <c r="D522" s="3" t="s">
        <v>99</v>
      </c>
      <c r="E522" s="6" t="s">
        <v>1474</v>
      </c>
      <c r="F522" s="4" t="s">
        <v>186</v>
      </c>
      <c r="G522" s="4">
        <v>9536</v>
      </c>
    </row>
    <row r="523" spans="1:7" x14ac:dyDescent="0.7">
      <c r="A523" s="2" t="s">
        <v>69</v>
      </c>
      <c r="B523" s="3" t="s">
        <v>22</v>
      </c>
      <c r="C523" s="3" t="s">
        <v>698</v>
      </c>
      <c r="D523" s="3" t="s">
        <v>100</v>
      </c>
      <c r="E523" s="6" t="s">
        <v>1431</v>
      </c>
      <c r="F523" s="4" t="s">
        <v>187</v>
      </c>
      <c r="G523" s="4">
        <v>993</v>
      </c>
    </row>
    <row r="524" spans="1:7" x14ac:dyDescent="0.7">
      <c r="A524" s="2" t="s">
        <v>69</v>
      </c>
      <c r="B524" s="3" t="s">
        <v>22</v>
      </c>
      <c r="C524" s="3" t="s">
        <v>698</v>
      </c>
      <c r="D524" s="3" t="s">
        <v>101</v>
      </c>
      <c r="E524" s="6" t="s">
        <v>1475</v>
      </c>
      <c r="F524" s="4" t="s">
        <v>188</v>
      </c>
      <c r="G524" s="4">
        <v>5465</v>
      </c>
    </row>
    <row r="525" spans="1:7" x14ac:dyDescent="0.7">
      <c r="A525" s="2" t="s">
        <v>69</v>
      </c>
      <c r="B525" s="3" t="s">
        <v>22</v>
      </c>
      <c r="C525" s="3" t="s">
        <v>698</v>
      </c>
      <c r="D525" s="3" t="s">
        <v>102</v>
      </c>
      <c r="E525" s="6" t="s">
        <v>1476</v>
      </c>
      <c r="F525" s="4" t="s">
        <v>189</v>
      </c>
      <c r="G525" s="4">
        <v>5467</v>
      </c>
    </row>
    <row r="526" spans="1:7" x14ac:dyDescent="0.7">
      <c r="A526" s="2" t="s">
        <v>69</v>
      </c>
      <c r="B526" s="3" t="s">
        <v>22</v>
      </c>
      <c r="C526" s="3" t="s">
        <v>698</v>
      </c>
      <c r="D526" s="3" t="s">
        <v>103</v>
      </c>
      <c r="E526" s="6" t="s">
        <v>1477</v>
      </c>
      <c r="F526" s="4" t="s">
        <v>190</v>
      </c>
      <c r="G526" s="4">
        <v>1717</v>
      </c>
    </row>
    <row r="527" spans="1:7" x14ac:dyDescent="0.7">
      <c r="A527" s="2" t="s">
        <v>69</v>
      </c>
      <c r="B527" s="3" t="s">
        <v>22</v>
      </c>
      <c r="C527" s="3" t="s">
        <v>698</v>
      </c>
      <c r="D527" s="3" t="s">
        <v>104</v>
      </c>
      <c r="E527" s="6" t="s">
        <v>1478</v>
      </c>
      <c r="F527" s="4" t="s">
        <v>191</v>
      </c>
      <c r="G527" s="4">
        <v>6713</v>
      </c>
    </row>
    <row r="528" spans="1:7" x14ac:dyDescent="0.7">
      <c r="A528" s="2" t="s">
        <v>69</v>
      </c>
      <c r="B528" s="3" t="s">
        <v>22</v>
      </c>
      <c r="C528" s="3" t="s">
        <v>698</v>
      </c>
      <c r="D528" s="3" t="s">
        <v>105</v>
      </c>
      <c r="E528" s="6" t="s">
        <v>1479</v>
      </c>
      <c r="F528" s="4" t="s">
        <v>192</v>
      </c>
      <c r="G528" s="4">
        <v>5777</v>
      </c>
    </row>
    <row r="529" spans="1:7" x14ac:dyDescent="0.7">
      <c r="A529" s="2" t="s">
        <v>69</v>
      </c>
      <c r="B529" s="3" t="s">
        <v>22</v>
      </c>
      <c r="C529" s="3" t="s">
        <v>698</v>
      </c>
      <c r="D529" s="3" t="s">
        <v>106</v>
      </c>
      <c r="E529" s="6" t="s">
        <v>1480</v>
      </c>
      <c r="F529" s="4" t="s">
        <v>193</v>
      </c>
      <c r="G529" s="4">
        <v>9970</v>
      </c>
    </row>
    <row r="530" spans="1:7" x14ac:dyDescent="0.7">
      <c r="A530" s="2" t="s">
        <v>69</v>
      </c>
      <c r="B530" s="3" t="s">
        <v>22</v>
      </c>
      <c r="C530" s="3" t="s">
        <v>698</v>
      </c>
      <c r="D530" s="3" t="s">
        <v>107</v>
      </c>
      <c r="E530" s="6" t="s">
        <v>1481</v>
      </c>
      <c r="F530" s="4" t="s">
        <v>194</v>
      </c>
      <c r="G530" s="4">
        <v>2222</v>
      </c>
    </row>
    <row r="531" spans="1:7" x14ac:dyDescent="0.7">
      <c r="A531" s="2" t="s">
        <v>69</v>
      </c>
      <c r="B531" s="3" t="s">
        <v>22</v>
      </c>
      <c r="C531" s="3" t="s">
        <v>698</v>
      </c>
      <c r="D531" s="3" t="s">
        <v>108</v>
      </c>
      <c r="E531" s="6" t="s">
        <v>1482</v>
      </c>
      <c r="F531" s="4" t="s">
        <v>195</v>
      </c>
      <c r="G531" s="4">
        <v>10280</v>
      </c>
    </row>
    <row r="532" spans="1:7" x14ac:dyDescent="0.7">
      <c r="A532" s="2" t="s">
        <v>69</v>
      </c>
      <c r="B532" s="3" t="s">
        <v>22</v>
      </c>
      <c r="C532" s="3" t="s">
        <v>698</v>
      </c>
      <c r="D532" s="3" t="s">
        <v>109</v>
      </c>
      <c r="E532" s="6" t="s">
        <v>1483</v>
      </c>
      <c r="F532" s="4" t="s">
        <v>196</v>
      </c>
      <c r="G532" s="4">
        <v>4843</v>
      </c>
    </row>
    <row r="533" spans="1:7" x14ac:dyDescent="0.7">
      <c r="A533" s="2" t="s">
        <v>69</v>
      </c>
      <c r="B533" s="3" t="s">
        <v>22</v>
      </c>
      <c r="C533" s="3" t="s">
        <v>698</v>
      </c>
      <c r="D533" s="3" t="s">
        <v>110</v>
      </c>
      <c r="E533" s="6" t="s">
        <v>1484</v>
      </c>
      <c r="F533" s="4" t="s">
        <v>197</v>
      </c>
      <c r="G533" s="4">
        <v>2908</v>
      </c>
    </row>
    <row r="534" spans="1:7" x14ac:dyDescent="0.7">
      <c r="A534" s="2" t="s">
        <v>69</v>
      </c>
      <c r="B534" s="3" t="s">
        <v>22</v>
      </c>
      <c r="C534" s="3" t="s">
        <v>698</v>
      </c>
      <c r="D534" s="3" t="s">
        <v>111</v>
      </c>
      <c r="E534" s="6" t="s">
        <v>1485</v>
      </c>
      <c r="F534" s="4" t="s">
        <v>198</v>
      </c>
      <c r="G534" s="4">
        <v>5468</v>
      </c>
    </row>
    <row r="535" spans="1:7" x14ac:dyDescent="0.7">
      <c r="A535" s="2" t="s">
        <v>69</v>
      </c>
      <c r="B535" s="3" t="s">
        <v>22</v>
      </c>
      <c r="C535" s="3" t="s">
        <v>698</v>
      </c>
      <c r="D535" s="3" t="s">
        <v>112</v>
      </c>
      <c r="E535" s="6" t="s">
        <v>1435</v>
      </c>
      <c r="F535" s="4" t="s">
        <v>199</v>
      </c>
      <c r="G535" s="4">
        <v>994</v>
      </c>
    </row>
    <row r="536" spans="1:7" x14ac:dyDescent="0.7">
      <c r="A536" s="2" t="s">
        <v>69</v>
      </c>
      <c r="B536" s="3" t="s">
        <v>22</v>
      </c>
      <c r="C536" s="3" t="s">
        <v>698</v>
      </c>
      <c r="D536" s="3" t="s">
        <v>113</v>
      </c>
      <c r="E536" s="6" t="s">
        <v>1486</v>
      </c>
      <c r="F536" s="4" t="s">
        <v>200</v>
      </c>
      <c r="G536" s="4">
        <v>7364</v>
      </c>
    </row>
    <row r="537" spans="1:7" x14ac:dyDescent="0.7">
      <c r="A537" s="2" t="s">
        <v>69</v>
      </c>
      <c r="B537" s="3" t="s">
        <v>22</v>
      </c>
      <c r="C537" s="3" t="s">
        <v>698</v>
      </c>
      <c r="D537" s="3" t="s">
        <v>114</v>
      </c>
      <c r="E537" s="6" t="s">
        <v>1487</v>
      </c>
      <c r="F537" s="4" t="s">
        <v>201</v>
      </c>
      <c r="G537" s="4">
        <v>3291</v>
      </c>
    </row>
    <row r="538" spans="1:7" x14ac:dyDescent="0.7">
      <c r="A538" s="2" t="s">
        <v>69</v>
      </c>
      <c r="B538" s="3" t="s">
        <v>22</v>
      </c>
      <c r="C538" s="3" t="s">
        <v>698</v>
      </c>
      <c r="D538" s="3" t="s">
        <v>115</v>
      </c>
      <c r="E538" s="6" t="s">
        <v>1488</v>
      </c>
      <c r="F538" s="4" t="s">
        <v>202</v>
      </c>
      <c r="G538" s="4">
        <v>5423</v>
      </c>
    </row>
    <row r="539" spans="1:7" x14ac:dyDescent="0.7">
      <c r="A539" s="2" t="s">
        <v>69</v>
      </c>
      <c r="B539" s="4" t="s">
        <v>22</v>
      </c>
      <c r="C539" s="4" t="s">
        <v>698</v>
      </c>
      <c r="D539" s="3" t="s">
        <v>389</v>
      </c>
      <c r="E539" s="4" t="s">
        <v>1512</v>
      </c>
      <c r="F539" s="4" t="s">
        <v>388</v>
      </c>
      <c r="G539" s="4">
        <v>5241</v>
      </c>
    </row>
    <row r="540" spans="1:7" x14ac:dyDescent="0.7">
      <c r="A540" s="2" t="s">
        <v>69</v>
      </c>
      <c r="B540" s="3" t="s">
        <v>23</v>
      </c>
      <c r="C540" s="3" t="s">
        <v>699</v>
      </c>
      <c r="D540" s="3" t="s">
        <v>70</v>
      </c>
      <c r="E540" s="6" t="s">
        <v>1451</v>
      </c>
      <c r="F540" s="4" t="s">
        <v>157</v>
      </c>
      <c r="G540" s="4">
        <v>367</v>
      </c>
    </row>
    <row r="541" spans="1:7" x14ac:dyDescent="0.7">
      <c r="A541" s="2" t="s">
        <v>69</v>
      </c>
      <c r="B541" s="3" t="s">
        <v>23</v>
      </c>
      <c r="C541" s="3" t="s">
        <v>699</v>
      </c>
      <c r="D541" s="3" t="s">
        <v>74</v>
      </c>
      <c r="E541" s="6" t="s">
        <v>1443</v>
      </c>
      <c r="F541" s="4" t="s">
        <v>161</v>
      </c>
      <c r="G541" s="4">
        <v>10062</v>
      </c>
    </row>
    <row r="542" spans="1:7" x14ac:dyDescent="0.7">
      <c r="A542" s="2" t="s">
        <v>69</v>
      </c>
      <c r="B542" s="3" t="s">
        <v>23</v>
      </c>
      <c r="C542" s="3" t="s">
        <v>699</v>
      </c>
      <c r="D542" s="3" t="s">
        <v>71</v>
      </c>
      <c r="E542" s="6" t="s">
        <v>1452</v>
      </c>
      <c r="F542" s="4" t="s">
        <v>158</v>
      </c>
      <c r="G542" s="4">
        <v>3156</v>
      </c>
    </row>
    <row r="543" spans="1:7" x14ac:dyDescent="0.7">
      <c r="A543" s="2" t="s">
        <v>69</v>
      </c>
      <c r="B543" s="3" t="s">
        <v>23</v>
      </c>
      <c r="C543" s="3" t="s">
        <v>699</v>
      </c>
      <c r="D543" s="3" t="s">
        <v>72</v>
      </c>
      <c r="E543" s="6" t="s">
        <v>1453</v>
      </c>
      <c r="F543" s="4" t="s">
        <v>159</v>
      </c>
      <c r="G543" s="4">
        <v>1595</v>
      </c>
    </row>
    <row r="544" spans="1:7" x14ac:dyDescent="0.7">
      <c r="A544" s="2" t="s">
        <v>69</v>
      </c>
      <c r="B544" s="3" t="s">
        <v>23</v>
      </c>
      <c r="C544" s="3" t="s">
        <v>699</v>
      </c>
      <c r="D544" s="3" t="s">
        <v>73</v>
      </c>
      <c r="E544" s="6" t="s">
        <v>1430</v>
      </c>
      <c r="F544" s="4" t="s">
        <v>160</v>
      </c>
      <c r="G544" s="4">
        <v>29881</v>
      </c>
    </row>
    <row r="545" spans="1:7" x14ac:dyDescent="0.7">
      <c r="A545" s="2" t="s">
        <v>69</v>
      </c>
      <c r="B545" s="3" t="s">
        <v>23</v>
      </c>
      <c r="C545" s="3" t="s">
        <v>699</v>
      </c>
      <c r="D545" s="3" t="s">
        <v>77</v>
      </c>
      <c r="E545" s="6" t="s">
        <v>1456</v>
      </c>
      <c r="F545" s="4" t="s">
        <v>164</v>
      </c>
      <c r="G545" s="4">
        <v>6097</v>
      </c>
    </row>
    <row r="546" spans="1:7" x14ac:dyDescent="0.7">
      <c r="A546" s="2" t="s">
        <v>69</v>
      </c>
      <c r="B546" s="3" t="s">
        <v>23</v>
      </c>
      <c r="C546" s="3" t="s">
        <v>699</v>
      </c>
      <c r="D546" s="3" t="s">
        <v>76</v>
      </c>
      <c r="E546" s="6" t="s">
        <v>1455</v>
      </c>
      <c r="F546" s="4" t="s">
        <v>163</v>
      </c>
      <c r="G546" s="4">
        <v>1586</v>
      </c>
    </row>
    <row r="547" spans="1:7" x14ac:dyDescent="0.7">
      <c r="A547" s="2" t="s">
        <v>69</v>
      </c>
      <c r="B547" s="3" t="s">
        <v>23</v>
      </c>
      <c r="C547" s="3" t="s">
        <v>699</v>
      </c>
      <c r="D547" s="3" t="s">
        <v>80</v>
      </c>
      <c r="E547" s="6" t="s">
        <v>1448</v>
      </c>
      <c r="F547" s="4" t="s">
        <v>167</v>
      </c>
      <c r="G547" s="4">
        <v>6721</v>
      </c>
    </row>
    <row r="548" spans="1:7" x14ac:dyDescent="0.7">
      <c r="A548" s="2" t="s">
        <v>69</v>
      </c>
      <c r="B548" s="3" t="s">
        <v>23</v>
      </c>
      <c r="C548" s="3" t="s">
        <v>699</v>
      </c>
      <c r="D548" s="3" t="s">
        <v>78</v>
      </c>
      <c r="E548" s="6" t="s">
        <v>1457</v>
      </c>
      <c r="F548" s="4" t="s">
        <v>165</v>
      </c>
      <c r="G548" s="4">
        <v>2099</v>
      </c>
    </row>
    <row r="549" spans="1:7" x14ac:dyDescent="0.7">
      <c r="A549" s="2" t="s">
        <v>69</v>
      </c>
      <c r="B549" s="3" t="s">
        <v>23</v>
      </c>
      <c r="C549" s="3" t="s">
        <v>699</v>
      </c>
      <c r="D549" s="3" t="s">
        <v>81</v>
      </c>
      <c r="E549" s="6" t="s">
        <v>1458</v>
      </c>
      <c r="F549" s="4" t="s">
        <v>168</v>
      </c>
      <c r="G549" s="4">
        <v>6462</v>
      </c>
    </row>
    <row r="550" spans="1:7" x14ac:dyDescent="0.7">
      <c r="A550" s="2" t="s">
        <v>69</v>
      </c>
      <c r="B550" s="3" t="s">
        <v>23</v>
      </c>
      <c r="C550" s="3" t="s">
        <v>699</v>
      </c>
      <c r="D550" s="3" t="s">
        <v>79</v>
      </c>
      <c r="E550" s="6" t="s">
        <v>1385</v>
      </c>
      <c r="F550" s="4" t="s">
        <v>166</v>
      </c>
      <c r="G550" s="4">
        <v>2100</v>
      </c>
    </row>
    <row r="551" spans="1:7" x14ac:dyDescent="0.7">
      <c r="A551" s="2" t="s">
        <v>69</v>
      </c>
      <c r="B551" s="3" t="s">
        <v>23</v>
      </c>
      <c r="C551" s="3" t="s">
        <v>699</v>
      </c>
      <c r="D551" s="3" t="s">
        <v>75</v>
      </c>
      <c r="E551" s="6" t="s">
        <v>1454</v>
      </c>
      <c r="F551" s="4" t="s">
        <v>162</v>
      </c>
      <c r="G551" s="4">
        <v>1588</v>
      </c>
    </row>
    <row r="552" spans="1:7" x14ac:dyDescent="0.7">
      <c r="A552" s="2" t="s">
        <v>69</v>
      </c>
      <c r="B552" s="3" t="s">
        <v>23</v>
      </c>
      <c r="C552" s="3" t="s">
        <v>699</v>
      </c>
      <c r="D552" s="3" t="s">
        <v>84</v>
      </c>
      <c r="E552" s="6" t="s">
        <v>1441</v>
      </c>
      <c r="F552" s="4" t="s">
        <v>171</v>
      </c>
      <c r="G552" s="4">
        <v>6095</v>
      </c>
    </row>
    <row r="553" spans="1:7" x14ac:dyDescent="0.7">
      <c r="A553" s="2" t="s">
        <v>69</v>
      </c>
      <c r="B553" s="3" t="s">
        <v>23</v>
      </c>
      <c r="C553" s="3" t="s">
        <v>699</v>
      </c>
      <c r="D553" s="3" t="s">
        <v>85</v>
      </c>
      <c r="E553" s="6" t="s">
        <v>1461</v>
      </c>
      <c r="F553" s="4" t="s">
        <v>172</v>
      </c>
      <c r="G553" s="4">
        <v>5770</v>
      </c>
    </row>
    <row r="554" spans="1:7" x14ac:dyDescent="0.7">
      <c r="A554" s="2" t="s">
        <v>69</v>
      </c>
      <c r="B554" s="3" t="s">
        <v>23</v>
      </c>
      <c r="C554" s="3" t="s">
        <v>699</v>
      </c>
      <c r="D554" s="3" t="s">
        <v>82</v>
      </c>
      <c r="E554" s="6" t="s">
        <v>1459</v>
      </c>
      <c r="F554" s="4" t="s">
        <v>169</v>
      </c>
      <c r="G554" s="4">
        <v>6530</v>
      </c>
    </row>
    <row r="555" spans="1:7" x14ac:dyDescent="0.7">
      <c r="A555" s="2" t="s">
        <v>69</v>
      </c>
      <c r="B555" s="3" t="s">
        <v>23</v>
      </c>
      <c r="C555" s="3" t="s">
        <v>699</v>
      </c>
      <c r="D555" s="3" t="s">
        <v>87</v>
      </c>
      <c r="E555" s="6" t="s">
        <v>1463</v>
      </c>
      <c r="F555" s="4" t="s">
        <v>174</v>
      </c>
      <c r="G555" s="4">
        <v>866</v>
      </c>
    </row>
    <row r="556" spans="1:7" x14ac:dyDescent="0.7">
      <c r="A556" s="2" t="s">
        <v>69</v>
      </c>
      <c r="B556" s="3" t="s">
        <v>23</v>
      </c>
      <c r="C556" s="3" t="s">
        <v>699</v>
      </c>
      <c r="D556" s="3" t="s">
        <v>86</v>
      </c>
      <c r="E556" s="6" t="s">
        <v>1462</v>
      </c>
      <c r="F556" s="4" t="s">
        <v>173</v>
      </c>
      <c r="G556" s="4">
        <v>590</v>
      </c>
    </row>
    <row r="557" spans="1:7" x14ac:dyDescent="0.7">
      <c r="A557" s="2" t="s">
        <v>69</v>
      </c>
      <c r="B557" s="3" t="s">
        <v>23</v>
      </c>
      <c r="C557" s="3" t="s">
        <v>699</v>
      </c>
      <c r="D557" s="3" t="s">
        <v>88</v>
      </c>
      <c r="E557" s="6" t="s">
        <v>1464</v>
      </c>
      <c r="F557" s="4" t="s">
        <v>175</v>
      </c>
      <c r="G557" s="4">
        <v>6532</v>
      </c>
    </row>
    <row r="558" spans="1:7" x14ac:dyDescent="0.7">
      <c r="A558" s="2" t="s">
        <v>69</v>
      </c>
      <c r="B558" s="3" t="s">
        <v>23</v>
      </c>
      <c r="C558" s="3" t="s">
        <v>699</v>
      </c>
      <c r="D558" s="3" t="s">
        <v>91</v>
      </c>
      <c r="E558" s="6" t="s">
        <v>1466</v>
      </c>
      <c r="F558" s="4" t="s">
        <v>178</v>
      </c>
      <c r="G558" s="4">
        <v>43</v>
      </c>
    </row>
    <row r="559" spans="1:7" x14ac:dyDescent="0.7">
      <c r="A559" s="2" t="s">
        <v>69</v>
      </c>
      <c r="B559" s="3" t="s">
        <v>23</v>
      </c>
      <c r="C559" s="3" t="s">
        <v>699</v>
      </c>
      <c r="D559" s="3" t="s">
        <v>89</v>
      </c>
      <c r="E559" s="6" t="s">
        <v>1465</v>
      </c>
      <c r="F559" s="4" t="s">
        <v>176</v>
      </c>
      <c r="G559" s="4">
        <v>1129</v>
      </c>
    </row>
    <row r="560" spans="1:7" x14ac:dyDescent="0.7">
      <c r="A560" s="2" t="s">
        <v>69</v>
      </c>
      <c r="B560" s="3" t="s">
        <v>23</v>
      </c>
      <c r="C560" s="3" t="s">
        <v>699</v>
      </c>
      <c r="D560" s="3" t="s">
        <v>83</v>
      </c>
      <c r="E560" s="6" t="s">
        <v>1460</v>
      </c>
      <c r="F560" s="4" t="s">
        <v>170</v>
      </c>
      <c r="G560" s="4">
        <v>1557</v>
      </c>
    </row>
    <row r="561" spans="1:7" x14ac:dyDescent="0.7">
      <c r="A561" s="2" t="s">
        <v>69</v>
      </c>
      <c r="B561" s="3" t="s">
        <v>23</v>
      </c>
      <c r="C561" s="3" t="s">
        <v>699</v>
      </c>
      <c r="D561" s="3" t="s">
        <v>106</v>
      </c>
      <c r="E561" s="6" t="s">
        <v>1480</v>
      </c>
      <c r="F561" s="4" t="s">
        <v>193</v>
      </c>
      <c r="G561" s="4">
        <v>9970</v>
      </c>
    </row>
    <row r="562" spans="1:7" x14ac:dyDescent="0.7">
      <c r="A562" s="2" t="s">
        <v>69</v>
      </c>
      <c r="B562" s="3" t="s">
        <v>23</v>
      </c>
      <c r="C562" s="3" t="s">
        <v>699</v>
      </c>
      <c r="D562" s="3" t="s">
        <v>93</v>
      </c>
      <c r="E562" s="6" t="s">
        <v>1468</v>
      </c>
      <c r="F562" s="4" t="s">
        <v>180</v>
      </c>
      <c r="G562" s="4">
        <v>7376</v>
      </c>
    </row>
    <row r="563" spans="1:7" x14ac:dyDescent="0.7">
      <c r="A563" s="2" t="s">
        <v>69</v>
      </c>
      <c r="B563" s="3" t="s">
        <v>23</v>
      </c>
      <c r="C563" s="3" t="s">
        <v>699</v>
      </c>
      <c r="D563" s="3" t="s">
        <v>90</v>
      </c>
      <c r="E563" s="6" t="s">
        <v>1432</v>
      </c>
      <c r="F563" s="4" t="s">
        <v>177</v>
      </c>
      <c r="G563" s="4">
        <v>7421</v>
      </c>
    </row>
    <row r="564" spans="1:7" x14ac:dyDescent="0.7">
      <c r="A564" s="2" t="s">
        <v>69</v>
      </c>
      <c r="B564" s="3" t="s">
        <v>23</v>
      </c>
      <c r="C564" s="3" t="s">
        <v>699</v>
      </c>
      <c r="D564" s="3" t="s">
        <v>92</v>
      </c>
      <c r="E564" s="6" t="s">
        <v>1467</v>
      </c>
      <c r="F564" s="4" t="s">
        <v>179</v>
      </c>
      <c r="G564" s="4">
        <v>2539</v>
      </c>
    </row>
    <row r="565" spans="1:7" x14ac:dyDescent="0.7">
      <c r="A565" s="2" t="s">
        <v>69</v>
      </c>
      <c r="B565" s="3" t="s">
        <v>23</v>
      </c>
      <c r="C565" s="3" t="s">
        <v>699</v>
      </c>
      <c r="D565" s="3" t="s">
        <v>95</v>
      </c>
      <c r="E565" s="6" t="s">
        <v>1470</v>
      </c>
      <c r="F565" s="4" t="s">
        <v>182</v>
      </c>
      <c r="G565" s="4">
        <v>8824</v>
      </c>
    </row>
    <row r="566" spans="1:7" x14ac:dyDescent="0.7">
      <c r="A566" s="2" t="s">
        <v>69</v>
      </c>
      <c r="B566" s="3" t="s">
        <v>23</v>
      </c>
      <c r="C566" s="3" t="s">
        <v>699</v>
      </c>
      <c r="D566" s="3" t="s">
        <v>96</v>
      </c>
      <c r="E566" s="6" t="s">
        <v>1471</v>
      </c>
      <c r="F566" s="4" t="s">
        <v>183</v>
      </c>
      <c r="G566" s="4">
        <v>5731</v>
      </c>
    </row>
    <row r="567" spans="1:7" x14ac:dyDescent="0.7">
      <c r="A567" s="2" t="s">
        <v>69</v>
      </c>
      <c r="B567" s="3" t="s">
        <v>23</v>
      </c>
      <c r="C567" s="3" t="s">
        <v>699</v>
      </c>
      <c r="D567" s="3" t="s">
        <v>97</v>
      </c>
      <c r="E567" s="6" t="s">
        <v>1472</v>
      </c>
      <c r="F567" s="4" t="s">
        <v>184</v>
      </c>
      <c r="G567" s="4">
        <v>5732</v>
      </c>
    </row>
    <row r="568" spans="1:7" x14ac:dyDescent="0.7">
      <c r="A568" s="2" t="s">
        <v>69</v>
      </c>
      <c r="B568" s="3" t="s">
        <v>23</v>
      </c>
      <c r="C568" s="3" t="s">
        <v>699</v>
      </c>
      <c r="D568" s="3" t="s">
        <v>94</v>
      </c>
      <c r="E568" s="6" t="s">
        <v>1469</v>
      </c>
      <c r="F568" s="4" t="s">
        <v>181</v>
      </c>
      <c r="G568" s="4">
        <v>2741</v>
      </c>
    </row>
    <row r="569" spans="1:7" x14ac:dyDescent="0.7">
      <c r="A569" s="2" t="s">
        <v>69</v>
      </c>
      <c r="B569" s="3" t="s">
        <v>23</v>
      </c>
      <c r="C569" s="3" t="s">
        <v>699</v>
      </c>
      <c r="D569" s="3" t="s">
        <v>99</v>
      </c>
      <c r="E569" s="6" t="s">
        <v>1474</v>
      </c>
      <c r="F569" s="4" t="s">
        <v>186</v>
      </c>
      <c r="G569" s="4">
        <v>9536</v>
      </c>
    </row>
    <row r="570" spans="1:7" x14ac:dyDescent="0.7">
      <c r="A570" s="2" t="s">
        <v>69</v>
      </c>
      <c r="B570" s="3" t="s">
        <v>23</v>
      </c>
      <c r="C570" s="3" t="s">
        <v>699</v>
      </c>
      <c r="D570" s="3" t="s">
        <v>98</v>
      </c>
      <c r="E570" s="6" t="s">
        <v>1473</v>
      </c>
      <c r="F570" s="4" t="s">
        <v>185</v>
      </c>
      <c r="G570" s="4">
        <v>3290</v>
      </c>
    </row>
    <row r="571" spans="1:7" x14ac:dyDescent="0.7">
      <c r="A571" s="2" t="s">
        <v>69</v>
      </c>
      <c r="B571" s="3" t="s">
        <v>23</v>
      </c>
      <c r="C571" s="3" t="s">
        <v>699</v>
      </c>
      <c r="D571" s="3" t="s">
        <v>103</v>
      </c>
      <c r="E571" s="6" t="s">
        <v>1477</v>
      </c>
      <c r="F571" s="4" t="s">
        <v>190</v>
      </c>
      <c r="G571" s="4">
        <v>1717</v>
      </c>
    </row>
    <row r="572" spans="1:7" x14ac:dyDescent="0.7">
      <c r="A572" s="2" t="s">
        <v>69</v>
      </c>
      <c r="B572" s="3" t="s">
        <v>23</v>
      </c>
      <c r="C572" s="3" t="s">
        <v>699</v>
      </c>
      <c r="D572" s="3" t="s">
        <v>101</v>
      </c>
      <c r="E572" s="6" t="s">
        <v>1475</v>
      </c>
      <c r="F572" s="4" t="s">
        <v>188</v>
      </c>
      <c r="G572" s="4">
        <v>5465</v>
      </c>
    </row>
    <row r="573" spans="1:7" x14ac:dyDescent="0.7">
      <c r="A573" s="2" t="s">
        <v>69</v>
      </c>
      <c r="B573" s="3" t="s">
        <v>23</v>
      </c>
      <c r="C573" s="3" t="s">
        <v>699</v>
      </c>
      <c r="D573" s="3" t="s">
        <v>102</v>
      </c>
      <c r="E573" s="6" t="s">
        <v>1476</v>
      </c>
      <c r="F573" s="4" t="s">
        <v>189</v>
      </c>
      <c r="G573" s="4">
        <v>5467</v>
      </c>
    </row>
    <row r="574" spans="1:7" x14ac:dyDescent="0.7">
      <c r="A574" s="2" t="s">
        <v>69</v>
      </c>
      <c r="B574" s="3" t="s">
        <v>23</v>
      </c>
      <c r="C574" s="3" t="s">
        <v>699</v>
      </c>
      <c r="D574" s="3" t="s">
        <v>104</v>
      </c>
      <c r="E574" s="6" t="s">
        <v>1478</v>
      </c>
      <c r="F574" s="4" t="s">
        <v>191</v>
      </c>
      <c r="G574" s="4">
        <v>6713</v>
      </c>
    </row>
    <row r="575" spans="1:7" x14ac:dyDescent="0.7">
      <c r="A575" s="2" t="s">
        <v>69</v>
      </c>
      <c r="B575" s="3" t="s">
        <v>23</v>
      </c>
      <c r="C575" s="3" t="s">
        <v>699</v>
      </c>
      <c r="D575" s="3" t="s">
        <v>105</v>
      </c>
      <c r="E575" s="6" t="s">
        <v>1479</v>
      </c>
      <c r="F575" s="4" t="s">
        <v>192</v>
      </c>
      <c r="G575" s="4">
        <v>5777</v>
      </c>
    </row>
    <row r="576" spans="1:7" x14ac:dyDescent="0.7">
      <c r="A576" s="2" t="s">
        <v>69</v>
      </c>
      <c r="B576" s="3" t="s">
        <v>23</v>
      </c>
      <c r="C576" s="3" t="s">
        <v>699</v>
      </c>
      <c r="D576" s="3" t="s">
        <v>107</v>
      </c>
      <c r="E576" s="6" t="s">
        <v>1481</v>
      </c>
      <c r="F576" s="4" t="s">
        <v>194</v>
      </c>
      <c r="G576" s="4">
        <v>2222</v>
      </c>
    </row>
    <row r="577" spans="1:7" x14ac:dyDescent="0.7">
      <c r="A577" s="2" t="s">
        <v>69</v>
      </c>
      <c r="B577" s="3" t="s">
        <v>23</v>
      </c>
      <c r="C577" s="3" t="s">
        <v>699</v>
      </c>
      <c r="D577" s="3" t="s">
        <v>109</v>
      </c>
      <c r="E577" s="6" t="s">
        <v>1483</v>
      </c>
      <c r="F577" s="4" t="s">
        <v>196</v>
      </c>
      <c r="G577" s="4">
        <v>4843</v>
      </c>
    </row>
    <row r="578" spans="1:7" x14ac:dyDescent="0.7">
      <c r="A578" s="2" t="s">
        <v>69</v>
      </c>
      <c r="B578" s="3" t="s">
        <v>23</v>
      </c>
      <c r="C578" s="3" t="s">
        <v>699</v>
      </c>
      <c r="D578" s="3" t="s">
        <v>108</v>
      </c>
      <c r="E578" s="6" t="s">
        <v>1482</v>
      </c>
      <c r="F578" s="4" t="s">
        <v>195</v>
      </c>
      <c r="G578" s="4">
        <v>10280</v>
      </c>
    </row>
    <row r="579" spans="1:7" x14ac:dyDescent="0.7">
      <c r="A579" s="2" t="s">
        <v>69</v>
      </c>
      <c r="B579" s="3" t="s">
        <v>23</v>
      </c>
      <c r="C579" s="3" t="s">
        <v>699</v>
      </c>
      <c r="D579" s="3" t="s">
        <v>113</v>
      </c>
      <c r="E579" s="6" t="s">
        <v>1486</v>
      </c>
      <c r="F579" s="4" t="s">
        <v>200</v>
      </c>
      <c r="G579" s="4">
        <v>7364</v>
      </c>
    </row>
    <row r="580" spans="1:7" x14ac:dyDescent="0.7">
      <c r="A580" s="2" t="s">
        <v>69</v>
      </c>
      <c r="B580" s="3" t="s">
        <v>23</v>
      </c>
      <c r="C580" s="3" t="s">
        <v>699</v>
      </c>
      <c r="D580" s="3" t="s">
        <v>115</v>
      </c>
      <c r="E580" s="6" t="s">
        <v>1488</v>
      </c>
      <c r="F580" s="4" t="s">
        <v>202</v>
      </c>
      <c r="G580" s="4">
        <v>5423</v>
      </c>
    </row>
    <row r="581" spans="1:7" x14ac:dyDescent="0.7">
      <c r="A581" s="2" t="s">
        <v>69</v>
      </c>
      <c r="B581" s="3" t="s">
        <v>23</v>
      </c>
      <c r="C581" s="3" t="s">
        <v>699</v>
      </c>
      <c r="D581" s="3" t="s">
        <v>116</v>
      </c>
      <c r="E581" s="6" t="s">
        <v>1691</v>
      </c>
      <c r="F581" s="4" t="s">
        <v>203</v>
      </c>
      <c r="G581" s="4">
        <v>5550</v>
      </c>
    </row>
    <row r="582" spans="1:7" x14ac:dyDescent="0.7">
      <c r="A582" s="2" t="s">
        <v>69</v>
      </c>
      <c r="B582" s="4" t="s">
        <v>23</v>
      </c>
      <c r="C582" s="4" t="s">
        <v>699</v>
      </c>
      <c r="D582" s="3" t="s">
        <v>389</v>
      </c>
      <c r="E582" s="4" t="s">
        <v>1512</v>
      </c>
      <c r="F582" s="4" t="s">
        <v>388</v>
      </c>
      <c r="G582" s="4">
        <v>5241</v>
      </c>
    </row>
    <row r="583" spans="1:7" x14ac:dyDescent="0.7">
      <c r="A583" s="2" t="s">
        <v>69</v>
      </c>
      <c r="B583" s="3" t="s">
        <v>24</v>
      </c>
      <c r="C583" s="3" t="s">
        <v>700</v>
      </c>
      <c r="D583" s="3" t="s">
        <v>278</v>
      </c>
      <c r="E583" s="6" t="s">
        <v>1501</v>
      </c>
      <c r="F583" s="4" t="s">
        <v>328</v>
      </c>
      <c r="G583" s="4">
        <v>5743</v>
      </c>
    </row>
    <row r="584" spans="1:7" x14ac:dyDescent="0.7">
      <c r="A584" s="2" t="s">
        <v>69</v>
      </c>
      <c r="B584" s="3" t="s">
        <v>24</v>
      </c>
      <c r="C584" s="3" t="s">
        <v>700</v>
      </c>
      <c r="D584" s="3" t="s">
        <v>443</v>
      </c>
      <c r="E584" s="6" t="s">
        <v>1546</v>
      </c>
      <c r="F584" s="4" t="s">
        <v>442</v>
      </c>
      <c r="G584" s="4">
        <v>4318</v>
      </c>
    </row>
    <row r="585" spans="1:7" x14ac:dyDescent="0.7">
      <c r="A585" s="2" t="s">
        <v>69</v>
      </c>
      <c r="B585" s="3" t="s">
        <v>24</v>
      </c>
      <c r="C585" s="3" t="s">
        <v>700</v>
      </c>
      <c r="D585" s="3" t="s">
        <v>533</v>
      </c>
      <c r="E585" s="6" t="s">
        <v>1593</v>
      </c>
      <c r="F585" s="4" t="s">
        <v>532</v>
      </c>
      <c r="G585" s="4">
        <v>4322</v>
      </c>
    </row>
    <row r="586" spans="1:7" x14ac:dyDescent="0.7">
      <c r="A586" s="2" t="s">
        <v>69</v>
      </c>
      <c r="B586" s="3" t="s">
        <v>24</v>
      </c>
      <c r="C586" s="3" t="s">
        <v>700</v>
      </c>
      <c r="D586" s="3" t="s">
        <v>64</v>
      </c>
      <c r="E586" s="6" t="s">
        <v>65</v>
      </c>
      <c r="F586" s="4" t="s">
        <v>66</v>
      </c>
      <c r="G586" s="4">
        <v>4312</v>
      </c>
    </row>
    <row r="587" spans="1:7" x14ac:dyDescent="0.7">
      <c r="A587" s="2" t="s">
        <v>69</v>
      </c>
      <c r="B587" s="3" t="s">
        <v>24</v>
      </c>
      <c r="C587" s="3" t="s">
        <v>700</v>
      </c>
      <c r="D587" s="3" t="s">
        <v>612</v>
      </c>
      <c r="E587" s="6" t="s">
        <v>1631</v>
      </c>
      <c r="F587" s="4" t="s">
        <v>611</v>
      </c>
      <c r="G587" s="4">
        <v>4321</v>
      </c>
    </row>
    <row r="588" spans="1:7" x14ac:dyDescent="0.7">
      <c r="A588" s="2" t="s">
        <v>69</v>
      </c>
      <c r="B588" s="3" t="s">
        <v>24</v>
      </c>
      <c r="C588" s="3" t="s">
        <v>700</v>
      </c>
      <c r="D588" s="3" t="s">
        <v>547</v>
      </c>
      <c r="E588" s="6" t="s">
        <v>1600</v>
      </c>
      <c r="F588" s="4" t="s">
        <v>546</v>
      </c>
      <c r="G588" s="4">
        <v>4314</v>
      </c>
    </row>
    <row r="589" spans="1:7" x14ac:dyDescent="0.7">
      <c r="A589" s="2" t="s">
        <v>69</v>
      </c>
      <c r="B589" s="3" t="s">
        <v>24</v>
      </c>
      <c r="C589" s="3" t="s">
        <v>700</v>
      </c>
      <c r="D589" s="3" t="s">
        <v>610</v>
      </c>
      <c r="E589" s="6" t="s">
        <v>1630</v>
      </c>
      <c r="F589" s="4" t="s">
        <v>609</v>
      </c>
      <c r="G589" s="4">
        <v>4313</v>
      </c>
    </row>
    <row r="590" spans="1:7" x14ac:dyDescent="0.7">
      <c r="A590" s="2" t="s">
        <v>69</v>
      </c>
      <c r="B590" s="3" t="s">
        <v>24</v>
      </c>
      <c r="C590" s="3" t="s">
        <v>700</v>
      </c>
      <c r="D590" s="3" t="s">
        <v>541</v>
      </c>
      <c r="E590" s="6" t="s">
        <v>1597</v>
      </c>
      <c r="F590" s="4" t="s">
        <v>540</v>
      </c>
      <c r="G590" s="4">
        <v>4316</v>
      </c>
    </row>
    <row r="591" spans="1:7" x14ac:dyDescent="0.7">
      <c r="A591" s="2" t="s">
        <v>69</v>
      </c>
      <c r="B591" s="3" t="s">
        <v>24</v>
      </c>
      <c r="C591" s="3" t="s">
        <v>700</v>
      </c>
      <c r="D591" s="3" t="s">
        <v>445</v>
      </c>
      <c r="E591" s="6" t="s">
        <v>1548</v>
      </c>
      <c r="F591" s="4" t="s">
        <v>444</v>
      </c>
      <c r="G591" s="4">
        <v>4317</v>
      </c>
    </row>
    <row r="592" spans="1:7" x14ac:dyDescent="0.7">
      <c r="A592" s="2" t="s">
        <v>69</v>
      </c>
      <c r="B592" s="3" t="s">
        <v>24</v>
      </c>
      <c r="C592" s="3" t="s">
        <v>700</v>
      </c>
      <c r="D592" s="3" t="s">
        <v>377</v>
      </c>
      <c r="E592" s="6" t="s">
        <v>1505</v>
      </c>
      <c r="F592" s="4" t="s">
        <v>376</v>
      </c>
      <c r="G592" s="4">
        <v>8644</v>
      </c>
    </row>
    <row r="593" spans="1:7" x14ac:dyDescent="0.7">
      <c r="A593" s="2" t="s">
        <v>69</v>
      </c>
      <c r="B593" s="3" t="s">
        <v>24</v>
      </c>
      <c r="C593" s="3" t="s">
        <v>700</v>
      </c>
      <c r="D593" s="3" t="s">
        <v>537</v>
      </c>
      <c r="E593" s="6" t="s">
        <v>1595</v>
      </c>
      <c r="F593" s="4" t="s">
        <v>536</v>
      </c>
      <c r="G593" s="4">
        <v>6868</v>
      </c>
    </row>
    <row r="594" spans="1:7" x14ac:dyDescent="0.7">
      <c r="A594" s="2" t="s">
        <v>69</v>
      </c>
      <c r="B594" s="3" t="s">
        <v>24</v>
      </c>
      <c r="C594" s="3" t="s">
        <v>700</v>
      </c>
      <c r="D594" s="3" t="s">
        <v>702</v>
      </c>
      <c r="E594" s="6" t="s">
        <v>1692</v>
      </c>
      <c r="F594" s="4" t="s">
        <v>701</v>
      </c>
      <c r="G594" s="4">
        <v>9507</v>
      </c>
    </row>
    <row r="595" spans="1:7" x14ac:dyDescent="0.7">
      <c r="A595" s="2" t="s">
        <v>69</v>
      </c>
      <c r="B595" s="3" t="s">
        <v>24</v>
      </c>
      <c r="C595" s="3" t="s">
        <v>700</v>
      </c>
      <c r="D595" s="3" t="s">
        <v>704</v>
      </c>
      <c r="E595" s="6" t="s">
        <v>1693</v>
      </c>
      <c r="F595" s="4" t="s">
        <v>703</v>
      </c>
      <c r="G595" s="4">
        <v>2872</v>
      </c>
    </row>
    <row r="596" spans="1:7" x14ac:dyDescent="0.7">
      <c r="A596" s="2" t="s">
        <v>69</v>
      </c>
      <c r="B596" s="3" t="s">
        <v>24</v>
      </c>
      <c r="C596" s="3" t="s">
        <v>700</v>
      </c>
      <c r="D596" s="3" t="s">
        <v>543</v>
      </c>
      <c r="E596" s="6" t="s">
        <v>1598</v>
      </c>
      <c r="F596" s="4" t="s">
        <v>542</v>
      </c>
      <c r="G596" s="4">
        <v>102</v>
      </c>
    </row>
    <row r="597" spans="1:7" x14ac:dyDescent="0.7">
      <c r="A597" s="2" t="s">
        <v>69</v>
      </c>
      <c r="B597" s="3" t="s">
        <v>24</v>
      </c>
      <c r="C597" s="3" t="s">
        <v>700</v>
      </c>
      <c r="D597" s="3" t="s">
        <v>424</v>
      </c>
      <c r="E597" s="6" t="s">
        <v>1536</v>
      </c>
      <c r="F597" s="4" t="s">
        <v>423</v>
      </c>
      <c r="G597" s="4">
        <v>5292</v>
      </c>
    </row>
    <row r="598" spans="1:7" x14ac:dyDescent="0.7">
      <c r="A598" s="2" t="s">
        <v>69</v>
      </c>
      <c r="B598" s="3" t="s">
        <v>24</v>
      </c>
      <c r="C598" s="3" t="s">
        <v>700</v>
      </c>
      <c r="D598" s="3" t="s">
        <v>477</v>
      </c>
      <c r="E598" s="6" t="s">
        <v>1560</v>
      </c>
      <c r="F598" s="4" t="s">
        <v>476</v>
      </c>
      <c r="G598" s="4">
        <v>2475</v>
      </c>
    </row>
    <row r="599" spans="1:7" x14ac:dyDescent="0.7">
      <c r="A599" s="2" t="s">
        <v>69</v>
      </c>
      <c r="B599" s="3" t="s">
        <v>24</v>
      </c>
      <c r="C599" s="3" t="s">
        <v>700</v>
      </c>
      <c r="D599" s="3" t="s">
        <v>283</v>
      </c>
      <c r="E599" s="6" t="s">
        <v>1542</v>
      </c>
      <c r="F599" s="4" t="s">
        <v>333</v>
      </c>
      <c r="G599" s="4">
        <v>3738</v>
      </c>
    </row>
    <row r="600" spans="1:7" x14ac:dyDescent="0.7">
      <c r="A600" s="2" t="s">
        <v>69</v>
      </c>
      <c r="B600" s="3" t="s">
        <v>24</v>
      </c>
      <c r="C600" s="3" t="s">
        <v>700</v>
      </c>
      <c r="D600" s="3" t="s">
        <v>644</v>
      </c>
      <c r="E600" s="6" t="s">
        <v>1650</v>
      </c>
      <c r="F600" s="4" t="s">
        <v>643</v>
      </c>
      <c r="G600" s="4">
        <v>249</v>
      </c>
    </row>
    <row r="601" spans="1:7" x14ac:dyDescent="0.7">
      <c r="A601" s="2" t="s">
        <v>69</v>
      </c>
      <c r="B601" s="3" t="s">
        <v>24</v>
      </c>
      <c r="C601" s="3" t="s">
        <v>700</v>
      </c>
      <c r="D601" s="3" t="s">
        <v>634</v>
      </c>
      <c r="E601" s="6" t="s">
        <v>1369</v>
      </c>
      <c r="F601" s="4" t="s">
        <v>633</v>
      </c>
      <c r="G601" s="4">
        <v>9373</v>
      </c>
    </row>
    <row r="602" spans="1:7" x14ac:dyDescent="0.7">
      <c r="A602" s="2" t="s">
        <v>69</v>
      </c>
      <c r="B602" s="3" t="s">
        <v>24</v>
      </c>
      <c r="C602" s="3" t="s">
        <v>700</v>
      </c>
      <c r="D602" s="3" t="s">
        <v>129</v>
      </c>
      <c r="E602" s="6" t="s">
        <v>1621</v>
      </c>
      <c r="F602" s="4" t="s">
        <v>216</v>
      </c>
      <c r="G602" s="4">
        <v>140</v>
      </c>
    </row>
    <row r="603" spans="1:7" x14ac:dyDescent="0.7">
      <c r="A603" s="2" t="s">
        <v>69</v>
      </c>
      <c r="B603" s="3" t="s">
        <v>24</v>
      </c>
      <c r="C603" s="3" t="s">
        <v>700</v>
      </c>
      <c r="D603" s="3" t="s">
        <v>706</v>
      </c>
      <c r="E603" s="6" t="s">
        <v>1694</v>
      </c>
      <c r="F603" s="4" t="s">
        <v>705</v>
      </c>
      <c r="G603" s="4">
        <v>5024</v>
      </c>
    </row>
    <row r="604" spans="1:7" x14ac:dyDescent="0.7">
      <c r="A604" s="2" t="s">
        <v>69</v>
      </c>
      <c r="B604" s="3" t="s">
        <v>24</v>
      </c>
      <c r="C604" s="3" t="s">
        <v>700</v>
      </c>
      <c r="D604" s="3" t="s">
        <v>292</v>
      </c>
      <c r="E604" s="6" t="s">
        <v>1547</v>
      </c>
      <c r="F604" s="4" t="s">
        <v>342</v>
      </c>
      <c r="G604" s="4">
        <v>5290</v>
      </c>
    </row>
    <row r="605" spans="1:7" x14ac:dyDescent="0.7">
      <c r="A605" s="2" t="s">
        <v>69</v>
      </c>
      <c r="B605" s="3" t="s">
        <v>24</v>
      </c>
      <c r="C605" s="3" t="s">
        <v>700</v>
      </c>
      <c r="D605" s="3" t="s">
        <v>563</v>
      </c>
      <c r="E605" s="6" t="s">
        <v>1609</v>
      </c>
      <c r="F605" s="4" t="s">
        <v>562</v>
      </c>
      <c r="G605" s="4">
        <v>207</v>
      </c>
    </row>
    <row r="606" spans="1:7" x14ac:dyDescent="0.7">
      <c r="A606" s="2" t="s">
        <v>69</v>
      </c>
      <c r="B606" s="3" t="s">
        <v>24</v>
      </c>
      <c r="C606" s="3" t="s">
        <v>700</v>
      </c>
      <c r="D606" s="3" t="s">
        <v>491</v>
      </c>
      <c r="E606" s="6" t="s">
        <v>1572</v>
      </c>
      <c r="F606" s="4" t="s">
        <v>490</v>
      </c>
      <c r="G606" s="4">
        <v>5294</v>
      </c>
    </row>
    <row r="607" spans="1:7" x14ac:dyDescent="0.7">
      <c r="A607" s="2" t="s">
        <v>69</v>
      </c>
      <c r="B607" s="3" t="s">
        <v>24</v>
      </c>
      <c r="C607" s="3" t="s">
        <v>700</v>
      </c>
      <c r="D607" s="3" t="s">
        <v>708</v>
      </c>
      <c r="E607" s="6" t="s">
        <v>1695</v>
      </c>
      <c r="F607" s="4" t="s">
        <v>707</v>
      </c>
      <c r="G607" s="4">
        <v>3293</v>
      </c>
    </row>
    <row r="608" spans="1:7" x14ac:dyDescent="0.7">
      <c r="A608" s="2" t="s">
        <v>69</v>
      </c>
      <c r="B608" s="3" t="s">
        <v>24</v>
      </c>
      <c r="C608" s="3" t="s">
        <v>700</v>
      </c>
      <c r="D608" s="3" t="s">
        <v>286</v>
      </c>
      <c r="E608" s="6" t="s">
        <v>1696</v>
      </c>
      <c r="F608" s="4" t="s">
        <v>336</v>
      </c>
      <c r="G608" s="4">
        <v>4985</v>
      </c>
    </row>
    <row r="609" spans="1:7" x14ac:dyDescent="0.7">
      <c r="A609" s="2" t="s">
        <v>69</v>
      </c>
      <c r="B609" s="3" t="s">
        <v>24</v>
      </c>
      <c r="C609" s="3" t="s">
        <v>700</v>
      </c>
      <c r="D609" s="3" t="s">
        <v>710</v>
      </c>
      <c r="E609" s="6" t="s">
        <v>1363</v>
      </c>
      <c r="F609" s="4" t="s">
        <v>709</v>
      </c>
      <c r="G609" s="4">
        <v>5243</v>
      </c>
    </row>
    <row r="610" spans="1:7" x14ac:dyDescent="0.7">
      <c r="A610" s="2" t="s">
        <v>69</v>
      </c>
      <c r="B610" s="3" t="s">
        <v>24</v>
      </c>
      <c r="C610" s="3" t="s">
        <v>700</v>
      </c>
      <c r="D610" s="3" t="s">
        <v>712</v>
      </c>
      <c r="E610" s="6" t="s">
        <v>1697</v>
      </c>
      <c r="F610" s="4" t="s">
        <v>711</v>
      </c>
      <c r="G610" s="4">
        <v>6850</v>
      </c>
    </row>
    <row r="611" spans="1:7" x14ac:dyDescent="0.7">
      <c r="A611" s="2" t="s">
        <v>69</v>
      </c>
      <c r="B611" s="3" t="s">
        <v>24</v>
      </c>
      <c r="C611" s="3" t="s">
        <v>700</v>
      </c>
      <c r="D611" s="3" t="s">
        <v>473</v>
      </c>
      <c r="E611" s="6" t="s">
        <v>1564</v>
      </c>
      <c r="F611" s="4" t="s">
        <v>472</v>
      </c>
      <c r="G611" s="4">
        <v>5836</v>
      </c>
    </row>
    <row r="612" spans="1:7" x14ac:dyDescent="0.7">
      <c r="A612" s="2" t="s">
        <v>69</v>
      </c>
      <c r="B612" s="3" t="s">
        <v>24</v>
      </c>
      <c r="C612" s="3" t="s">
        <v>700</v>
      </c>
      <c r="D612" s="3" t="s">
        <v>714</v>
      </c>
      <c r="E612" s="6" t="s">
        <v>1698</v>
      </c>
      <c r="F612" s="4" t="s">
        <v>713</v>
      </c>
      <c r="G612" s="4">
        <v>3615</v>
      </c>
    </row>
    <row r="613" spans="1:7" x14ac:dyDescent="0.7">
      <c r="A613" s="2" t="s">
        <v>69</v>
      </c>
      <c r="B613" s="3" t="s">
        <v>24</v>
      </c>
      <c r="C613" s="3" t="s">
        <v>700</v>
      </c>
      <c r="D613" s="3" t="s">
        <v>624</v>
      </c>
      <c r="E613" s="6" t="s">
        <v>1638</v>
      </c>
      <c r="F613" s="4" t="s">
        <v>623</v>
      </c>
      <c r="G613" s="4">
        <v>5604</v>
      </c>
    </row>
    <row r="614" spans="1:7" x14ac:dyDescent="0.7">
      <c r="A614" s="2" t="s">
        <v>69</v>
      </c>
      <c r="B614" s="3" t="s">
        <v>24</v>
      </c>
      <c r="C614" s="3" t="s">
        <v>700</v>
      </c>
      <c r="D614" s="3" t="s">
        <v>716</v>
      </c>
      <c r="E614" s="6" t="s">
        <v>1699</v>
      </c>
      <c r="F614" s="4" t="s">
        <v>715</v>
      </c>
      <c r="G614" s="4">
        <v>231</v>
      </c>
    </row>
    <row r="615" spans="1:7" x14ac:dyDescent="0.7">
      <c r="A615" s="2" t="s">
        <v>69</v>
      </c>
      <c r="B615" s="3" t="s">
        <v>24</v>
      </c>
      <c r="C615" s="3" t="s">
        <v>700</v>
      </c>
      <c r="D615" s="3" t="s">
        <v>78</v>
      </c>
      <c r="E615" s="4" t="s">
        <v>1457</v>
      </c>
      <c r="F615" s="4" t="s">
        <v>165</v>
      </c>
      <c r="G615" s="4">
        <v>2099</v>
      </c>
    </row>
    <row r="616" spans="1:7" x14ac:dyDescent="0.7">
      <c r="A616" s="2" t="s">
        <v>69</v>
      </c>
      <c r="B616" s="3" t="s">
        <v>24</v>
      </c>
      <c r="C616" s="3" t="s">
        <v>700</v>
      </c>
      <c r="D616" s="3" t="s">
        <v>757</v>
      </c>
      <c r="E616" s="4" t="s">
        <v>1728</v>
      </c>
      <c r="F616" s="4" t="s">
        <v>756</v>
      </c>
      <c r="G616" s="4">
        <v>2932</v>
      </c>
    </row>
    <row r="617" spans="1:7" x14ac:dyDescent="0.7">
      <c r="A617" s="2" t="s">
        <v>69</v>
      </c>
      <c r="B617" s="3" t="s">
        <v>24</v>
      </c>
      <c r="C617" s="3" t="s">
        <v>700</v>
      </c>
      <c r="D617" s="3" t="s">
        <v>2768</v>
      </c>
      <c r="E617" s="4" t="s">
        <v>2770</v>
      </c>
      <c r="F617" s="4" t="s">
        <v>2767</v>
      </c>
      <c r="G617" s="4">
        <v>5644</v>
      </c>
    </row>
    <row r="618" spans="1:7" x14ac:dyDescent="0.7">
      <c r="A618" s="2" t="s">
        <v>69</v>
      </c>
      <c r="B618" s="3" t="s">
        <v>717</v>
      </c>
      <c r="C618" s="3" t="s">
        <v>718</v>
      </c>
      <c r="D618" s="3" t="s">
        <v>395</v>
      </c>
      <c r="E618" s="6" t="s">
        <v>1515</v>
      </c>
      <c r="F618" s="4" t="s">
        <v>394</v>
      </c>
      <c r="G618" s="4">
        <v>2034</v>
      </c>
    </row>
    <row r="619" spans="1:7" x14ac:dyDescent="0.7">
      <c r="A619" s="2" t="s">
        <v>69</v>
      </c>
      <c r="B619" s="3" t="s">
        <v>717</v>
      </c>
      <c r="C619" s="3" t="s">
        <v>718</v>
      </c>
      <c r="D619" s="3" t="s">
        <v>422</v>
      </c>
      <c r="E619" s="6" t="s">
        <v>1535</v>
      </c>
      <c r="F619" s="4" t="s">
        <v>421</v>
      </c>
      <c r="G619" s="4">
        <v>135</v>
      </c>
    </row>
    <row r="620" spans="1:7" x14ac:dyDescent="0.7">
      <c r="A620" s="2" t="s">
        <v>69</v>
      </c>
      <c r="B620" s="3" t="s">
        <v>717</v>
      </c>
      <c r="C620" s="3" t="s">
        <v>718</v>
      </c>
      <c r="D620" s="3" t="s">
        <v>271</v>
      </c>
      <c r="E620" s="6" t="s">
        <v>1700</v>
      </c>
      <c r="F620" s="4" t="s">
        <v>321</v>
      </c>
      <c r="G620" s="4">
        <v>6865</v>
      </c>
    </row>
    <row r="621" spans="1:7" x14ac:dyDescent="0.7">
      <c r="A621" s="2" t="s">
        <v>69</v>
      </c>
      <c r="B621" s="3" t="s">
        <v>717</v>
      </c>
      <c r="C621" s="3" t="s">
        <v>718</v>
      </c>
      <c r="D621" s="3" t="s">
        <v>129</v>
      </c>
      <c r="E621" s="4" t="s">
        <v>2048</v>
      </c>
      <c r="F621" s="4" t="s">
        <v>2047</v>
      </c>
      <c r="G621" s="4">
        <v>140</v>
      </c>
    </row>
    <row r="622" spans="1:7" x14ac:dyDescent="0.7">
      <c r="A622" s="2" t="s">
        <v>69</v>
      </c>
      <c r="B622" s="3" t="s">
        <v>717</v>
      </c>
      <c r="C622" s="3" t="s">
        <v>718</v>
      </c>
      <c r="D622" s="3" t="s">
        <v>720</v>
      </c>
      <c r="E622" s="6" t="s">
        <v>1701</v>
      </c>
      <c r="F622" s="4" t="s">
        <v>719</v>
      </c>
      <c r="G622" s="4">
        <v>2030</v>
      </c>
    </row>
    <row r="623" spans="1:7" x14ac:dyDescent="0.7">
      <c r="A623" s="2" t="s">
        <v>69</v>
      </c>
      <c r="B623" s="3" t="s">
        <v>717</v>
      </c>
      <c r="C623" s="3" t="s">
        <v>718</v>
      </c>
      <c r="D623" s="3" t="s">
        <v>722</v>
      </c>
      <c r="E623" s="6" t="s">
        <v>1702</v>
      </c>
      <c r="F623" s="4" t="s">
        <v>721</v>
      </c>
      <c r="G623" s="4">
        <v>598</v>
      </c>
    </row>
    <row r="624" spans="1:7" x14ac:dyDescent="0.7">
      <c r="A624" s="2" t="s">
        <v>69</v>
      </c>
      <c r="B624" s="3" t="s">
        <v>717</v>
      </c>
      <c r="C624" s="3" t="s">
        <v>718</v>
      </c>
      <c r="D624" s="3" t="s">
        <v>724</v>
      </c>
      <c r="E624" s="6" t="s">
        <v>1703</v>
      </c>
      <c r="F624" s="4" t="s">
        <v>723</v>
      </c>
      <c r="G624" s="4">
        <v>6523</v>
      </c>
    </row>
    <row r="625" spans="1:7" x14ac:dyDescent="0.7">
      <c r="A625" s="2" t="s">
        <v>69</v>
      </c>
      <c r="B625" s="3" t="s">
        <v>25</v>
      </c>
      <c r="C625" s="3" t="s">
        <v>725</v>
      </c>
      <c r="D625" s="3" t="s">
        <v>149</v>
      </c>
      <c r="E625" s="6" t="s">
        <v>1704</v>
      </c>
      <c r="F625" s="4" t="s">
        <v>236</v>
      </c>
      <c r="G625" s="4">
        <v>3091</v>
      </c>
    </row>
    <row r="626" spans="1:7" x14ac:dyDescent="0.7">
      <c r="A626" s="2" t="s">
        <v>69</v>
      </c>
      <c r="B626" s="3" t="s">
        <v>25</v>
      </c>
      <c r="C626" s="3" t="s">
        <v>725</v>
      </c>
      <c r="D626" s="3" t="s">
        <v>727</v>
      </c>
      <c r="E626" s="6" t="s">
        <v>1705</v>
      </c>
      <c r="F626" s="4" t="s">
        <v>726</v>
      </c>
      <c r="G626" s="4">
        <v>8435</v>
      </c>
    </row>
    <row r="627" spans="1:7" x14ac:dyDescent="0.7">
      <c r="A627" s="2" t="s">
        <v>69</v>
      </c>
      <c r="B627" s="3" t="s">
        <v>25</v>
      </c>
      <c r="C627" s="3" t="s">
        <v>725</v>
      </c>
      <c r="D627" s="3" t="s">
        <v>252</v>
      </c>
      <c r="E627" s="6" t="s">
        <v>1706</v>
      </c>
      <c r="F627" s="4" t="s">
        <v>302</v>
      </c>
      <c r="G627" s="4">
        <v>6646</v>
      </c>
    </row>
    <row r="628" spans="1:7" x14ac:dyDescent="0.7">
      <c r="A628" s="2" t="s">
        <v>69</v>
      </c>
      <c r="B628" s="3" t="s">
        <v>25</v>
      </c>
      <c r="C628" s="3" t="s">
        <v>725</v>
      </c>
      <c r="D628" s="3" t="s">
        <v>729</v>
      </c>
      <c r="E628" s="6" t="s">
        <v>1707</v>
      </c>
      <c r="F628" s="4" t="s">
        <v>728</v>
      </c>
      <c r="G628" s="4">
        <v>6524</v>
      </c>
    </row>
    <row r="629" spans="1:7" x14ac:dyDescent="0.7">
      <c r="A629" s="2" t="s">
        <v>69</v>
      </c>
      <c r="B629" s="3" t="s">
        <v>25</v>
      </c>
      <c r="C629" s="3" t="s">
        <v>725</v>
      </c>
      <c r="D629" s="3" t="s">
        <v>288</v>
      </c>
      <c r="E629" s="6" t="s">
        <v>1528</v>
      </c>
      <c r="F629" s="4" t="s">
        <v>338</v>
      </c>
      <c r="G629" s="4">
        <v>4170</v>
      </c>
    </row>
    <row r="630" spans="1:7" x14ac:dyDescent="0.7">
      <c r="A630" s="2" t="s">
        <v>69</v>
      </c>
      <c r="B630" s="3" t="s">
        <v>25</v>
      </c>
      <c r="C630" s="3" t="s">
        <v>725</v>
      </c>
      <c r="D630" s="3" t="s">
        <v>278</v>
      </c>
      <c r="E630" s="6" t="s">
        <v>1501</v>
      </c>
      <c r="F630" s="4" t="s">
        <v>328</v>
      </c>
      <c r="G630" s="4">
        <v>5743</v>
      </c>
    </row>
    <row r="631" spans="1:7" x14ac:dyDescent="0.7">
      <c r="A631" s="2" t="s">
        <v>69</v>
      </c>
      <c r="B631" s="3" t="s">
        <v>25</v>
      </c>
      <c r="C631" s="3" t="s">
        <v>725</v>
      </c>
      <c r="D631" s="3" t="s">
        <v>731</v>
      </c>
      <c r="E631" s="6" t="s">
        <v>1708</v>
      </c>
      <c r="F631" s="4" t="s">
        <v>730</v>
      </c>
      <c r="G631" s="4">
        <v>5724</v>
      </c>
    </row>
    <row r="632" spans="1:7" x14ac:dyDescent="0.7">
      <c r="A632" s="2" t="s">
        <v>69</v>
      </c>
      <c r="B632" s="3" t="s">
        <v>25</v>
      </c>
      <c r="C632" s="3" t="s">
        <v>725</v>
      </c>
      <c r="D632" s="3" t="s">
        <v>733</v>
      </c>
      <c r="E632" s="6" t="s">
        <v>1709</v>
      </c>
      <c r="F632" s="4" t="s">
        <v>732</v>
      </c>
      <c r="G632" s="4">
        <v>23632</v>
      </c>
    </row>
    <row r="633" spans="1:7" x14ac:dyDescent="0.7">
      <c r="A633" s="2" t="s">
        <v>69</v>
      </c>
      <c r="B633" s="3" t="s">
        <v>25</v>
      </c>
      <c r="C633" s="3" t="s">
        <v>725</v>
      </c>
      <c r="D633" s="3" t="s">
        <v>735</v>
      </c>
      <c r="E633" s="6" t="s">
        <v>1710</v>
      </c>
      <c r="F633" s="4" t="s">
        <v>734</v>
      </c>
      <c r="G633" s="4">
        <v>134</v>
      </c>
    </row>
    <row r="634" spans="1:7" x14ac:dyDescent="0.7">
      <c r="A634" s="2" t="s">
        <v>69</v>
      </c>
      <c r="B634" s="3" t="s">
        <v>25</v>
      </c>
      <c r="C634" s="3" t="s">
        <v>725</v>
      </c>
      <c r="D634" s="3" t="s">
        <v>739</v>
      </c>
      <c r="E634" s="6" t="s">
        <v>1711</v>
      </c>
      <c r="F634" s="4" t="s">
        <v>353</v>
      </c>
      <c r="G634" s="4">
        <v>2554</v>
      </c>
    </row>
    <row r="635" spans="1:7" x14ac:dyDescent="0.7">
      <c r="A635" s="2" t="s">
        <v>69</v>
      </c>
      <c r="B635" s="3" t="s">
        <v>25</v>
      </c>
      <c r="C635" s="3" t="s">
        <v>725</v>
      </c>
      <c r="D635" s="3" t="s">
        <v>740</v>
      </c>
      <c r="E635" s="6" t="s">
        <v>1712</v>
      </c>
      <c r="F635" s="4" t="s">
        <v>738</v>
      </c>
      <c r="G635" s="4">
        <v>2561</v>
      </c>
    </row>
    <row r="636" spans="1:7" x14ac:dyDescent="0.7">
      <c r="A636" s="2" t="s">
        <v>69</v>
      </c>
      <c r="B636" s="3" t="s">
        <v>25</v>
      </c>
      <c r="C636" s="3" t="s">
        <v>725</v>
      </c>
      <c r="D636" s="3" t="s">
        <v>346</v>
      </c>
      <c r="E636" s="6" t="s">
        <v>1713</v>
      </c>
      <c r="F636" s="4" t="s">
        <v>350</v>
      </c>
      <c r="G636" s="4">
        <v>2566</v>
      </c>
    </row>
    <row r="637" spans="1:7" x14ac:dyDescent="0.7">
      <c r="A637" s="2" t="s">
        <v>69</v>
      </c>
      <c r="B637" s="3" t="s">
        <v>25</v>
      </c>
      <c r="C637" s="3" t="s">
        <v>725</v>
      </c>
      <c r="D637" s="3" t="s">
        <v>737</v>
      </c>
      <c r="E637" s="6" t="s">
        <v>1714</v>
      </c>
      <c r="F637" s="4" t="s">
        <v>736</v>
      </c>
      <c r="G637" s="4">
        <v>51135</v>
      </c>
    </row>
    <row r="638" spans="1:7" x14ac:dyDescent="0.7">
      <c r="A638" s="2" t="s">
        <v>69</v>
      </c>
      <c r="B638" s="3" t="s">
        <v>25</v>
      </c>
      <c r="C638" s="3" t="s">
        <v>725</v>
      </c>
      <c r="D638" s="3" t="s">
        <v>91</v>
      </c>
      <c r="E638" s="4" t="s">
        <v>1466</v>
      </c>
      <c r="F638" s="4" t="s">
        <v>178</v>
      </c>
      <c r="G638" s="4">
        <v>43</v>
      </c>
    </row>
    <row r="639" spans="1:7" x14ac:dyDescent="0.7">
      <c r="A639" s="2" t="s">
        <v>69</v>
      </c>
      <c r="B639" s="3" t="s">
        <v>25</v>
      </c>
      <c r="C639" s="3" t="s">
        <v>725</v>
      </c>
      <c r="D639" s="3" t="s">
        <v>2768</v>
      </c>
      <c r="E639" s="4" t="s">
        <v>2770</v>
      </c>
      <c r="F639" s="4" t="s">
        <v>2767</v>
      </c>
      <c r="G639" s="4">
        <v>5644</v>
      </c>
    </row>
    <row r="640" spans="1:7" x14ac:dyDescent="0.7">
      <c r="A640" s="2" t="s">
        <v>69</v>
      </c>
      <c r="B640" s="3" t="s">
        <v>741</v>
      </c>
      <c r="C640" s="3" t="s">
        <v>742</v>
      </c>
      <c r="D640" s="7" t="s">
        <v>1388</v>
      </c>
      <c r="E640" s="6" t="s">
        <v>1715</v>
      </c>
      <c r="F640" s="6" t="s">
        <v>1387</v>
      </c>
      <c r="G640" s="4">
        <v>2938</v>
      </c>
    </row>
    <row r="641" spans="1:7" x14ac:dyDescent="0.7">
      <c r="A641" s="2" t="s">
        <v>69</v>
      </c>
      <c r="B641" s="3" t="s">
        <v>741</v>
      </c>
      <c r="C641" s="3" t="s">
        <v>742</v>
      </c>
      <c r="D641" s="7" t="s">
        <v>1390</v>
      </c>
      <c r="E641" s="6" t="s">
        <v>1716</v>
      </c>
      <c r="F641" s="6" t="s">
        <v>1389</v>
      </c>
      <c r="G641" s="4">
        <v>6240</v>
      </c>
    </row>
    <row r="642" spans="1:7" x14ac:dyDescent="0.7">
      <c r="A642" s="2" t="s">
        <v>69</v>
      </c>
      <c r="B642" s="3" t="s">
        <v>741</v>
      </c>
      <c r="C642" s="3" t="s">
        <v>742</v>
      </c>
      <c r="D642" s="7" t="s">
        <v>1392</v>
      </c>
      <c r="E642" s="6" t="s">
        <v>1717</v>
      </c>
      <c r="F642" s="6" t="s">
        <v>1391</v>
      </c>
      <c r="G642" s="4">
        <v>5657</v>
      </c>
    </row>
    <row r="643" spans="1:7" x14ac:dyDescent="0.7">
      <c r="A643" s="2" t="s">
        <v>69</v>
      </c>
      <c r="B643" s="3" t="s">
        <v>26</v>
      </c>
      <c r="C643" s="3" t="s">
        <v>743</v>
      </c>
      <c r="D643" s="3" t="s">
        <v>85</v>
      </c>
      <c r="E643" s="6" t="s">
        <v>1461</v>
      </c>
      <c r="F643" s="4" t="s">
        <v>172</v>
      </c>
      <c r="G643" s="4">
        <v>5770</v>
      </c>
    </row>
    <row r="644" spans="1:7" x14ac:dyDescent="0.7">
      <c r="A644" s="2" t="s">
        <v>69</v>
      </c>
      <c r="B644" s="3" t="s">
        <v>26</v>
      </c>
      <c r="C644" s="3" t="s">
        <v>743</v>
      </c>
      <c r="D644" s="3" t="s">
        <v>745</v>
      </c>
      <c r="E644" s="6" t="s">
        <v>1718</v>
      </c>
      <c r="F644" s="4" t="s">
        <v>744</v>
      </c>
      <c r="G644" s="4">
        <v>2642</v>
      </c>
    </row>
    <row r="645" spans="1:7" x14ac:dyDescent="0.7">
      <c r="A645" s="2" t="s">
        <v>69</v>
      </c>
      <c r="B645" s="3" t="s">
        <v>26</v>
      </c>
      <c r="C645" s="3" t="s">
        <v>743</v>
      </c>
      <c r="D645" s="3" t="s">
        <v>577</v>
      </c>
      <c r="E645" s="6" t="s">
        <v>1616</v>
      </c>
      <c r="F645" s="4" t="s">
        <v>576</v>
      </c>
      <c r="G645" s="4">
        <v>7465</v>
      </c>
    </row>
    <row r="646" spans="1:7" x14ac:dyDescent="0.7">
      <c r="A646" s="2" t="s">
        <v>69</v>
      </c>
      <c r="B646" s="3" t="s">
        <v>26</v>
      </c>
      <c r="C646" s="3" t="s">
        <v>743</v>
      </c>
      <c r="D646" s="3" t="s">
        <v>747</v>
      </c>
      <c r="E646" s="6" t="s">
        <v>1719</v>
      </c>
      <c r="F646" s="4" t="s">
        <v>746</v>
      </c>
      <c r="G646" s="4">
        <v>1814</v>
      </c>
    </row>
    <row r="647" spans="1:7" x14ac:dyDescent="0.7">
      <c r="A647" s="2" t="s">
        <v>69</v>
      </c>
      <c r="B647" s="3" t="s">
        <v>26</v>
      </c>
      <c r="C647" s="3" t="s">
        <v>743</v>
      </c>
      <c r="D647" s="3" t="s">
        <v>108</v>
      </c>
      <c r="E647" s="6" t="s">
        <v>1482</v>
      </c>
      <c r="F647" s="4" t="s">
        <v>195</v>
      </c>
      <c r="G647" s="4">
        <v>10280</v>
      </c>
    </row>
    <row r="648" spans="1:7" x14ac:dyDescent="0.7">
      <c r="A648" s="2" t="s">
        <v>69</v>
      </c>
      <c r="B648" s="3" t="s">
        <v>26</v>
      </c>
      <c r="C648" s="3" t="s">
        <v>743</v>
      </c>
      <c r="D648" s="3" t="s">
        <v>501</v>
      </c>
      <c r="E648" s="6" t="s">
        <v>1577</v>
      </c>
      <c r="F648" s="4" t="s">
        <v>500</v>
      </c>
      <c r="G648" s="4">
        <v>1195</v>
      </c>
    </row>
    <row r="649" spans="1:7" x14ac:dyDescent="0.7">
      <c r="A649" s="2" t="s">
        <v>69</v>
      </c>
      <c r="B649" s="3" t="s">
        <v>26</v>
      </c>
      <c r="C649" s="3" t="s">
        <v>743</v>
      </c>
      <c r="D649" s="3" t="s">
        <v>521</v>
      </c>
      <c r="E649" s="6" t="s">
        <v>1587</v>
      </c>
      <c r="F649" s="4" t="s">
        <v>520</v>
      </c>
      <c r="G649" s="4">
        <v>9149</v>
      </c>
    </row>
    <row r="650" spans="1:7" x14ac:dyDescent="0.7">
      <c r="A650" s="2" t="s">
        <v>69</v>
      </c>
      <c r="B650" s="3" t="s">
        <v>26</v>
      </c>
      <c r="C650" s="3" t="s">
        <v>743</v>
      </c>
      <c r="D650" s="3" t="s">
        <v>515</v>
      </c>
      <c r="E650" s="6" t="s">
        <v>1584</v>
      </c>
      <c r="F650" s="4" t="s">
        <v>514</v>
      </c>
      <c r="G650" s="4">
        <v>673</v>
      </c>
    </row>
    <row r="651" spans="1:7" x14ac:dyDescent="0.7">
      <c r="A651" s="2" t="s">
        <v>69</v>
      </c>
      <c r="B651" s="3" t="s">
        <v>26</v>
      </c>
      <c r="C651" s="3" t="s">
        <v>743</v>
      </c>
      <c r="D651" s="3" t="s">
        <v>64</v>
      </c>
      <c r="E651" s="6" t="s">
        <v>65</v>
      </c>
      <c r="F651" s="4" t="s">
        <v>66</v>
      </c>
      <c r="G651" s="4">
        <v>4312</v>
      </c>
    </row>
    <row r="652" spans="1:7" x14ac:dyDescent="0.7">
      <c r="A652" s="2" t="s">
        <v>69</v>
      </c>
      <c r="B652" s="3" t="s">
        <v>26</v>
      </c>
      <c r="C652" s="3" t="s">
        <v>743</v>
      </c>
      <c r="D652" s="3" t="s">
        <v>622</v>
      </c>
      <c r="E652" s="6" t="s">
        <v>1637</v>
      </c>
      <c r="F652" s="4" t="s">
        <v>621</v>
      </c>
      <c r="G652" s="4">
        <v>50507</v>
      </c>
    </row>
    <row r="653" spans="1:7" x14ac:dyDescent="0.7">
      <c r="A653" s="2" t="s">
        <v>69</v>
      </c>
      <c r="B653" s="3" t="s">
        <v>26</v>
      </c>
      <c r="C653" s="3" t="s">
        <v>743</v>
      </c>
      <c r="D653" s="3" t="s">
        <v>375</v>
      </c>
      <c r="E653" s="6" t="s">
        <v>1503</v>
      </c>
      <c r="F653" s="4" t="s">
        <v>374</v>
      </c>
      <c r="G653" s="4">
        <v>3294</v>
      </c>
    </row>
    <row r="654" spans="1:7" x14ac:dyDescent="0.7">
      <c r="A654" s="2" t="s">
        <v>69</v>
      </c>
      <c r="B654" s="3" t="s">
        <v>26</v>
      </c>
      <c r="C654" s="3" t="s">
        <v>743</v>
      </c>
      <c r="D654" s="3" t="s">
        <v>154</v>
      </c>
      <c r="E654" s="6" t="s">
        <v>1720</v>
      </c>
      <c r="F654" s="4" t="s">
        <v>241</v>
      </c>
      <c r="G654" s="4">
        <v>4543</v>
      </c>
    </row>
    <row r="655" spans="1:7" x14ac:dyDescent="0.7">
      <c r="A655" s="2" t="s">
        <v>69</v>
      </c>
      <c r="B655" s="3" t="s">
        <v>26</v>
      </c>
      <c r="C655" s="3" t="s">
        <v>743</v>
      </c>
      <c r="D655" s="3" t="s">
        <v>155</v>
      </c>
      <c r="E655" s="6" t="s">
        <v>1721</v>
      </c>
      <c r="F655" s="4" t="s">
        <v>242</v>
      </c>
      <c r="G655" s="4">
        <v>4544</v>
      </c>
    </row>
    <row r="656" spans="1:7" x14ac:dyDescent="0.7">
      <c r="A656" s="2" t="s">
        <v>69</v>
      </c>
      <c r="B656" s="3" t="s">
        <v>26</v>
      </c>
      <c r="C656" s="3" t="s">
        <v>743</v>
      </c>
      <c r="D656" s="3" t="s">
        <v>463</v>
      </c>
      <c r="E656" s="6" t="s">
        <v>1556</v>
      </c>
      <c r="F656" s="4" t="s">
        <v>462</v>
      </c>
      <c r="G656" s="4">
        <v>5894</v>
      </c>
    </row>
    <row r="657" spans="1:7" x14ac:dyDescent="0.7">
      <c r="A657" s="2" t="s">
        <v>69</v>
      </c>
      <c r="B657" s="3" t="s">
        <v>26</v>
      </c>
      <c r="C657" s="3" t="s">
        <v>743</v>
      </c>
      <c r="D657" s="3" t="s">
        <v>749</v>
      </c>
      <c r="E657" s="6" t="s">
        <v>1722</v>
      </c>
      <c r="F657" s="4" t="s">
        <v>748</v>
      </c>
      <c r="G657" s="4">
        <v>823</v>
      </c>
    </row>
    <row r="658" spans="1:7" x14ac:dyDescent="0.7">
      <c r="A658" s="2" t="s">
        <v>69</v>
      </c>
      <c r="B658" s="3" t="s">
        <v>26</v>
      </c>
      <c r="C658" s="3" t="s">
        <v>743</v>
      </c>
      <c r="D658" s="3" t="s">
        <v>751</v>
      </c>
      <c r="E658" s="6" t="s">
        <v>1723</v>
      </c>
      <c r="F658" s="4" t="s">
        <v>750</v>
      </c>
      <c r="G658" s="4">
        <v>3832</v>
      </c>
    </row>
    <row r="659" spans="1:7" x14ac:dyDescent="0.7">
      <c r="A659" s="2" t="s">
        <v>69</v>
      </c>
      <c r="B659" s="3" t="s">
        <v>26</v>
      </c>
      <c r="C659" s="3" t="s">
        <v>743</v>
      </c>
      <c r="D659" s="3" t="s">
        <v>142</v>
      </c>
      <c r="E659" s="6" t="s">
        <v>1724</v>
      </c>
      <c r="F659" s="4" t="s">
        <v>229</v>
      </c>
      <c r="G659" s="4">
        <v>238</v>
      </c>
    </row>
    <row r="660" spans="1:7" x14ac:dyDescent="0.7">
      <c r="A660" s="2" t="s">
        <v>69</v>
      </c>
      <c r="B660" s="3" t="s">
        <v>26</v>
      </c>
      <c r="C660" s="3" t="s">
        <v>743</v>
      </c>
      <c r="D660" s="3" t="s">
        <v>753</v>
      </c>
      <c r="E660" s="6" t="s">
        <v>1725</v>
      </c>
      <c r="F660" s="4" t="s">
        <v>752</v>
      </c>
      <c r="G660" s="4">
        <v>6790</v>
      </c>
    </row>
    <row r="661" spans="1:7" x14ac:dyDescent="0.7">
      <c r="A661" s="2" t="s">
        <v>69</v>
      </c>
      <c r="B661" s="3" t="s">
        <v>26</v>
      </c>
      <c r="C661" s="3" t="s">
        <v>743</v>
      </c>
      <c r="D661" s="3" t="s">
        <v>418</v>
      </c>
      <c r="E661" s="6" t="s">
        <v>1531</v>
      </c>
      <c r="F661" s="4" t="s">
        <v>417</v>
      </c>
      <c r="G661" s="4">
        <v>1845</v>
      </c>
    </row>
    <row r="662" spans="1:7" x14ac:dyDescent="0.7">
      <c r="A662" s="2" t="s">
        <v>69</v>
      </c>
      <c r="B662" s="3" t="s">
        <v>26</v>
      </c>
      <c r="C662" s="3" t="s">
        <v>743</v>
      </c>
      <c r="D662" s="3" t="s">
        <v>139</v>
      </c>
      <c r="E662" s="6" t="s">
        <v>1726</v>
      </c>
      <c r="F662" s="4" t="s">
        <v>226</v>
      </c>
      <c r="G662" s="4">
        <v>3480</v>
      </c>
    </row>
    <row r="663" spans="1:7" x14ac:dyDescent="0.7">
      <c r="A663" s="2" t="s">
        <v>69</v>
      </c>
      <c r="B663" s="3" t="s">
        <v>26</v>
      </c>
      <c r="C663" s="3" t="s">
        <v>743</v>
      </c>
      <c r="D663" s="3" t="s">
        <v>755</v>
      </c>
      <c r="E663" s="6" t="s">
        <v>1727</v>
      </c>
      <c r="F663" s="4" t="s">
        <v>754</v>
      </c>
      <c r="G663" s="4">
        <v>3320</v>
      </c>
    </row>
    <row r="664" spans="1:7" x14ac:dyDescent="0.7">
      <c r="A664" s="2" t="s">
        <v>69</v>
      </c>
      <c r="B664" s="3" t="s">
        <v>26</v>
      </c>
      <c r="C664" s="3" t="s">
        <v>743</v>
      </c>
      <c r="D664" s="3" t="s">
        <v>757</v>
      </c>
      <c r="E664" s="6" t="s">
        <v>1728</v>
      </c>
      <c r="F664" s="4" t="s">
        <v>756</v>
      </c>
      <c r="G664" s="4">
        <v>2932</v>
      </c>
    </row>
    <row r="665" spans="1:7" x14ac:dyDescent="0.7">
      <c r="A665" s="2" t="s">
        <v>69</v>
      </c>
      <c r="B665" s="3" t="s">
        <v>26</v>
      </c>
      <c r="C665" s="3" t="s">
        <v>743</v>
      </c>
      <c r="D665" s="3" t="s">
        <v>759</v>
      </c>
      <c r="E665" s="6" t="s">
        <v>1729</v>
      </c>
      <c r="F665" s="4" t="s">
        <v>758</v>
      </c>
      <c r="G665" s="4">
        <v>7276</v>
      </c>
    </row>
    <row r="666" spans="1:7" x14ac:dyDescent="0.7">
      <c r="A666" s="2" t="s">
        <v>69</v>
      </c>
      <c r="B666" s="3" t="s">
        <v>26</v>
      </c>
      <c r="C666" s="3" t="s">
        <v>743</v>
      </c>
      <c r="D666" s="3" t="s">
        <v>761</v>
      </c>
      <c r="E666" s="6" t="s">
        <v>1730</v>
      </c>
      <c r="F666" s="4" t="s">
        <v>760</v>
      </c>
      <c r="G666" s="4">
        <v>6093</v>
      </c>
    </row>
    <row r="667" spans="1:7" x14ac:dyDescent="0.7">
      <c r="A667" s="2" t="s">
        <v>69</v>
      </c>
      <c r="B667" s="3" t="s">
        <v>26</v>
      </c>
      <c r="C667" s="3" t="s">
        <v>743</v>
      </c>
      <c r="D667" s="3" t="s">
        <v>763</v>
      </c>
      <c r="E667" s="6" t="s">
        <v>1731</v>
      </c>
      <c r="F667" s="4" t="s">
        <v>762</v>
      </c>
      <c r="G667" s="4">
        <v>5566</v>
      </c>
    </row>
    <row r="668" spans="1:7" x14ac:dyDescent="0.7">
      <c r="A668" s="2" t="s">
        <v>69</v>
      </c>
      <c r="B668" s="3" t="s">
        <v>26</v>
      </c>
      <c r="C668" s="3" t="s">
        <v>743</v>
      </c>
      <c r="D668" s="3" t="s">
        <v>646</v>
      </c>
      <c r="E668" s="6" t="s">
        <v>1651</v>
      </c>
      <c r="F668" s="4" t="s">
        <v>645</v>
      </c>
      <c r="G668" s="4">
        <v>23028</v>
      </c>
    </row>
    <row r="669" spans="1:7" x14ac:dyDescent="0.7">
      <c r="A669" s="2" t="s">
        <v>69</v>
      </c>
      <c r="B669" s="3" t="s">
        <v>26</v>
      </c>
      <c r="C669" s="3" t="s">
        <v>743</v>
      </c>
      <c r="D669" s="3" t="s">
        <v>714</v>
      </c>
      <c r="E669" s="6" t="s">
        <v>1698</v>
      </c>
      <c r="F669" s="4" t="s">
        <v>713</v>
      </c>
      <c r="G669" s="4">
        <v>3615</v>
      </c>
    </row>
    <row r="670" spans="1:7" x14ac:dyDescent="0.7">
      <c r="A670" s="2" t="s">
        <v>69</v>
      </c>
      <c r="B670" s="3" t="s">
        <v>26</v>
      </c>
      <c r="C670" s="3" t="s">
        <v>743</v>
      </c>
      <c r="D670" s="3" t="s">
        <v>491</v>
      </c>
      <c r="E670" s="6" t="s">
        <v>1572</v>
      </c>
      <c r="F670" s="4" t="s">
        <v>490</v>
      </c>
      <c r="G670" s="4">
        <v>5294</v>
      </c>
    </row>
    <row r="671" spans="1:7" x14ac:dyDescent="0.7">
      <c r="A671" s="2" t="s">
        <v>69</v>
      </c>
      <c r="B671" s="3" t="s">
        <v>26</v>
      </c>
      <c r="C671" s="3" t="s">
        <v>743</v>
      </c>
      <c r="D671" s="3" t="s">
        <v>537</v>
      </c>
      <c r="E671" s="6" t="s">
        <v>1595</v>
      </c>
      <c r="F671" s="4" t="s">
        <v>536</v>
      </c>
      <c r="G671" s="4">
        <v>6868</v>
      </c>
    </row>
    <row r="672" spans="1:7" x14ac:dyDescent="0.7">
      <c r="A672" s="2" t="s">
        <v>69</v>
      </c>
      <c r="B672" s="3" t="s">
        <v>26</v>
      </c>
      <c r="C672" s="3" t="s">
        <v>743</v>
      </c>
      <c r="D672" s="3" t="s">
        <v>274</v>
      </c>
      <c r="E672" s="6" t="s">
        <v>1534</v>
      </c>
      <c r="F672" s="4" t="s">
        <v>324</v>
      </c>
      <c r="G672" s="4">
        <v>3932</v>
      </c>
    </row>
    <row r="673" spans="1:7" x14ac:dyDescent="0.7">
      <c r="A673" s="2" t="s">
        <v>69</v>
      </c>
      <c r="B673" s="3" t="s">
        <v>26</v>
      </c>
      <c r="C673" s="3" t="s">
        <v>743</v>
      </c>
      <c r="D673" s="3" t="s">
        <v>733</v>
      </c>
      <c r="E673" s="6" t="s">
        <v>1709</v>
      </c>
      <c r="F673" s="4" t="s">
        <v>732</v>
      </c>
      <c r="G673" s="4">
        <v>23632</v>
      </c>
    </row>
    <row r="674" spans="1:7" x14ac:dyDescent="0.7">
      <c r="A674" s="2" t="s">
        <v>69</v>
      </c>
      <c r="B674" s="3" t="s">
        <v>26</v>
      </c>
      <c r="C674" s="3" t="s">
        <v>743</v>
      </c>
      <c r="D674" s="3" t="s">
        <v>765</v>
      </c>
      <c r="E674" s="6" t="s">
        <v>1732</v>
      </c>
      <c r="F674" s="4" t="s">
        <v>764</v>
      </c>
      <c r="G674" s="4">
        <v>9252</v>
      </c>
    </row>
    <row r="675" spans="1:7" x14ac:dyDescent="0.7">
      <c r="A675" s="2" t="s">
        <v>69</v>
      </c>
      <c r="B675" s="3" t="s">
        <v>26</v>
      </c>
      <c r="C675" s="3" t="s">
        <v>743</v>
      </c>
      <c r="D675" s="3" t="s">
        <v>602</v>
      </c>
      <c r="E675" s="6" t="s">
        <v>1626</v>
      </c>
      <c r="F675" s="4" t="s">
        <v>601</v>
      </c>
      <c r="G675" s="4">
        <v>10013</v>
      </c>
    </row>
    <row r="676" spans="1:7" x14ac:dyDescent="0.7">
      <c r="A676" s="2" t="s">
        <v>69</v>
      </c>
      <c r="B676" s="3" t="s">
        <v>26</v>
      </c>
      <c r="C676" s="3" t="s">
        <v>743</v>
      </c>
      <c r="D676" s="3" t="s">
        <v>267</v>
      </c>
      <c r="E676" s="6" t="s">
        <v>1530</v>
      </c>
      <c r="F676" s="4" t="s">
        <v>317</v>
      </c>
      <c r="G676" s="4">
        <v>1956</v>
      </c>
    </row>
    <row r="677" spans="1:7" x14ac:dyDescent="0.7">
      <c r="A677" s="2" t="s">
        <v>69</v>
      </c>
      <c r="B677" s="3" t="s">
        <v>26</v>
      </c>
      <c r="C677" s="3" t="s">
        <v>743</v>
      </c>
      <c r="D677" s="3" t="s">
        <v>604</v>
      </c>
      <c r="E677" s="6" t="s">
        <v>1627</v>
      </c>
      <c r="F677" s="4" t="s">
        <v>603</v>
      </c>
      <c r="G677" s="4">
        <v>55869</v>
      </c>
    </row>
    <row r="678" spans="1:7" x14ac:dyDescent="0.7">
      <c r="A678" s="2" t="s">
        <v>69</v>
      </c>
      <c r="B678" s="3" t="s">
        <v>26</v>
      </c>
      <c r="C678" s="3" t="s">
        <v>743</v>
      </c>
      <c r="D678" s="3" t="s">
        <v>767</v>
      </c>
      <c r="E678" s="6" t="s">
        <v>1733</v>
      </c>
      <c r="F678" s="4" t="s">
        <v>766</v>
      </c>
      <c r="G678" s="4">
        <v>2081</v>
      </c>
    </row>
    <row r="679" spans="1:7" x14ac:dyDescent="0.7">
      <c r="A679" s="2" t="s">
        <v>69</v>
      </c>
      <c r="B679" s="3" t="s">
        <v>26</v>
      </c>
      <c r="C679" s="3" t="s">
        <v>743</v>
      </c>
      <c r="D679" s="3" t="s">
        <v>769</v>
      </c>
      <c r="E679" s="6" t="s">
        <v>1734</v>
      </c>
      <c r="F679" s="4" t="s">
        <v>768</v>
      </c>
      <c r="G679" s="4">
        <v>6446</v>
      </c>
    </row>
    <row r="680" spans="1:7" x14ac:dyDescent="0.7">
      <c r="A680" s="2" t="s">
        <v>69</v>
      </c>
      <c r="B680" s="3" t="s">
        <v>26</v>
      </c>
      <c r="C680" s="3" t="s">
        <v>743</v>
      </c>
      <c r="D680" s="3" t="s">
        <v>771</v>
      </c>
      <c r="E680" s="6" t="s">
        <v>1735</v>
      </c>
      <c r="F680" s="4" t="s">
        <v>770</v>
      </c>
      <c r="G680" s="4">
        <v>7299</v>
      </c>
    </row>
    <row r="681" spans="1:7" x14ac:dyDescent="0.7">
      <c r="A681" s="2" t="s">
        <v>69</v>
      </c>
      <c r="B681" s="3" t="s">
        <v>26</v>
      </c>
      <c r="C681" s="3" t="s">
        <v>743</v>
      </c>
      <c r="D681" s="3" t="s">
        <v>672</v>
      </c>
      <c r="E681" s="6" t="s">
        <v>1670</v>
      </c>
      <c r="F681" s="4" t="s">
        <v>671</v>
      </c>
      <c r="G681" s="4">
        <v>5599</v>
      </c>
    </row>
    <row r="682" spans="1:7" x14ac:dyDescent="0.7">
      <c r="A682" s="2" t="s">
        <v>69</v>
      </c>
      <c r="B682" s="3" t="s">
        <v>26</v>
      </c>
      <c r="C682" s="3" t="s">
        <v>743</v>
      </c>
      <c r="D682" s="3" t="s">
        <v>551</v>
      </c>
      <c r="E682" s="6" t="s">
        <v>1602</v>
      </c>
      <c r="F682" s="4" t="s">
        <v>550</v>
      </c>
      <c r="G682" s="4">
        <v>1017</v>
      </c>
    </row>
    <row r="683" spans="1:7" x14ac:dyDescent="0.7">
      <c r="A683" s="2" t="s">
        <v>69</v>
      </c>
      <c r="B683" s="3" t="s">
        <v>26</v>
      </c>
      <c r="C683" s="3" t="s">
        <v>743</v>
      </c>
      <c r="D683" s="3" t="s">
        <v>773</v>
      </c>
      <c r="E683" s="6" t="s">
        <v>1736</v>
      </c>
      <c r="F683" s="4" t="s">
        <v>772</v>
      </c>
      <c r="G683" s="4">
        <v>5347</v>
      </c>
    </row>
    <row r="684" spans="1:7" x14ac:dyDescent="0.7">
      <c r="A684" s="2" t="s">
        <v>69</v>
      </c>
      <c r="B684" s="3" t="s">
        <v>26</v>
      </c>
      <c r="C684" s="3" t="s">
        <v>743</v>
      </c>
      <c r="D684" s="3" t="s">
        <v>624</v>
      </c>
      <c r="E684" s="6" t="s">
        <v>1638</v>
      </c>
      <c r="F684" s="4" t="s">
        <v>623</v>
      </c>
      <c r="G684" s="4">
        <v>5604</v>
      </c>
    </row>
    <row r="685" spans="1:7" x14ac:dyDescent="0.7">
      <c r="A685" s="2" t="s">
        <v>69</v>
      </c>
      <c r="B685" s="3" t="s">
        <v>26</v>
      </c>
      <c r="C685" s="3" t="s">
        <v>743</v>
      </c>
      <c r="D685" s="3" t="s">
        <v>775</v>
      </c>
      <c r="E685" s="6" t="s">
        <v>1737</v>
      </c>
      <c r="F685" s="4" t="s">
        <v>774</v>
      </c>
      <c r="G685" s="4">
        <v>10298</v>
      </c>
    </row>
    <row r="686" spans="1:7" x14ac:dyDescent="0.7">
      <c r="A686" s="2" t="s">
        <v>69</v>
      </c>
      <c r="B686" s="3" t="s">
        <v>26</v>
      </c>
      <c r="C686" s="3" t="s">
        <v>743</v>
      </c>
      <c r="D686" s="3" t="s">
        <v>575</v>
      </c>
      <c r="E686" s="6" t="s">
        <v>1615</v>
      </c>
      <c r="F686" s="4" t="s">
        <v>574</v>
      </c>
      <c r="G686" s="4">
        <v>1111</v>
      </c>
    </row>
    <row r="687" spans="1:7" x14ac:dyDescent="0.7">
      <c r="A687" s="2" t="s">
        <v>69</v>
      </c>
      <c r="B687" s="3" t="s">
        <v>26</v>
      </c>
      <c r="C687" s="3" t="s">
        <v>743</v>
      </c>
      <c r="D687" s="3" t="s">
        <v>843</v>
      </c>
      <c r="E687" s="6" t="s">
        <v>1738</v>
      </c>
      <c r="F687" s="4" t="s">
        <v>2967</v>
      </c>
      <c r="G687" s="4">
        <v>1137</v>
      </c>
    </row>
    <row r="688" spans="1:7" x14ac:dyDescent="0.7">
      <c r="A688" s="2" t="s">
        <v>69</v>
      </c>
      <c r="B688" s="3" t="s">
        <v>26</v>
      </c>
      <c r="C688" s="3" t="s">
        <v>743</v>
      </c>
      <c r="D688" s="3" t="s">
        <v>844</v>
      </c>
      <c r="E688" s="6" t="s">
        <v>1739</v>
      </c>
      <c r="F688" s="4" t="s">
        <v>845</v>
      </c>
      <c r="G688" s="4">
        <v>1141</v>
      </c>
    </row>
    <row r="689" spans="1:7" x14ac:dyDescent="0.7">
      <c r="A689" s="2" t="s">
        <v>69</v>
      </c>
      <c r="B689" s="3" t="s">
        <v>26</v>
      </c>
      <c r="C689" s="3" t="s">
        <v>743</v>
      </c>
      <c r="D689" s="3" t="s">
        <v>777</v>
      </c>
      <c r="E689" s="6" t="s">
        <v>1740</v>
      </c>
      <c r="F689" s="4" t="s">
        <v>776</v>
      </c>
      <c r="G689" s="4">
        <v>7298</v>
      </c>
    </row>
    <row r="690" spans="1:7" x14ac:dyDescent="0.7">
      <c r="A690" s="2" t="s">
        <v>69</v>
      </c>
      <c r="B690" s="3" t="s">
        <v>26</v>
      </c>
      <c r="C690" s="3" t="s">
        <v>743</v>
      </c>
      <c r="D690" s="3" t="s">
        <v>260</v>
      </c>
      <c r="E690" s="6" t="s">
        <v>1741</v>
      </c>
      <c r="F690" s="4" t="s">
        <v>310</v>
      </c>
      <c r="G690" s="4">
        <v>3643</v>
      </c>
    </row>
    <row r="691" spans="1:7" x14ac:dyDescent="0.7">
      <c r="A691" s="2" t="s">
        <v>69</v>
      </c>
      <c r="B691" s="3" t="s">
        <v>26</v>
      </c>
      <c r="C691" s="3" t="s">
        <v>743</v>
      </c>
      <c r="D691" s="3" t="s">
        <v>779</v>
      </c>
      <c r="E691" s="6" t="s">
        <v>1742</v>
      </c>
      <c r="F691" s="4" t="s">
        <v>778</v>
      </c>
      <c r="G691" s="4">
        <v>3350</v>
      </c>
    </row>
    <row r="692" spans="1:7" x14ac:dyDescent="0.7">
      <c r="A692" s="2" t="s">
        <v>69</v>
      </c>
      <c r="B692" s="3" t="s">
        <v>26</v>
      </c>
      <c r="C692" s="3" t="s">
        <v>743</v>
      </c>
      <c r="D692" s="3" t="s">
        <v>846</v>
      </c>
      <c r="E692" s="6" t="s">
        <v>1743</v>
      </c>
      <c r="F692" s="4" t="s">
        <v>2968</v>
      </c>
      <c r="G692" s="4">
        <v>8851</v>
      </c>
    </row>
    <row r="693" spans="1:7" x14ac:dyDescent="0.7">
      <c r="A693" s="2" t="s">
        <v>69</v>
      </c>
      <c r="B693" s="3" t="s">
        <v>26</v>
      </c>
      <c r="C693" s="3" t="s">
        <v>743</v>
      </c>
      <c r="D693" s="3" t="s">
        <v>847</v>
      </c>
      <c r="E693" s="6" t="s">
        <v>1744</v>
      </c>
      <c r="F693" s="4" t="s">
        <v>849</v>
      </c>
      <c r="G693" s="4">
        <v>1020</v>
      </c>
    </row>
    <row r="694" spans="1:7" x14ac:dyDescent="0.7">
      <c r="A694" s="2" t="s">
        <v>69</v>
      </c>
      <c r="B694" s="3" t="s">
        <v>26</v>
      </c>
      <c r="C694" s="3" t="s">
        <v>743</v>
      </c>
      <c r="D694" s="3" t="s">
        <v>685</v>
      </c>
      <c r="E694" s="6" t="s">
        <v>1662</v>
      </c>
      <c r="F694" s="4" t="s">
        <v>687</v>
      </c>
      <c r="G694" s="4">
        <v>1019</v>
      </c>
    </row>
    <row r="695" spans="1:7" x14ac:dyDescent="0.7">
      <c r="A695" s="2" t="s">
        <v>69</v>
      </c>
      <c r="B695" s="3" t="s">
        <v>26</v>
      </c>
      <c r="C695" s="3" t="s">
        <v>743</v>
      </c>
      <c r="D695" s="3" t="s">
        <v>781</v>
      </c>
      <c r="E695" s="6" t="s">
        <v>1745</v>
      </c>
      <c r="F695" s="4" t="s">
        <v>780</v>
      </c>
      <c r="G695" s="4">
        <v>2101</v>
      </c>
    </row>
    <row r="696" spans="1:7" x14ac:dyDescent="0.7">
      <c r="A696" s="2" t="s">
        <v>69</v>
      </c>
      <c r="B696" s="3" t="s">
        <v>26</v>
      </c>
      <c r="C696" s="3" t="s">
        <v>743</v>
      </c>
      <c r="D696" s="3" t="s">
        <v>783</v>
      </c>
      <c r="E696" s="6" t="s">
        <v>1746</v>
      </c>
      <c r="F696" s="4" t="s">
        <v>782</v>
      </c>
      <c r="G696" s="4">
        <v>2103</v>
      </c>
    </row>
    <row r="697" spans="1:7" x14ac:dyDescent="0.7">
      <c r="A697" s="2" t="s">
        <v>69</v>
      </c>
      <c r="B697" s="3" t="s">
        <v>26</v>
      </c>
      <c r="C697" s="3" t="s">
        <v>743</v>
      </c>
      <c r="D697" s="3" t="s">
        <v>461</v>
      </c>
      <c r="E697" s="6" t="s">
        <v>1555</v>
      </c>
      <c r="F697" s="4" t="s">
        <v>460</v>
      </c>
      <c r="G697" s="4">
        <v>25</v>
      </c>
    </row>
    <row r="698" spans="1:7" x14ac:dyDescent="0.7">
      <c r="A698" s="2" t="s">
        <v>69</v>
      </c>
      <c r="B698" s="3" t="s">
        <v>26</v>
      </c>
      <c r="C698" s="3" t="s">
        <v>743</v>
      </c>
      <c r="D698" s="3" t="s">
        <v>547</v>
      </c>
      <c r="E698" s="6" t="s">
        <v>1600</v>
      </c>
      <c r="F698" s="4" t="s">
        <v>546</v>
      </c>
      <c r="G698" s="4">
        <v>4314</v>
      </c>
    </row>
    <row r="699" spans="1:7" x14ac:dyDescent="0.7">
      <c r="A699" s="2" t="s">
        <v>69</v>
      </c>
      <c r="B699" s="3" t="s">
        <v>26</v>
      </c>
      <c r="C699" s="3" t="s">
        <v>743</v>
      </c>
      <c r="D699" s="3" t="s">
        <v>86</v>
      </c>
      <c r="E699" s="6" t="s">
        <v>1462</v>
      </c>
      <c r="F699" s="4" t="s">
        <v>173</v>
      </c>
      <c r="G699" s="4">
        <v>590</v>
      </c>
    </row>
    <row r="700" spans="1:7" x14ac:dyDescent="0.7">
      <c r="A700" s="2" t="s">
        <v>69</v>
      </c>
      <c r="B700" s="3" t="s">
        <v>26</v>
      </c>
      <c r="C700" s="3" t="s">
        <v>743</v>
      </c>
      <c r="D700" s="3" t="s">
        <v>785</v>
      </c>
      <c r="E700" s="6" t="s">
        <v>1747</v>
      </c>
      <c r="F700" s="4" t="s">
        <v>784</v>
      </c>
      <c r="G700" s="4">
        <v>148</v>
      </c>
    </row>
    <row r="701" spans="1:7" x14ac:dyDescent="0.7">
      <c r="A701" s="2" t="s">
        <v>69</v>
      </c>
      <c r="B701" s="3" t="s">
        <v>26</v>
      </c>
      <c r="C701" s="3" t="s">
        <v>743</v>
      </c>
      <c r="D701" s="3" t="s">
        <v>712</v>
      </c>
      <c r="E701" s="6" t="s">
        <v>1697</v>
      </c>
      <c r="F701" s="4" t="s">
        <v>711</v>
      </c>
      <c r="G701" s="4">
        <v>6850</v>
      </c>
    </row>
    <row r="702" spans="1:7" x14ac:dyDescent="0.7">
      <c r="A702" s="2" t="s">
        <v>69</v>
      </c>
      <c r="B702" s="3" t="s">
        <v>26</v>
      </c>
      <c r="C702" s="3" t="s">
        <v>743</v>
      </c>
      <c r="D702" s="3" t="s">
        <v>787</v>
      </c>
      <c r="E702" s="6" t="s">
        <v>1365</v>
      </c>
      <c r="F702" s="4" t="s">
        <v>786</v>
      </c>
      <c r="G702" s="4">
        <v>81027</v>
      </c>
    </row>
    <row r="703" spans="1:7" x14ac:dyDescent="0.7">
      <c r="A703" s="2" t="s">
        <v>69</v>
      </c>
      <c r="B703" s="3" t="s">
        <v>26</v>
      </c>
      <c r="C703" s="3" t="s">
        <v>743</v>
      </c>
      <c r="D703" s="3" t="s">
        <v>789</v>
      </c>
      <c r="E703" s="6" t="s">
        <v>1748</v>
      </c>
      <c r="F703" s="4" t="s">
        <v>788</v>
      </c>
      <c r="G703" s="4">
        <v>5163</v>
      </c>
    </row>
    <row r="704" spans="1:7" x14ac:dyDescent="0.7">
      <c r="A704" s="2" t="s">
        <v>69</v>
      </c>
      <c r="B704" s="3" t="s">
        <v>26</v>
      </c>
      <c r="C704" s="3" t="s">
        <v>743</v>
      </c>
      <c r="D704" s="3" t="s">
        <v>247</v>
      </c>
      <c r="E704" s="6" t="s">
        <v>1749</v>
      </c>
      <c r="F704" s="4" t="s">
        <v>297</v>
      </c>
      <c r="G704" s="4">
        <v>1759</v>
      </c>
    </row>
    <row r="705" spans="1:7" x14ac:dyDescent="0.7">
      <c r="A705" s="2" t="s">
        <v>69</v>
      </c>
      <c r="B705" s="3" t="s">
        <v>26</v>
      </c>
      <c r="C705" s="3" t="s">
        <v>743</v>
      </c>
      <c r="D705" s="3" t="s">
        <v>424</v>
      </c>
      <c r="E705" s="6" t="s">
        <v>1536</v>
      </c>
      <c r="F705" s="4" t="s">
        <v>423</v>
      </c>
      <c r="G705" s="4">
        <v>5292</v>
      </c>
    </row>
    <row r="706" spans="1:7" x14ac:dyDescent="0.7">
      <c r="A706" s="2" t="s">
        <v>69</v>
      </c>
      <c r="B706" s="3" t="s">
        <v>26</v>
      </c>
      <c r="C706" s="3" t="s">
        <v>743</v>
      </c>
      <c r="D706" s="3" t="s">
        <v>640</v>
      </c>
      <c r="E706" s="6" t="s">
        <v>1648</v>
      </c>
      <c r="F706" s="4" t="s">
        <v>639</v>
      </c>
      <c r="G706" s="4">
        <v>11040</v>
      </c>
    </row>
    <row r="707" spans="1:7" x14ac:dyDescent="0.7">
      <c r="A707" s="2" t="s">
        <v>69</v>
      </c>
      <c r="B707" s="3" t="s">
        <v>26</v>
      </c>
      <c r="C707" s="3" t="s">
        <v>743</v>
      </c>
      <c r="D707" s="3" t="s">
        <v>620</v>
      </c>
      <c r="E707" s="6" t="s">
        <v>1636</v>
      </c>
      <c r="F707" s="4" t="s">
        <v>619</v>
      </c>
      <c r="G707" s="4">
        <v>4311</v>
      </c>
    </row>
    <row r="708" spans="1:7" x14ac:dyDescent="0.7">
      <c r="A708" s="2" t="s">
        <v>69</v>
      </c>
      <c r="B708" s="3" t="s">
        <v>26</v>
      </c>
      <c r="C708" s="3" t="s">
        <v>743</v>
      </c>
      <c r="D708" s="3" t="s">
        <v>608</v>
      </c>
      <c r="E708" s="6" t="s">
        <v>1629</v>
      </c>
      <c r="F708" s="4" t="s">
        <v>607</v>
      </c>
      <c r="G708" s="4">
        <v>4325</v>
      </c>
    </row>
    <row r="709" spans="1:7" x14ac:dyDescent="0.7">
      <c r="A709" s="2" t="s">
        <v>69</v>
      </c>
      <c r="B709" s="3" t="s">
        <v>26</v>
      </c>
      <c r="C709" s="3" t="s">
        <v>743</v>
      </c>
      <c r="D709" s="3" t="s">
        <v>791</v>
      </c>
      <c r="E709" s="6" t="s">
        <v>1750</v>
      </c>
      <c r="F709" s="4" t="s">
        <v>790</v>
      </c>
      <c r="G709" s="4">
        <v>4324</v>
      </c>
    </row>
    <row r="710" spans="1:7" x14ac:dyDescent="0.7">
      <c r="A710" s="2" t="s">
        <v>69</v>
      </c>
      <c r="B710" s="3" t="s">
        <v>26</v>
      </c>
      <c r="C710" s="3" t="s">
        <v>743</v>
      </c>
      <c r="D710" s="3" t="s">
        <v>793</v>
      </c>
      <c r="E710" s="6" t="s">
        <v>1751</v>
      </c>
      <c r="F710" s="4" t="s">
        <v>792</v>
      </c>
      <c r="G710" s="4">
        <v>56547</v>
      </c>
    </row>
    <row r="711" spans="1:7" x14ac:dyDescent="0.7">
      <c r="A711" s="2" t="s">
        <v>69</v>
      </c>
      <c r="B711" s="3" t="s">
        <v>26</v>
      </c>
      <c r="C711" s="3" t="s">
        <v>743</v>
      </c>
      <c r="D711" s="3" t="s">
        <v>475</v>
      </c>
      <c r="E711" s="6" t="s">
        <v>1565</v>
      </c>
      <c r="F711" s="4" t="s">
        <v>474</v>
      </c>
      <c r="G711" s="4">
        <v>3716</v>
      </c>
    </row>
    <row r="712" spans="1:7" x14ac:dyDescent="0.7">
      <c r="A712" s="2" t="s">
        <v>69</v>
      </c>
      <c r="B712" s="3" t="s">
        <v>26</v>
      </c>
      <c r="C712" s="3" t="s">
        <v>743</v>
      </c>
      <c r="D712" s="3" t="s">
        <v>676</v>
      </c>
      <c r="E712" s="6" t="s">
        <v>1672</v>
      </c>
      <c r="F712" s="4" t="s">
        <v>675</v>
      </c>
      <c r="G712" s="4">
        <v>3717</v>
      </c>
    </row>
    <row r="713" spans="1:7" x14ac:dyDescent="0.7">
      <c r="A713" s="2" t="s">
        <v>69</v>
      </c>
      <c r="B713" s="3" t="s">
        <v>26</v>
      </c>
      <c r="C713" s="3" t="s">
        <v>743</v>
      </c>
      <c r="D713" s="3" t="s">
        <v>795</v>
      </c>
      <c r="E713" s="6" t="s">
        <v>1752</v>
      </c>
      <c r="F713" s="4" t="s">
        <v>794</v>
      </c>
      <c r="G713" s="4">
        <v>5860</v>
      </c>
    </row>
    <row r="714" spans="1:7" x14ac:dyDescent="0.7">
      <c r="A714" s="2" t="s">
        <v>69</v>
      </c>
      <c r="B714" s="3" t="s">
        <v>26</v>
      </c>
      <c r="C714" s="3" t="s">
        <v>743</v>
      </c>
      <c r="D714" s="3" t="s">
        <v>263</v>
      </c>
      <c r="E714" s="6" t="s">
        <v>1753</v>
      </c>
      <c r="F714" s="4" t="s">
        <v>313</v>
      </c>
      <c r="G714" s="4">
        <v>2534</v>
      </c>
    </row>
    <row r="715" spans="1:7" x14ac:dyDescent="0.7">
      <c r="A715" s="2" t="s">
        <v>69</v>
      </c>
      <c r="B715" s="3" t="s">
        <v>26</v>
      </c>
      <c r="C715" s="3" t="s">
        <v>743</v>
      </c>
      <c r="D715" s="3" t="s">
        <v>797</v>
      </c>
      <c r="E715" s="6" t="s">
        <v>1754</v>
      </c>
      <c r="F715" s="4" t="s">
        <v>796</v>
      </c>
      <c r="G715" s="4">
        <v>1969</v>
      </c>
    </row>
    <row r="716" spans="1:7" x14ac:dyDescent="0.7">
      <c r="A716" s="2" t="s">
        <v>69</v>
      </c>
      <c r="B716" s="3" t="s">
        <v>26</v>
      </c>
      <c r="C716" s="3" t="s">
        <v>743</v>
      </c>
      <c r="D716" s="3" t="s">
        <v>799</v>
      </c>
      <c r="E716" s="6" t="s">
        <v>1755</v>
      </c>
      <c r="F716" s="4" t="s">
        <v>798</v>
      </c>
      <c r="G716" s="4">
        <v>7525</v>
      </c>
    </row>
    <row r="717" spans="1:7" x14ac:dyDescent="0.7">
      <c r="A717" s="2" t="s">
        <v>69</v>
      </c>
      <c r="B717" s="3" t="s">
        <v>26</v>
      </c>
      <c r="C717" s="3" t="s">
        <v>743</v>
      </c>
      <c r="D717" s="3" t="s">
        <v>801</v>
      </c>
      <c r="E717" s="6" t="s">
        <v>1756</v>
      </c>
      <c r="F717" s="4" t="s">
        <v>800</v>
      </c>
      <c r="G717" s="4">
        <v>640</v>
      </c>
    </row>
    <row r="718" spans="1:7" x14ac:dyDescent="0.7">
      <c r="A718" s="2" t="s">
        <v>69</v>
      </c>
      <c r="B718" s="3" t="s">
        <v>26</v>
      </c>
      <c r="C718" s="3" t="s">
        <v>743</v>
      </c>
      <c r="D718" s="3" t="s">
        <v>803</v>
      </c>
      <c r="E718" s="6" t="s">
        <v>1757</v>
      </c>
      <c r="F718" s="4" t="s">
        <v>802</v>
      </c>
      <c r="G718" s="4">
        <v>1445</v>
      </c>
    </row>
    <row r="719" spans="1:7" x14ac:dyDescent="0.7">
      <c r="A719" s="2" t="s">
        <v>69</v>
      </c>
      <c r="B719" s="3" t="s">
        <v>26</v>
      </c>
      <c r="C719" s="3" t="s">
        <v>743</v>
      </c>
      <c r="D719" s="3" t="s">
        <v>559</v>
      </c>
      <c r="E719" s="6" t="s">
        <v>1607</v>
      </c>
      <c r="F719" s="4" t="s">
        <v>558</v>
      </c>
      <c r="G719" s="4">
        <v>4012</v>
      </c>
    </row>
    <row r="720" spans="1:7" x14ac:dyDescent="0.7">
      <c r="A720" s="2" t="s">
        <v>69</v>
      </c>
      <c r="B720" s="3" t="s">
        <v>26</v>
      </c>
      <c r="C720" s="3" t="s">
        <v>743</v>
      </c>
      <c r="D720" s="3" t="s">
        <v>606</v>
      </c>
      <c r="E720" s="6" t="s">
        <v>1628</v>
      </c>
      <c r="F720" s="4" t="s">
        <v>605</v>
      </c>
      <c r="G720" s="4">
        <v>3065</v>
      </c>
    </row>
    <row r="721" spans="1:7" x14ac:dyDescent="0.7">
      <c r="A721" s="2" t="s">
        <v>69</v>
      </c>
      <c r="B721" s="3" t="s">
        <v>26</v>
      </c>
      <c r="C721" s="3" t="s">
        <v>743</v>
      </c>
      <c r="D721" s="3" t="s">
        <v>805</v>
      </c>
      <c r="E721" s="6" t="s">
        <v>1758</v>
      </c>
      <c r="F721" s="4" t="s">
        <v>804</v>
      </c>
      <c r="G721" s="4">
        <v>2048</v>
      </c>
    </row>
    <row r="722" spans="1:7" x14ac:dyDescent="0.7">
      <c r="A722" s="2" t="s">
        <v>69</v>
      </c>
      <c r="B722" s="3" t="s">
        <v>26</v>
      </c>
      <c r="C722" s="3" t="s">
        <v>743</v>
      </c>
      <c r="D722" s="3" t="s">
        <v>807</v>
      </c>
      <c r="E722" s="6" t="s">
        <v>1759</v>
      </c>
      <c r="F722" s="4" t="s">
        <v>806</v>
      </c>
      <c r="G722" s="4">
        <v>660</v>
      </c>
    </row>
    <row r="723" spans="1:7" x14ac:dyDescent="0.7">
      <c r="A723" s="2" t="s">
        <v>69</v>
      </c>
      <c r="B723" s="3" t="s">
        <v>26</v>
      </c>
      <c r="C723" s="3" t="s">
        <v>743</v>
      </c>
      <c r="D723" s="3" t="s">
        <v>809</v>
      </c>
      <c r="E723" s="6" t="s">
        <v>1760</v>
      </c>
      <c r="F723" s="4" t="s">
        <v>808</v>
      </c>
      <c r="G723" s="4">
        <v>4067</v>
      </c>
    </row>
    <row r="724" spans="1:7" x14ac:dyDescent="0.7">
      <c r="A724" s="2" t="s">
        <v>69</v>
      </c>
      <c r="B724" s="3" t="s">
        <v>26</v>
      </c>
      <c r="C724" s="3" t="s">
        <v>743</v>
      </c>
      <c r="D724" s="3" t="s">
        <v>811</v>
      </c>
      <c r="E724" s="6" t="s">
        <v>1761</v>
      </c>
      <c r="F724" s="4" t="s">
        <v>810</v>
      </c>
      <c r="G724" s="4">
        <v>2044</v>
      </c>
    </row>
    <row r="725" spans="1:7" x14ac:dyDescent="0.7">
      <c r="A725" s="2" t="s">
        <v>69</v>
      </c>
      <c r="B725" s="3" t="s">
        <v>26</v>
      </c>
      <c r="C725" s="3" t="s">
        <v>743</v>
      </c>
      <c r="D725" s="3" t="s">
        <v>813</v>
      </c>
      <c r="E725" s="6" t="s">
        <v>1762</v>
      </c>
      <c r="F725" s="4" t="s">
        <v>812</v>
      </c>
      <c r="G725" s="4">
        <v>2043</v>
      </c>
    </row>
    <row r="726" spans="1:7" x14ac:dyDescent="0.7">
      <c r="A726" s="2" t="s">
        <v>69</v>
      </c>
      <c r="B726" s="3" t="s">
        <v>26</v>
      </c>
      <c r="C726" s="3" t="s">
        <v>743</v>
      </c>
      <c r="D726" s="3" t="s">
        <v>815</v>
      </c>
      <c r="E726" s="6" t="s">
        <v>1763</v>
      </c>
      <c r="F726" s="4" t="s">
        <v>814</v>
      </c>
      <c r="G726" s="4">
        <v>7294</v>
      </c>
    </row>
    <row r="727" spans="1:7" x14ac:dyDescent="0.7">
      <c r="A727" s="2" t="s">
        <v>69</v>
      </c>
      <c r="B727" s="3" t="s">
        <v>26</v>
      </c>
      <c r="C727" s="3" t="s">
        <v>743</v>
      </c>
      <c r="D727" s="3" t="s">
        <v>817</v>
      </c>
      <c r="E727" s="6" t="s">
        <v>1764</v>
      </c>
      <c r="F727" s="4" t="s">
        <v>816</v>
      </c>
      <c r="G727" s="4">
        <v>2268</v>
      </c>
    </row>
    <row r="728" spans="1:7" x14ac:dyDescent="0.7">
      <c r="A728" s="2" t="s">
        <v>69</v>
      </c>
      <c r="B728" s="3" t="s">
        <v>26</v>
      </c>
      <c r="C728" s="3" t="s">
        <v>743</v>
      </c>
      <c r="D728" s="3" t="s">
        <v>819</v>
      </c>
      <c r="E728" s="6" t="s">
        <v>1765</v>
      </c>
      <c r="F728" s="4" t="s">
        <v>818</v>
      </c>
      <c r="G728" s="4">
        <v>285220</v>
      </c>
    </row>
    <row r="729" spans="1:7" x14ac:dyDescent="0.7">
      <c r="A729" s="2" t="s">
        <v>69</v>
      </c>
      <c r="B729" s="3" t="s">
        <v>26</v>
      </c>
      <c r="C729" s="3" t="s">
        <v>743</v>
      </c>
      <c r="D729" s="3" t="s">
        <v>821</v>
      </c>
      <c r="E729" s="6" t="s">
        <v>1766</v>
      </c>
      <c r="F729" s="4" t="s">
        <v>820</v>
      </c>
      <c r="G729" s="4">
        <v>5753</v>
      </c>
    </row>
    <row r="730" spans="1:7" x14ac:dyDescent="0.7">
      <c r="A730" s="2" t="s">
        <v>69</v>
      </c>
      <c r="B730" s="3" t="s">
        <v>26</v>
      </c>
      <c r="C730" s="3" t="s">
        <v>743</v>
      </c>
      <c r="D730" s="3" t="s">
        <v>823</v>
      </c>
      <c r="E730" s="6" t="s">
        <v>1767</v>
      </c>
      <c r="F730" s="4" t="s">
        <v>822</v>
      </c>
      <c r="G730" s="4">
        <v>2049</v>
      </c>
    </row>
    <row r="731" spans="1:7" x14ac:dyDescent="0.7">
      <c r="A731" s="2" t="s">
        <v>69</v>
      </c>
      <c r="B731" s="3" t="s">
        <v>26</v>
      </c>
      <c r="C731" s="3" t="s">
        <v>743</v>
      </c>
      <c r="D731" s="3" t="s">
        <v>825</v>
      </c>
      <c r="E731" s="6" t="s">
        <v>1768</v>
      </c>
      <c r="F731" s="4" t="s">
        <v>824</v>
      </c>
      <c r="G731" s="4">
        <v>2042</v>
      </c>
    </row>
    <row r="732" spans="1:7" x14ac:dyDescent="0.7">
      <c r="A732" s="2" t="s">
        <v>69</v>
      </c>
      <c r="B732" s="3" t="s">
        <v>26</v>
      </c>
      <c r="C732" s="3" t="s">
        <v>743</v>
      </c>
      <c r="D732" s="3" t="s">
        <v>827</v>
      </c>
      <c r="E732" s="6" t="s">
        <v>1769</v>
      </c>
      <c r="F732" s="4" t="s">
        <v>826</v>
      </c>
      <c r="G732" s="4">
        <v>695</v>
      </c>
    </row>
    <row r="733" spans="1:7" x14ac:dyDescent="0.7">
      <c r="A733" s="2" t="s">
        <v>69</v>
      </c>
      <c r="B733" s="3" t="s">
        <v>26</v>
      </c>
      <c r="C733" s="3" t="s">
        <v>743</v>
      </c>
      <c r="D733" s="3" t="s">
        <v>829</v>
      </c>
      <c r="E733" s="6" t="s">
        <v>1770</v>
      </c>
      <c r="F733" s="4" t="s">
        <v>828</v>
      </c>
      <c r="G733" s="4">
        <v>7301</v>
      </c>
    </row>
    <row r="734" spans="1:7" x14ac:dyDescent="0.7">
      <c r="A734" s="2" t="s">
        <v>69</v>
      </c>
      <c r="B734" s="3" t="s">
        <v>26</v>
      </c>
      <c r="C734" s="3" t="s">
        <v>743</v>
      </c>
      <c r="D734" s="3" t="s">
        <v>831</v>
      </c>
      <c r="E734" s="6" t="s">
        <v>1771</v>
      </c>
      <c r="F734" s="4" t="s">
        <v>830</v>
      </c>
      <c r="G734" s="4">
        <v>79934</v>
      </c>
    </row>
    <row r="735" spans="1:7" x14ac:dyDescent="0.7">
      <c r="A735" s="2" t="s">
        <v>69</v>
      </c>
      <c r="B735" s="3" t="s">
        <v>26</v>
      </c>
      <c r="C735" s="3" t="s">
        <v>743</v>
      </c>
      <c r="D735" s="3" t="s">
        <v>833</v>
      </c>
      <c r="E735" s="6" t="s">
        <v>1772</v>
      </c>
      <c r="F735" s="4" t="s">
        <v>832</v>
      </c>
      <c r="G735" s="4">
        <v>2041</v>
      </c>
    </row>
    <row r="736" spans="1:7" x14ac:dyDescent="0.7">
      <c r="A736" s="2" t="s">
        <v>69</v>
      </c>
      <c r="B736" s="3" t="s">
        <v>26</v>
      </c>
      <c r="C736" s="3" t="s">
        <v>743</v>
      </c>
      <c r="D736" s="3" t="s">
        <v>98</v>
      </c>
      <c r="E736" s="6" t="s">
        <v>1473</v>
      </c>
      <c r="F736" s="4" t="s">
        <v>185</v>
      </c>
      <c r="G736" s="4">
        <v>3290</v>
      </c>
    </row>
    <row r="737" spans="1:7" x14ac:dyDescent="0.7">
      <c r="A737" s="2" t="s">
        <v>69</v>
      </c>
      <c r="B737" s="3" t="s">
        <v>26</v>
      </c>
      <c r="C737" s="3" t="s">
        <v>743</v>
      </c>
      <c r="D737" s="3" t="s">
        <v>835</v>
      </c>
      <c r="E737" s="6" t="s">
        <v>1773</v>
      </c>
      <c r="F737" s="4" t="s">
        <v>834</v>
      </c>
      <c r="G737" s="4">
        <v>7067</v>
      </c>
    </row>
    <row r="738" spans="1:7" x14ac:dyDescent="0.7">
      <c r="A738" s="2" t="s">
        <v>69</v>
      </c>
      <c r="B738" s="3" t="s">
        <v>26</v>
      </c>
      <c r="C738" s="3" t="s">
        <v>743</v>
      </c>
      <c r="D738" s="3" t="s">
        <v>837</v>
      </c>
      <c r="E738" s="6" t="s">
        <v>1774</v>
      </c>
      <c r="F738" s="4" t="s">
        <v>836</v>
      </c>
      <c r="G738" s="4">
        <v>7068</v>
      </c>
    </row>
    <row r="739" spans="1:7" x14ac:dyDescent="0.7">
      <c r="A739" s="2" t="s">
        <v>69</v>
      </c>
      <c r="B739" s="3" t="s">
        <v>26</v>
      </c>
      <c r="C739" s="3" t="s">
        <v>743</v>
      </c>
      <c r="D739" s="3" t="s">
        <v>614</v>
      </c>
      <c r="E739" s="6" t="s">
        <v>1632</v>
      </c>
      <c r="F739" s="4" t="s">
        <v>613</v>
      </c>
      <c r="G739" s="4">
        <v>5979</v>
      </c>
    </row>
    <row r="740" spans="1:7" x14ac:dyDescent="0.7">
      <c r="A740" s="2" t="s">
        <v>69</v>
      </c>
      <c r="B740" s="3" t="s">
        <v>26</v>
      </c>
      <c r="C740" s="3" t="s">
        <v>743</v>
      </c>
      <c r="D740" s="3" t="s">
        <v>839</v>
      </c>
      <c r="E740" s="6" t="s">
        <v>1775</v>
      </c>
      <c r="F740" s="4" t="s">
        <v>838</v>
      </c>
      <c r="G740" s="4">
        <v>995</v>
      </c>
    </row>
    <row r="741" spans="1:7" x14ac:dyDescent="0.7">
      <c r="A741" s="2" t="s">
        <v>69</v>
      </c>
      <c r="B741" s="3" t="s">
        <v>26</v>
      </c>
      <c r="C741" s="3" t="s">
        <v>743</v>
      </c>
      <c r="D741" s="3" t="s">
        <v>100</v>
      </c>
      <c r="E741" s="6" t="s">
        <v>1431</v>
      </c>
      <c r="F741" s="4" t="s">
        <v>187</v>
      </c>
      <c r="G741" s="4">
        <v>993</v>
      </c>
    </row>
    <row r="742" spans="1:7" x14ac:dyDescent="0.7">
      <c r="A742" s="2" t="s">
        <v>69</v>
      </c>
      <c r="B742" s="3" t="s">
        <v>26</v>
      </c>
      <c r="C742" s="3" t="s">
        <v>743</v>
      </c>
      <c r="D742" s="3" t="s">
        <v>112</v>
      </c>
      <c r="E742" s="6" t="s">
        <v>1435</v>
      </c>
      <c r="F742" s="4" t="s">
        <v>199</v>
      </c>
      <c r="G742" s="4">
        <v>994</v>
      </c>
    </row>
    <row r="743" spans="1:7" x14ac:dyDescent="0.7">
      <c r="A743" s="2" t="s">
        <v>69</v>
      </c>
      <c r="B743" s="3" t="s">
        <v>26</v>
      </c>
      <c r="C743" s="3" t="s">
        <v>743</v>
      </c>
      <c r="D743" s="3" t="s">
        <v>2431</v>
      </c>
      <c r="E743" s="6" t="s">
        <v>1776</v>
      </c>
      <c r="F743" s="4" t="s">
        <v>2432</v>
      </c>
      <c r="G743" s="4" t="s">
        <v>850</v>
      </c>
    </row>
    <row r="744" spans="1:7" x14ac:dyDescent="0.7">
      <c r="A744" s="2" t="s">
        <v>69</v>
      </c>
      <c r="B744" s="3" t="s">
        <v>26</v>
      </c>
      <c r="C744" s="3" t="s">
        <v>743</v>
      </c>
      <c r="D744" s="3" t="s">
        <v>842</v>
      </c>
      <c r="E744" s="6" t="s">
        <v>1777</v>
      </c>
      <c r="F744" s="4" t="s">
        <v>841</v>
      </c>
      <c r="G744" s="4">
        <v>3363</v>
      </c>
    </row>
    <row r="745" spans="1:7" x14ac:dyDescent="0.7">
      <c r="A745" s="2" t="s">
        <v>69</v>
      </c>
      <c r="B745" s="3" t="s">
        <v>26</v>
      </c>
      <c r="C745" s="3" t="s">
        <v>743</v>
      </c>
      <c r="D745" s="3" t="s">
        <v>952</v>
      </c>
      <c r="E745" s="4" t="s">
        <v>1827</v>
      </c>
      <c r="F745" s="4" t="s">
        <v>951</v>
      </c>
      <c r="G745" s="4">
        <v>5742</v>
      </c>
    </row>
  </sheetData>
  <mergeCells count="1">
    <mergeCell ref="A1:G1"/>
  </mergeCells>
  <phoneticPr fontId="1" type="noConversion"/>
  <conditionalFormatting sqref="F625:F637 E638:E639">
    <cfRule type="duplicateValues" dxfId="2" priority="33"/>
  </conditionalFormatting>
  <conditionalFormatting sqref="F643:F744 E745">
    <cfRule type="duplicateValues" dxfId="1" priority="3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1FFE-8FC0-4A31-952A-B304B8E66A03}">
  <dimension ref="A1:G2396"/>
  <sheetViews>
    <sheetView workbookViewId="0">
      <selection activeCell="E13" sqref="E13"/>
    </sheetView>
  </sheetViews>
  <sheetFormatPr defaultRowHeight="14.5" x14ac:dyDescent="0.65"/>
  <cols>
    <col min="1" max="1" width="25.04296875" style="4" customWidth="1"/>
    <col min="2" max="2" width="13.171875" style="4" customWidth="1"/>
    <col min="3" max="3" width="15.21484375" style="4" customWidth="1"/>
    <col min="4" max="4" width="12.30078125" style="3" customWidth="1"/>
    <col min="5" max="5" width="35.51953125" style="4" customWidth="1"/>
    <col min="6" max="6" width="12.82421875" style="4" customWidth="1"/>
    <col min="7" max="7" width="10.8671875" style="4" customWidth="1"/>
    <col min="8" max="16384" width="8.6953125" style="4"/>
  </cols>
  <sheetData>
    <row r="1" spans="1:7" ht="17.75" x14ac:dyDescent="0.75">
      <c r="A1" s="11" t="s">
        <v>68</v>
      </c>
      <c r="B1" s="11"/>
      <c r="C1" s="11"/>
      <c r="D1" s="11"/>
      <c r="E1" s="11"/>
      <c r="F1" s="11"/>
      <c r="G1" s="11"/>
    </row>
    <row r="2" spans="1:7" s="3" customFormat="1" ht="15.5" x14ac:dyDescent="0.65">
      <c r="A2" s="5" t="s">
        <v>61</v>
      </c>
      <c r="B2" s="5" t="s">
        <v>62</v>
      </c>
      <c r="C2" s="5" t="s">
        <v>63</v>
      </c>
      <c r="D2" s="5" t="s">
        <v>53</v>
      </c>
      <c r="E2" s="5" t="s">
        <v>55</v>
      </c>
      <c r="F2" s="5" t="s">
        <v>2963</v>
      </c>
      <c r="G2" s="5" t="s">
        <v>57</v>
      </c>
    </row>
    <row r="3" spans="1:7" x14ac:dyDescent="0.7">
      <c r="A3" s="2" t="s">
        <v>851</v>
      </c>
      <c r="B3" s="3" t="s">
        <v>0</v>
      </c>
      <c r="C3" s="3" t="s">
        <v>852</v>
      </c>
      <c r="D3" s="3" t="s">
        <v>622</v>
      </c>
      <c r="E3" s="6" t="s">
        <v>1637</v>
      </c>
      <c r="F3" s="4" t="s">
        <v>621</v>
      </c>
      <c r="G3" s="4">
        <v>50507</v>
      </c>
    </row>
    <row r="4" spans="1:7" x14ac:dyDescent="0.7">
      <c r="A4" s="2" t="s">
        <v>851</v>
      </c>
      <c r="B4" s="3" t="s">
        <v>0</v>
      </c>
      <c r="C4" s="3" t="s">
        <v>852</v>
      </c>
      <c r="D4" s="3" t="s">
        <v>281</v>
      </c>
      <c r="E4" s="6" t="s">
        <v>1778</v>
      </c>
      <c r="F4" s="4" t="s">
        <v>331</v>
      </c>
      <c r="G4" s="4">
        <v>554</v>
      </c>
    </row>
    <row r="5" spans="1:7" x14ac:dyDescent="0.7">
      <c r="A5" s="2" t="s">
        <v>851</v>
      </c>
      <c r="B5" s="3" t="s">
        <v>0</v>
      </c>
      <c r="C5" s="3" t="s">
        <v>852</v>
      </c>
      <c r="D5" s="3" t="s">
        <v>716</v>
      </c>
      <c r="E5" s="6" t="s">
        <v>1699</v>
      </c>
      <c r="F5" s="4" t="s">
        <v>715</v>
      </c>
      <c r="G5" s="4">
        <v>231</v>
      </c>
    </row>
    <row r="6" spans="1:7" x14ac:dyDescent="0.7">
      <c r="A6" s="2" t="s">
        <v>851</v>
      </c>
      <c r="B6" s="3" t="s">
        <v>0</v>
      </c>
      <c r="C6" s="3" t="s">
        <v>852</v>
      </c>
      <c r="D6" s="3" t="s">
        <v>854</v>
      </c>
      <c r="E6" s="6" t="s">
        <v>1779</v>
      </c>
      <c r="F6" s="4" t="s">
        <v>853</v>
      </c>
      <c r="G6" s="4">
        <v>7498</v>
      </c>
    </row>
    <row r="7" spans="1:7" x14ac:dyDescent="0.7">
      <c r="A7" s="2" t="s">
        <v>851</v>
      </c>
      <c r="B7" s="3" t="s">
        <v>0</v>
      </c>
      <c r="C7" s="3" t="s">
        <v>852</v>
      </c>
      <c r="D7" s="3" t="s">
        <v>430</v>
      </c>
      <c r="E7" s="6" t="s">
        <v>1539</v>
      </c>
      <c r="F7" s="4" t="s">
        <v>429</v>
      </c>
      <c r="G7" s="4">
        <v>4128</v>
      </c>
    </row>
    <row r="8" spans="1:7" x14ac:dyDescent="0.7">
      <c r="A8" s="2" t="s">
        <v>851</v>
      </c>
      <c r="B8" s="3" t="s">
        <v>0</v>
      </c>
      <c r="C8" s="3" t="s">
        <v>852</v>
      </c>
      <c r="D8" s="3" t="s">
        <v>139</v>
      </c>
      <c r="E8" s="6" t="s">
        <v>1726</v>
      </c>
      <c r="F8" s="4" t="s">
        <v>226</v>
      </c>
      <c r="G8" s="4">
        <v>3480</v>
      </c>
    </row>
    <row r="9" spans="1:7" x14ac:dyDescent="0.7">
      <c r="A9" s="2" t="s">
        <v>851</v>
      </c>
      <c r="B9" s="3" t="s">
        <v>0</v>
      </c>
      <c r="C9" s="3" t="s">
        <v>852</v>
      </c>
      <c r="D9" s="3" t="s">
        <v>465</v>
      </c>
      <c r="E9" s="6" t="s">
        <v>1557</v>
      </c>
      <c r="F9" s="4" t="s">
        <v>464</v>
      </c>
      <c r="G9" s="4">
        <v>2322</v>
      </c>
    </row>
    <row r="10" spans="1:7" x14ac:dyDescent="0.7">
      <c r="A10" s="2" t="s">
        <v>851</v>
      </c>
      <c r="B10" s="3" t="s">
        <v>0</v>
      </c>
      <c r="C10" s="3" t="s">
        <v>852</v>
      </c>
      <c r="D10" s="3" t="s">
        <v>75</v>
      </c>
      <c r="E10" s="6" t="s">
        <v>1454</v>
      </c>
      <c r="F10" s="4" t="s">
        <v>162</v>
      </c>
      <c r="G10" s="4">
        <v>1588</v>
      </c>
    </row>
    <row r="11" spans="1:7" x14ac:dyDescent="0.7">
      <c r="A11" s="2" t="s">
        <v>851</v>
      </c>
      <c r="B11" s="3" t="s">
        <v>0</v>
      </c>
      <c r="C11" s="3" t="s">
        <v>852</v>
      </c>
      <c r="D11" s="3" t="s">
        <v>267</v>
      </c>
      <c r="E11" s="6" t="s">
        <v>1530</v>
      </c>
      <c r="F11" s="4" t="s">
        <v>317</v>
      </c>
      <c r="G11" s="4">
        <v>1956</v>
      </c>
    </row>
    <row r="12" spans="1:7" x14ac:dyDescent="0.7">
      <c r="A12" s="2" t="s">
        <v>851</v>
      </c>
      <c r="B12" s="3" t="s">
        <v>0</v>
      </c>
      <c r="C12" s="3" t="s">
        <v>852</v>
      </c>
      <c r="D12" s="3" t="s">
        <v>401</v>
      </c>
      <c r="E12" s="6" t="s">
        <v>1519</v>
      </c>
      <c r="F12" s="4" t="s">
        <v>400</v>
      </c>
      <c r="G12" s="4">
        <v>2147</v>
      </c>
    </row>
    <row r="13" spans="1:7" x14ac:dyDescent="0.7">
      <c r="A13" s="2" t="s">
        <v>851</v>
      </c>
      <c r="B13" s="3" t="s">
        <v>0</v>
      </c>
      <c r="C13" s="3" t="s">
        <v>852</v>
      </c>
      <c r="D13" s="3" t="s">
        <v>277</v>
      </c>
      <c r="E13" s="6" t="s">
        <v>1618</v>
      </c>
      <c r="F13" s="4" t="s">
        <v>327</v>
      </c>
      <c r="G13" s="4">
        <v>760</v>
      </c>
    </row>
    <row r="14" spans="1:7" x14ac:dyDescent="0.7">
      <c r="A14" s="2" t="s">
        <v>851</v>
      </c>
      <c r="B14" s="3" t="s">
        <v>0</v>
      </c>
      <c r="C14" s="3" t="s">
        <v>852</v>
      </c>
      <c r="D14" s="3" t="s">
        <v>424</v>
      </c>
      <c r="E14" s="6" t="s">
        <v>1536</v>
      </c>
      <c r="F14" s="4" t="s">
        <v>423</v>
      </c>
      <c r="G14" s="4">
        <v>5292</v>
      </c>
    </row>
    <row r="15" spans="1:7" x14ac:dyDescent="0.7">
      <c r="A15" s="2" t="s">
        <v>851</v>
      </c>
      <c r="B15" s="3" t="s">
        <v>0</v>
      </c>
      <c r="C15" s="3" t="s">
        <v>852</v>
      </c>
      <c r="D15" s="3" t="s">
        <v>385</v>
      </c>
      <c r="E15" s="6" t="s">
        <v>1510</v>
      </c>
      <c r="F15" s="4" t="s">
        <v>384</v>
      </c>
      <c r="G15" s="4">
        <v>240</v>
      </c>
    </row>
    <row r="16" spans="1:7" x14ac:dyDescent="0.7">
      <c r="A16" s="2" t="s">
        <v>851</v>
      </c>
      <c r="B16" s="3" t="s">
        <v>0</v>
      </c>
      <c r="C16" s="3" t="s">
        <v>852</v>
      </c>
      <c r="D16" s="3" t="s">
        <v>856</v>
      </c>
      <c r="E16" s="6" t="s">
        <v>1780</v>
      </c>
      <c r="F16" s="4" t="s">
        <v>855</v>
      </c>
      <c r="G16" s="4">
        <v>9212</v>
      </c>
    </row>
    <row r="17" spans="1:7" x14ac:dyDescent="0.7">
      <c r="A17" s="2" t="s">
        <v>851</v>
      </c>
      <c r="B17" s="3" t="s">
        <v>0</v>
      </c>
      <c r="C17" s="3" t="s">
        <v>852</v>
      </c>
      <c r="D17" s="3" t="s">
        <v>858</v>
      </c>
      <c r="E17" s="6" t="s">
        <v>1781</v>
      </c>
      <c r="F17" s="4" t="s">
        <v>857</v>
      </c>
      <c r="G17" s="4">
        <v>1815</v>
      </c>
    </row>
    <row r="18" spans="1:7" x14ac:dyDescent="0.7">
      <c r="A18" s="2" t="s">
        <v>851</v>
      </c>
      <c r="B18" s="3" t="s">
        <v>0</v>
      </c>
      <c r="C18" s="3" t="s">
        <v>852</v>
      </c>
      <c r="D18" s="3" t="s">
        <v>735</v>
      </c>
      <c r="E18" s="6" t="s">
        <v>1710</v>
      </c>
      <c r="F18" s="4" t="s">
        <v>734</v>
      </c>
      <c r="G18" s="4">
        <v>134</v>
      </c>
    </row>
    <row r="19" spans="1:7" x14ac:dyDescent="0.7">
      <c r="A19" s="2" t="s">
        <v>851</v>
      </c>
      <c r="B19" s="3" t="s">
        <v>0</v>
      </c>
      <c r="C19" s="3" t="s">
        <v>852</v>
      </c>
      <c r="D19" s="3" t="s">
        <v>860</v>
      </c>
      <c r="E19" s="6" t="s">
        <v>1380</v>
      </c>
      <c r="F19" s="4" t="s">
        <v>859</v>
      </c>
      <c r="G19" s="4">
        <v>766</v>
      </c>
    </row>
    <row r="20" spans="1:7" x14ac:dyDescent="0.7">
      <c r="A20" s="2" t="s">
        <v>851</v>
      </c>
      <c r="B20" s="3" t="s">
        <v>0</v>
      </c>
      <c r="C20" s="3" t="s">
        <v>852</v>
      </c>
      <c r="D20" s="3" t="s">
        <v>862</v>
      </c>
      <c r="E20" s="6" t="s">
        <v>1782</v>
      </c>
      <c r="F20" s="4" t="s">
        <v>861</v>
      </c>
      <c r="G20" s="4">
        <v>2739</v>
      </c>
    </row>
    <row r="21" spans="1:7" x14ac:dyDescent="0.7">
      <c r="A21" s="2" t="s">
        <v>851</v>
      </c>
      <c r="B21" s="3" t="s">
        <v>0</v>
      </c>
      <c r="C21" s="3" t="s">
        <v>852</v>
      </c>
      <c r="D21" s="3" t="s">
        <v>674</v>
      </c>
      <c r="E21" s="6" t="s">
        <v>1671</v>
      </c>
      <c r="F21" s="4" t="s">
        <v>673</v>
      </c>
      <c r="G21" s="4">
        <v>4353</v>
      </c>
    </row>
    <row r="22" spans="1:7" x14ac:dyDescent="0.7">
      <c r="A22" s="2" t="s">
        <v>851</v>
      </c>
      <c r="B22" s="3" t="s">
        <v>0</v>
      </c>
      <c r="C22" s="3" t="s">
        <v>852</v>
      </c>
      <c r="D22" s="3" t="s">
        <v>586</v>
      </c>
      <c r="E22" s="6" t="s">
        <v>1558</v>
      </c>
      <c r="F22" s="4" t="s">
        <v>587</v>
      </c>
      <c r="G22" s="4">
        <v>5295</v>
      </c>
    </row>
    <row r="23" spans="1:7" x14ac:dyDescent="0.7">
      <c r="A23" s="2" t="s">
        <v>851</v>
      </c>
      <c r="B23" s="3" t="s">
        <v>0</v>
      </c>
      <c r="C23" s="3" t="s">
        <v>852</v>
      </c>
      <c r="D23" s="3" t="s">
        <v>422</v>
      </c>
      <c r="E23" s="6" t="s">
        <v>1535</v>
      </c>
      <c r="F23" s="4" t="s">
        <v>421</v>
      </c>
      <c r="G23" s="4">
        <v>135</v>
      </c>
    </row>
    <row r="24" spans="1:7" x14ac:dyDescent="0.7">
      <c r="A24" s="2" t="s">
        <v>851</v>
      </c>
      <c r="B24" s="3" t="s">
        <v>0</v>
      </c>
      <c r="C24" s="3" t="s">
        <v>852</v>
      </c>
      <c r="D24" s="3" t="s">
        <v>471</v>
      </c>
      <c r="E24" s="6" t="s">
        <v>1563</v>
      </c>
      <c r="F24" s="4" t="s">
        <v>470</v>
      </c>
      <c r="G24" s="4">
        <v>1612</v>
      </c>
    </row>
    <row r="25" spans="1:7" x14ac:dyDescent="0.7">
      <c r="A25" s="2" t="s">
        <v>851</v>
      </c>
      <c r="B25" s="3" t="s">
        <v>0</v>
      </c>
      <c r="C25" s="3" t="s">
        <v>852</v>
      </c>
      <c r="D25" s="3" t="s">
        <v>473</v>
      </c>
      <c r="E25" s="6" t="s">
        <v>1564</v>
      </c>
      <c r="F25" s="4" t="s">
        <v>472</v>
      </c>
      <c r="G25" s="4">
        <v>5836</v>
      </c>
    </row>
    <row r="26" spans="1:7" x14ac:dyDescent="0.7">
      <c r="A26" s="2" t="s">
        <v>851</v>
      </c>
      <c r="B26" s="3" t="s">
        <v>0</v>
      </c>
      <c r="C26" s="3" t="s">
        <v>852</v>
      </c>
      <c r="D26" s="3" t="s">
        <v>864</v>
      </c>
      <c r="E26" s="6" t="s">
        <v>1783</v>
      </c>
      <c r="F26" s="4" t="s">
        <v>863</v>
      </c>
      <c r="G26" s="4">
        <v>759</v>
      </c>
    </row>
    <row r="27" spans="1:7" x14ac:dyDescent="0.7">
      <c r="A27" s="2" t="s">
        <v>851</v>
      </c>
      <c r="B27" s="3" t="s">
        <v>0</v>
      </c>
      <c r="C27" s="3" t="s">
        <v>852</v>
      </c>
      <c r="D27" s="3" t="s">
        <v>757</v>
      </c>
      <c r="E27" s="6" t="s">
        <v>1728</v>
      </c>
      <c r="F27" s="4" t="s">
        <v>756</v>
      </c>
      <c r="G27" s="4">
        <v>2932</v>
      </c>
    </row>
    <row r="28" spans="1:7" x14ac:dyDescent="0.7">
      <c r="A28" s="2" t="s">
        <v>851</v>
      </c>
      <c r="B28" s="3" t="s">
        <v>0</v>
      </c>
      <c r="C28" s="3" t="s">
        <v>852</v>
      </c>
      <c r="D28" s="3" t="s">
        <v>140</v>
      </c>
      <c r="E28" s="6" t="s">
        <v>1642</v>
      </c>
      <c r="F28" s="4" t="s">
        <v>227</v>
      </c>
      <c r="G28" s="4">
        <v>6714</v>
      </c>
    </row>
    <row r="29" spans="1:7" x14ac:dyDescent="0.7">
      <c r="A29" s="2" t="s">
        <v>851</v>
      </c>
      <c r="B29" s="3" t="s">
        <v>0</v>
      </c>
      <c r="C29" s="3" t="s">
        <v>852</v>
      </c>
      <c r="D29" s="3" t="s">
        <v>866</v>
      </c>
      <c r="E29" s="6" t="s">
        <v>1784</v>
      </c>
      <c r="F29" s="4" t="s">
        <v>865</v>
      </c>
      <c r="G29" s="4">
        <v>5747</v>
      </c>
    </row>
    <row r="30" spans="1:7" x14ac:dyDescent="0.7">
      <c r="A30" s="2" t="s">
        <v>851</v>
      </c>
      <c r="B30" s="3" t="s">
        <v>0</v>
      </c>
      <c r="C30" s="3" t="s">
        <v>852</v>
      </c>
      <c r="D30" s="3" t="s">
        <v>375</v>
      </c>
      <c r="E30" s="6" t="s">
        <v>1503</v>
      </c>
      <c r="F30" s="4" t="s">
        <v>374</v>
      </c>
      <c r="G30" s="4">
        <v>3294</v>
      </c>
    </row>
    <row r="31" spans="1:7" x14ac:dyDescent="0.7">
      <c r="A31" s="2" t="s">
        <v>851</v>
      </c>
      <c r="B31" s="3" t="s">
        <v>0</v>
      </c>
      <c r="C31" s="3" t="s">
        <v>852</v>
      </c>
      <c r="D31" s="3" t="s">
        <v>141</v>
      </c>
      <c r="E31" s="6" t="s">
        <v>1634</v>
      </c>
      <c r="F31" s="4" t="s">
        <v>228</v>
      </c>
      <c r="G31" s="4">
        <v>3791</v>
      </c>
    </row>
    <row r="32" spans="1:7" x14ac:dyDescent="0.7">
      <c r="A32" s="2" t="s">
        <v>851</v>
      </c>
      <c r="B32" s="3" t="s">
        <v>0</v>
      </c>
      <c r="C32" s="3" t="s">
        <v>852</v>
      </c>
      <c r="D32" s="3" t="s">
        <v>533</v>
      </c>
      <c r="E32" s="6" t="s">
        <v>1593</v>
      </c>
      <c r="F32" s="4" t="s">
        <v>532</v>
      </c>
      <c r="G32" s="4">
        <v>4322</v>
      </c>
    </row>
    <row r="33" spans="1:7" x14ac:dyDescent="0.7">
      <c r="A33" s="2" t="s">
        <v>851</v>
      </c>
      <c r="B33" s="3" t="s">
        <v>0</v>
      </c>
      <c r="C33" s="3" t="s">
        <v>852</v>
      </c>
      <c r="D33" s="3" t="s">
        <v>547</v>
      </c>
      <c r="E33" s="6" t="s">
        <v>1600</v>
      </c>
      <c r="F33" s="4" t="s">
        <v>546</v>
      </c>
      <c r="G33" s="4">
        <v>4314</v>
      </c>
    </row>
    <row r="34" spans="1:7" x14ac:dyDescent="0.7">
      <c r="A34" s="2" t="s">
        <v>851</v>
      </c>
      <c r="B34" s="3" t="s">
        <v>0</v>
      </c>
      <c r="C34" s="3" t="s">
        <v>852</v>
      </c>
      <c r="D34" s="3" t="s">
        <v>868</v>
      </c>
      <c r="E34" s="6" t="s">
        <v>1377</v>
      </c>
      <c r="F34" s="4" t="s">
        <v>867</v>
      </c>
      <c r="G34" s="4">
        <v>761</v>
      </c>
    </row>
    <row r="35" spans="1:7" x14ac:dyDescent="0.7">
      <c r="A35" s="2" t="s">
        <v>851</v>
      </c>
      <c r="B35" s="3" t="s">
        <v>0</v>
      </c>
      <c r="C35" s="3" t="s">
        <v>852</v>
      </c>
      <c r="D35" s="3" t="s">
        <v>870</v>
      </c>
      <c r="E35" s="6" t="s">
        <v>1785</v>
      </c>
      <c r="F35" s="4" t="s">
        <v>869</v>
      </c>
      <c r="G35" s="4">
        <v>246</v>
      </c>
    </row>
    <row r="36" spans="1:7" x14ac:dyDescent="0.7">
      <c r="A36" s="2" t="s">
        <v>851</v>
      </c>
      <c r="B36" s="3" t="s">
        <v>0</v>
      </c>
      <c r="C36" s="3" t="s">
        <v>852</v>
      </c>
      <c r="D36" s="3" t="s">
        <v>872</v>
      </c>
      <c r="E36" s="6" t="s">
        <v>1376</v>
      </c>
      <c r="F36" s="4" t="s">
        <v>871</v>
      </c>
      <c r="G36" s="4">
        <v>4363</v>
      </c>
    </row>
    <row r="37" spans="1:7" x14ac:dyDescent="0.7">
      <c r="A37" s="2" t="s">
        <v>851</v>
      </c>
      <c r="B37" s="3" t="s">
        <v>0</v>
      </c>
      <c r="C37" s="3" t="s">
        <v>852</v>
      </c>
      <c r="D37" s="3" t="s">
        <v>773</v>
      </c>
      <c r="E37" s="6" t="s">
        <v>1736</v>
      </c>
      <c r="F37" s="4" t="s">
        <v>772</v>
      </c>
      <c r="G37" s="4">
        <v>5347</v>
      </c>
    </row>
    <row r="38" spans="1:7" x14ac:dyDescent="0.7">
      <c r="A38" s="2" t="s">
        <v>851</v>
      </c>
      <c r="B38" s="3" t="s">
        <v>0</v>
      </c>
      <c r="C38" s="3" t="s">
        <v>852</v>
      </c>
      <c r="D38" s="3" t="s">
        <v>874</v>
      </c>
      <c r="E38" s="6" t="s">
        <v>1786</v>
      </c>
      <c r="F38" s="4" t="s">
        <v>873</v>
      </c>
      <c r="G38" s="4">
        <v>765</v>
      </c>
    </row>
    <row r="39" spans="1:7" x14ac:dyDescent="0.7">
      <c r="A39" s="2" t="s">
        <v>851</v>
      </c>
      <c r="B39" s="3" t="s">
        <v>0</v>
      </c>
      <c r="C39" s="3" t="s">
        <v>852</v>
      </c>
      <c r="D39" s="3" t="s">
        <v>553</v>
      </c>
      <c r="E39" s="6" t="s">
        <v>1603</v>
      </c>
      <c r="F39" s="4" t="s">
        <v>552</v>
      </c>
      <c r="G39" s="4">
        <v>983</v>
      </c>
    </row>
    <row r="40" spans="1:7" x14ac:dyDescent="0.7">
      <c r="A40" s="2" t="s">
        <v>851</v>
      </c>
      <c r="B40" s="3" t="s">
        <v>0</v>
      </c>
      <c r="C40" s="3" t="s">
        <v>852</v>
      </c>
      <c r="D40" s="3" t="s">
        <v>443</v>
      </c>
      <c r="E40" s="6" t="s">
        <v>1546</v>
      </c>
      <c r="F40" s="4" t="s">
        <v>442</v>
      </c>
      <c r="G40" s="4">
        <v>4318</v>
      </c>
    </row>
    <row r="41" spans="1:7" x14ac:dyDescent="0.7">
      <c r="A41" s="2" t="s">
        <v>851</v>
      </c>
      <c r="B41" s="3" t="s">
        <v>0</v>
      </c>
      <c r="C41" s="3" t="s">
        <v>852</v>
      </c>
      <c r="D41" s="3" t="s">
        <v>876</v>
      </c>
      <c r="E41" s="6" t="s">
        <v>1787</v>
      </c>
      <c r="F41" s="4" t="s">
        <v>875</v>
      </c>
      <c r="G41" s="4">
        <v>771</v>
      </c>
    </row>
    <row r="42" spans="1:7" x14ac:dyDescent="0.7">
      <c r="A42" s="2" t="s">
        <v>851</v>
      </c>
      <c r="B42" s="3" t="s">
        <v>0</v>
      </c>
      <c r="C42" s="3" t="s">
        <v>852</v>
      </c>
      <c r="D42" s="3" t="s">
        <v>610</v>
      </c>
      <c r="E42" s="6" t="s">
        <v>1630</v>
      </c>
      <c r="F42" s="4" t="s">
        <v>609</v>
      </c>
      <c r="G42" s="4">
        <v>4313</v>
      </c>
    </row>
    <row r="43" spans="1:7" x14ac:dyDescent="0.7">
      <c r="A43" s="2" t="s">
        <v>851</v>
      </c>
      <c r="B43" s="3" t="s">
        <v>0</v>
      </c>
      <c r="C43" s="3" t="s">
        <v>852</v>
      </c>
      <c r="D43" s="3" t="s">
        <v>878</v>
      </c>
      <c r="E43" s="6" t="s">
        <v>1788</v>
      </c>
      <c r="F43" s="4" t="s">
        <v>877</v>
      </c>
      <c r="G43" s="4">
        <v>5585</v>
      </c>
    </row>
    <row r="44" spans="1:7" x14ac:dyDescent="0.7">
      <c r="A44" s="2" t="s">
        <v>851</v>
      </c>
      <c r="B44" s="3" t="s">
        <v>0</v>
      </c>
      <c r="C44" s="3" t="s">
        <v>852</v>
      </c>
      <c r="D44" s="3" t="s">
        <v>733</v>
      </c>
      <c r="E44" s="6" t="s">
        <v>1709</v>
      </c>
      <c r="F44" s="4" t="s">
        <v>732</v>
      </c>
      <c r="G44" s="4">
        <v>23632</v>
      </c>
    </row>
    <row r="45" spans="1:7" x14ac:dyDescent="0.7">
      <c r="A45" s="2" t="s">
        <v>851</v>
      </c>
      <c r="B45" s="3" t="s">
        <v>0</v>
      </c>
      <c r="C45" s="3" t="s">
        <v>852</v>
      </c>
      <c r="D45" s="3" t="s">
        <v>880</v>
      </c>
      <c r="E45" s="6" t="s">
        <v>1789</v>
      </c>
      <c r="F45" s="4" t="s">
        <v>879</v>
      </c>
      <c r="G45" s="4">
        <v>768</v>
      </c>
    </row>
    <row r="46" spans="1:7" x14ac:dyDescent="0.7">
      <c r="A46" s="2" t="s">
        <v>851</v>
      </c>
      <c r="B46" s="3" t="s">
        <v>0</v>
      </c>
      <c r="C46" s="3" t="s">
        <v>852</v>
      </c>
      <c r="D46" s="3" t="s">
        <v>436</v>
      </c>
      <c r="E46" s="6" t="s">
        <v>1543</v>
      </c>
      <c r="F46" s="4" t="s">
        <v>435</v>
      </c>
      <c r="G46" s="4">
        <v>1457</v>
      </c>
    </row>
    <row r="47" spans="1:7" x14ac:dyDescent="0.7">
      <c r="A47" s="2" t="s">
        <v>851</v>
      </c>
      <c r="B47" s="3" t="s">
        <v>0</v>
      </c>
      <c r="C47" s="3" t="s">
        <v>852</v>
      </c>
      <c r="D47" s="3" t="s">
        <v>882</v>
      </c>
      <c r="E47" s="6" t="s">
        <v>1790</v>
      </c>
      <c r="F47" s="4" t="s">
        <v>881</v>
      </c>
      <c r="G47" s="4">
        <v>239</v>
      </c>
    </row>
    <row r="48" spans="1:7" x14ac:dyDescent="0.7">
      <c r="A48" s="2" t="s">
        <v>851</v>
      </c>
      <c r="B48" s="3" t="s">
        <v>0</v>
      </c>
      <c r="C48" s="3" t="s">
        <v>852</v>
      </c>
      <c r="D48" s="3" t="s">
        <v>295</v>
      </c>
      <c r="E48" s="6" t="s">
        <v>1527</v>
      </c>
      <c r="F48" s="4" t="s">
        <v>345</v>
      </c>
      <c r="G48" s="4">
        <v>4233</v>
      </c>
    </row>
    <row r="49" spans="1:7" x14ac:dyDescent="0.7">
      <c r="A49" s="2" t="s">
        <v>851</v>
      </c>
      <c r="B49" s="3" t="s">
        <v>0</v>
      </c>
      <c r="C49" s="3" t="s">
        <v>852</v>
      </c>
      <c r="D49" s="3" t="s">
        <v>581</v>
      </c>
      <c r="E49" s="6" t="s">
        <v>1381</v>
      </c>
      <c r="F49" s="4" t="s">
        <v>580</v>
      </c>
      <c r="G49" s="4">
        <v>762</v>
      </c>
    </row>
    <row r="50" spans="1:7" x14ac:dyDescent="0.7">
      <c r="A50" s="2" t="s">
        <v>851</v>
      </c>
      <c r="B50" s="3" t="s">
        <v>0</v>
      </c>
      <c r="C50" s="3" t="s">
        <v>852</v>
      </c>
      <c r="D50" s="3" t="s">
        <v>884</v>
      </c>
      <c r="E50" s="6" t="s">
        <v>1791</v>
      </c>
      <c r="F50" s="4" t="s">
        <v>883</v>
      </c>
      <c r="G50" s="4">
        <v>4751</v>
      </c>
    </row>
    <row r="51" spans="1:7" x14ac:dyDescent="0.7">
      <c r="A51" s="2" t="s">
        <v>851</v>
      </c>
      <c r="B51" s="3" t="s">
        <v>0</v>
      </c>
      <c r="C51" s="3" t="s">
        <v>852</v>
      </c>
      <c r="D51" s="3" t="s">
        <v>449</v>
      </c>
      <c r="E51" s="6" t="s">
        <v>1550</v>
      </c>
      <c r="F51" s="4" t="s">
        <v>448</v>
      </c>
      <c r="G51" s="4">
        <v>3577</v>
      </c>
    </row>
    <row r="52" spans="1:7" x14ac:dyDescent="0.7">
      <c r="A52" s="2" t="s">
        <v>851</v>
      </c>
      <c r="B52" s="3" t="s">
        <v>0</v>
      </c>
      <c r="C52" s="3" t="s">
        <v>852</v>
      </c>
      <c r="D52" s="3" t="s">
        <v>886</v>
      </c>
      <c r="E52" s="6" t="s">
        <v>1792</v>
      </c>
      <c r="F52" s="4" t="s">
        <v>885</v>
      </c>
      <c r="G52" s="4">
        <v>816</v>
      </c>
    </row>
    <row r="53" spans="1:7" x14ac:dyDescent="0.7">
      <c r="A53" s="2" t="s">
        <v>851</v>
      </c>
      <c r="B53" s="3" t="s">
        <v>0</v>
      </c>
      <c r="C53" s="3" t="s">
        <v>852</v>
      </c>
      <c r="D53" s="3" t="s">
        <v>142</v>
      </c>
      <c r="E53" s="6" t="s">
        <v>1724</v>
      </c>
      <c r="F53" s="4" t="s">
        <v>229</v>
      </c>
      <c r="G53" s="4">
        <v>238</v>
      </c>
    </row>
    <row r="54" spans="1:7" x14ac:dyDescent="0.7">
      <c r="A54" s="2" t="s">
        <v>851</v>
      </c>
      <c r="B54" s="3" t="s">
        <v>0</v>
      </c>
      <c r="C54" s="3" t="s">
        <v>852</v>
      </c>
      <c r="D54" s="3" t="s">
        <v>563</v>
      </c>
      <c r="E54" s="6" t="s">
        <v>1609</v>
      </c>
      <c r="F54" s="4" t="s">
        <v>562</v>
      </c>
      <c r="G54" s="4">
        <v>207</v>
      </c>
    </row>
    <row r="55" spans="1:7" x14ac:dyDescent="0.7">
      <c r="A55" s="2" t="s">
        <v>851</v>
      </c>
      <c r="B55" s="3" t="s">
        <v>0</v>
      </c>
      <c r="C55" s="3" t="s">
        <v>852</v>
      </c>
      <c r="D55" s="3" t="s">
        <v>710</v>
      </c>
      <c r="E55" s="6" t="s">
        <v>1363</v>
      </c>
      <c r="F55" s="4" t="s">
        <v>709</v>
      </c>
      <c r="G55" s="4">
        <v>5243</v>
      </c>
    </row>
    <row r="56" spans="1:7" x14ac:dyDescent="0.7">
      <c r="A56" s="2" t="s">
        <v>851</v>
      </c>
      <c r="B56" s="3" t="s">
        <v>0</v>
      </c>
      <c r="C56" s="3" t="s">
        <v>852</v>
      </c>
      <c r="D56" s="3" t="s">
        <v>888</v>
      </c>
      <c r="E56" s="6" t="s">
        <v>1793</v>
      </c>
      <c r="F56" s="4" t="s">
        <v>887</v>
      </c>
      <c r="G56" s="4">
        <v>10783</v>
      </c>
    </row>
    <row r="57" spans="1:7" x14ac:dyDescent="0.7">
      <c r="A57" s="2" t="s">
        <v>851</v>
      </c>
      <c r="B57" s="3" t="s">
        <v>0</v>
      </c>
      <c r="C57" s="3" t="s">
        <v>852</v>
      </c>
      <c r="D57" s="3" t="s">
        <v>137</v>
      </c>
      <c r="E57" s="6" t="s">
        <v>1523</v>
      </c>
      <c r="F57" s="4" t="s">
        <v>224</v>
      </c>
      <c r="G57" s="4">
        <v>5319</v>
      </c>
    </row>
    <row r="58" spans="1:7" x14ac:dyDescent="0.7">
      <c r="A58" s="2" t="s">
        <v>851</v>
      </c>
      <c r="B58" s="3" t="s">
        <v>0</v>
      </c>
      <c r="C58" s="3" t="s">
        <v>852</v>
      </c>
      <c r="D58" s="3" t="s">
        <v>890</v>
      </c>
      <c r="E58" s="6" t="s">
        <v>1794</v>
      </c>
      <c r="F58" s="4" t="s">
        <v>889</v>
      </c>
      <c r="G58" s="4">
        <v>763</v>
      </c>
    </row>
    <row r="59" spans="1:7" x14ac:dyDescent="0.7">
      <c r="A59" s="2" t="s">
        <v>851</v>
      </c>
      <c r="B59" s="3" t="s">
        <v>0</v>
      </c>
      <c r="C59" s="3" t="s">
        <v>852</v>
      </c>
      <c r="D59" s="3" t="s">
        <v>144</v>
      </c>
      <c r="E59" s="6" t="s">
        <v>1490</v>
      </c>
      <c r="F59" s="4" t="s">
        <v>231</v>
      </c>
      <c r="G59" s="4">
        <v>23621</v>
      </c>
    </row>
    <row r="60" spans="1:7" x14ac:dyDescent="0.7">
      <c r="A60" s="2" t="s">
        <v>851</v>
      </c>
      <c r="B60" s="3" t="s">
        <v>0</v>
      </c>
      <c r="C60" s="3" t="s">
        <v>852</v>
      </c>
      <c r="D60" s="3" t="s">
        <v>892</v>
      </c>
      <c r="E60" s="6" t="s">
        <v>1364</v>
      </c>
      <c r="F60" s="4" t="s">
        <v>891</v>
      </c>
      <c r="G60" s="4">
        <v>1545</v>
      </c>
    </row>
    <row r="61" spans="1:7" x14ac:dyDescent="0.7">
      <c r="A61" s="2" t="s">
        <v>851</v>
      </c>
      <c r="B61" s="3" t="s">
        <v>0</v>
      </c>
      <c r="C61" s="3" t="s">
        <v>852</v>
      </c>
      <c r="D61" s="3" t="s">
        <v>894</v>
      </c>
      <c r="E61" s="6" t="s">
        <v>1795</v>
      </c>
      <c r="F61" s="4" t="s">
        <v>893</v>
      </c>
      <c r="G61" s="4">
        <v>558</v>
      </c>
    </row>
    <row r="62" spans="1:7" x14ac:dyDescent="0.7">
      <c r="A62" s="2" t="s">
        <v>851</v>
      </c>
      <c r="B62" s="3" t="s">
        <v>0</v>
      </c>
      <c r="C62" s="3" t="s">
        <v>852</v>
      </c>
      <c r="D62" s="3" t="s">
        <v>896</v>
      </c>
      <c r="E62" s="6" t="s">
        <v>1367</v>
      </c>
      <c r="F62" s="4" t="s">
        <v>895</v>
      </c>
      <c r="G62" s="4">
        <v>9429</v>
      </c>
    </row>
    <row r="63" spans="1:7" x14ac:dyDescent="0.7">
      <c r="A63" s="2" t="s">
        <v>851</v>
      </c>
      <c r="B63" s="3" t="s">
        <v>0</v>
      </c>
      <c r="C63" s="3" t="s">
        <v>852</v>
      </c>
      <c r="D63" s="3" t="s">
        <v>898</v>
      </c>
      <c r="E63" s="6" t="s">
        <v>1796</v>
      </c>
      <c r="F63" s="4" t="s">
        <v>897</v>
      </c>
      <c r="G63" s="4">
        <v>9891</v>
      </c>
    </row>
    <row r="64" spans="1:7" x14ac:dyDescent="0.7">
      <c r="A64" s="2" t="s">
        <v>851</v>
      </c>
      <c r="B64" s="3" t="s">
        <v>0</v>
      </c>
      <c r="C64" s="3" t="s">
        <v>852</v>
      </c>
      <c r="D64" s="3" t="s">
        <v>379</v>
      </c>
      <c r="E64" s="6" t="s">
        <v>1506</v>
      </c>
      <c r="F64" s="4" t="s">
        <v>378</v>
      </c>
      <c r="G64" s="4">
        <v>1646</v>
      </c>
    </row>
    <row r="65" spans="1:7" x14ac:dyDescent="0.7">
      <c r="A65" s="2" t="s">
        <v>851</v>
      </c>
      <c r="B65" s="3" t="s">
        <v>0</v>
      </c>
      <c r="C65" s="3" t="s">
        <v>852</v>
      </c>
      <c r="D65" s="3" t="s">
        <v>381</v>
      </c>
      <c r="E65" s="6" t="s">
        <v>1507</v>
      </c>
      <c r="F65" s="4" t="s">
        <v>380</v>
      </c>
      <c r="G65" s="4">
        <v>1645</v>
      </c>
    </row>
    <row r="66" spans="1:7" x14ac:dyDescent="0.7">
      <c r="A66" s="2" t="s">
        <v>851</v>
      </c>
      <c r="B66" s="3" t="s">
        <v>0</v>
      </c>
      <c r="C66" s="3" t="s">
        <v>852</v>
      </c>
      <c r="D66" s="3" t="s">
        <v>377</v>
      </c>
      <c r="E66" s="6" t="s">
        <v>1505</v>
      </c>
      <c r="F66" s="4" t="s">
        <v>376</v>
      </c>
      <c r="G66" s="4">
        <v>8644</v>
      </c>
    </row>
    <row r="67" spans="1:7" x14ac:dyDescent="0.7">
      <c r="A67" s="2" t="s">
        <v>851</v>
      </c>
      <c r="B67" s="3" t="s">
        <v>0</v>
      </c>
      <c r="C67" s="3" t="s">
        <v>852</v>
      </c>
      <c r="D67" s="3" t="s">
        <v>900</v>
      </c>
      <c r="E67" s="6" t="s">
        <v>1797</v>
      </c>
      <c r="F67" s="4" t="s">
        <v>899</v>
      </c>
      <c r="G67" s="4">
        <v>1109</v>
      </c>
    </row>
    <row r="68" spans="1:7" x14ac:dyDescent="0.7">
      <c r="A68" s="2" t="s">
        <v>851</v>
      </c>
      <c r="B68" s="3" t="s">
        <v>0</v>
      </c>
      <c r="C68" s="3" t="s">
        <v>852</v>
      </c>
      <c r="D68" s="3" t="s">
        <v>902</v>
      </c>
      <c r="E68" s="6" t="s">
        <v>1382</v>
      </c>
      <c r="F68" s="4" t="s">
        <v>901</v>
      </c>
      <c r="G68" s="4">
        <v>377677</v>
      </c>
    </row>
    <row r="69" spans="1:7" x14ac:dyDescent="0.7">
      <c r="A69" s="2" t="s">
        <v>851</v>
      </c>
      <c r="B69" s="3" t="s">
        <v>0</v>
      </c>
      <c r="C69" s="3" t="s">
        <v>852</v>
      </c>
      <c r="D69" s="3" t="s">
        <v>904</v>
      </c>
      <c r="E69" s="6" t="s">
        <v>1798</v>
      </c>
      <c r="F69" s="4" t="s">
        <v>903</v>
      </c>
      <c r="G69" s="4">
        <v>10327</v>
      </c>
    </row>
    <row r="70" spans="1:7" x14ac:dyDescent="0.7">
      <c r="A70" s="2" t="s">
        <v>851</v>
      </c>
      <c r="B70" s="3" t="s">
        <v>0</v>
      </c>
      <c r="C70" s="3" t="s">
        <v>852</v>
      </c>
      <c r="D70" s="3" t="s">
        <v>906</v>
      </c>
      <c r="E70" s="6" t="s">
        <v>1799</v>
      </c>
      <c r="F70" s="4" t="s">
        <v>905</v>
      </c>
      <c r="G70" s="4">
        <v>2859</v>
      </c>
    </row>
    <row r="71" spans="1:7" x14ac:dyDescent="0.7">
      <c r="A71" s="2" t="s">
        <v>851</v>
      </c>
      <c r="B71" s="3" t="s">
        <v>0</v>
      </c>
      <c r="C71" s="3" t="s">
        <v>852</v>
      </c>
      <c r="D71" s="3" t="s">
        <v>712</v>
      </c>
      <c r="E71" s="6" t="s">
        <v>1697</v>
      </c>
      <c r="F71" s="4" t="s">
        <v>711</v>
      </c>
      <c r="G71" s="4">
        <v>6850</v>
      </c>
    </row>
    <row r="72" spans="1:7" x14ac:dyDescent="0.7">
      <c r="A72" s="2" t="s">
        <v>851</v>
      </c>
      <c r="B72" s="3" t="s">
        <v>0</v>
      </c>
      <c r="C72" s="3" t="s">
        <v>852</v>
      </c>
      <c r="D72" s="3" t="s">
        <v>58</v>
      </c>
      <c r="E72" s="6" t="s">
        <v>59</v>
      </c>
      <c r="F72" s="4" t="s">
        <v>60</v>
      </c>
      <c r="G72" s="4">
        <v>4137</v>
      </c>
    </row>
    <row r="73" spans="1:7" x14ac:dyDescent="0.7">
      <c r="A73" s="2" t="s">
        <v>851</v>
      </c>
      <c r="B73" s="3" t="s">
        <v>0</v>
      </c>
      <c r="C73" s="3" t="s">
        <v>852</v>
      </c>
      <c r="D73" s="3" t="s">
        <v>908</v>
      </c>
      <c r="E73" s="6" t="s">
        <v>1800</v>
      </c>
      <c r="F73" s="4" t="s">
        <v>907</v>
      </c>
      <c r="G73" s="4">
        <v>390245</v>
      </c>
    </row>
    <row r="74" spans="1:7" x14ac:dyDescent="0.7">
      <c r="A74" s="2" t="s">
        <v>851</v>
      </c>
      <c r="B74" s="3" t="s">
        <v>0</v>
      </c>
      <c r="C74" s="3" t="s">
        <v>852</v>
      </c>
      <c r="D74" s="3" t="s">
        <v>146</v>
      </c>
      <c r="E74" s="6" t="s">
        <v>1801</v>
      </c>
      <c r="F74" s="4" t="s">
        <v>233</v>
      </c>
      <c r="G74" s="4">
        <v>7153</v>
      </c>
    </row>
    <row r="75" spans="1:7" x14ac:dyDescent="0.7">
      <c r="A75" s="2" t="s">
        <v>851</v>
      </c>
      <c r="B75" s="3" t="s">
        <v>0</v>
      </c>
      <c r="C75" s="3" t="s">
        <v>852</v>
      </c>
      <c r="D75" s="3" t="s">
        <v>260</v>
      </c>
      <c r="E75" s="6" t="s">
        <v>1741</v>
      </c>
      <c r="F75" s="4" t="s">
        <v>310</v>
      </c>
      <c r="G75" s="4">
        <v>3643</v>
      </c>
    </row>
    <row r="76" spans="1:7" x14ac:dyDescent="0.7">
      <c r="A76" s="2" t="s">
        <v>851</v>
      </c>
      <c r="B76" s="3" t="s">
        <v>0</v>
      </c>
      <c r="C76" s="3" t="s">
        <v>852</v>
      </c>
      <c r="D76" s="3" t="s">
        <v>91</v>
      </c>
      <c r="E76" s="6" t="s">
        <v>1466</v>
      </c>
      <c r="F76" s="4" t="s">
        <v>178</v>
      </c>
      <c r="G76" s="4">
        <v>43</v>
      </c>
    </row>
    <row r="77" spans="1:7" x14ac:dyDescent="0.7">
      <c r="A77" s="2" t="s">
        <v>851</v>
      </c>
      <c r="B77" s="3" t="s">
        <v>0</v>
      </c>
      <c r="C77" s="3" t="s">
        <v>852</v>
      </c>
      <c r="D77" s="3" t="s">
        <v>467</v>
      </c>
      <c r="E77" s="6" t="s">
        <v>1561</v>
      </c>
      <c r="F77" s="4" t="s">
        <v>466</v>
      </c>
      <c r="G77" s="4">
        <v>4638</v>
      </c>
    </row>
    <row r="78" spans="1:7" x14ac:dyDescent="0.7">
      <c r="A78" s="2" t="s">
        <v>851</v>
      </c>
      <c r="B78" s="3" t="s">
        <v>0</v>
      </c>
      <c r="C78" s="3" t="s">
        <v>852</v>
      </c>
      <c r="D78" s="3" t="s">
        <v>491</v>
      </c>
      <c r="E78" s="6" t="s">
        <v>1572</v>
      </c>
      <c r="F78" s="4" t="s">
        <v>490</v>
      </c>
      <c r="G78" s="4">
        <v>5294</v>
      </c>
    </row>
    <row r="79" spans="1:7" x14ac:dyDescent="0.7">
      <c r="A79" s="2" t="s">
        <v>851</v>
      </c>
      <c r="B79" s="3" t="s">
        <v>0</v>
      </c>
      <c r="C79" s="3" t="s">
        <v>852</v>
      </c>
      <c r="D79" s="3" t="s">
        <v>910</v>
      </c>
      <c r="E79" s="6" t="s">
        <v>1802</v>
      </c>
      <c r="F79" s="4" t="s">
        <v>909</v>
      </c>
      <c r="G79" s="4">
        <v>328</v>
      </c>
    </row>
    <row r="80" spans="1:7" x14ac:dyDescent="0.7">
      <c r="A80" s="2" t="s">
        <v>851</v>
      </c>
      <c r="B80" s="3" t="s">
        <v>0</v>
      </c>
      <c r="C80" s="3" t="s">
        <v>852</v>
      </c>
      <c r="D80" s="3" t="s">
        <v>846</v>
      </c>
      <c r="E80" s="6" t="s">
        <v>1743</v>
      </c>
      <c r="F80" s="4" t="s">
        <v>2968</v>
      </c>
      <c r="G80" s="4">
        <v>8851</v>
      </c>
    </row>
    <row r="81" spans="1:7" x14ac:dyDescent="0.7">
      <c r="A81" s="2" t="s">
        <v>851</v>
      </c>
      <c r="B81" s="3" t="s">
        <v>0</v>
      </c>
      <c r="C81" s="3" t="s">
        <v>852</v>
      </c>
      <c r="D81" s="3" t="s">
        <v>935</v>
      </c>
      <c r="E81" s="6" t="s">
        <v>1744</v>
      </c>
      <c r="F81" s="4" t="s">
        <v>848</v>
      </c>
      <c r="G81" s="4">
        <v>1020</v>
      </c>
    </row>
    <row r="82" spans="1:7" x14ac:dyDescent="0.7">
      <c r="A82" s="2" t="s">
        <v>851</v>
      </c>
      <c r="B82" s="3" t="s">
        <v>0</v>
      </c>
      <c r="C82" s="3" t="s">
        <v>852</v>
      </c>
      <c r="D82" s="3" t="s">
        <v>940</v>
      </c>
      <c r="E82" s="6" t="s">
        <v>1803</v>
      </c>
      <c r="F82" s="4" t="s">
        <v>2969</v>
      </c>
      <c r="G82" s="4">
        <v>85417</v>
      </c>
    </row>
    <row r="83" spans="1:7" s="3" customFormat="1" x14ac:dyDescent="0.7">
      <c r="A83" s="2" t="s">
        <v>851</v>
      </c>
      <c r="B83" s="3" t="s">
        <v>0</v>
      </c>
      <c r="C83" s="3" t="s">
        <v>852</v>
      </c>
      <c r="D83" s="3" t="s">
        <v>941</v>
      </c>
      <c r="E83" s="7" t="s">
        <v>2037</v>
      </c>
      <c r="F83" s="3" t="s">
        <v>2036</v>
      </c>
      <c r="G83" s="4">
        <v>983</v>
      </c>
    </row>
    <row r="84" spans="1:7" x14ac:dyDescent="0.7">
      <c r="A84" s="2" t="s">
        <v>851</v>
      </c>
      <c r="B84" s="3" t="s">
        <v>0</v>
      </c>
      <c r="C84" s="3" t="s">
        <v>852</v>
      </c>
      <c r="D84" s="3" t="s">
        <v>939</v>
      </c>
      <c r="E84" s="6" t="s">
        <v>1804</v>
      </c>
      <c r="F84" s="4" t="s">
        <v>937</v>
      </c>
      <c r="G84" s="4">
        <v>891</v>
      </c>
    </row>
    <row r="85" spans="1:7" x14ac:dyDescent="0.7">
      <c r="A85" s="2" t="s">
        <v>851</v>
      </c>
      <c r="B85" s="3" t="s">
        <v>0</v>
      </c>
      <c r="C85" s="3" t="s">
        <v>852</v>
      </c>
      <c r="D85" s="3" t="s">
        <v>938</v>
      </c>
      <c r="E85" s="6" t="s">
        <v>1805</v>
      </c>
      <c r="F85" s="4" t="s">
        <v>936</v>
      </c>
      <c r="G85" s="4">
        <v>9133</v>
      </c>
    </row>
    <row r="86" spans="1:7" x14ac:dyDescent="0.7">
      <c r="A86" s="2" t="s">
        <v>851</v>
      </c>
      <c r="B86" s="3" t="s">
        <v>0</v>
      </c>
      <c r="C86" s="3" t="s">
        <v>852</v>
      </c>
      <c r="D86" s="3" t="s">
        <v>912</v>
      </c>
      <c r="E86" s="6" t="s">
        <v>1806</v>
      </c>
      <c r="F86" s="4" t="s">
        <v>911</v>
      </c>
      <c r="G86" s="4">
        <v>383</v>
      </c>
    </row>
    <row r="87" spans="1:7" x14ac:dyDescent="0.7">
      <c r="A87" s="2" t="s">
        <v>851</v>
      </c>
      <c r="B87" s="3" t="s">
        <v>0</v>
      </c>
      <c r="C87" s="3" t="s">
        <v>852</v>
      </c>
      <c r="D87" s="3" t="s">
        <v>914</v>
      </c>
      <c r="E87" s="6" t="s">
        <v>1807</v>
      </c>
      <c r="F87" s="4" t="s">
        <v>913</v>
      </c>
      <c r="G87" s="4">
        <v>5802</v>
      </c>
    </row>
    <row r="88" spans="1:7" x14ac:dyDescent="0.7">
      <c r="A88" s="2" t="s">
        <v>851</v>
      </c>
      <c r="B88" s="3" t="s">
        <v>0</v>
      </c>
      <c r="C88" s="3" t="s">
        <v>852</v>
      </c>
      <c r="D88" s="3" t="s">
        <v>79</v>
      </c>
      <c r="E88" s="6" t="s">
        <v>1385</v>
      </c>
      <c r="F88" s="4" t="s">
        <v>166</v>
      </c>
      <c r="G88" s="4">
        <v>2100</v>
      </c>
    </row>
    <row r="89" spans="1:7" x14ac:dyDescent="0.7">
      <c r="A89" s="2" t="s">
        <v>851</v>
      </c>
      <c r="B89" s="3" t="s">
        <v>0</v>
      </c>
      <c r="C89" s="3" t="s">
        <v>852</v>
      </c>
      <c r="D89" s="3" t="s">
        <v>916</v>
      </c>
      <c r="E89" s="6" t="s">
        <v>1676</v>
      </c>
      <c r="F89" s="4" t="s">
        <v>915</v>
      </c>
      <c r="G89" s="4">
        <v>4350</v>
      </c>
    </row>
    <row r="90" spans="1:7" x14ac:dyDescent="0.7">
      <c r="A90" s="2" t="s">
        <v>851</v>
      </c>
      <c r="B90" s="3" t="s">
        <v>0</v>
      </c>
      <c r="C90" s="3" t="s">
        <v>852</v>
      </c>
      <c r="D90" s="3" t="s">
        <v>918</v>
      </c>
      <c r="E90" s="6" t="s">
        <v>1808</v>
      </c>
      <c r="F90" s="4" t="s">
        <v>917</v>
      </c>
      <c r="G90" s="4">
        <v>116085</v>
      </c>
    </row>
    <row r="91" spans="1:7" x14ac:dyDescent="0.7">
      <c r="A91" s="2" t="s">
        <v>851</v>
      </c>
      <c r="B91" s="3" t="s">
        <v>0</v>
      </c>
      <c r="C91" s="3" t="s">
        <v>852</v>
      </c>
      <c r="D91" s="3" t="s">
        <v>920</v>
      </c>
      <c r="E91" s="6" t="s">
        <v>1809</v>
      </c>
      <c r="F91" s="4" t="s">
        <v>919</v>
      </c>
      <c r="G91" s="4">
        <v>1021</v>
      </c>
    </row>
    <row r="92" spans="1:7" x14ac:dyDescent="0.7">
      <c r="A92" s="2" t="s">
        <v>851</v>
      </c>
      <c r="B92" s="3" t="s">
        <v>0</v>
      </c>
      <c r="C92" s="3" t="s">
        <v>852</v>
      </c>
      <c r="D92" s="3" t="s">
        <v>551</v>
      </c>
      <c r="E92" s="6" t="s">
        <v>1602</v>
      </c>
      <c r="F92" s="4" t="s">
        <v>550</v>
      </c>
      <c r="G92" s="4">
        <v>1017</v>
      </c>
    </row>
    <row r="93" spans="1:7" x14ac:dyDescent="0.7">
      <c r="A93" s="2" t="s">
        <v>851</v>
      </c>
      <c r="B93" s="3" t="s">
        <v>0</v>
      </c>
      <c r="C93" s="3" t="s">
        <v>852</v>
      </c>
      <c r="D93" s="3" t="s">
        <v>771</v>
      </c>
      <c r="E93" s="6" t="s">
        <v>1735</v>
      </c>
      <c r="F93" s="4" t="s">
        <v>770</v>
      </c>
      <c r="G93" s="4">
        <v>7299</v>
      </c>
    </row>
    <row r="94" spans="1:7" x14ac:dyDescent="0.7">
      <c r="A94" s="2" t="s">
        <v>851</v>
      </c>
      <c r="B94" s="3" t="s">
        <v>0</v>
      </c>
      <c r="C94" s="3" t="s">
        <v>852</v>
      </c>
      <c r="D94" s="3" t="s">
        <v>922</v>
      </c>
      <c r="E94" s="6" t="s">
        <v>1810</v>
      </c>
      <c r="F94" s="4" t="s">
        <v>921</v>
      </c>
      <c r="G94" s="4">
        <v>3292</v>
      </c>
    </row>
    <row r="95" spans="1:7" x14ac:dyDescent="0.7">
      <c r="A95" s="2" t="s">
        <v>851</v>
      </c>
      <c r="B95" s="3" t="s">
        <v>0</v>
      </c>
      <c r="C95" s="3" t="s">
        <v>852</v>
      </c>
      <c r="D95" s="3" t="s">
        <v>924</v>
      </c>
      <c r="E95" s="6" t="s">
        <v>1811</v>
      </c>
      <c r="F95" s="4" t="s">
        <v>923</v>
      </c>
      <c r="G95" s="4">
        <v>196</v>
      </c>
    </row>
    <row r="96" spans="1:7" x14ac:dyDescent="0.7">
      <c r="A96" s="2" t="s">
        <v>851</v>
      </c>
      <c r="B96" s="3" t="s">
        <v>0</v>
      </c>
      <c r="C96" s="3" t="s">
        <v>852</v>
      </c>
      <c r="D96" s="3" t="s">
        <v>781</v>
      </c>
      <c r="E96" s="6" t="s">
        <v>1745</v>
      </c>
      <c r="F96" s="4" t="s">
        <v>780</v>
      </c>
      <c r="G96" s="4">
        <v>2101</v>
      </c>
    </row>
    <row r="97" spans="1:7" x14ac:dyDescent="0.7">
      <c r="A97" s="2" t="s">
        <v>851</v>
      </c>
      <c r="B97" s="3" t="s">
        <v>0</v>
      </c>
      <c r="C97" s="3" t="s">
        <v>852</v>
      </c>
      <c r="D97" s="3" t="s">
        <v>926</v>
      </c>
      <c r="E97" s="6" t="s">
        <v>1812</v>
      </c>
      <c r="F97" s="4" t="s">
        <v>925</v>
      </c>
      <c r="G97" s="4">
        <v>351</v>
      </c>
    </row>
    <row r="98" spans="1:7" x14ac:dyDescent="0.7">
      <c r="A98" s="2" t="s">
        <v>851</v>
      </c>
      <c r="B98" s="3" t="s">
        <v>0</v>
      </c>
      <c r="C98" s="3" t="s">
        <v>852</v>
      </c>
      <c r="D98" s="3" t="s">
        <v>928</v>
      </c>
      <c r="E98" s="6" t="s">
        <v>1813</v>
      </c>
      <c r="F98" s="4" t="s">
        <v>927</v>
      </c>
      <c r="G98" s="4">
        <v>142</v>
      </c>
    </row>
    <row r="99" spans="1:7" x14ac:dyDescent="0.7">
      <c r="A99" s="2" t="s">
        <v>851</v>
      </c>
      <c r="B99" s="3" t="s">
        <v>0</v>
      </c>
      <c r="C99" s="3" t="s">
        <v>852</v>
      </c>
      <c r="D99" s="3" t="s">
        <v>759</v>
      </c>
      <c r="E99" s="6" t="s">
        <v>1729</v>
      </c>
      <c r="F99" s="4" t="s">
        <v>758</v>
      </c>
      <c r="G99" s="4">
        <v>7276</v>
      </c>
    </row>
    <row r="100" spans="1:7" x14ac:dyDescent="0.7">
      <c r="A100" s="2" t="s">
        <v>851</v>
      </c>
      <c r="B100" s="3" t="s">
        <v>0</v>
      </c>
      <c r="C100" s="3" t="s">
        <v>852</v>
      </c>
      <c r="D100" s="3" t="s">
        <v>612</v>
      </c>
      <c r="E100" s="6" t="s">
        <v>1631</v>
      </c>
      <c r="F100" s="4" t="s">
        <v>611</v>
      </c>
      <c r="G100" s="4">
        <v>4321</v>
      </c>
    </row>
    <row r="101" spans="1:7" x14ac:dyDescent="0.7">
      <c r="A101" s="2" t="s">
        <v>851</v>
      </c>
      <c r="B101" s="3" t="s">
        <v>0</v>
      </c>
      <c r="C101" s="3" t="s">
        <v>852</v>
      </c>
      <c r="D101" s="3" t="s">
        <v>930</v>
      </c>
      <c r="E101" s="6" t="s">
        <v>1814</v>
      </c>
      <c r="F101" s="4" t="s">
        <v>929</v>
      </c>
      <c r="G101" s="4">
        <v>952</v>
      </c>
    </row>
    <row r="102" spans="1:7" x14ac:dyDescent="0.7">
      <c r="A102" s="2" t="s">
        <v>851</v>
      </c>
      <c r="B102" s="3" t="s">
        <v>0</v>
      </c>
      <c r="C102" s="3" t="s">
        <v>852</v>
      </c>
      <c r="D102" s="3" t="s">
        <v>132</v>
      </c>
      <c r="E102" s="6" t="s">
        <v>1524</v>
      </c>
      <c r="F102" s="4" t="s">
        <v>219</v>
      </c>
      <c r="G102" s="4">
        <v>57016</v>
      </c>
    </row>
    <row r="103" spans="1:7" x14ac:dyDescent="0.7">
      <c r="A103" s="2" t="s">
        <v>851</v>
      </c>
      <c r="B103" s="3" t="s">
        <v>0</v>
      </c>
      <c r="C103" s="3" t="s">
        <v>852</v>
      </c>
      <c r="D103" s="3" t="s">
        <v>932</v>
      </c>
      <c r="E103" s="6" t="s">
        <v>1815</v>
      </c>
      <c r="F103" s="4" t="s">
        <v>931</v>
      </c>
      <c r="G103" s="4">
        <v>80351</v>
      </c>
    </row>
    <row r="104" spans="1:7" x14ac:dyDescent="0.7">
      <c r="A104" s="2" t="s">
        <v>851</v>
      </c>
      <c r="B104" s="3" t="s">
        <v>0</v>
      </c>
      <c r="C104" s="3" t="s">
        <v>852</v>
      </c>
      <c r="D104" s="3" t="s">
        <v>934</v>
      </c>
      <c r="E104" s="6" t="s">
        <v>1816</v>
      </c>
      <c r="F104" s="4" t="s">
        <v>933</v>
      </c>
      <c r="G104" s="4">
        <v>8658</v>
      </c>
    </row>
    <row r="105" spans="1:7" x14ac:dyDescent="0.7">
      <c r="A105" s="2" t="s">
        <v>851</v>
      </c>
      <c r="B105" s="3" t="s">
        <v>0</v>
      </c>
      <c r="C105" s="3" t="s">
        <v>852</v>
      </c>
      <c r="D105" s="3" t="s">
        <v>148</v>
      </c>
      <c r="E105" s="6" t="s">
        <v>1606</v>
      </c>
      <c r="F105" s="4" t="s">
        <v>235</v>
      </c>
      <c r="G105" s="4">
        <v>7150</v>
      </c>
    </row>
    <row r="106" spans="1:7" x14ac:dyDescent="0.7">
      <c r="A106" s="2" t="s">
        <v>851</v>
      </c>
      <c r="B106" s="3" t="s">
        <v>0</v>
      </c>
      <c r="C106" s="3" t="s">
        <v>852</v>
      </c>
      <c r="D106" s="3" t="s">
        <v>125</v>
      </c>
      <c r="E106" s="6" t="s">
        <v>1497</v>
      </c>
      <c r="F106" s="4" t="s">
        <v>212</v>
      </c>
      <c r="G106" s="4">
        <v>7015</v>
      </c>
    </row>
    <row r="107" spans="1:7" x14ac:dyDescent="0.7">
      <c r="A107" s="2" t="s">
        <v>851</v>
      </c>
      <c r="B107" s="3" t="s">
        <v>0</v>
      </c>
      <c r="C107" s="3" t="s">
        <v>852</v>
      </c>
      <c r="D107" s="3" t="s">
        <v>952</v>
      </c>
      <c r="E107" s="4" t="s">
        <v>1827</v>
      </c>
      <c r="F107" s="4" t="s">
        <v>951</v>
      </c>
      <c r="G107" s="4">
        <v>5742</v>
      </c>
    </row>
    <row r="108" spans="1:7" x14ac:dyDescent="0.7">
      <c r="A108" s="2" t="s">
        <v>851</v>
      </c>
      <c r="B108" s="3" t="s">
        <v>0</v>
      </c>
      <c r="C108" s="3" t="s">
        <v>852</v>
      </c>
      <c r="D108" s="3" t="s">
        <v>351</v>
      </c>
      <c r="E108" s="4" t="s">
        <v>1711</v>
      </c>
      <c r="F108" s="4" t="s">
        <v>353</v>
      </c>
      <c r="G108" s="4">
        <v>2554</v>
      </c>
    </row>
    <row r="109" spans="1:7" x14ac:dyDescent="0.7">
      <c r="A109" s="2" t="s">
        <v>851</v>
      </c>
      <c r="B109" s="3" t="s">
        <v>0</v>
      </c>
      <c r="C109" s="3" t="s">
        <v>852</v>
      </c>
      <c r="D109" s="3" t="s">
        <v>1026</v>
      </c>
      <c r="E109" s="4" t="s">
        <v>1881</v>
      </c>
      <c r="F109" s="4" t="s">
        <v>1025</v>
      </c>
      <c r="G109" s="4">
        <v>5328</v>
      </c>
    </row>
    <row r="110" spans="1:7" x14ac:dyDescent="0.7">
      <c r="A110" s="2" t="s">
        <v>851</v>
      </c>
      <c r="B110" s="3" t="s">
        <v>0</v>
      </c>
      <c r="C110" s="3" t="s">
        <v>852</v>
      </c>
      <c r="D110" s="3" t="s">
        <v>1106</v>
      </c>
      <c r="E110" s="4" t="s">
        <v>1941</v>
      </c>
      <c r="F110" s="4" t="s">
        <v>1105</v>
      </c>
      <c r="G110" s="4">
        <v>4846</v>
      </c>
    </row>
    <row r="111" spans="1:7" x14ac:dyDescent="0.7">
      <c r="A111" s="2" t="s">
        <v>851</v>
      </c>
      <c r="B111" s="3" t="s">
        <v>0</v>
      </c>
      <c r="C111" s="3" t="s">
        <v>852</v>
      </c>
      <c r="D111" s="3" t="s">
        <v>1133</v>
      </c>
      <c r="E111" s="4" t="s">
        <v>1948</v>
      </c>
      <c r="F111" s="4" t="s">
        <v>1132</v>
      </c>
      <c r="G111" s="4">
        <v>8972</v>
      </c>
    </row>
    <row r="112" spans="1:7" x14ac:dyDescent="0.7">
      <c r="A112" s="2" t="s">
        <v>851</v>
      </c>
      <c r="B112" s="3" t="s">
        <v>0</v>
      </c>
      <c r="C112" s="3" t="s">
        <v>852</v>
      </c>
      <c r="D112" s="3" t="s">
        <v>1139</v>
      </c>
      <c r="E112" s="4" t="s">
        <v>1951</v>
      </c>
      <c r="F112" s="4" t="s">
        <v>1138</v>
      </c>
      <c r="G112" s="4">
        <v>5444</v>
      </c>
    </row>
    <row r="113" spans="1:7" x14ac:dyDescent="0.7">
      <c r="A113" s="2" t="s">
        <v>851</v>
      </c>
      <c r="B113" s="3" t="s">
        <v>0</v>
      </c>
      <c r="C113" s="3" t="s">
        <v>852</v>
      </c>
      <c r="D113" s="3" t="s">
        <v>1145</v>
      </c>
      <c r="E113" s="4" t="s">
        <v>1954</v>
      </c>
      <c r="F113" s="4" t="s">
        <v>1144</v>
      </c>
      <c r="G113" s="4">
        <v>3486</v>
      </c>
    </row>
    <row r="114" spans="1:7" x14ac:dyDescent="0.7">
      <c r="A114" s="2" t="s">
        <v>851</v>
      </c>
      <c r="B114" s="3" t="s">
        <v>0</v>
      </c>
      <c r="C114" s="3" t="s">
        <v>852</v>
      </c>
      <c r="D114" s="3" t="s">
        <v>1194</v>
      </c>
      <c r="E114" s="4" t="s">
        <v>1987</v>
      </c>
      <c r="F114" s="4" t="s">
        <v>1193</v>
      </c>
      <c r="G114" s="4">
        <v>1576</v>
      </c>
    </row>
    <row r="115" spans="1:7" x14ac:dyDescent="0.7">
      <c r="A115" s="2" t="s">
        <v>851</v>
      </c>
      <c r="B115" s="3" t="s">
        <v>0</v>
      </c>
      <c r="C115" s="3" t="s">
        <v>852</v>
      </c>
      <c r="D115" s="3" t="s">
        <v>70</v>
      </c>
      <c r="E115" s="4" t="s">
        <v>1451</v>
      </c>
      <c r="F115" s="4" t="s">
        <v>157</v>
      </c>
      <c r="G115" s="4">
        <v>367</v>
      </c>
    </row>
    <row r="116" spans="1:7" x14ac:dyDescent="0.7">
      <c r="A116" s="2" t="s">
        <v>851</v>
      </c>
      <c r="B116" s="3" t="s">
        <v>0</v>
      </c>
      <c r="C116" s="3" t="s">
        <v>852</v>
      </c>
      <c r="D116" s="3" t="s">
        <v>106</v>
      </c>
      <c r="E116" s="4" t="s">
        <v>1480</v>
      </c>
      <c r="F116" s="4" t="s">
        <v>193</v>
      </c>
      <c r="G116" s="4">
        <v>9970</v>
      </c>
    </row>
    <row r="117" spans="1:7" x14ac:dyDescent="0.7">
      <c r="A117" s="2" t="s">
        <v>851</v>
      </c>
      <c r="B117" s="3" t="s">
        <v>0</v>
      </c>
      <c r="C117" s="3" t="s">
        <v>852</v>
      </c>
      <c r="D117" s="3" t="s">
        <v>368</v>
      </c>
      <c r="E117" s="4" t="s">
        <v>1492</v>
      </c>
      <c r="F117" s="4" t="s">
        <v>367</v>
      </c>
      <c r="G117" s="4">
        <v>5578</v>
      </c>
    </row>
    <row r="118" spans="1:7" x14ac:dyDescent="0.7">
      <c r="A118" s="2" t="s">
        <v>851</v>
      </c>
      <c r="B118" s="3" t="s">
        <v>0</v>
      </c>
      <c r="C118" s="3" t="s">
        <v>852</v>
      </c>
      <c r="D118" s="3" t="s">
        <v>289</v>
      </c>
      <c r="E118" s="4" t="s">
        <v>1532</v>
      </c>
      <c r="F118" s="4" t="s">
        <v>339</v>
      </c>
      <c r="G118" s="4">
        <v>596</v>
      </c>
    </row>
    <row r="119" spans="1:7" x14ac:dyDescent="0.7">
      <c r="A119" s="2" t="s">
        <v>851</v>
      </c>
      <c r="B119" s="3" t="s">
        <v>0</v>
      </c>
      <c r="C119" s="3" t="s">
        <v>852</v>
      </c>
      <c r="D119" s="3" t="s">
        <v>463</v>
      </c>
      <c r="E119" s="4" t="s">
        <v>1556</v>
      </c>
      <c r="F119" s="4" t="s">
        <v>462</v>
      </c>
      <c r="G119" s="4">
        <v>5894</v>
      </c>
    </row>
    <row r="120" spans="1:7" x14ac:dyDescent="0.7">
      <c r="A120" s="2" t="s">
        <v>851</v>
      </c>
      <c r="B120" s="3" t="s">
        <v>0</v>
      </c>
      <c r="C120" s="3" t="s">
        <v>852</v>
      </c>
      <c r="D120" s="3" t="s">
        <v>545</v>
      </c>
      <c r="E120" s="4" t="s">
        <v>1599</v>
      </c>
      <c r="F120" s="4" t="s">
        <v>544</v>
      </c>
      <c r="G120" s="4">
        <v>836</v>
      </c>
    </row>
    <row r="121" spans="1:7" x14ac:dyDescent="0.7">
      <c r="A121" s="2" t="s">
        <v>851</v>
      </c>
      <c r="B121" s="3" t="s">
        <v>0</v>
      </c>
      <c r="C121" s="3" t="s">
        <v>852</v>
      </c>
      <c r="D121" s="3" t="s">
        <v>569</v>
      </c>
      <c r="E121" s="4" t="s">
        <v>1612</v>
      </c>
      <c r="F121" s="4" t="s">
        <v>568</v>
      </c>
      <c r="G121" s="4">
        <v>3099</v>
      </c>
    </row>
    <row r="122" spans="1:7" x14ac:dyDescent="0.7">
      <c r="A122" s="2" t="s">
        <v>851</v>
      </c>
      <c r="B122" s="3" t="s">
        <v>0</v>
      </c>
      <c r="C122" s="3" t="s">
        <v>852</v>
      </c>
      <c r="D122" s="3" t="s">
        <v>149</v>
      </c>
      <c r="E122" s="4" t="s">
        <v>1704</v>
      </c>
      <c r="F122" s="4" t="s">
        <v>236</v>
      </c>
      <c r="G122" s="4">
        <v>3091</v>
      </c>
    </row>
    <row r="123" spans="1:7" x14ac:dyDescent="0.7">
      <c r="A123" s="2" t="s">
        <v>851</v>
      </c>
      <c r="B123" s="3" t="s">
        <v>0</v>
      </c>
      <c r="C123" s="3" t="s">
        <v>852</v>
      </c>
      <c r="D123" s="3" t="s">
        <v>2746</v>
      </c>
      <c r="E123" s="4" t="s">
        <v>2747</v>
      </c>
      <c r="F123" s="4" t="s">
        <v>2748</v>
      </c>
      <c r="G123" s="4">
        <v>10499</v>
      </c>
    </row>
    <row r="124" spans="1:7" x14ac:dyDescent="0.7">
      <c r="A124" s="2" t="s">
        <v>851</v>
      </c>
      <c r="B124" s="3" t="s">
        <v>0</v>
      </c>
      <c r="C124" s="3" t="s">
        <v>852</v>
      </c>
      <c r="D124" s="3" t="s">
        <v>2754</v>
      </c>
      <c r="E124" s="4" t="s">
        <v>2755</v>
      </c>
      <c r="F124" s="4" t="s">
        <v>2750</v>
      </c>
      <c r="G124" s="4">
        <v>842</v>
      </c>
    </row>
    <row r="125" spans="1:7" x14ac:dyDescent="0.7">
      <c r="A125" s="2" t="s">
        <v>851</v>
      </c>
      <c r="B125" s="3" t="s">
        <v>0</v>
      </c>
      <c r="C125" s="3" t="s">
        <v>852</v>
      </c>
      <c r="D125" s="3" t="s">
        <v>2756</v>
      </c>
      <c r="E125" s="4" t="s">
        <v>2757</v>
      </c>
      <c r="F125" s="4" t="s">
        <v>2751</v>
      </c>
      <c r="G125" s="4">
        <v>841</v>
      </c>
    </row>
    <row r="126" spans="1:7" x14ac:dyDescent="0.7">
      <c r="A126" s="2" t="s">
        <v>851</v>
      </c>
      <c r="B126" s="3" t="s">
        <v>0</v>
      </c>
      <c r="C126" s="3" t="s">
        <v>852</v>
      </c>
      <c r="D126" s="3" t="s">
        <v>2760</v>
      </c>
      <c r="E126" s="4" t="s">
        <v>2762</v>
      </c>
      <c r="F126" s="4" t="s">
        <v>2758</v>
      </c>
      <c r="G126" s="4">
        <v>2155</v>
      </c>
    </row>
    <row r="127" spans="1:7" x14ac:dyDescent="0.7">
      <c r="A127" s="2" t="s">
        <v>851</v>
      </c>
      <c r="B127" s="3" t="s">
        <v>0</v>
      </c>
      <c r="C127" s="3" t="s">
        <v>852</v>
      </c>
      <c r="D127" s="3" t="s">
        <v>2768</v>
      </c>
      <c r="E127" s="4" t="s">
        <v>2770</v>
      </c>
      <c r="F127" s="4" t="s">
        <v>2767</v>
      </c>
      <c r="G127" s="4">
        <v>5644</v>
      </c>
    </row>
    <row r="128" spans="1:7" x14ac:dyDescent="0.7">
      <c r="A128" s="2" t="s">
        <v>851</v>
      </c>
      <c r="B128" s="3" t="s">
        <v>0</v>
      </c>
      <c r="C128" s="3" t="s">
        <v>852</v>
      </c>
      <c r="D128" s="3" t="s">
        <v>2819</v>
      </c>
      <c r="E128" s="4" t="s">
        <v>2821</v>
      </c>
      <c r="F128" s="4" t="s">
        <v>2771</v>
      </c>
      <c r="G128" s="4">
        <v>5970</v>
      </c>
    </row>
    <row r="129" spans="1:7" x14ac:dyDescent="0.7">
      <c r="A129" s="2" t="s">
        <v>851</v>
      </c>
      <c r="B129" s="3" t="s">
        <v>0</v>
      </c>
      <c r="C129" s="3" t="s">
        <v>852</v>
      </c>
      <c r="D129" s="3" t="s">
        <v>2822</v>
      </c>
      <c r="E129" s="4" t="s">
        <v>2824</v>
      </c>
      <c r="F129" s="4" t="s">
        <v>2772</v>
      </c>
      <c r="G129" s="4">
        <v>7422</v>
      </c>
    </row>
    <row r="130" spans="1:7" x14ac:dyDescent="0.7">
      <c r="A130" s="2" t="s">
        <v>851</v>
      </c>
      <c r="B130" s="3" t="s">
        <v>0</v>
      </c>
      <c r="C130" s="3" t="s">
        <v>852</v>
      </c>
      <c r="D130" s="3" t="s">
        <v>2275</v>
      </c>
      <c r="E130" s="4" t="s">
        <v>1661</v>
      </c>
      <c r="F130" s="4" t="s">
        <v>2773</v>
      </c>
      <c r="G130" s="4">
        <v>595</v>
      </c>
    </row>
    <row r="131" spans="1:7" x14ac:dyDescent="0.7">
      <c r="A131" s="2" t="s">
        <v>851</v>
      </c>
      <c r="B131" s="3" t="s">
        <v>0</v>
      </c>
      <c r="C131" s="3" t="s">
        <v>852</v>
      </c>
      <c r="D131" s="3" t="s">
        <v>2825</v>
      </c>
      <c r="E131" s="4" t="s">
        <v>2827</v>
      </c>
      <c r="F131" s="4" t="s">
        <v>2774</v>
      </c>
      <c r="G131" s="4">
        <v>2353</v>
      </c>
    </row>
    <row r="132" spans="1:7" x14ac:dyDescent="0.7">
      <c r="A132" s="2" t="s">
        <v>851</v>
      </c>
      <c r="B132" s="3" t="s">
        <v>0</v>
      </c>
      <c r="C132" s="3" t="s">
        <v>852</v>
      </c>
      <c r="D132" s="3" t="s">
        <v>2828</v>
      </c>
      <c r="E132" s="4" t="s">
        <v>2830</v>
      </c>
      <c r="F132" s="4" t="s">
        <v>2775</v>
      </c>
      <c r="G132" s="4">
        <v>3692</v>
      </c>
    </row>
    <row r="133" spans="1:7" x14ac:dyDescent="0.7">
      <c r="A133" s="2" t="s">
        <v>851</v>
      </c>
      <c r="B133" s="3" t="s">
        <v>0</v>
      </c>
      <c r="C133" s="3" t="s">
        <v>852</v>
      </c>
      <c r="D133" s="3" t="s">
        <v>2831</v>
      </c>
      <c r="E133" s="4" t="s">
        <v>2833</v>
      </c>
      <c r="F133" s="4" t="s">
        <v>2776</v>
      </c>
      <c r="G133" s="4">
        <v>5925</v>
      </c>
    </row>
    <row r="134" spans="1:7" x14ac:dyDescent="0.7">
      <c r="A134" s="2" t="s">
        <v>851</v>
      </c>
      <c r="B134" s="3" t="s">
        <v>0</v>
      </c>
      <c r="C134" s="3" t="s">
        <v>852</v>
      </c>
      <c r="D134" s="3" t="s">
        <v>2834</v>
      </c>
      <c r="E134" s="4" t="s">
        <v>2836</v>
      </c>
      <c r="F134" s="4" t="s">
        <v>2777</v>
      </c>
      <c r="G134" s="4">
        <v>3569</v>
      </c>
    </row>
    <row r="135" spans="1:7" x14ac:dyDescent="0.7">
      <c r="A135" s="2" t="s">
        <v>851</v>
      </c>
      <c r="B135" s="3" t="s">
        <v>0</v>
      </c>
      <c r="C135" s="3" t="s">
        <v>852</v>
      </c>
      <c r="D135" s="3" t="s">
        <v>2837</v>
      </c>
      <c r="E135" s="4" t="s">
        <v>2839</v>
      </c>
      <c r="F135" s="4" t="s">
        <v>2778</v>
      </c>
      <c r="G135" s="4">
        <v>10598</v>
      </c>
    </row>
    <row r="136" spans="1:7" x14ac:dyDescent="0.7">
      <c r="A136" s="2" t="s">
        <v>851</v>
      </c>
      <c r="B136" s="3" t="s">
        <v>0</v>
      </c>
      <c r="C136" s="3" t="s">
        <v>852</v>
      </c>
      <c r="D136" s="3" t="s">
        <v>2840</v>
      </c>
      <c r="E136" s="4" t="s">
        <v>2842</v>
      </c>
      <c r="F136" s="4" t="s">
        <v>2779</v>
      </c>
      <c r="G136" s="4">
        <v>8626</v>
      </c>
    </row>
    <row r="137" spans="1:7" x14ac:dyDescent="0.7">
      <c r="A137" s="2" t="s">
        <v>851</v>
      </c>
      <c r="B137" s="3" t="s">
        <v>0</v>
      </c>
      <c r="C137" s="3" t="s">
        <v>852</v>
      </c>
      <c r="D137" s="3" t="s">
        <v>2843</v>
      </c>
      <c r="E137" s="4" t="s">
        <v>2845</v>
      </c>
      <c r="F137" s="4" t="s">
        <v>2780</v>
      </c>
      <c r="G137" s="4">
        <v>2002</v>
      </c>
    </row>
    <row r="138" spans="1:7" x14ac:dyDescent="0.7">
      <c r="A138" s="2" t="s">
        <v>851</v>
      </c>
      <c r="B138" s="3" t="s">
        <v>0</v>
      </c>
      <c r="C138" s="3" t="s">
        <v>852</v>
      </c>
      <c r="D138" s="3" t="s">
        <v>2846</v>
      </c>
      <c r="E138" s="4" t="s">
        <v>2848</v>
      </c>
      <c r="F138" s="4" t="s">
        <v>2781</v>
      </c>
      <c r="G138" s="4">
        <v>4792</v>
      </c>
    </row>
    <row r="139" spans="1:7" x14ac:dyDescent="0.7">
      <c r="A139" s="2" t="s">
        <v>851</v>
      </c>
      <c r="B139" s="3" t="s">
        <v>0</v>
      </c>
      <c r="C139" s="3" t="s">
        <v>852</v>
      </c>
      <c r="D139" s="3" t="s">
        <v>2849</v>
      </c>
      <c r="E139" s="4" t="s">
        <v>2851</v>
      </c>
      <c r="F139" s="4" t="s">
        <v>2782</v>
      </c>
      <c r="G139" s="4">
        <v>5447</v>
      </c>
    </row>
    <row r="140" spans="1:7" x14ac:dyDescent="0.7">
      <c r="A140" s="2" t="s">
        <v>851</v>
      </c>
      <c r="B140" s="3" t="s">
        <v>0</v>
      </c>
      <c r="C140" s="3" t="s">
        <v>852</v>
      </c>
      <c r="D140" s="3" t="s">
        <v>2852</v>
      </c>
      <c r="E140" s="4" t="s">
        <v>2854</v>
      </c>
      <c r="F140" s="4" t="s">
        <v>2783</v>
      </c>
      <c r="G140" s="4">
        <v>862</v>
      </c>
    </row>
    <row r="141" spans="1:7" x14ac:dyDescent="0.7">
      <c r="A141" s="2" t="s">
        <v>851</v>
      </c>
      <c r="B141" s="3" t="s">
        <v>0</v>
      </c>
      <c r="C141" s="3" t="s">
        <v>852</v>
      </c>
      <c r="D141" s="3" t="s">
        <v>2855</v>
      </c>
      <c r="E141" s="4" t="s">
        <v>2857</v>
      </c>
      <c r="F141" s="4" t="s">
        <v>2784</v>
      </c>
      <c r="G141" s="4">
        <v>2064</v>
      </c>
    </row>
    <row r="142" spans="1:7" x14ac:dyDescent="0.7">
      <c r="A142" s="2" t="s">
        <v>851</v>
      </c>
      <c r="B142" s="3" t="s">
        <v>0</v>
      </c>
      <c r="C142" s="3" t="s">
        <v>852</v>
      </c>
      <c r="D142" s="3" t="s">
        <v>2858</v>
      </c>
      <c r="E142" s="4" t="s">
        <v>2860</v>
      </c>
      <c r="F142" s="4" t="s">
        <v>2785</v>
      </c>
      <c r="G142" s="4">
        <v>31</v>
      </c>
    </row>
    <row r="143" spans="1:7" x14ac:dyDescent="0.7">
      <c r="A143" s="2" t="s">
        <v>851</v>
      </c>
      <c r="B143" s="3" t="s">
        <v>0</v>
      </c>
      <c r="C143" s="3" t="s">
        <v>852</v>
      </c>
      <c r="D143" s="3" t="s">
        <v>2861</v>
      </c>
      <c r="E143" s="4" t="s">
        <v>2863</v>
      </c>
      <c r="F143" s="4" t="s">
        <v>2786</v>
      </c>
      <c r="G143" s="4">
        <v>857</v>
      </c>
    </row>
    <row r="144" spans="1:7" x14ac:dyDescent="0.7">
      <c r="A144" s="2" t="s">
        <v>851</v>
      </c>
      <c r="B144" s="3" t="s">
        <v>0</v>
      </c>
      <c r="C144" s="3" t="s">
        <v>852</v>
      </c>
      <c r="D144" s="3" t="s">
        <v>2864</v>
      </c>
      <c r="E144" s="4" t="s">
        <v>2866</v>
      </c>
      <c r="F144" s="4" t="s">
        <v>2787</v>
      </c>
      <c r="G144" s="4">
        <v>4609</v>
      </c>
    </row>
    <row r="145" spans="1:7" x14ac:dyDescent="0.7">
      <c r="A145" s="2" t="s">
        <v>851</v>
      </c>
      <c r="B145" s="3" t="s">
        <v>0</v>
      </c>
      <c r="C145" s="3" t="s">
        <v>852</v>
      </c>
      <c r="D145" s="3" t="s">
        <v>2867</v>
      </c>
      <c r="E145" s="4" t="s">
        <v>2869</v>
      </c>
      <c r="F145" s="4" t="s">
        <v>2788</v>
      </c>
      <c r="G145" s="4">
        <v>1543</v>
      </c>
    </row>
    <row r="146" spans="1:7" x14ac:dyDescent="0.7">
      <c r="A146" s="2" t="s">
        <v>851</v>
      </c>
      <c r="B146" s="3" t="s">
        <v>0</v>
      </c>
      <c r="C146" s="3" t="s">
        <v>852</v>
      </c>
      <c r="D146" s="3" t="s">
        <v>2870</v>
      </c>
      <c r="E146" s="4" t="s">
        <v>2872</v>
      </c>
      <c r="F146" s="4" t="s">
        <v>2789</v>
      </c>
      <c r="G146" s="4">
        <v>3383</v>
      </c>
    </row>
    <row r="147" spans="1:7" x14ac:dyDescent="0.7">
      <c r="A147" s="2" t="s">
        <v>851</v>
      </c>
      <c r="B147" s="3" t="s">
        <v>0</v>
      </c>
      <c r="C147" s="3" t="s">
        <v>852</v>
      </c>
      <c r="D147" s="3" t="s">
        <v>2873</v>
      </c>
      <c r="E147" s="4" t="s">
        <v>2875</v>
      </c>
      <c r="F147" s="4" t="s">
        <v>2790</v>
      </c>
      <c r="G147" s="4">
        <v>6401</v>
      </c>
    </row>
    <row r="148" spans="1:7" x14ac:dyDescent="0.7">
      <c r="A148" s="2" t="s">
        <v>851</v>
      </c>
      <c r="B148" s="3" t="s">
        <v>0</v>
      </c>
      <c r="C148" s="3" t="s">
        <v>852</v>
      </c>
      <c r="D148" s="3" t="s">
        <v>2876</v>
      </c>
      <c r="E148" s="4" t="s">
        <v>2878</v>
      </c>
      <c r="F148" s="4" t="s">
        <v>2791</v>
      </c>
      <c r="G148" s="4">
        <v>7412</v>
      </c>
    </row>
    <row r="149" spans="1:7" x14ac:dyDescent="0.7">
      <c r="A149" s="2" t="s">
        <v>851</v>
      </c>
      <c r="B149" s="3" t="s">
        <v>0</v>
      </c>
      <c r="C149" s="3" t="s">
        <v>852</v>
      </c>
      <c r="D149" s="3" t="s">
        <v>2879</v>
      </c>
      <c r="E149" s="4" t="s">
        <v>2881</v>
      </c>
      <c r="F149" s="4" t="s">
        <v>2792</v>
      </c>
      <c r="G149" s="4">
        <v>5733</v>
      </c>
    </row>
    <row r="150" spans="1:7" x14ac:dyDescent="0.7">
      <c r="A150" s="2" t="s">
        <v>851</v>
      </c>
      <c r="B150" s="3" t="s">
        <v>0</v>
      </c>
      <c r="C150" s="3" t="s">
        <v>852</v>
      </c>
      <c r="D150" s="3" t="s">
        <v>2882</v>
      </c>
      <c r="E150" s="4" t="s">
        <v>2884</v>
      </c>
      <c r="F150" s="4" t="s">
        <v>2793</v>
      </c>
      <c r="G150" s="4">
        <v>332</v>
      </c>
    </row>
    <row r="151" spans="1:7" x14ac:dyDescent="0.7">
      <c r="A151" s="2" t="s">
        <v>851</v>
      </c>
      <c r="B151" s="3" t="s">
        <v>0</v>
      </c>
      <c r="C151" s="3" t="s">
        <v>852</v>
      </c>
      <c r="D151" s="3" t="s">
        <v>2885</v>
      </c>
      <c r="E151" s="4" t="s">
        <v>2887</v>
      </c>
      <c r="F151" s="4" t="s">
        <v>2794</v>
      </c>
      <c r="G151" s="4">
        <v>50506</v>
      </c>
    </row>
    <row r="152" spans="1:7" x14ac:dyDescent="0.7">
      <c r="A152" s="2" t="s">
        <v>851</v>
      </c>
      <c r="B152" s="3" t="s">
        <v>0</v>
      </c>
      <c r="C152" s="3" t="s">
        <v>852</v>
      </c>
      <c r="D152" s="3" t="s">
        <v>2888</v>
      </c>
      <c r="E152" s="4" t="s">
        <v>2890</v>
      </c>
      <c r="F152" s="4" t="s">
        <v>2795</v>
      </c>
      <c r="G152" s="4">
        <v>3315</v>
      </c>
    </row>
    <row r="153" spans="1:7" x14ac:dyDescent="0.7">
      <c r="A153" s="2" t="s">
        <v>851</v>
      </c>
      <c r="B153" s="3" t="s">
        <v>0</v>
      </c>
      <c r="C153" s="3" t="s">
        <v>852</v>
      </c>
      <c r="D153" s="3" t="s">
        <v>2891</v>
      </c>
      <c r="E153" s="4" t="s">
        <v>2893</v>
      </c>
      <c r="F153" s="4" t="s">
        <v>2796</v>
      </c>
      <c r="G153" s="4">
        <v>2950</v>
      </c>
    </row>
    <row r="154" spans="1:7" x14ac:dyDescent="0.7">
      <c r="A154" s="2" t="s">
        <v>851</v>
      </c>
      <c r="B154" s="3" t="s">
        <v>0</v>
      </c>
      <c r="C154" s="3" t="s">
        <v>852</v>
      </c>
      <c r="D154" s="3" t="s">
        <v>2894</v>
      </c>
      <c r="E154" s="4" t="s">
        <v>2896</v>
      </c>
      <c r="F154" s="4" t="s">
        <v>2797</v>
      </c>
      <c r="G154" s="4">
        <v>4780</v>
      </c>
    </row>
    <row r="155" spans="1:7" x14ac:dyDescent="0.7">
      <c r="A155" s="2" t="s">
        <v>851</v>
      </c>
      <c r="B155" s="3" t="s">
        <v>0</v>
      </c>
      <c r="C155" s="3" t="s">
        <v>852</v>
      </c>
      <c r="D155" s="3" t="s">
        <v>2897</v>
      </c>
      <c r="E155" s="4" t="s">
        <v>2899</v>
      </c>
      <c r="F155" s="4" t="s">
        <v>2798</v>
      </c>
      <c r="G155" s="4">
        <v>1728</v>
      </c>
    </row>
    <row r="156" spans="1:7" x14ac:dyDescent="0.7">
      <c r="A156" s="2" t="s">
        <v>851</v>
      </c>
      <c r="B156" s="3" t="s">
        <v>0</v>
      </c>
      <c r="C156" s="3" t="s">
        <v>852</v>
      </c>
      <c r="D156" s="3" t="s">
        <v>2900</v>
      </c>
      <c r="E156" s="4" t="s">
        <v>2902</v>
      </c>
      <c r="F156" s="4" t="s">
        <v>2799</v>
      </c>
      <c r="G156" s="4">
        <v>5709</v>
      </c>
    </row>
    <row r="157" spans="1:7" x14ac:dyDescent="0.7">
      <c r="A157" s="2" t="s">
        <v>851</v>
      </c>
      <c r="B157" s="3" t="s">
        <v>0</v>
      </c>
      <c r="C157" s="3" t="s">
        <v>852</v>
      </c>
      <c r="D157" s="3" t="s">
        <v>2903</v>
      </c>
      <c r="E157" s="4" t="s">
        <v>2905</v>
      </c>
      <c r="F157" s="4" t="s">
        <v>2800</v>
      </c>
      <c r="G157" s="4">
        <v>6517</v>
      </c>
    </row>
    <row r="158" spans="1:7" x14ac:dyDescent="0.7">
      <c r="A158" s="2" t="s">
        <v>851</v>
      </c>
      <c r="B158" s="3" t="s">
        <v>0</v>
      </c>
      <c r="C158" s="3" t="s">
        <v>852</v>
      </c>
      <c r="D158" s="3" t="s">
        <v>2906</v>
      </c>
      <c r="E158" s="4" t="s">
        <v>2908</v>
      </c>
      <c r="F158" s="4" t="s">
        <v>2801</v>
      </c>
      <c r="G158" s="4">
        <v>1281</v>
      </c>
    </row>
    <row r="159" spans="1:7" x14ac:dyDescent="0.7">
      <c r="A159" s="2" t="s">
        <v>851</v>
      </c>
      <c r="B159" s="3" t="s">
        <v>0</v>
      </c>
      <c r="C159" s="3" t="s">
        <v>852</v>
      </c>
      <c r="D159" s="3" t="s">
        <v>2909</v>
      </c>
      <c r="E159" s="4" t="s">
        <v>2911</v>
      </c>
      <c r="F159" s="4" t="s">
        <v>2802</v>
      </c>
      <c r="G159" s="4">
        <v>8816</v>
      </c>
    </row>
    <row r="160" spans="1:7" x14ac:dyDescent="0.7">
      <c r="A160" s="2" t="s">
        <v>851</v>
      </c>
      <c r="B160" s="3" t="s">
        <v>0</v>
      </c>
      <c r="C160" s="3" t="s">
        <v>852</v>
      </c>
      <c r="D160" s="3" t="s">
        <v>2912</v>
      </c>
      <c r="E160" s="4" t="s">
        <v>2914</v>
      </c>
      <c r="F160" s="4" t="s">
        <v>2803</v>
      </c>
      <c r="G160" s="4">
        <v>11200</v>
      </c>
    </row>
    <row r="161" spans="1:7" x14ac:dyDescent="0.7">
      <c r="A161" s="2" t="s">
        <v>851</v>
      </c>
      <c r="B161" s="3" t="s">
        <v>0</v>
      </c>
      <c r="C161" s="3" t="s">
        <v>852</v>
      </c>
      <c r="D161" s="3" t="s">
        <v>2915</v>
      </c>
      <c r="E161" s="4" t="s">
        <v>2917</v>
      </c>
      <c r="F161" s="4" t="s">
        <v>2804</v>
      </c>
      <c r="G161" s="4">
        <v>3297</v>
      </c>
    </row>
    <row r="162" spans="1:7" x14ac:dyDescent="0.7">
      <c r="A162" s="2" t="s">
        <v>851</v>
      </c>
      <c r="B162" s="3" t="s">
        <v>0</v>
      </c>
      <c r="C162" s="3" t="s">
        <v>852</v>
      </c>
      <c r="D162" s="3" t="s">
        <v>2918</v>
      </c>
      <c r="E162" s="4" t="s">
        <v>2920</v>
      </c>
      <c r="F162" s="4" t="s">
        <v>2805</v>
      </c>
      <c r="G162" s="4">
        <v>1401</v>
      </c>
    </row>
    <row r="163" spans="1:7" x14ac:dyDescent="0.7">
      <c r="A163" s="2" t="s">
        <v>851</v>
      </c>
      <c r="B163" s="3" t="s">
        <v>0</v>
      </c>
      <c r="C163" s="3" t="s">
        <v>852</v>
      </c>
      <c r="D163" s="3" t="s">
        <v>2921</v>
      </c>
      <c r="E163" s="4" t="s">
        <v>2923</v>
      </c>
      <c r="F163" s="4" t="s">
        <v>2806</v>
      </c>
      <c r="G163" s="4">
        <v>860</v>
      </c>
    </row>
    <row r="164" spans="1:7" x14ac:dyDescent="0.7">
      <c r="A164" s="2" t="s">
        <v>851</v>
      </c>
      <c r="B164" s="3" t="s">
        <v>0</v>
      </c>
      <c r="C164" s="3" t="s">
        <v>852</v>
      </c>
      <c r="D164" s="3" t="s">
        <v>2924</v>
      </c>
      <c r="E164" s="4" t="s">
        <v>2926</v>
      </c>
      <c r="F164" s="4" t="s">
        <v>2807</v>
      </c>
      <c r="G164" s="4">
        <v>11186</v>
      </c>
    </row>
    <row r="165" spans="1:7" x14ac:dyDescent="0.7">
      <c r="A165" s="2" t="s">
        <v>851</v>
      </c>
      <c r="B165" s="3" t="s">
        <v>0</v>
      </c>
      <c r="C165" s="3" t="s">
        <v>852</v>
      </c>
      <c r="D165" s="3" t="s">
        <v>2927</v>
      </c>
      <c r="E165" s="4" t="s">
        <v>2929</v>
      </c>
      <c r="F165" s="4" t="s">
        <v>2808</v>
      </c>
      <c r="G165" s="4">
        <v>1509</v>
      </c>
    </row>
    <row r="166" spans="1:7" x14ac:dyDescent="0.7">
      <c r="A166" s="2" t="s">
        <v>851</v>
      </c>
      <c r="B166" s="3" t="s">
        <v>0</v>
      </c>
      <c r="C166" s="3" t="s">
        <v>852</v>
      </c>
      <c r="D166" s="3" t="s">
        <v>2930</v>
      </c>
      <c r="E166" s="4" t="s">
        <v>2932</v>
      </c>
      <c r="F166" s="4" t="s">
        <v>2809</v>
      </c>
      <c r="G166" s="4">
        <v>3481</v>
      </c>
    </row>
    <row r="167" spans="1:7" x14ac:dyDescent="0.7">
      <c r="A167" s="2" t="s">
        <v>851</v>
      </c>
      <c r="B167" s="3" t="s">
        <v>0</v>
      </c>
      <c r="C167" s="3" t="s">
        <v>852</v>
      </c>
      <c r="D167" s="3" t="s">
        <v>2933</v>
      </c>
      <c r="E167" s="4" t="s">
        <v>2935</v>
      </c>
      <c r="F167" s="4" t="s">
        <v>2810</v>
      </c>
      <c r="G167" s="4">
        <v>3659</v>
      </c>
    </row>
    <row r="168" spans="1:7" x14ac:dyDescent="0.7">
      <c r="A168" s="2" t="s">
        <v>851</v>
      </c>
      <c r="B168" s="3" t="s">
        <v>0</v>
      </c>
      <c r="C168" s="3" t="s">
        <v>852</v>
      </c>
      <c r="D168" s="3" t="s">
        <v>2936</v>
      </c>
      <c r="E168" s="4" t="s">
        <v>2938</v>
      </c>
      <c r="F168" s="4" t="s">
        <v>2811</v>
      </c>
      <c r="G168" s="4">
        <v>2065</v>
      </c>
    </row>
    <row r="169" spans="1:7" x14ac:dyDescent="0.7">
      <c r="A169" s="2" t="s">
        <v>851</v>
      </c>
      <c r="B169" s="3" t="s">
        <v>0</v>
      </c>
      <c r="C169" s="3" t="s">
        <v>852</v>
      </c>
      <c r="D169" s="3" t="s">
        <v>2939</v>
      </c>
      <c r="E169" s="4" t="s">
        <v>2941</v>
      </c>
      <c r="F169" s="4" t="s">
        <v>2812</v>
      </c>
      <c r="G169" s="4">
        <v>1733</v>
      </c>
    </row>
    <row r="170" spans="1:7" x14ac:dyDescent="0.7">
      <c r="A170" s="2" t="s">
        <v>851</v>
      </c>
      <c r="B170" s="3" t="s">
        <v>0</v>
      </c>
      <c r="C170" s="3" t="s">
        <v>852</v>
      </c>
      <c r="D170" s="3" t="s">
        <v>2942</v>
      </c>
      <c r="E170" s="4" t="s">
        <v>2944</v>
      </c>
      <c r="F170" s="4" t="s">
        <v>2813</v>
      </c>
      <c r="G170" s="4">
        <v>9520</v>
      </c>
    </row>
    <row r="171" spans="1:7" x14ac:dyDescent="0.7">
      <c r="A171" s="2" t="s">
        <v>851</v>
      </c>
      <c r="B171" s="3" t="s">
        <v>0</v>
      </c>
      <c r="C171" s="3" t="s">
        <v>852</v>
      </c>
      <c r="D171" s="3" t="s">
        <v>2945</v>
      </c>
      <c r="E171" s="4" t="s">
        <v>2947</v>
      </c>
      <c r="F171" s="4" t="s">
        <v>2814</v>
      </c>
      <c r="G171" s="4">
        <v>5921</v>
      </c>
    </row>
    <row r="172" spans="1:7" x14ac:dyDescent="0.7">
      <c r="A172" s="2" t="s">
        <v>851</v>
      </c>
      <c r="B172" s="3" t="s">
        <v>0</v>
      </c>
      <c r="C172" s="3" t="s">
        <v>852</v>
      </c>
      <c r="D172" s="3" t="s">
        <v>2948</v>
      </c>
      <c r="E172" s="4" t="s">
        <v>2950</v>
      </c>
      <c r="F172" s="4" t="s">
        <v>2815</v>
      </c>
      <c r="G172" s="4">
        <v>2944</v>
      </c>
    </row>
    <row r="173" spans="1:7" x14ac:dyDescent="0.7">
      <c r="A173" s="2" t="s">
        <v>851</v>
      </c>
      <c r="B173" s="3" t="s">
        <v>0</v>
      </c>
      <c r="C173" s="3" t="s">
        <v>852</v>
      </c>
      <c r="D173" s="3" t="s">
        <v>2951</v>
      </c>
      <c r="E173" s="4" t="s">
        <v>2953</v>
      </c>
      <c r="F173" s="4" t="s">
        <v>2816</v>
      </c>
      <c r="G173" s="4">
        <v>2946</v>
      </c>
    </row>
    <row r="174" spans="1:7" x14ac:dyDescent="0.7">
      <c r="A174" s="2" t="s">
        <v>851</v>
      </c>
      <c r="B174" s="3" t="s">
        <v>1</v>
      </c>
      <c r="C174" s="3" t="s">
        <v>2738</v>
      </c>
      <c r="D174" s="3" t="s">
        <v>70</v>
      </c>
      <c r="E174" s="6" t="s">
        <v>1451</v>
      </c>
      <c r="F174" s="4" t="s">
        <v>157</v>
      </c>
      <c r="G174" s="4">
        <v>367</v>
      </c>
    </row>
    <row r="175" spans="1:7" x14ac:dyDescent="0.7">
      <c r="A175" s="2" t="s">
        <v>851</v>
      </c>
      <c r="B175" s="3" t="s">
        <v>1</v>
      </c>
      <c r="C175" s="3" t="s">
        <v>2738</v>
      </c>
      <c r="D175" s="3" t="s">
        <v>71</v>
      </c>
      <c r="E175" s="6" t="s">
        <v>1452</v>
      </c>
      <c r="F175" s="4" t="s">
        <v>158</v>
      </c>
      <c r="G175" s="4">
        <v>3156</v>
      </c>
    </row>
    <row r="176" spans="1:7" x14ac:dyDescent="0.7">
      <c r="A176" s="2" t="s">
        <v>851</v>
      </c>
      <c r="B176" s="3" t="s">
        <v>1</v>
      </c>
      <c r="C176" s="3" t="s">
        <v>2738</v>
      </c>
      <c r="D176" s="3" t="s">
        <v>72</v>
      </c>
      <c r="E176" s="6" t="s">
        <v>1453</v>
      </c>
      <c r="F176" s="4" t="s">
        <v>159</v>
      </c>
      <c r="G176" s="4">
        <v>1595</v>
      </c>
    </row>
    <row r="177" spans="1:7" x14ac:dyDescent="0.7">
      <c r="A177" s="2" t="s">
        <v>851</v>
      </c>
      <c r="B177" s="3" t="s">
        <v>1</v>
      </c>
      <c r="C177" s="3" t="s">
        <v>2738</v>
      </c>
      <c r="D177" s="3" t="s">
        <v>73</v>
      </c>
      <c r="E177" s="6" t="s">
        <v>1430</v>
      </c>
      <c r="F177" s="4" t="s">
        <v>160</v>
      </c>
      <c r="G177" s="4">
        <v>29881</v>
      </c>
    </row>
    <row r="178" spans="1:7" x14ac:dyDescent="0.7">
      <c r="A178" s="2" t="s">
        <v>851</v>
      </c>
      <c r="B178" s="3" t="s">
        <v>1</v>
      </c>
      <c r="C178" s="3" t="s">
        <v>2738</v>
      </c>
      <c r="D178" s="3" t="s">
        <v>74</v>
      </c>
      <c r="E178" s="6" t="s">
        <v>1443</v>
      </c>
      <c r="F178" s="4" t="s">
        <v>161</v>
      </c>
      <c r="G178" s="4">
        <v>10062</v>
      </c>
    </row>
    <row r="179" spans="1:7" x14ac:dyDescent="0.7">
      <c r="A179" s="2" t="s">
        <v>851</v>
      </c>
      <c r="B179" s="3" t="s">
        <v>1</v>
      </c>
      <c r="C179" s="3" t="s">
        <v>2738</v>
      </c>
      <c r="D179" s="3" t="s">
        <v>75</v>
      </c>
      <c r="E179" s="6" t="s">
        <v>1454</v>
      </c>
      <c r="F179" s="4" t="s">
        <v>162</v>
      </c>
      <c r="G179" s="4">
        <v>1588</v>
      </c>
    </row>
    <row r="180" spans="1:7" x14ac:dyDescent="0.7">
      <c r="A180" s="2" t="s">
        <v>851</v>
      </c>
      <c r="B180" s="3" t="s">
        <v>1</v>
      </c>
      <c r="C180" s="3" t="s">
        <v>2738</v>
      </c>
      <c r="D180" s="3" t="s">
        <v>76</v>
      </c>
      <c r="E180" s="6" t="s">
        <v>1455</v>
      </c>
      <c r="F180" s="4" t="s">
        <v>163</v>
      </c>
      <c r="G180" s="4">
        <v>1586</v>
      </c>
    </row>
    <row r="181" spans="1:7" x14ac:dyDescent="0.7">
      <c r="A181" s="2" t="s">
        <v>851</v>
      </c>
      <c r="B181" s="3" t="s">
        <v>1</v>
      </c>
      <c r="C181" s="3" t="s">
        <v>2738</v>
      </c>
      <c r="D181" s="3" t="s">
        <v>77</v>
      </c>
      <c r="E181" s="6" t="s">
        <v>1456</v>
      </c>
      <c r="F181" s="4" t="s">
        <v>164</v>
      </c>
      <c r="G181" s="4">
        <v>6097</v>
      </c>
    </row>
    <row r="182" spans="1:7" x14ac:dyDescent="0.7">
      <c r="A182" s="2" t="s">
        <v>851</v>
      </c>
      <c r="B182" s="3" t="s">
        <v>1</v>
      </c>
      <c r="C182" s="3" t="s">
        <v>2738</v>
      </c>
      <c r="D182" s="3" t="s">
        <v>78</v>
      </c>
      <c r="E182" s="6" t="s">
        <v>1457</v>
      </c>
      <c r="F182" s="4" t="s">
        <v>165</v>
      </c>
      <c r="G182" s="4">
        <v>2099</v>
      </c>
    </row>
    <row r="183" spans="1:7" x14ac:dyDescent="0.7">
      <c r="A183" s="2" t="s">
        <v>851</v>
      </c>
      <c r="B183" s="3" t="s">
        <v>1</v>
      </c>
      <c r="C183" s="3" t="s">
        <v>2738</v>
      </c>
      <c r="D183" s="3" t="s">
        <v>79</v>
      </c>
      <c r="E183" s="6" t="s">
        <v>1385</v>
      </c>
      <c r="F183" s="4" t="s">
        <v>166</v>
      </c>
      <c r="G183" s="4">
        <v>2100</v>
      </c>
    </row>
    <row r="184" spans="1:7" x14ac:dyDescent="0.7">
      <c r="A184" s="2" t="s">
        <v>851</v>
      </c>
      <c r="B184" s="3" t="s">
        <v>1</v>
      </c>
      <c r="C184" s="3" t="s">
        <v>2738</v>
      </c>
      <c r="D184" s="3" t="s">
        <v>80</v>
      </c>
      <c r="E184" s="6" t="s">
        <v>1448</v>
      </c>
      <c r="F184" s="4" t="s">
        <v>167</v>
      </c>
      <c r="G184" s="4">
        <v>6721</v>
      </c>
    </row>
    <row r="185" spans="1:7" x14ac:dyDescent="0.7">
      <c r="A185" s="2" t="s">
        <v>851</v>
      </c>
      <c r="B185" s="3" t="s">
        <v>1</v>
      </c>
      <c r="C185" s="3" t="s">
        <v>2738</v>
      </c>
      <c r="D185" s="3" t="s">
        <v>81</v>
      </c>
      <c r="E185" s="6" t="s">
        <v>1458</v>
      </c>
      <c r="F185" s="4" t="s">
        <v>168</v>
      </c>
      <c r="G185" s="4">
        <v>6462</v>
      </c>
    </row>
    <row r="186" spans="1:7" x14ac:dyDescent="0.7">
      <c r="A186" s="2" t="s">
        <v>851</v>
      </c>
      <c r="B186" s="3" t="s">
        <v>1</v>
      </c>
      <c r="C186" s="3" t="s">
        <v>2738</v>
      </c>
      <c r="D186" s="3" t="s">
        <v>82</v>
      </c>
      <c r="E186" s="6" t="s">
        <v>1459</v>
      </c>
      <c r="F186" s="4" t="s">
        <v>169</v>
      </c>
      <c r="G186" s="4">
        <v>6530</v>
      </c>
    </row>
    <row r="187" spans="1:7" x14ac:dyDescent="0.7">
      <c r="A187" s="2" t="s">
        <v>851</v>
      </c>
      <c r="B187" s="3" t="s">
        <v>1</v>
      </c>
      <c r="C187" s="3" t="s">
        <v>2738</v>
      </c>
      <c r="D187" s="3" t="s">
        <v>83</v>
      </c>
      <c r="E187" s="6" t="s">
        <v>1460</v>
      </c>
      <c r="F187" s="4" t="s">
        <v>170</v>
      </c>
      <c r="G187" s="4">
        <v>1557</v>
      </c>
    </row>
    <row r="188" spans="1:7" x14ac:dyDescent="0.7">
      <c r="A188" s="2" t="s">
        <v>851</v>
      </c>
      <c r="B188" s="3" t="s">
        <v>1</v>
      </c>
      <c r="C188" s="3" t="s">
        <v>2738</v>
      </c>
      <c r="D188" s="3" t="s">
        <v>84</v>
      </c>
      <c r="E188" s="6" t="s">
        <v>1441</v>
      </c>
      <c r="F188" s="4" t="s">
        <v>171</v>
      </c>
      <c r="G188" s="4">
        <v>6095</v>
      </c>
    </row>
    <row r="189" spans="1:7" x14ac:dyDescent="0.7">
      <c r="A189" s="2" t="s">
        <v>851</v>
      </c>
      <c r="B189" s="3" t="s">
        <v>1</v>
      </c>
      <c r="C189" s="3" t="s">
        <v>2738</v>
      </c>
      <c r="D189" s="3" t="s">
        <v>85</v>
      </c>
      <c r="E189" s="6" t="s">
        <v>1461</v>
      </c>
      <c r="F189" s="4" t="s">
        <v>172</v>
      </c>
      <c r="G189" s="4">
        <v>5770</v>
      </c>
    </row>
    <row r="190" spans="1:7" x14ac:dyDescent="0.7">
      <c r="A190" s="2" t="s">
        <v>851</v>
      </c>
      <c r="B190" s="3" t="s">
        <v>1</v>
      </c>
      <c r="C190" s="3" t="s">
        <v>2738</v>
      </c>
      <c r="D190" s="3" t="s">
        <v>86</v>
      </c>
      <c r="E190" s="6" t="s">
        <v>1462</v>
      </c>
      <c r="F190" s="4" t="s">
        <v>173</v>
      </c>
      <c r="G190" s="4">
        <v>590</v>
      </c>
    </row>
    <row r="191" spans="1:7" x14ac:dyDescent="0.7">
      <c r="A191" s="2" t="s">
        <v>851</v>
      </c>
      <c r="B191" s="3" t="s">
        <v>1</v>
      </c>
      <c r="C191" s="3" t="s">
        <v>2738</v>
      </c>
      <c r="D191" s="3" t="s">
        <v>87</v>
      </c>
      <c r="E191" s="6" t="s">
        <v>1463</v>
      </c>
      <c r="F191" s="4" t="s">
        <v>174</v>
      </c>
      <c r="G191" s="4">
        <v>866</v>
      </c>
    </row>
    <row r="192" spans="1:7" x14ac:dyDescent="0.7">
      <c r="A192" s="2" t="s">
        <v>851</v>
      </c>
      <c r="B192" s="3" t="s">
        <v>1</v>
      </c>
      <c r="C192" s="3" t="s">
        <v>2738</v>
      </c>
      <c r="D192" s="3" t="s">
        <v>88</v>
      </c>
      <c r="E192" s="6" t="s">
        <v>1464</v>
      </c>
      <c r="F192" s="4" t="s">
        <v>175</v>
      </c>
      <c r="G192" s="4">
        <v>6532</v>
      </c>
    </row>
    <row r="193" spans="1:7" x14ac:dyDescent="0.7">
      <c r="A193" s="2" t="s">
        <v>851</v>
      </c>
      <c r="B193" s="3" t="s">
        <v>1</v>
      </c>
      <c r="C193" s="3" t="s">
        <v>2738</v>
      </c>
      <c r="D193" s="3" t="s">
        <v>89</v>
      </c>
      <c r="E193" s="6" t="s">
        <v>1465</v>
      </c>
      <c r="F193" s="4" t="s">
        <v>176</v>
      </c>
      <c r="G193" s="4">
        <v>1129</v>
      </c>
    </row>
    <row r="194" spans="1:7" x14ac:dyDescent="0.7">
      <c r="A194" s="2" t="s">
        <v>851</v>
      </c>
      <c r="B194" s="3" t="s">
        <v>1</v>
      </c>
      <c r="C194" s="3" t="s">
        <v>2738</v>
      </c>
      <c r="D194" s="3" t="s">
        <v>90</v>
      </c>
      <c r="E194" s="6" t="s">
        <v>1432</v>
      </c>
      <c r="F194" s="4" t="s">
        <v>177</v>
      </c>
      <c r="G194" s="4">
        <v>7421</v>
      </c>
    </row>
    <row r="195" spans="1:7" x14ac:dyDescent="0.7">
      <c r="A195" s="2" t="s">
        <v>851</v>
      </c>
      <c r="B195" s="3" t="s">
        <v>1</v>
      </c>
      <c r="C195" s="3" t="s">
        <v>2738</v>
      </c>
      <c r="D195" s="3" t="s">
        <v>91</v>
      </c>
      <c r="E195" s="6" t="s">
        <v>1466</v>
      </c>
      <c r="F195" s="4" t="s">
        <v>178</v>
      </c>
      <c r="G195" s="4">
        <v>43</v>
      </c>
    </row>
    <row r="196" spans="1:7" x14ac:dyDescent="0.7">
      <c r="A196" s="2" t="s">
        <v>851</v>
      </c>
      <c r="B196" s="3" t="s">
        <v>1</v>
      </c>
      <c r="C196" s="3" t="s">
        <v>2738</v>
      </c>
      <c r="D196" s="3" t="s">
        <v>92</v>
      </c>
      <c r="E196" s="6" t="s">
        <v>1467</v>
      </c>
      <c r="F196" s="4" t="s">
        <v>179</v>
      </c>
      <c r="G196" s="4">
        <v>2539</v>
      </c>
    </row>
    <row r="197" spans="1:7" x14ac:dyDescent="0.7">
      <c r="A197" s="2" t="s">
        <v>851</v>
      </c>
      <c r="B197" s="3" t="s">
        <v>1</v>
      </c>
      <c r="C197" s="3" t="s">
        <v>2738</v>
      </c>
      <c r="D197" s="3" t="s">
        <v>93</v>
      </c>
      <c r="E197" s="6" t="s">
        <v>1468</v>
      </c>
      <c r="F197" s="4" t="s">
        <v>180</v>
      </c>
      <c r="G197" s="4">
        <v>7376</v>
      </c>
    </row>
    <row r="198" spans="1:7" x14ac:dyDescent="0.7">
      <c r="A198" s="2" t="s">
        <v>851</v>
      </c>
      <c r="B198" s="3" t="s">
        <v>1</v>
      </c>
      <c r="C198" s="3" t="s">
        <v>2738</v>
      </c>
      <c r="D198" s="3" t="s">
        <v>94</v>
      </c>
      <c r="E198" s="6" t="s">
        <v>1469</v>
      </c>
      <c r="F198" s="4" t="s">
        <v>181</v>
      </c>
      <c r="G198" s="4">
        <v>2741</v>
      </c>
    </row>
    <row r="199" spans="1:7" x14ac:dyDescent="0.7">
      <c r="A199" s="2" t="s">
        <v>851</v>
      </c>
      <c r="B199" s="3" t="s">
        <v>1</v>
      </c>
      <c r="C199" s="3" t="s">
        <v>2738</v>
      </c>
      <c r="D199" s="3" t="s">
        <v>95</v>
      </c>
      <c r="E199" s="6" t="s">
        <v>1470</v>
      </c>
      <c r="F199" s="4" t="s">
        <v>182</v>
      </c>
      <c r="G199" s="4">
        <v>8824</v>
      </c>
    </row>
    <row r="200" spans="1:7" x14ac:dyDescent="0.7">
      <c r="A200" s="2" t="s">
        <v>851</v>
      </c>
      <c r="B200" s="3" t="s">
        <v>1</v>
      </c>
      <c r="C200" s="3" t="s">
        <v>2738</v>
      </c>
      <c r="D200" s="3" t="s">
        <v>96</v>
      </c>
      <c r="E200" s="6" t="s">
        <v>1471</v>
      </c>
      <c r="F200" s="4" t="s">
        <v>183</v>
      </c>
      <c r="G200" s="4">
        <v>5731</v>
      </c>
    </row>
    <row r="201" spans="1:7" x14ac:dyDescent="0.7">
      <c r="A201" s="2" t="s">
        <v>851</v>
      </c>
      <c r="B201" s="3" t="s">
        <v>1</v>
      </c>
      <c r="C201" s="3" t="s">
        <v>2738</v>
      </c>
      <c r="D201" s="3" t="s">
        <v>97</v>
      </c>
      <c r="E201" s="6" t="s">
        <v>1472</v>
      </c>
      <c r="F201" s="4" t="s">
        <v>184</v>
      </c>
      <c r="G201" s="4">
        <v>5732</v>
      </c>
    </row>
    <row r="202" spans="1:7" x14ac:dyDescent="0.7">
      <c r="A202" s="2" t="s">
        <v>851</v>
      </c>
      <c r="B202" s="3" t="s">
        <v>1</v>
      </c>
      <c r="C202" s="3" t="s">
        <v>2738</v>
      </c>
      <c r="D202" s="3" t="s">
        <v>98</v>
      </c>
      <c r="E202" s="6" t="s">
        <v>1473</v>
      </c>
      <c r="F202" s="4" t="s">
        <v>185</v>
      </c>
      <c r="G202" s="4">
        <v>3290</v>
      </c>
    </row>
    <row r="203" spans="1:7" x14ac:dyDescent="0.7">
      <c r="A203" s="2" t="s">
        <v>851</v>
      </c>
      <c r="B203" s="3" t="s">
        <v>1</v>
      </c>
      <c r="C203" s="3" t="s">
        <v>2738</v>
      </c>
      <c r="D203" s="3" t="s">
        <v>99</v>
      </c>
      <c r="E203" s="6" t="s">
        <v>1474</v>
      </c>
      <c r="F203" s="4" t="s">
        <v>186</v>
      </c>
      <c r="G203" s="4">
        <v>9536</v>
      </c>
    </row>
    <row r="204" spans="1:7" x14ac:dyDescent="0.7">
      <c r="A204" s="2" t="s">
        <v>851</v>
      </c>
      <c r="B204" s="3" t="s">
        <v>1</v>
      </c>
      <c r="C204" s="3" t="s">
        <v>2738</v>
      </c>
      <c r="D204" s="3" t="s">
        <v>100</v>
      </c>
      <c r="E204" s="6" t="s">
        <v>1431</v>
      </c>
      <c r="F204" s="4" t="s">
        <v>187</v>
      </c>
      <c r="G204" s="4">
        <v>993</v>
      </c>
    </row>
    <row r="205" spans="1:7" x14ac:dyDescent="0.7">
      <c r="A205" s="2" t="s">
        <v>851</v>
      </c>
      <c r="B205" s="3" t="s">
        <v>1</v>
      </c>
      <c r="C205" s="3" t="s">
        <v>2738</v>
      </c>
      <c r="D205" s="3" t="s">
        <v>101</v>
      </c>
      <c r="E205" s="6" t="s">
        <v>1475</v>
      </c>
      <c r="F205" s="4" t="s">
        <v>188</v>
      </c>
      <c r="G205" s="4">
        <v>5465</v>
      </c>
    </row>
    <row r="206" spans="1:7" x14ac:dyDescent="0.7">
      <c r="A206" s="2" t="s">
        <v>851</v>
      </c>
      <c r="B206" s="3" t="s">
        <v>1</v>
      </c>
      <c r="C206" s="3" t="s">
        <v>2738</v>
      </c>
      <c r="D206" s="3" t="s">
        <v>102</v>
      </c>
      <c r="E206" s="6" t="s">
        <v>1476</v>
      </c>
      <c r="F206" s="4" t="s">
        <v>189</v>
      </c>
      <c r="G206" s="4">
        <v>5467</v>
      </c>
    </row>
    <row r="207" spans="1:7" x14ac:dyDescent="0.7">
      <c r="A207" s="2" t="s">
        <v>851</v>
      </c>
      <c r="B207" s="3" t="s">
        <v>1</v>
      </c>
      <c r="C207" s="3" t="s">
        <v>2738</v>
      </c>
      <c r="D207" s="3" t="s">
        <v>103</v>
      </c>
      <c r="E207" s="6" t="s">
        <v>1477</v>
      </c>
      <c r="F207" s="4" t="s">
        <v>190</v>
      </c>
      <c r="G207" s="4">
        <v>1717</v>
      </c>
    </row>
    <row r="208" spans="1:7" x14ac:dyDescent="0.7">
      <c r="A208" s="2" t="s">
        <v>851</v>
      </c>
      <c r="B208" s="3" t="s">
        <v>1</v>
      </c>
      <c r="C208" s="3" t="s">
        <v>2738</v>
      </c>
      <c r="D208" s="3" t="s">
        <v>104</v>
      </c>
      <c r="E208" s="6" t="s">
        <v>1478</v>
      </c>
      <c r="F208" s="4" t="s">
        <v>191</v>
      </c>
      <c r="G208" s="4">
        <v>6713</v>
      </c>
    </row>
    <row r="209" spans="1:7" x14ac:dyDescent="0.7">
      <c r="A209" s="2" t="s">
        <v>851</v>
      </c>
      <c r="B209" s="3" t="s">
        <v>1</v>
      </c>
      <c r="C209" s="3" t="s">
        <v>2738</v>
      </c>
      <c r="D209" s="3" t="s">
        <v>105</v>
      </c>
      <c r="E209" s="6" t="s">
        <v>1479</v>
      </c>
      <c r="F209" s="4" t="s">
        <v>192</v>
      </c>
      <c r="G209" s="4">
        <v>5777</v>
      </c>
    </row>
    <row r="210" spans="1:7" x14ac:dyDescent="0.7">
      <c r="A210" s="2" t="s">
        <v>851</v>
      </c>
      <c r="B210" s="3" t="s">
        <v>1</v>
      </c>
      <c r="C210" s="3" t="s">
        <v>2738</v>
      </c>
      <c r="D210" s="3" t="s">
        <v>106</v>
      </c>
      <c r="E210" s="6" t="s">
        <v>1480</v>
      </c>
      <c r="F210" s="4" t="s">
        <v>193</v>
      </c>
      <c r="G210" s="4">
        <v>9970</v>
      </c>
    </row>
    <row r="211" spans="1:7" x14ac:dyDescent="0.7">
      <c r="A211" s="2" t="s">
        <v>851</v>
      </c>
      <c r="B211" s="3" t="s">
        <v>1</v>
      </c>
      <c r="C211" s="3" t="s">
        <v>2738</v>
      </c>
      <c r="D211" s="3" t="s">
        <v>107</v>
      </c>
      <c r="E211" s="6" t="s">
        <v>1481</v>
      </c>
      <c r="F211" s="4" t="s">
        <v>194</v>
      </c>
      <c r="G211" s="4">
        <v>2222</v>
      </c>
    </row>
    <row r="212" spans="1:7" x14ac:dyDescent="0.7">
      <c r="A212" s="2" t="s">
        <v>851</v>
      </c>
      <c r="B212" s="3" t="s">
        <v>1</v>
      </c>
      <c r="C212" s="3" t="s">
        <v>2738</v>
      </c>
      <c r="D212" s="3" t="s">
        <v>108</v>
      </c>
      <c r="E212" s="6" t="s">
        <v>1482</v>
      </c>
      <c r="F212" s="4" t="s">
        <v>195</v>
      </c>
      <c r="G212" s="4">
        <v>10280</v>
      </c>
    </row>
    <row r="213" spans="1:7" x14ac:dyDescent="0.7">
      <c r="A213" s="2" t="s">
        <v>851</v>
      </c>
      <c r="B213" s="3" t="s">
        <v>1</v>
      </c>
      <c r="C213" s="3" t="s">
        <v>2738</v>
      </c>
      <c r="D213" s="3" t="s">
        <v>109</v>
      </c>
      <c r="E213" s="6" t="s">
        <v>1483</v>
      </c>
      <c r="F213" s="4" t="s">
        <v>196</v>
      </c>
      <c r="G213" s="4">
        <v>4843</v>
      </c>
    </row>
    <row r="214" spans="1:7" x14ac:dyDescent="0.7">
      <c r="A214" s="2" t="s">
        <v>851</v>
      </c>
      <c r="B214" s="3" t="s">
        <v>1</v>
      </c>
      <c r="C214" s="3" t="s">
        <v>2738</v>
      </c>
      <c r="D214" s="3" t="s">
        <v>110</v>
      </c>
      <c r="E214" s="6" t="s">
        <v>1484</v>
      </c>
      <c r="F214" s="4" t="s">
        <v>197</v>
      </c>
      <c r="G214" s="4">
        <v>2908</v>
      </c>
    </row>
    <row r="215" spans="1:7" x14ac:dyDescent="0.7">
      <c r="A215" s="2" t="s">
        <v>851</v>
      </c>
      <c r="B215" s="3" t="s">
        <v>1</v>
      </c>
      <c r="C215" s="3" t="s">
        <v>2738</v>
      </c>
      <c r="D215" s="3" t="s">
        <v>111</v>
      </c>
      <c r="E215" s="6" t="s">
        <v>1485</v>
      </c>
      <c r="F215" s="4" t="s">
        <v>198</v>
      </c>
      <c r="G215" s="4">
        <v>5468</v>
      </c>
    </row>
    <row r="216" spans="1:7" x14ac:dyDescent="0.7">
      <c r="A216" s="2" t="s">
        <v>851</v>
      </c>
      <c r="B216" s="3" t="s">
        <v>1</v>
      </c>
      <c r="C216" s="3" t="s">
        <v>2738</v>
      </c>
      <c r="D216" s="3" t="s">
        <v>112</v>
      </c>
      <c r="E216" s="6" t="s">
        <v>1435</v>
      </c>
      <c r="F216" s="4" t="s">
        <v>199</v>
      </c>
      <c r="G216" s="4">
        <v>994</v>
      </c>
    </row>
    <row r="217" spans="1:7" x14ac:dyDescent="0.7">
      <c r="A217" s="2" t="s">
        <v>851</v>
      </c>
      <c r="B217" s="3" t="s">
        <v>1</v>
      </c>
      <c r="C217" s="3" t="s">
        <v>2738</v>
      </c>
      <c r="D217" s="3" t="s">
        <v>113</v>
      </c>
      <c r="E217" s="6" t="s">
        <v>1486</v>
      </c>
      <c r="F217" s="4" t="s">
        <v>200</v>
      </c>
      <c r="G217" s="4">
        <v>7364</v>
      </c>
    </row>
    <row r="218" spans="1:7" x14ac:dyDescent="0.7">
      <c r="A218" s="2" t="s">
        <v>851</v>
      </c>
      <c r="B218" s="3" t="s">
        <v>1</v>
      </c>
      <c r="C218" s="3" t="s">
        <v>2738</v>
      </c>
      <c r="D218" s="3" t="s">
        <v>114</v>
      </c>
      <c r="E218" s="6" t="s">
        <v>1487</v>
      </c>
      <c r="F218" s="4" t="s">
        <v>201</v>
      </c>
      <c r="G218" s="4">
        <v>3291</v>
      </c>
    </row>
    <row r="219" spans="1:7" x14ac:dyDescent="0.7">
      <c r="A219" s="2" t="s">
        <v>851</v>
      </c>
      <c r="B219" s="3" t="s">
        <v>1</v>
      </c>
      <c r="C219" s="3" t="s">
        <v>2738</v>
      </c>
      <c r="D219" s="3" t="s">
        <v>115</v>
      </c>
      <c r="E219" s="6" t="s">
        <v>1488</v>
      </c>
      <c r="F219" s="4" t="s">
        <v>202</v>
      </c>
      <c r="G219" s="4">
        <v>5423</v>
      </c>
    </row>
    <row r="220" spans="1:7" x14ac:dyDescent="0.7">
      <c r="A220" s="2" t="s">
        <v>851</v>
      </c>
      <c r="B220" s="3" t="s">
        <v>1</v>
      </c>
      <c r="C220" s="3" t="s">
        <v>2738</v>
      </c>
      <c r="D220" s="3" t="s">
        <v>952</v>
      </c>
      <c r="E220" s="4" t="s">
        <v>1827</v>
      </c>
      <c r="F220" s="4" t="s">
        <v>951</v>
      </c>
      <c r="G220" s="4">
        <v>5742</v>
      </c>
    </row>
    <row r="221" spans="1:7" x14ac:dyDescent="0.7">
      <c r="A221" s="2" t="s">
        <v>851</v>
      </c>
      <c r="B221" s="3" t="s">
        <v>1</v>
      </c>
      <c r="C221" s="3" t="s">
        <v>2738</v>
      </c>
      <c r="D221" s="3" t="s">
        <v>351</v>
      </c>
      <c r="E221" s="4" t="s">
        <v>1711</v>
      </c>
      <c r="F221" s="4" t="s">
        <v>353</v>
      </c>
      <c r="G221" s="4">
        <v>2554</v>
      </c>
    </row>
    <row r="222" spans="1:7" x14ac:dyDescent="0.7">
      <c r="A222" s="2" t="s">
        <v>851</v>
      </c>
      <c r="B222" s="3" t="s">
        <v>1</v>
      </c>
      <c r="C222" s="3" t="s">
        <v>2738</v>
      </c>
      <c r="D222" s="3" t="s">
        <v>261</v>
      </c>
      <c r="E222" s="4" t="s">
        <v>1889</v>
      </c>
      <c r="F222" s="4" t="s">
        <v>311</v>
      </c>
      <c r="G222" s="4">
        <v>1132</v>
      </c>
    </row>
    <row r="223" spans="1:7" x14ac:dyDescent="0.7">
      <c r="A223" s="2" t="s">
        <v>851</v>
      </c>
      <c r="B223" s="3" t="s">
        <v>1</v>
      </c>
      <c r="C223" s="3" t="s">
        <v>2738</v>
      </c>
      <c r="D223" s="3" t="s">
        <v>268</v>
      </c>
      <c r="E223" s="4" t="s">
        <v>1891</v>
      </c>
      <c r="F223" s="4" t="s">
        <v>318</v>
      </c>
      <c r="G223" s="4">
        <v>1128</v>
      </c>
    </row>
    <row r="224" spans="1:7" x14ac:dyDescent="0.7">
      <c r="A224" s="2" t="s">
        <v>851</v>
      </c>
      <c r="B224" s="3" t="s">
        <v>1</v>
      </c>
      <c r="C224" s="3" t="s">
        <v>2738</v>
      </c>
      <c r="D224" s="3" t="s">
        <v>273</v>
      </c>
      <c r="E224" s="4" t="s">
        <v>1894</v>
      </c>
      <c r="F224" s="4" t="s">
        <v>323</v>
      </c>
      <c r="G224" s="4">
        <v>1131</v>
      </c>
    </row>
    <row r="225" spans="1:7" x14ac:dyDescent="0.7">
      <c r="A225" s="2" t="s">
        <v>851</v>
      </c>
      <c r="B225" s="3" t="s">
        <v>1</v>
      </c>
      <c r="C225" s="3" t="s">
        <v>2738</v>
      </c>
      <c r="D225" s="3" t="s">
        <v>1139</v>
      </c>
      <c r="E225" s="4" t="s">
        <v>1951</v>
      </c>
      <c r="F225" s="4" t="s">
        <v>1138</v>
      </c>
      <c r="G225" s="4">
        <v>5444</v>
      </c>
    </row>
    <row r="226" spans="1:7" x14ac:dyDescent="0.7">
      <c r="A226" s="2" t="s">
        <v>851</v>
      </c>
      <c r="B226" s="3" t="s">
        <v>1</v>
      </c>
      <c r="C226" s="3" t="s">
        <v>2738</v>
      </c>
      <c r="D226" s="3" t="s">
        <v>368</v>
      </c>
      <c r="E226" s="4" t="s">
        <v>1492</v>
      </c>
      <c r="F226" s="4" t="s">
        <v>367</v>
      </c>
      <c r="G226" s="4">
        <v>5578</v>
      </c>
    </row>
    <row r="227" spans="1:7" x14ac:dyDescent="0.7">
      <c r="A227" s="2" t="s">
        <v>851</v>
      </c>
      <c r="B227" s="3" t="s">
        <v>1</v>
      </c>
      <c r="C227" s="3" t="s">
        <v>2738</v>
      </c>
      <c r="D227" s="3" t="s">
        <v>389</v>
      </c>
      <c r="E227" s="4" t="s">
        <v>1512</v>
      </c>
      <c r="F227" s="4" t="s">
        <v>388</v>
      </c>
      <c r="G227" s="4">
        <v>5241</v>
      </c>
    </row>
    <row r="228" spans="1:7" x14ac:dyDescent="0.7">
      <c r="A228" s="2" t="s">
        <v>851</v>
      </c>
      <c r="B228" s="3" t="s">
        <v>1</v>
      </c>
      <c r="C228" s="3" t="s">
        <v>2738</v>
      </c>
      <c r="D228" s="3" t="s">
        <v>289</v>
      </c>
      <c r="E228" s="4" t="s">
        <v>1532</v>
      </c>
      <c r="F228" s="4" t="s">
        <v>339</v>
      </c>
      <c r="G228" s="4">
        <v>596</v>
      </c>
    </row>
    <row r="229" spans="1:7" x14ac:dyDescent="0.7">
      <c r="A229" s="2" t="s">
        <v>851</v>
      </c>
      <c r="B229" s="3" t="s">
        <v>1</v>
      </c>
      <c r="C229" s="3" t="s">
        <v>2738</v>
      </c>
      <c r="D229" s="3" t="s">
        <v>545</v>
      </c>
      <c r="E229" s="4" t="s">
        <v>1599</v>
      </c>
      <c r="F229" s="4" t="s">
        <v>544</v>
      </c>
      <c r="G229" s="4">
        <v>836</v>
      </c>
    </row>
    <row r="230" spans="1:7" x14ac:dyDescent="0.7">
      <c r="A230" s="2" t="s">
        <v>851</v>
      </c>
      <c r="B230" s="3" t="s">
        <v>1</v>
      </c>
      <c r="C230" s="3" t="s">
        <v>2738</v>
      </c>
      <c r="D230" s="3" t="s">
        <v>785</v>
      </c>
      <c r="E230" s="4" t="s">
        <v>1747</v>
      </c>
      <c r="F230" s="4" t="s">
        <v>784</v>
      </c>
      <c r="G230" s="4">
        <v>148</v>
      </c>
    </row>
    <row r="231" spans="1:7" x14ac:dyDescent="0.7">
      <c r="A231" s="2" t="s">
        <v>851</v>
      </c>
      <c r="B231" s="3" t="s">
        <v>1</v>
      </c>
      <c r="C231" s="3" t="s">
        <v>2738</v>
      </c>
      <c r="D231" s="3" t="s">
        <v>2746</v>
      </c>
      <c r="E231" s="4" t="s">
        <v>2747</v>
      </c>
      <c r="F231" s="4" t="s">
        <v>2748</v>
      </c>
      <c r="G231" s="4">
        <v>10499</v>
      </c>
    </row>
    <row r="232" spans="1:7" x14ac:dyDescent="0.7">
      <c r="A232" s="2" t="s">
        <v>851</v>
      </c>
      <c r="B232" s="3" t="s">
        <v>1</v>
      </c>
      <c r="C232" s="3" t="s">
        <v>2738</v>
      </c>
      <c r="D232" s="3" t="s">
        <v>2752</v>
      </c>
      <c r="E232" s="4" t="s">
        <v>2753</v>
      </c>
      <c r="F232" s="4" t="s">
        <v>2749</v>
      </c>
      <c r="G232" s="4">
        <v>1135</v>
      </c>
    </row>
    <row r="233" spans="1:7" x14ac:dyDescent="0.7">
      <c r="A233" s="2" t="s">
        <v>851</v>
      </c>
      <c r="B233" s="3" t="s">
        <v>1</v>
      </c>
      <c r="C233" s="3" t="s">
        <v>2738</v>
      </c>
      <c r="D233" s="3" t="s">
        <v>2754</v>
      </c>
      <c r="E233" s="4" t="s">
        <v>2755</v>
      </c>
      <c r="F233" s="4" t="s">
        <v>2750</v>
      </c>
      <c r="G233" s="4">
        <v>842</v>
      </c>
    </row>
    <row r="234" spans="1:7" x14ac:dyDescent="0.7">
      <c r="A234" s="2" t="s">
        <v>851</v>
      </c>
      <c r="B234" s="3" t="s">
        <v>1</v>
      </c>
      <c r="C234" s="3" t="s">
        <v>2738</v>
      </c>
      <c r="D234" s="3" t="s">
        <v>2756</v>
      </c>
      <c r="E234" s="4" t="s">
        <v>2757</v>
      </c>
      <c r="F234" s="4" t="s">
        <v>2751</v>
      </c>
      <c r="G234" s="4">
        <v>841</v>
      </c>
    </row>
    <row r="235" spans="1:7" x14ac:dyDescent="0.7">
      <c r="A235" s="2" t="s">
        <v>851</v>
      </c>
      <c r="B235" s="3" t="s">
        <v>2</v>
      </c>
      <c r="C235" s="3" t="s">
        <v>942</v>
      </c>
      <c r="D235" s="3" t="s">
        <v>70</v>
      </c>
      <c r="E235" s="6" t="s">
        <v>1451</v>
      </c>
      <c r="F235" s="4" t="s">
        <v>157</v>
      </c>
      <c r="G235" s="4">
        <v>367</v>
      </c>
    </row>
    <row r="236" spans="1:7" x14ac:dyDescent="0.7">
      <c r="A236" s="2" t="s">
        <v>851</v>
      </c>
      <c r="B236" s="3" t="s">
        <v>2</v>
      </c>
      <c r="C236" s="3" t="s">
        <v>942</v>
      </c>
      <c r="D236" s="3" t="s">
        <v>73</v>
      </c>
      <c r="E236" s="6" t="s">
        <v>1430</v>
      </c>
      <c r="F236" s="4" t="s">
        <v>160</v>
      </c>
      <c r="G236" s="4">
        <v>29881</v>
      </c>
    </row>
    <row r="237" spans="1:7" x14ac:dyDescent="0.7">
      <c r="A237" s="2" t="s">
        <v>851</v>
      </c>
      <c r="B237" s="3" t="s">
        <v>2</v>
      </c>
      <c r="C237" s="3" t="s">
        <v>942</v>
      </c>
      <c r="D237" s="3" t="s">
        <v>71</v>
      </c>
      <c r="E237" s="6" t="s">
        <v>1452</v>
      </c>
      <c r="F237" s="4" t="s">
        <v>158</v>
      </c>
      <c r="G237" s="4">
        <v>3156</v>
      </c>
    </row>
    <row r="238" spans="1:7" x14ac:dyDescent="0.7">
      <c r="A238" s="2" t="s">
        <v>851</v>
      </c>
      <c r="B238" s="3" t="s">
        <v>2</v>
      </c>
      <c r="C238" s="3" t="s">
        <v>942</v>
      </c>
      <c r="D238" s="3" t="s">
        <v>72</v>
      </c>
      <c r="E238" s="6" t="s">
        <v>1453</v>
      </c>
      <c r="F238" s="4" t="s">
        <v>159</v>
      </c>
      <c r="G238" s="4">
        <v>1595</v>
      </c>
    </row>
    <row r="239" spans="1:7" x14ac:dyDescent="0.7">
      <c r="A239" s="2" t="s">
        <v>851</v>
      </c>
      <c r="B239" s="3" t="s">
        <v>2</v>
      </c>
      <c r="C239" s="3" t="s">
        <v>942</v>
      </c>
      <c r="D239" s="3" t="s">
        <v>75</v>
      </c>
      <c r="E239" s="6" t="s">
        <v>1454</v>
      </c>
      <c r="F239" s="4" t="s">
        <v>162</v>
      </c>
      <c r="G239" s="4">
        <v>1588</v>
      </c>
    </row>
    <row r="240" spans="1:7" x14ac:dyDescent="0.7">
      <c r="A240" s="2" t="s">
        <v>851</v>
      </c>
      <c r="B240" s="3" t="s">
        <v>2</v>
      </c>
      <c r="C240" s="3" t="s">
        <v>942</v>
      </c>
      <c r="D240" s="3" t="s">
        <v>74</v>
      </c>
      <c r="E240" s="6" t="s">
        <v>1443</v>
      </c>
      <c r="F240" s="4" t="s">
        <v>161</v>
      </c>
      <c r="G240" s="4">
        <v>10062</v>
      </c>
    </row>
    <row r="241" spans="1:7" x14ac:dyDescent="0.7">
      <c r="A241" s="2" t="s">
        <v>851</v>
      </c>
      <c r="B241" s="3" t="s">
        <v>2</v>
      </c>
      <c r="C241" s="3" t="s">
        <v>942</v>
      </c>
      <c r="D241" s="3" t="s">
        <v>76</v>
      </c>
      <c r="E241" s="6" t="s">
        <v>1455</v>
      </c>
      <c r="F241" s="4" t="s">
        <v>163</v>
      </c>
      <c r="G241" s="4">
        <v>1586</v>
      </c>
    </row>
    <row r="242" spans="1:7" x14ac:dyDescent="0.7">
      <c r="A242" s="2" t="s">
        <v>851</v>
      </c>
      <c r="B242" s="3" t="s">
        <v>2</v>
      </c>
      <c r="C242" s="3" t="s">
        <v>942</v>
      </c>
      <c r="D242" s="3" t="s">
        <v>77</v>
      </c>
      <c r="E242" s="6" t="s">
        <v>1456</v>
      </c>
      <c r="F242" s="4" t="s">
        <v>164</v>
      </c>
      <c r="G242" s="4">
        <v>6097</v>
      </c>
    </row>
    <row r="243" spans="1:7" x14ac:dyDescent="0.7">
      <c r="A243" s="2" t="s">
        <v>851</v>
      </c>
      <c r="B243" s="3" t="s">
        <v>2</v>
      </c>
      <c r="C243" s="3" t="s">
        <v>942</v>
      </c>
      <c r="D243" s="3" t="s">
        <v>78</v>
      </c>
      <c r="E243" s="6" t="s">
        <v>1457</v>
      </c>
      <c r="F243" s="4" t="s">
        <v>165</v>
      </c>
      <c r="G243" s="4">
        <v>2099</v>
      </c>
    </row>
    <row r="244" spans="1:7" x14ac:dyDescent="0.7">
      <c r="A244" s="2" t="s">
        <v>851</v>
      </c>
      <c r="B244" s="3" t="s">
        <v>2</v>
      </c>
      <c r="C244" s="3" t="s">
        <v>942</v>
      </c>
      <c r="D244" s="3" t="s">
        <v>79</v>
      </c>
      <c r="E244" s="6" t="s">
        <v>1385</v>
      </c>
      <c r="F244" s="4" t="s">
        <v>166</v>
      </c>
      <c r="G244" s="4">
        <v>2100</v>
      </c>
    </row>
    <row r="245" spans="1:7" x14ac:dyDescent="0.7">
      <c r="A245" s="2" t="s">
        <v>851</v>
      </c>
      <c r="B245" s="3" t="s">
        <v>2</v>
      </c>
      <c r="C245" s="3" t="s">
        <v>942</v>
      </c>
      <c r="D245" s="3" t="s">
        <v>81</v>
      </c>
      <c r="E245" s="6" t="s">
        <v>1458</v>
      </c>
      <c r="F245" s="4" t="s">
        <v>168</v>
      </c>
      <c r="G245" s="4">
        <v>6462</v>
      </c>
    </row>
    <row r="246" spans="1:7" x14ac:dyDescent="0.7">
      <c r="A246" s="2" t="s">
        <v>851</v>
      </c>
      <c r="B246" s="3" t="s">
        <v>2</v>
      </c>
      <c r="C246" s="3" t="s">
        <v>942</v>
      </c>
      <c r="D246" s="3" t="s">
        <v>80</v>
      </c>
      <c r="E246" s="6" t="s">
        <v>1448</v>
      </c>
      <c r="F246" s="4" t="s">
        <v>167</v>
      </c>
      <c r="G246" s="4">
        <v>6721</v>
      </c>
    </row>
    <row r="247" spans="1:7" x14ac:dyDescent="0.7">
      <c r="A247" s="2" t="s">
        <v>851</v>
      </c>
      <c r="B247" s="3" t="s">
        <v>2</v>
      </c>
      <c r="C247" s="3" t="s">
        <v>942</v>
      </c>
      <c r="D247" s="3" t="s">
        <v>91</v>
      </c>
      <c r="E247" s="6" t="s">
        <v>1466</v>
      </c>
      <c r="F247" s="4" t="s">
        <v>178</v>
      </c>
      <c r="G247" s="4">
        <v>43</v>
      </c>
    </row>
    <row r="248" spans="1:7" x14ac:dyDescent="0.7">
      <c r="A248" s="2" t="s">
        <v>851</v>
      </c>
      <c r="B248" s="3" t="s">
        <v>2</v>
      </c>
      <c r="C248" s="3" t="s">
        <v>942</v>
      </c>
      <c r="D248" s="3" t="s">
        <v>83</v>
      </c>
      <c r="E248" s="6" t="s">
        <v>1460</v>
      </c>
      <c r="F248" s="4" t="s">
        <v>170</v>
      </c>
      <c r="G248" s="4">
        <v>1557</v>
      </c>
    </row>
    <row r="249" spans="1:7" x14ac:dyDescent="0.7">
      <c r="A249" s="2" t="s">
        <v>851</v>
      </c>
      <c r="B249" s="3" t="s">
        <v>2</v>
      </c>
      <c r="C249" s="3" t="s">
        <v>942</v>
      </c>
      <c r="D249" s="3" t="s">
        <v>85</v>
      </c>
      <c r="E249" s="6" t="s">
        <v>1461</v>
      </c>
      <c r="F249" s="4" t="s">
        <v>172</v>
      </c>
      <c r="G249" s="4">
        <v>5770</v>
      </c>
    </row>
    <row r="250" spans="1:7" x14ac:dyDescent="0.7">
      <c r="A250" s="2" t="s">
        <v>851</v>
      </c>
      <c r="B250" s="3" t="s">
        <v>2</v>
      </c>
      <c r="C250" s="3" t="s">
        <v>942</v>
      </c>
      <c r="D250" s="3" t="s">
        <v>82</v>
      </c>
      <c r="E250" s="6" t="s">
        <v>1459</v>
      </c>
      <c r="F250" s="4" t="s">
        <v>169</v>
      </c>
      <c r="G250" s="4">
        <v>6530</v>
      </c>
    </row>
    <row r="251" spans="1:7" x14ac:dyDescent="0.7">
      <c r="A251" s="2" t="s">
        <v>851</v>
      </c>
      <c r="B251" s="3" t="s">
        <v>2</v>
      </c>
      <c r="C251" s="3" t="s">
        <v>942</v>
      </c>
      <c r="D251" s="3" t="s">
        <v>86</v>
      </c>
      <c r="E251" s="6" t="s">
        <v>1462</v>
      </c>
      <c r="F251" s="4" t="s">
        <v>173</v>
      </c>
      <c r="G251" s="4">
        <v>590</v>
      </c>
    </row>
    <row r="252" spans="1:7" x14ac:dyDescent="0.7">
      <c r="A252" s="2" t="s">
        <v>851</v>
      </c>
      <c r="B252" s="3" t="s">
        <v>2</v>
      </c>
      <c r="C252" s="3" t="s">
        <v>942</v>
      </c>
      <c r="D252" s="3" t="s">
        <v>84</v>
      </c>
      <c r="E252" s="6" t="s">
        <v>1441</v>
      </c>
      <c r="F252" s="4" t="s">
        <v>171</v>
      </c>
      <c r="G252" s="4">
        <v>6095</v>
      </c>
    </row>
    <row r="253" spans="1:7" x14ac:dyDescent="0.7">
      <c r="A253" s="2" t="s">
        <v>851</v>
      </c>
      <c r="B253" s="3" t="s">
        <v>2</v>
      </c>
      <c r="C253" s="3" t="s">
        <v>942</v>
      </c>
      <c r="D253" s="3" t="s">
        <v>87</v>
      </c>
      <c r="E253" s="6" t="s">
        <v>1463</v>
      </c>
      <c r="F253" s="4" t="s">
        <v>174</v>
      </c>
      <c r="G253" s="4">
        <v>866</v>
      </c>
    </row>
    <row r="254" spans="1:7" x14ac:dyDescent="0.7">
      <c r="A254" s="2" t="s">
        <v>851</v>
      </c>
      <c r="B254" s="3" t="s">
        <v>2</v>
      </c>
      <c r="C254" s="3" t="s">
        <v>942</v>
      </c>
      <c r="D254" s="3" t="s">
        <v>88</v>
      </c>
      <c r="E254" s="6" t="s">
        <v>1464</v>
      </c>
      <c r="F254" s="4" t="s">
        <v>175</v>
      </c>
      <c r="G254" s="4">
        <v>6532</v>
      </c>
    </row>
    <row r="255" spans="1:7" x14ac:dyDescent="0.7">
      <c r="A255" s="2" t="s">
        <v>851</v>
      </c>
      <c r="B255" s="3" t="s">
        <v>2</v>
      </c>
      <c r="C255" s="3" t="s">
        <v>942</v>
      </c>
      <c r="D255" s="3" t="s">
        <v>89</v>
      </c>
      <c r="E255" s="6" t="s">
        <v>1465</v>
      </c>
      <c r="F255" s="4" t="s">
        <v>176</v>
      </c>
      <c r="G255" s="4">
        <v>1129</v>
      </c>
    </row>
    <row r="256" spans="1:7" x14ac:dyDescent="0.7">
      <c r="A256" s="2" t="s">
        <v>851</v>
      </c>
      <c r="B256" s="3" t="s">
        <v>2</v>
      </c>
      <c r="C256" s="3" t="s">
        <v>942</v>
      </c>
      <c r="D256" s="3" t="s">
        <v>92</v>
      </c>
      <c r="E256" s="6" t="s">
        <v>1467</v>
      </c>
      <c r="F256" s="4" t="s">
        <v>179</v>
      </c>
      <c r="G256" s="4">
        <v>2539</v>
      </c>
    </row>
    <row r="257" spans="1:7" x14ac:dyDescent="0.7">
      <c r="A257" s="2" t="s">
        <v>851</v>
      </c>
      <c r="B257" s="3" t="s">
        <v>2</v>
      </c>
      <c r="C257" s="3" t="s">
        <v>942</v>
      </c>
      <c r="D257" s="3" t="s">
        <v>90</v>
      </c>
      <c r="E257" s="6" t="s">
        <v>1432</v>
      </c>
      <c r="F257" s="4" t="s">
        <v>177</v>
      </c>
      <c r="G257" s="4">
        <v>7421</v>
      </c>
    </row>
    <row r="258" spans="1:7" x14ac:dyDescent="0.7">
      <c r="A258" s="2" t="s">
        <v>851</v>
      </c>
      <c r="B258" s="3" t="s">
        <v>2</v>
      </c>
      <c r="C258" s="3" t="s">
        <v>942</v>
      </c>
      <c r="D258" s="3" t="s">
        <v>93</v>
      </c>
      <c r="E258" s="6" t="s">
        <v>1468</v>
      </c>
      <c r="F258" s="4" t="s">
        <v>180</v>
      </c>
      <c r="G258" s="4">
        <v>7376</v>
      </c>
    </row>
    <row r="259" spans="1:7" x14ac:dyDescent="0.7">
      <c r="A259" s="2" t="s">
        <v>851</v>
      </c>
      <c r="B259" s="3" t="s">
        <v>2</v>
      </c>
      <c r="C259" s="3" t="s">
        <v>942</v>
      </c>
      <c r="D259" s="3" t="s">
        <v>98</v>
      </c>
      <c r="E259" s="6" t="s">
        <v>1473</v>
      </c>
      <c r="F259" s="4" t="s">
        <v>185</v>
      </c>
      <c r="G259" s="4">
        <v>3290</v>
      </c>
    </row>
    <row r="260" spans="1:7" x14ac:dyDescent="0.7">
      <c r="A260" s="2" t="s">
        <v>851</v>
      </c>
      <c r="B260" s="3" t="s">
        <v>2</v>
      </c>
      <c r="C260" s="3" t="s">
        <v>942</v>
      </c>
      <c r="D260" s="3" t="s">
        <v>96</v>
      </c>
      <c r="E260" s="6" t="s">
        <v>1471</v>
      </c>
      <c r="F260" s="4" t="s">
        <v>183</v>
      </c>
      <c r="G260" s="4">
        <v>5731</v>
      </c>
    </row>
    <row r="261" spans="1:7" x14ac:dyDescent="0.7">
      <c r="A261" s="2" t="s">
        <v>851</v>
      </c>
      <c r="B261" s="3" t="s">
        <v>2</v>
      </c>
      <c r="C261" s="3" t="s">
        <v>942</v>
      </c>
      <c r="D261" s="3" t="s">
        <v>97</v>
      </c>
      <c r="E261" s="6" t="s">
        <v>1472</v>
      </c>
      <c r="F261" s="4" t="s">
        <v>184</v>
      </c>
      <c r="G261" s="4">
        <v>5732</v>
      </c>
    </row>
    <row r="262" spans="1:7" x14ac:dyDescent="0.7">
      <c r="A262" s="2" t="s">
        <v>851</v>
      </c>
      <c r="B262" s="3" t="s">
        <v>2</v>
      </c>
      <c r="C262" s="3" t="s">
        <v>942</v>
      </c>
      <c r="D262" s="3" t="s">
        <v>100</v>
      </c>
      <c r="E262" s="6" t="s">
        <v>1431</v>
      </c>
      <c r="F262" s="4" t="s">
        <v>187</v>
      </c>
      <c r="G262" s="4">
        <v>993</v>
      </c>
    </row>
    <row r="263" spans="1:7" x14ac:dyDescent="0.7">
      <c r="A263" s="2" t="s">
        <v>851</v>
      </c>
      <c r="B263" s="3" t="s">
        <v>2</v>
      </c>
      <c r="C263" s="3" t="s">
        <v>942</v>
      </c>
      <c r="D263" s="3" t="s">
        <v>94</v>
      </c>
      <c r="E263" s="6" t="s">
        <v>1469</v>
      </c>
      <c r="F263" s="4" t="s">
        <v>181</v>
      </c>
      <c r="G263" s="4">
        <v>2741</v>
      </c>
    </row>
    <row r="264" spans="1:7" x14ac:dyDescent="0.7">
      <c r="A264" s="2" t="s">
        <v>851</v>
      </c>
      <c r="B264" s="3" t="s">
        <v>2</v>
      </c>
      <c r="C264" s="3" t="s">
        <v>942</v>
      </c>
      <c r="D264" s="3" t="s">
        <v>95</v>
      </c>
      <c r="E264" s="6" t="s">
        <v>1470</v>
      </c>
      <c r="F264" s="4" t="s">
        <v>182</v>
      </c>
      <c r="G264" s="4">
        <v>8824</v>
      </c>
    </row>
    <row r="265" spans="1:7" x14ac:dyDescent="0.7">
      <c r="A265" s="2" t="s">
        <v>851</v>
      </c>
      <c r="B265" s="3" t="s">
        <v>2</v>
      </c>
      <c r="C265" s="3" t="s">
        <v>942</v>
      </c>
      <c r="D265" s="3" t="s">
        <v>99</v>
      </c>
      <c r="E265" s="6" t="s">
        <v>1474</v>
      </c>
      <c r="F265" s="4" t="s">
        <v>186</v>
      </c>
      <c r="G265" s="4">
        <v>9536</v>
      </c>
    </row>
    <row r="266" spans="1:7" x14ac:dyDescent="0.7">
      <c r="A266" s="2" t="s">
        <v>851</v>
      </c>
      <c r="B266" s="3" t="s">
        <v>2</v>
      </c>
      <c r="C266" s="3" t="s">
        <v>942</v>
      </c>
      <c r="D266" s="3" t="s">
        <v>101</v>
      </c>
      <c r="E266" s="6" t="s">
        <v>1475</v>
      </c>
      <c r="F266" s="4" t="s">
        <v>188</v>
      </c>
      <c r="G266" s="4">
        <v>5465</v>
      </c>
    </row>
    <row r="267" spans="1:7" x14ac:dyDescent="0.7">
      <c r="A267" s="2" t="s">
        <v>851</v>
      </c>
      <c r="B267" s="3" t="s">
        <v>2</v>
      </c>
      <c r="C267" s="3" t="s">
        <v>942</v>
      </c>
      <c r="D267" s="3" t="s">
        <v>102</v>
      </c>
      <c r="E267" s="6" t="s">
        <v>1476</v>
      </c>
      <c r="F267" s="4" t="s">
        <v>189</v>
      </c>
      <c r="G267" s="4">
        <v>5467</v>
      </c>
    </row>
    <row r="268" spans="1:7" x14ac:dyDescent="0.7">
      <c r="A268" s="2" t="s">
        <v>851</v>
      </c>
      <c r="B268" s="3" t="s">
        <v>2</v>
      </c>
      <c r="C268" s="3" t="s">
        <v>942</v>
      </c>
      <c r="D268" s="3" t="s">
        <v>104</v>
      </c>
      <c r="E268" s="6" t="s">
        <v>1478</v>
      </c>
      <c r="F268" s="4" t="s">
        <v>191</v>
      </c>
      <c r="G268" s="4">
        <v>6713</v>
      </c>
    </row>
    <row r="269" spans="1:7" x14ac:dyDescent="0.7">
      <c r="A269" s="2" t="s">
        <v>851</v>
      </c>
      <c r="B269" s="3" t="s">
        <v>2</v>
      </c>
      <c r="C269" s="3" t="s">
        <v>942</v>
      </c>
      <c r="D269" s="3" t="s">
        <v>103</v>
      </c>
      <c r="E269" s="6" t="s">
        <v>1477</v>
      </c>
      <c r="F269" s="4" t="s">
        <v>190</v>
      </c>
      <c r="G269" s="4">
        <v>1717</v>
      </c>
    </row>
    <row r="270" spans="1:7" x14ac:dyDescent="0.7">
      <c r="A270" s="2" t="s">
        <v>851</v>
      </c>
      <c r="B270" s="3" t="s">
        <v>2</v>
      </c>
      <c r="C270" s="3" t="s">
        <v>942</v>
      </c>
      <c r="D270" s="3" t="s">
        <v>106</v>
      </c>
      <c r="E270" s="6" t="s">
        <v>1480</v>
      </c>
      <c r="F270" s="4" t="s">
        <v>193</v>
      </c>
      <c r="G270" s="4">
        <v>9970</v>
      </c>
    </row>
    <row r="271" spans="1:7" x14ac:dyDescent="0.7">
      <c r="A271" s="2" t="s">
        <v>851</v>
      </c>
      <c r="B271" s="3" t="s">
        <v>2</v>
      </c>
      <c r="C271" s="3" t="s">
        <v>942</v>
      </c>
      <c r="D271" s="3" t="s">
        <v>105</v>
      </c>
      <c r="E271" s="6" t="s">
        <v>1479</v>
      </c>
      <c r="F271" s="4" t="s">
        <v>192</v>
      </c>
      <c r="G271" s="4">
        <v>5777</v>
      </c>
    </row>
    <row r="272" spans="1:7" x14ac:dyDescent="0.7">
      <c r="A272" s="2" t="s">
        <v>851</v>
      </c>
      <c r="B272" s="3" t="s">
        <v>2</v>
      </c>
      <c r="C272" s="3" t="s">
        <v>942</v>
      </c>
      <c r="D272" s="3" t="s">
        <v>110</v>
      </c>
      <c r="E272" s="6" t="s">
        <v>1484</v>
      </c>
      <c r="F272" s="4" t="s">
        <v>197</v>
      </c>
      <c r="G272" s="4">
        <v>2908</v>
      </c>
    </row>
    <row r="273" spans="1:7" x14ac:dyDescent="0.7">
      <c r="A273" s="2" t="s">
        <v>851</v>
      </c>
      <c r="B273" s="3" t="s">
        <v>2</v>
      </c>
      <c r="C273" s="3" t="s">
        <v>942</v>
      </c>
      <c r="D273" s="3" t="s">
        <v>112</v>
      </c>
      <c r="E273" s="6" t="s">
        <v>1435</v>
      </c>
      <c r="F273" s="4" t="s">
        <v>199</v>
      </c>
      <c r="G273" s="4">
        <v>994</v>
      </c>
    </row>
    <row r="274" spans="1:7" x14ac:dyDescent="0.7">
      <c r="A274" s="2" t="s">
        <v>851</v>
      </c>
      <c r="B274" s="3" t="s">
        <v>2</v>
      </c>
      <c r="C274" s="3" t="s">
        <v>942</v>
      </c>
      <c r="D274" s="3" t="s">
        <v>109</v>
      </c>
      <c r="E274" s="6" t="s">
        <v>1483</v>
      </c>
      <c r="F274" s="4" t="s">
        <v>196</v>
      </c>
      <c r="G274" s="4">
        <v>4843</v>
      </c>
    </row>
    <row r="275" spans="1:7" x14ac:dyDescent="0.7">
      <c r="A275" s="2" t="s">
        <v>851</v>
      </c>
      <c r="B275" s="3" t="s">
        <v>2</v>
      </c>
      <c r="C275" s="3" t="s">
        <v>942</v>
      </c>
      <c r="D275" s="3" t="s">
        <v>114</v>
      </c>
      <c r="E275" s="6" t="s">
        <v>1487</v>
      </c>
      <c r="F275" s="4" t="s">
        <v>201</v>
      </c>
      <c r="G275" s="4">
        <v>3291</v>
      </c>
    </row>
    <row r="276" spans="1:7" x14ac:dyDescent="0.7">
      <c r="A276" s="2" t="s">
        <v>851</v>
      </c>
      <c r="B276" s="3" t="s">
        <v>2</v>
      </c>
      <c r="C276" s="3" t="s">
        <v>942</v>
      </c>
      <c r="D276" s="3" t="s">
        <v>119</v>
      </c>
      <c r="E276" s="6" t="s">
        <v>1817</v>
      </c>
      <c r="F276" s="4" t="s">
        <v>206</v>
      </c>
      <c r="G276" s="4">
        <v>6916</v>
      </c>
    </row>
    <row r="277" spans="1:7" x14ac:dyDescent="0.7">
      <c r="A277" s="2" t="s">
        <v>851</v>
      </c>
      <c r="B277" s="3" t="s">
        <v>2</v>
      </c>
      <c r="C277" s="3" t="s">
        <v>942</v>
      </c>
      <c r="D277" s="3" t="s">
        <v>111</v>
      </c>
      <c r="E277" s="6" t="s">
        <v>1485</v>
      </c>
      <c r="F277" s="4" t="s">
        <v>198</v>
      </c>
      <c r="G277" s="4">
        <v>5468</v>
      </c>
    </row>
    <row r="278" spans="1:7" x14ac:dyDescent="0.7">
      <c r="A278" s="2" t="s">
        <v>851</v>
      </c>
      <c r="B278" s="3" t="s">
        <v>2</v>
      </c>
      <c r="C278" s="3" t="s">
        <v>942</v>
      </c>
      <c r="D278" s="3" t="s">
        <v>113</v>
      </c>
      <c r="E278" s="6" t="s">
        <v>1486</v>
      </c>
      <c r="F278" s="4" t="s">
        <v>200</v>
      </c>
      <c r="G278" s="4">
        <v>7364</v>
      </c>
    </row>
    <row r="279" spans="1:7" x14ac:dyDescent="0.7">
      <c r="A279" s="2" t="s">
        <v>851</v>
      </c>
      <c r="B279" s="3" t="s">
        <v>2</v>
      </c>
      <c r="C279" s="3" t="s">
        <v>942</v>
      </c>
      <c r="D279" s="3" t="s">
        <v>115</v>
      </c>
      <c r="E279" s="6" t="s">
        <v>1488</v>
      </c>
      <c r="F279" s="4" t="s">
        <v>202</v>
      </c>
      <c r="G279" s="4">
        <v>5423</v>
      </c>
    </row>
    <row r="280" spans="1:7" x14ac:dyDescent="0.7">
      <c r="A280" s="2" t="s">
        <v>851</v>
      </c>
      <c r="B280" s="3" t="s">
        <v>2</v>
      </c>
      <c r="C280" s="3" t="s">
        <v>942</v>
      </c>
      <c r="D280" s="3" t="s">
        <v>952</v>
      </c>
      <c r="E280" s="4" t="s">
        <v>1827</v>
      </c>
      <c r="F280" s="4" t="s">
        <v>951</v>
      </c>
      <c r="G280" s="4">
        <v>5742</v>
      </c>
    </row>
    <row r="281" spans="1:7" x14ac:dyDescent="0.7">
      <c r="A281" s="2" t="s">
        <v>851</v>
      </c>
      <c r="B281" s="3" t="s">
        <v>2</v>
      </c>
      <c r="C281" s="3" t="s">
        <v>942</v>
      </c>
      <c r="D281" s="3" t="s">
        <v>351</v>
      </c>
      <c r="E281" s="4" t="s">
        <v>1711</v>
      </c>
      <c r="F281" s="4" t="s">
        <v>353</v>
      </c>
      <c r="G281" s="4">
        <v>2554</v>
      </c>
    </row>
    <row r="282" spans="1:7" x14ac:dyDescent="0.7">
      <c r="A282" s="2" t="s">
        <v>851</v>
      </c>
      <c r="B282" s="3" t="s">
        <v>2</v>
      </c>
      <c r="C282" s="3" t="s">
        <v>942</v>
      </c>
      <c r="D282" s="3" t="s">
        <v>974</v>
      </c>
      <c r="E282" s="4" t="s">
        <v>1846</v>
      </c>
      <c r="F282" s="4" t="s">
        <v>973</v>
      </c>
      <c r="G282" s="4">
        <v>4306</v>
      </c>
    </row>
    <row r="283" spans="1:7" x14ac:dyDescent="0.7">
      <c r="A283" s="2" t="s">
        <v>851</v>
      </c>
      <c r="B283" s="3" t="s">
        <v>2</v>
      </c>
      <c r="C283" s="3" t="s">
        <v>942</v>
      </c>
      <c r="D283" s="3" t="s">
        <v>1026</v>
      </c>
      <c r="E283" s="4" t="s">
        <v>1881</v>
      </c>
      <c r="F283" s="4" t="s">
        <v>1025</v>
      </c>
      <c r="G283" s="4">
        <v>5328</v>
      </c>
    </row>
    <row r="284" spans="1:7" x14ac:dyDescent="0.7">
      <c r="A284" s="2" t="s">
        <v>851</v>
      </c>
      <c r="B284" s="3" t="s">
        <v>2</v>
      </c>
      <c r="C284" s="3" t="s">
        <v>942</v>
      </c>
      <c r="D284" s="3" t="s">
        <v>268</v>
      </c>
      <c r="E284" s="4" t="s">
        <v>1891</v>
      </c>
      <c r="F284" s="4" t="s">
        <v>318</v>
      </c>
      <c r="G284" s="4">
        <v>1128</v>
      </c>
    </row>
    <row r="285" spans="1:7" x14ac:dyDescent="0.7">
      <c r="A285" s="2" t="s">
        <v>851</v>
      </c>
      <c r="B285" s="3" t="s">
        <v>2</v>
      </c>
      <c r="C285" s="3" t="s">
        <v>942</v>
      </c>
      <c r="D285" s="3" t="s">
        <v>273</v>
      </c>
      <c r="E285" s="4" t="s">
        <v>1894</v>
      </c>
      <c r="F285" s="4" t="s">
        <v>323</v>
      </c>
      <c r="G285" s="4">
        <v>1131</v>
      </c>
    </row>
    <row r="286" spans="1:7" x14ac:dyDescent="0.7">
      <c r="A286" s="2" t="s">
        <v>851</v>
      </c>
      <c r="B286" s="3" t="s">
        <v>2</v>
      </c>
      <c r="C286" s="3" t="s">
        <v>942</v>
      </c>
      <c r="D286" s="3" t="s">
        <v>89</v>
      </c>
      <c r="E286" s="4" t="s">
        <v>1465</v>
      </c>
      <c r="F286" s="4" t="s">
        <v>176</v>
      </c>
      <c r="G286" s="4">
        <v>1129</v>
      </c>
    </row>
    <row r="287" spans="1:7" x14ac:dyDescent="0.7">
      <c r="A287" s="2" t="s">
        <v>851</v>
      </c>
      <c r="B287" s="3" t="s">
        <v>2</v>
      </c>
      <c r="C287" s="3" t="s">
        <v>942</v>
      </c>
      <c r="D287" s="3" t="s">
        <v>389</v>
      </c>
      <c r="E287" s="4" t="s">
        <v>1512</v>
      </c>
      <c r="F287" s="4" t="s">
        <v>388</v>
      </c>
      <c r="G287" s="4">
        <v>5241</v>
      </c>
    </row>
    <row r="288" spans="1:7" x14ac:dyDescent="0.7">
      <c r="A288" s="2" t="s">
        <v>851</v>
      </c>
      <c r="B288" s="3" t="s">
        <v>2</v>
      </c>
      <c r="C288" s="3" t="s">
        <v>942</v>
      </c>
      <c r="D288" s="3" t="s">
        <v>716</v>
      </c>
      <c r="E288" s="4" t="s">
        <v>1699</v>
      </c>
      <c r="F288" s="4" t="s">
        <v>715</v>
      </c>
      <c r="G288" s="4">
        <v>231</v>
      </c>
    </row>
    <row r="289" spans="1:7" x14ac:dyDescent="0.7">
      <c r="A289" s="2" t="s">
        <v>851</v>
      </c>
      <c r="B289" s="3" t="s">
        <v>2</v>
      </c>
      <c r="C289" s="3" t="s">
        <v>942</v>
      </c>
      <c r="D289" s="3" t="s">
        <v>785</v>
      </c>
      <c r="E289" s="4" t="s">
        <v>1747</v>
      </c>
      <c r="F289" s="4" t="s">
        <v>784</v>
      </c>
      <c r="G289" s="4">
        <v>148</v>
      </c>
    </row>
    <row r="290" spans="1:7" x14ac:dyDescent="0.7">
      <c r="A290" s="2" t="s">
        <v>851</v>
      </c>
      <c r="B290" s="3" t="s">
        <v>2</v>
      </c>
      <c r="C290" s="3" t="s">
        <v>942</v>
      </c>
      <c r="D290" s="3" t="s">
        <v>2746</v>
      </c>
      <c r="E290" s="4" t="s">
        <v>2747</v>
      </c>
      <c r="F290" s="4" t="s">
        <v>2748</v>
      </c>
      <c r="G290" s="4">
        <v>10499</v>
      </c>
    </row>
    <row r="291" spans="1:7" x14ac:dyDescent="0.7">
      <c r="A291" s="2" t="s">
        <v>851</v>
      </c>
      <c r="B291" s="3" t="s">
        <v>2</v>
      </c>
      <c r="C291" s="3" t="s">
        <v>942</v>
      </c>
      <c r="D291" s="3" t="s">
        <v>2763</v>
      </c>
      <c r="E291" s="4" t="s">
        <v>2765</v>
      </c>
      <c r="F291" s="4" t="s">
        <v>2759</v>
      </c>
      <c r="G291" s="4">
        <v>8648</v>
      </c>
    </row>
    <row r="292" spans="1:7" x14ac:dyDescent="0.7">
      <c r="A292" s="2" t="s">
        <v>851</v>
      </c>
      <c r="B292" s="3" t="s">
        <v>3</v>
      </c>
      <c r="C292" s="3" t="s">
        <v>943</v>
      </c>
      <c r="D292" s="3" t="s">
        <v>2956</v>
      </c>
      <c r="E292" s="4" t="s">
        <v>2958</v>
      </c>
      <c r="F292" s="4" t="s">
        <v>2955</v>
      </c>
      <c r="G292" s="4">
        <v>1504</v>
      </c>
    </row>
    <row r="293" spans="1:7" x14ac:dyDescent="0.7">
      <c r="A293" s="2" t="s">
        <v>851</v>
      </c>
      <c r="B293" s="3" t="s">
        <v>3</v>
      </c>
      <c r="C293" s="3" t="s">
        <v>943</v>
      </c>
      <c r="D293" s="3" t="s">
        <v>73</v>
      </c>
      <c r="E293" s="6" t="s">
        <v>1430</v>
      </c>
      <c r="F293" s="4" t="s">
        <v>160</v>
      </c>
      <c r="G293" s="4">
        <v>29881</v>
      </c>
    </row>
    <row r="294" spans="1:7" x14ac:dyDescent="0.7">
      <c r="A294" s="2" t="s">
        <v>851</v>
      </c>
      <c r="B294" s="3" t="s">
        <v>3</v>
      </c>
      <c r="C294" s="3" t="s">
        <v>943</v>
      </c>
      <c r="D294" s="3" t="s">
        <v>76</v>
      </c>
      <c r="E294" s="6" t="s">
        <v>1455</v>
      </c>
      <c r="F294" s="4" t="s">
        <v>163</v>
      </c>
      <c r="G294" s="4">
        <v>1586</v>
      </c>
    </row>
    <row r="295" spans="1:7" x14ac:dyDescent="0.7">
      <c r="A295" s="2" t="s">
        <v>851</v>
      </c>
      <c r="B295" s="3" t="s">
        <v>3</v>
      </c>
      <c r="C295" s="3" t="s">
        <v>943</v>
      </c>
      <c r="D295" s="3" t="s">
        <v>74</v>
      </c>
      <c r="E295" s="6" t="s">
        <v>1443</v>
      </c>
      <c r="F295" s="4" t="s">
        <v>161</v>
      </c>
      <c r="G295" s="4">
        <v>10062</v>
      </c>
    </row>
    <row r="296" spans="1:7" x14ac:dyDescent="0.7">
      <c r="A296" s="2" t="s">
        <v>851</v>
      </c>
      <c r="B296" s="3" t="s">
        <v>3</v>
      </c>
      <c r="C296" s="3" t="s">
        <v>943</v>
      </c>
      <c r="D296" s="3" t="s">
        <v>71</v>
      </c>
      <c r="E296" s="6" t="s">
        <v>1452</v>
      </c>
      <c r="F296" s="4" t="s">
        <v>158</v>
      </c>
      <c r="G296" s="4">
        <v>3156</v>
      </c>
    </row>
    <row r="297" spans="1:7" x14ac:dyDescent="0.7">
      <c r="A297" s="2" t="s">
        <v>851</v>
      </c>
      <c r="B297" s="3" t="s">
        <v>3</v>
      </c>
      <c r="C297" s="3" t="s">
        <v>943</v>
      </c>
      <c r="D297" s="3" t="s">
        <v>72</v>
      </c>
      <c r="E297" s="6" t="s">
        <v>1453</v>
      </c>
      <c r="F297" s="4" t="s">
        <v>159</v>
      </c>
      <c r="G297" s="4">
        <v>1595</v>
      </c>
    </row>
    <row r="298" spans="1:7" x14ac:dyDescent="0.7">
      <c r="A298" s="2" t="s">
        <v>851</v>
      </c>
      <c r="B298" s="3" t="s">
        <v>3</v>
      </c>
      <c r="C298" s="3" t="s">
        <v>943</v>
      </c>
      <c r="D298" s="3" t="s">
        <v>80</v>
      </c>
      <c r="E298" s="6" t="s">
        <v>1448</v>
      </c>
      <c r="F298" s="4" t="s">
        <v>167</v>
      </c>
      <c r="G298" s="4">
        <v>6721</v>
      </c>
    </row>
    <row r="299" spans="1:7" x14ac:dyDescent="0.7">
      <c r="A299" s="2" t="s">
        <v>851</v>
      </c>
      <c r="B299" s="3" t="s">
        <v>3</v>
      </c>
      <c r="C299" s="3" t="s">
        <v>943</v>
      </c>
      <c r="D299" s="3" t="s">
        <v>75</v>
      </c>
      <c r="E299" s="6" t="s">
        <v>1454</v>
      </c>
      <c r="F299" s="4" t="s">
        <v>162</v>
      </c>
      <c r="G299" s="4">
        <v>1588</v>
      </c>
    </row>
    <row r="300" spans="1:7" x14ac:dyDescent="0.7">
      <c r="A300" s="2" t="s">
        <v>851</v>
      </c>
      <c r="B300" s="3" t="s">
        <v>3</v>
      </c>
      <c r="C300" s="3" t="s">
        <v>943</v>
      </c>
      <c r="D300" s="3" t="s">
        <v>79</v>
      </c>
      <c r="E300" s="6" t="s">
        <v>1385</v>
      </c>
      <c r="F300" s="4" t="s">
        <v>166</v>
      </c>
      <c r="G300" s="4">
        <v>2100</v>
      </c>
    </row>
    <row r="301" spans="1:7" x14ac:dyDescent="0.7">
      <c r="A301" s="2" t="s">
        <v>851</v>
      </c>
      <c r="B301" s="3" t="s">
        <v>3</v>
      </c>
      <c r="C301" s="3" t="s">
        <v>943</v>
      </c>
      <c r="D301" s="3" t="s">
        <v>78</v>
      </c>
      <c r="E301" s="6" t="s">
        <v>1457</v>
      </c>
      <c r="F301" s="4" t="s">
        <v>165</v>
      </c>
      <c r="G301" s="4">
        <v>2099</v>
      </c>
    </row>
    <row r="302" spans="1:7" x14ac:dyDescent="0.7">
      <c r="A302" s="2" t="s">
        <v>851</v>
      </c>
      <c r="B302" s="3" t="s">
        <v>3</v>
      </c>
      <c r="C302" s="3" t="s">
        <v>943</v>
      </c>
      <c r="D302" s="3" t="s">
        <v>81</v>
      </c>
      <c r="E302" s="6" t="s">
        <v>1458</v>
      </c>
      <c r="F302" s="4" t="s">
        <v>168</v>
      </c>
      <c r="G302" s="4">
        <v>6462</v>
      </c>
    </row>
    <row r="303" spans="1:7" x14ac:dyDescent="0.7">
      <c r="A303" s="2" t="s">
        <v>851</v>
      </c>
      <c r="B303" s="3" t="s">
        <v>3</v>
      </c>
      <c r="C303" s="3" t="s">
        <v>943</v>
      </c>
      <c r="D303" s="3" t="s">
        <v>77</v>
      </c>
      <c r="E303" s="6" t="s">
        <v>1456</v>
      </c>
      <c r="F303" s="4" t="s">
        <v>164</v>
      </c>
      <c r="G303" s="4">
        <v>6097</v>
      </c>
    </row>
    <row r="304" spans="1:7" x14ac:dyDescent="0.7">
      <c r="A304" s="2" t="s">
        <v>851</v>
      </c>
      <c r="B304" s="3" t="s">
        <v>3</v>
      </c>
      <c r="C304" s="3" t="s">
        <v>943</v>
      </c>
      <c r="D304" s="3" t="s">
        <v>82</v>
      </c>
      <c r="E304" s="6" t="s">
        <v>1459</v>
      </c>
      <c r="F304" s="4" t="s">
        <v>169</v>
      </c>
      <c r="G304" s="4">
        <v>6530</v>
      </c>
    </row>
    <row r="305" spans="1:7" x14ac:dyDescent="0.7">
      <c r="A305" s="2" t="s">
        <v>851</v>
      </c>
      <c r="B305" s="3" t="s">
        <v>3</v>
      </c>
      <c r="C305" s="3" t="s">
        <v>943</v>
      </c>
      <c r="D305" s="3" t="s">
        <v>88</v>
      </c>
      <c r="E305" s="6" t="s">
        <v>1464</v>
      </c>
      <c r="F305" s="4" t="s">
        <v>175</v>
      </c>
      <c r="G305" s="4">
        <v>6532</v>
      </c>
    </row>
    <row r="306" spans="1:7" x14ac:dyDescent="0.7">
      <c r="A306" s="2" t="s">
        <v>851</v>
      </c>
      <c r="B306" s="3" t="s">
        <v>3</v>
      </c>
      <c r="C306" s="3" t="s">
        <v>943</v>
      </c>
      <c r="D306" s="3" t="s">
        <v>85</v>
      </c>
      <c r="E306" s="6" t="s">
        <v>1461</v>
      </c>
      <c r="F306" s="4" t="s">
        <v>172</v>
      </c>
      <c r="G306" s="4">
        <v>5770</v>
      </c>
    </row>
    <row r="307" spans="1:7" x14ac:dyDescent="0.7">
      <c r="A307" s="2" t="s">
        <v>851</v>
      </c>
      <c r="B307" s="3" t="s">
        <v>3</v>
      </c>
      <c r="C307" s="3" t="s">
        <v>943</v>
      </c>
      <c r="D307" s="3" t="s">
        <v>86</v>
      </c>
      <c r="E307" s="6" t="s">
        <v>1462</v>
      </c>
      <c r="F307" s="4" t="s">
        <v>173</v>
      </c>
      <c r="G307" s="4">
        <v>590</v>
      </c>
    </row>
    <row r="308" spans="1:7" x14ac:dyDescent="0.7">
      <c r="A308" s="2" t="s">
        <v>851</v>
      </c>
      <c r="B308" s="3" t="s">
        <v>3</v>
      </c>
      <c r="C308" s="3" t="s">
        <v>943</v>
      </c>
      <c r="D308" s="3" t="s">
        <v>92</v>
      </c>
      <c r="E308" s="6" t="s">
        <v>1467</v>
      </c>
      <c r="F308" s="4" t="s">
        <v>179</v>
      </c>
      <c r="G308" s="4">
        <v>2539</v>
      </c>
    </row>
    <row r="309" spans="1:7" x14ac:dyDescent="0.7">
      <c r="A309" s="2" t="s">
        <v>851</v>
      </c>
      <c r="B309" s="3" t="s">
        <v>3</v>
      </c>
      <c r="C309" s="3" t="s">
        <v>943</v>
      </c>
      <c r="D309" s="3" t="s">
        <v>84</v>
      </c>
      <c r="E309" s="6" t="s">
        <v>1441</v>
      </c>
      <c r="F309" s="4" t="s">
        <v>171</v>
      </c>
      <c r="G309" s="4">
        <v>6095</v>
      </c>
    </row>
    <row r="310" spans="1:7" x14ac:dyDescent="0.7">
      <c r="A310" s="2" t="s">
        <v>851</v>
      </c>
      <c r="B310" s="3" t="s">
        <v>3</v>
      </c>
      <c r="C310" s="3" t="s">
        <v>943</v>
      </c>
      <c r="D310" s="3" t="s">
        <v>89</v>
      </c>
      <c r="E310" s="6" t="s">
        <v>1465</v>
      </c>
      <c r="F310" s="4" t="s">
        <v>176</v>
      </c>
      <c r="G310" s="4">
        <v>1129</v>
      </c>
    </row>
    <row r="311" spans="1:7" x14ac:dyDescent="0.7">
      <c r="A311" s="2" t="s">
        <v>851</v>
      </c>
      <c r="B311" s="3" t="s">
        <v>3</v>
      </c>
      <c r="C311" s="3" t="s">
        <v>943</v>
      </c>
      <c r="D311" s="3" t="s">
        <v>91</v>
      </c>
      <c r="E311" s="6" t="s">
        <v>1466</v>
      </c>
      <c r="F311" s="4" t="s">
        <v>178</v>
      </c>
      <c r="G311" s="4">
        <v>43</v>
      </c>
    </row>
    <row r="312" spans="1:7" x14ac:dyDescent="0.7">
      <c r="A312" s="2" t="s">
        <v>851</v>
      </c>
      <c r="B312" s="3" t="s">
        <v>3</v>
      </c>
      <c r="C312" s="3" t="s">
        <v>943</v>
      </c>
      <c r="D312" s="3" t="s">
        <v>87</v>
      </c>
      <c r="E312" s="6" t="s">
        <v>1463</v>
      </c>
      <c r="F312" s="4" t="s">
        <v>174</v>
      </c>
      <c r="G312" s="4">
        <v>866</v>
      </c>
    </row>
    <row r="313" spans="1:7" x14ac:dyDescent="0.7">
      <c r="A313" s="2" t="s">
        <v>851</v>
      </c>
      <c r="B313" s="3" t="s">
        <v>3</v>
      </c>
      <c r="C313" s="3" t="s">
        <v>943</v>
      </c>
      <c r="D313" s="3" t="s">
        <v>83</v>
      </c>
      <c r="E313" s="6" t="s">
        <v>1460</v>
      </c>
      <c r="F313" s="4" t="s">
        <v>170</v>
      </c>
      <c r="G313" s="4">
        <v>1557</v>
      </c>
    </row>
    <row r="314" spans="1:7" x14ac:dyDescent="0.7">
      <c r="A314" s="2" t="s">
        <v>851</v>
      </c>
      <c r="B314" s="3" t="s">
        <v>3</v>
      </c>
      <c r="C314" s="3" t="s">
        <v>943</v>
      </c>
      <c r="D314" s="3" t="s">
        <v>93</v>
      </c>
      <c r="E314" s="6" t="s">
        <v>1468</v>
      </c>
      <c r="F314" s="4" t="s">
        <v>180</v>
      </c>
      <c r="G314" s="4">
        <v>7376</v>
      </c>
    </row>
    <row r="315" spans="1:7" x14ac:dyDescent="0.7">
      <c r="A315" s="2" t="s">
        <v>851</v>
      </c>
      <c r="B315" s="3" t="s">
        <v>3</v>
      </c>
      <c r="C315" s="3" t="s">
        <v>943</v>
      </c>
      <c r="D315" s="3" t="s">
        <v>90</v>
      </c>
      <c r="E315" s="6" t="s">
        <v>1432</v>
      </c>
      <c r="F315" s="4" t="s">
        <v>177</v>
      </c>
      <c r="G315" s="4">
        <v>7421</v>
      </c>
    </row>
    <row r="316" spans="1:7" x14ac:dyDescent="0.7">
      <c r="A316" s="2" t="s">
        <v>851</v>
      </c>
      <c r="B316" s="3" t="s">
        <v>3</v>
      </c>
      <c r="C316" s="3" t="s">
        <v>943</v>
      </c>
      <c r="D316" s="3" t="s">
        <v>106</v>
      </c>
      <c r="E316" s="6" t="s">
        <v>1480</v>
      </c>
      <c r="F316" s="4" t="s">
        <v>193</v>
      </c>
      <c r="G316" s="4">
        <v>9970</v>
      </c>
    </row>
    <row r="317" spans="1:7" x14ac:dyDescent="0.7">
      <c r="A317" s="2" t="s">
        <v>851</v>
      </c>
      <c r="B317" s="3" t="s">
        <v>3</v>
      </c>
      <c r="C317" s="3" t="s">
        <v>943</v>
      </c>
      <c r="D317" s="3" t="s">
        <v>96</v>
      </c>
      <c r="E317" s="6" t="s">
        <v>1471</v>
      </c>
      <c r="F317" s="4" t="s">
        <v>183</v>
      </c>
      <c r="G317" s="4">
        <v>5731</v>
      </c>
    </row>
    <row r="318" spans="1:7" x14ac:dyDescent="0.7">
      <c r="A318" s="2" t="s">
        <v>851</v>
      </c>
      <c r="B318" s="3" t="s">
        <v>3</v>
      </c>
      <c r="C318" s="3" t="s">
        <v>943</v>
      </c>
      <c r="D318" s="3" t="s">
        <v>97</v>
      </c>
      <c r="E318" s="6" t="s">
        <v>1472</v>
      </c>
      <c r="F318" s="4" t="s">
        <v>184</v>
      </c>
      <c r="G318" s="4">
        <v>5732</v>
      </c>
    </row>
    <row r="319" spans="1:7" x14ac:dyDescent="0.7">
      <c r="A319" s="2" t="s">
        <v>851</v>
      </c>
      <c r="B319" s="3" t="s">
        <v>3</v>
      </c>
      <c r="C319" s="3" t="s">
        <v>943</v>
      </c>
      <c r="D319" s="3" t="s">
        <v>100</v>
      </c>
      <c r="E319" s="6" t="s">
        <v>1431</v>
      </c>
      <c r="F319" s="4" t="s">
        <v>187</v>
      </c>
      <c r="G319" s="4">
        <v>993</v>
      </c>
    </row>
    <row r="320" spans="1:7" x14ac:dyDescent="0.7">
      <c r="A320" s="2" t="s">
        <v>851</v>
      </c>
      <c r="B320" s="3" t="s">
        <v>3</v>
      </c>
      <c r="C320" s="3" t="s">
        <v>943</v>
      </c>
      <c r="D320" s="3" t="s">
        <v>95</v>
      </c>
      <c r="E320" s="6" t="s">
        <v>1470</v>
      </c>
      <c r="F320" s="4" t="s">
        <v>182</v>
      </c>
      <c r="G320" s="4">
        <v>8824</v>
      </c>
    </row>
    <row r="321" spans="1:7" x14ac:dyDescent="0.7">
      <c r="A321" s="2" t="s">
        <v>851</v>
      </c>
      <c r="B321" s="3" t="s">
        <v>3</v>
      </c>
      <c r="C321" s="3" t="s">
        <v>943</v>
      </c>
      <c r="D321" s="3" t="s">
        <v>98</v>
      </c>
      <c r="E321" s="6" t="s">
        <v>1473</v>
      </c>
      <c r="F321" s="4" t="s">
        <v>185</v>
      </c>
      <c r="G321" s="4">
        <v>3290</v>
      </c>
    </row>
    <row r="322" spans="1:7" x14ac:dyDescent="0.7">
      <c r="A322" s="2" t="s">
        <v>851</v>
      </c>
      <c r="B322" s="3" t="s">
        <v>3</v>
      </c>
      <c r="C322" s="3" t="s">
        <v>943</v>
      </c>
      <c r="D322" s="3" t="s">
        <v>102</v>
      </c>
      <c r="E322" s="6" t="s">
        <v>1476</v>
      </c>
      <c r="F322" s="4" t="s">
        <v>189</v>
      </c>
      <c r="G322" s="4">
        <v>5467</v>
      </c>
    </row>
    <row r="323" spans="1:7" x14ac:dyDescent="0.7">
      <c r="A323" s="2" t="s">
        <v>851</v>
      </c>
      <c r="B323" s="3" t="s">
        <v>3</v>
      </c>
      <c r="C323" s="3" t="s">
        <v>943</v>
      </c>
      <c r="D323" s="3" t="s">
        <v>94</v>
      </c>
      <c r="E323" s="6" t="s">
        <v>1469</v>
      </c>
      <c r="F323" s="4" t="s">
        <v>181</v>
      </c>
      <c r="G323" s="4">
        <v>2741</v>
      </c>
    </row>
    <row r="324" spans="1:7" x14ac:dyDescent="0.7">
      <c r="A324" s="2" t="s">
        <v>851</v>
      </c>
      <c r="B324" s="3" t="s">
        <v>3</v>
      </c>
      <c r="C324" s="3" t="s">
        <v>943</v>
      </c>
      <c r="D324" s="3" t="s">
        <v>104</v>
      </c>
      <c r="E324" s="6" t="s">
        <v>1478</v>
      </c>
      <c r="F324" s="4" t="s">
        <v>191</v>
      </c>
      <c r="G324" s="4">
        <v>6713</v>
      </c>
    </row>
    <row r="325" spans="1:7" x14ac:dyDescent="0.7">
      <c r="A325" s="2" t="s">
        <v>851</v>
      </c>
      <c r="B325" s="3" t="s">
        <v>3</v>
      </c>
      <c r="C325" s="3" t="s">
        <v>943</v>
      </c>
      <c r="D325" s="3" t="s">
        <v>103</v>
      </c>
      <c r="E325" s="6" t="s">
        <v>1477</v>
      </c>
      <c r="F325" s="4" t="s">
        <v>190</v>
      </c>
      <c r="G325" s="4">
        <v>1717</v>
      </c>
    </row>
    <row r="326" spans="1:7" x14ac:dyDescent="0.7">
      <c r="A326" s="2" t="s">
        <v>851</v>
      </c>
      <c r="B326" s="3" t="s">
        <v>3</v>
      </c>
      <c r="C326" s="3" t="s">
        <v>943</v>
      </c>
      <c r="D326" s="3" t="s">
        <v>105</v>
      </c>
      <c r="E326" s="6" t="s">
        <v>1479</v>
      </c>
      <c r="F326" s="4" t="s">
        <v>192</v>
      </c>
      <c r="G326" s="4">
        <v>5777</v>
      </c>
    </row>
    <row r="327" spans="1:7" x14ac:dyDescent="0.7">
      <c r="A327" s="2" t="s">
        <v>851</v>
      </c>
      <c r="B327" s="3" t="s">
        <v>3</v>
      </c>
      <c r="C327" s="3" t="s">
        <v>943</v>
      </c>
      <c r="D327" s="3" t="s">
        <v>112</v>
      </c>
      <c r="E327" s="6" t="s">
        <v>1435</v>
      </c>
      <c r="F327" s="4" t="s">
        <v>199</v>
      </c>
      <c r="G327" s="4">
        <v>994</v>
      </c>
    </row>
    <row r="328" spans="1:7" x14ac:dyDescent="0.7">
      <c r="A328" s="2" t="s">
        <v>851</v>
      </c>
      <c r="B328" s="3" t="s">
        <v>3</v>
      </c>
      <c r="C328" s="3" t="s">
        <v>943</v>
      </c>
      <c r="D328" s="3" t="s">
        <v>152</v>
      </c>
      <c r="E328" s="6" t="s">
        <v>1493</v>
      </c>
      <c r="F328" s="4" t="s">
        <v>239</v>
      </c>
      <c r="G328" s="4">
        <v>5771</v>
      </c>
    </row>
    <row r="329" spans="1:7" x14ac:dyDescent="0.7">
      <c r="A329" s="2" t="s">
        <v>851</v>
      </c>
      <c r="B329" s="3" t="s">
        <v>3</v>
      </c>
      <c r="C329" s="3" t="s">
        <v>943</v>
      </c>
      <c r="D329" s="3" t="s">
        <v>110</v>
      </c>
      <c r="E329" s="6" t="s">
        <v>1484</v>
      </c>
      <c r="F329" s="4" t="s">
        <v>197</v>
      </c>
      <c r="G329" s="4">
        <v>2908</v>
      </c>
    </row>
    <row r="330" spans="1:7" x14ac:dyDescent="0.7">
      <c r="A330" s="2" t="s">
        <v>851</v>
      </c>
      <c r="B330" s="3" t="s">
        <v>3</v>
      </c>
      <c r="C330" s="3" t="s">
        <v>943</v>
      </c>
      <c r="D330" s="3" t="s">
        <v>108</v>
      </c>
      <c r="E330" s="6" t="s">
        <v>1482</v>
      </c>
      <c r="F330" s="4" t="s">
        <v>195</v>
      </c>
      <c r="G330" s="4">
        <v>10280</v>
      </c>
    </row>
    <row r="331" spans="1:7" x14ac:dyDescent="0.7">
      <c r="A331" s="2" t="s">
        <v>851</v>
      </c>
      <c r="B331" s="3" t="s">
        <v>3</v>
      </c>
      <c r="C331" s="3" t="s">
        <v>943</v>
      </c>
      <c r="D331" s="3" t="s">
        <v>118</v>
      </c>
      <c r="E331" s="6" t="s">
        <v>1818</v>
      </c>
      <c r="F331" s="4" t="s">
        <v>205</v>
      </c>
      <c r="G331" s="4">
        <v>1813</v>
      </c>
    </row>
    <row r="332" spans="1:7" x14ac:dyDescent="0.7">
      <c r="A332" s="2" t="s">
        <v>851</v>
      </c>
      <c r="B332" s="3" t="s">
        <v>3</v>
      </c>
      <c r="C332" s="3" t="s">
        <v>943</v>
      </c>
      <c r="D332" s="3" t="s">
        <v>945</v>
      </c>
      <c r="E332" s="6" t="s">
        <v>1819</v>
      </c>
      <c r="F332" s="4" t="s">
        <v>944</v>
      </c>
      <c r="G332" s="4">
        <v>6469</v>
      </c>
    </row>
    <row r="333" spans="1:7" x14ac:dyDescent="0.7">
      <c r="A333" s="2" t="s">
        <v>851</v>
      </c>
      <c r="B333" s="3" t="s">
        <v>3</v>
      </c>
      <c r="C333" s="3" t="s">
        <v>943</v>
      </c>
      <c r="D333" s="3" t="s">
        <v>99</v>
      </c>
      <c r="E333" s="6" t="s">
        <v>1474</v>
      </c>
      <c r="F333" s="4" t="s">
        <v>186</v>
      </c>
      <c r="G333" s="4">
        <v>9536</v>
      </c>
    </row>
    <row r="334" spans="1:7" x14ac:dyDescent="0.7">
      <c r="A334" s="2" t="s">
        <v>851</v>
      </c>
      <c r="B334" s="3" t="s">
        <v>3</v>
      </c>
      <c r="C334" s="3" t="s">
        <v>943</v>
      </c>
      <c r="D334" s="3" t="s">
        <v>115</v>
      </c>
      <c r="E334" s="6" t="s">
        <v>1488</v>
      </c>
      <c r="F334" s="4" t="s">
        <v>202</v>
      </c>
      <c r="G334" s="4">
        <v>5423</v>
      </c>
    </row>
    <row r="335" spans="1:7" x14ac:dyDescent="0.7">
      <c r="A335" s="2" t="s">
        <v>851</v>
      </c>
      <c r="B335" s="3" t="s">
        <v>3</v>
      </c>
      <c r="C335" s="3" t="s">
        <v>943</v>
      </c>
      <c r="D335" s="3" t="s">
        <v>116</v>
      </c>
      <c r="E335" s="6" t="s">
        <v>1691</v>
      </c>
      <c r="F335" s="4" t="s">
        <v>203</v>
      </c>
      <c r="G335" s="4">
        <v>5550</v>
      </c>
    </row>
    <row r="336" spans="1:7" x14ac:dyDescent="0.7">
      <c r="A336" s="2" t="s">
        <v>851</v>
      </c>
      <c r="B336" s="3" t="s">
        <v>3</v>
      </c>
      <c r="C336" s="3" t="s">
        <v>943</v>
      </c>
      <c r="D336" s="3" t="s">
        <v>974</v>
      </c>
      <c r="E336" s="4" t="s">
        <v>1846</v>
      </c>
      <c r="F336" s="4" t="s">
        <v>973</v>
      </c>
      <c r="G336" s="4">
        <v>4306</v>
      </c>
    </row>
    <row r="337" spans="1:7" x14ac:dyDescent="0.7">
      <c r="A337" s="2" t="s">
        <v>851</v>
      </c>
      <c r="B337" s="3" t="s">
        <v>3</v>
      </c>
      <c r="C337" s="3" t="s">
        <v>943</v>
      </c>
      <c r="D337" s="3" t="s">
        <v>389</v>
      </c>
      <c r="E337" s="4" t="s">
        <v>1512</v>
      </c>
      <c r="F337" s="4" t="s">
        <v>388</v>
      </c>
      <c r="G337" s="4">
        <v>5241</v>
      </c>
    </row>
    <row r="338" spans="1:7" x14ac:dyDescent="0.7">
      <c r="A338" s="2" t="s">
        <v>851</v>
      </c>
      <c r="B338" s="3" t="s">
        <v>3</v>
      </c>
      <c r="C338" s="3" t="s">
        <v>943</v>
      </c>
      <c r="D338" s="3" t="s">
        <v>2746</v>
      </c>
      <c r="E338" s="4" t="s">
        <v>2747</v>
      </c>
      <c r="F338" s="4" t="s">
        <v>2748</v>
      </c>
      <c r="G338" s="4">
        <v>10499</v>
      </c>
    </row>
    <row r="339" spans="1:7" x14ac:dyDescent="0.7">
      <c r="A339" s="2" t="s">
        <v>851</v>
      </c>
      <c r="B339" s="3" t="s">
        <v>4</v>
      </c>
      <c r="C339" s="3" t="s">
        <v>946</v>
      </c>
      <c r="D339" s="3" t="s">
        <v>70</v>
      </c>
      <c r="E339" s="6" t="s">
        <v>1451</v>
      </c>
      <c r="F339" s="4" t="s">
        <v>157</v>
      </c>
      <c r="G339" s="4">
        <v>367</v>
      </c>
    </row>
    <row r="340" spans="1:7" x14ac:dyDescent="0.7">
      <c r="A340" s="2" t="s">
        <v>851</v>
      </c>
      <c r="B340" s="3" t="s">
        <v>4</v>
      </c>
      <c r="C340" s="3" t="s">
        <v>946</v>
      </c>
      <c r="D340" s="3" t="s">
        <v>71</v>
      </c>
      <c r="E340" s="6" t="s">
        <v>1452</v>
      </c>
      <c r="F340" s="4" t="s">
        <v>158</v>
      </c>
      <c r="G340" s="4">
        <v>3156</v>
      </c>
    </row>
    <row r="341" spans="1:7" x14ac:dyDescent="0.7">
      <c r="A341" s="2" t="s">
        <v>851</v>
      </c>
      <c r="B341" s="3" t="s">
        <v>4</v>
      </c>
      <c r="C341" s="3" t="s">
        <v>946</v>
      </c>
      <c r="D341" s="3" t="s">
        <v>72</v>
      </c>
      <c r="E341" s="6" t="s">
        <v>1453</v>
      </c>
      <c r="F341" s="4" t="s">
        <v>159</v>
      </c>
      <c r="G341" s="4">
        <v>1595</v>
      </c>
    </row>
    <row r="342" spans="1:7" x14ac:dyDescent="0.7">
      <c r="A342" s="2" t="s">
        <v>851</v>
      </c>
      <c r="B342" s="3" t="s">
        <v>4</v>
      </c>
      <c r="C342" s="3" t="s">
        <v>946</v>
      </c>
      <c r="D342" s="3" t="s">
        <v>82</v>
      </c>
      <c r="E342" s="6" t="s">
        <v>1459</v>
      </c>
      <c r="F342" s="4" t="s">
        <v>169</v>
      </c>
      <c r="G342" s="4">
        <v>6530</v>
      </c>
    </row>
    <row r="343" spans="1:7" x14ac:dyDescent="0.7">
      <c r="A343" s="2" t="s">
        <v>851</v>
      </c>
      <c r="B343" s="3" t="s">
        <v>4</v>
      </c>
      <c r="C343" s="3" t="s">
        <v>946</v>
      </c>
      <c r="D343" s="3" t="s">
        <v>85</v>
      </c>
      <c r="E343" s="6" t="s">
        <v>1461</v>
      </c>
      <c r="F343" s="4" t="s">
        <v>172</v>
      </c>
      <c r="G343" s="4">
        <v>5770</v>
      </c>
    </row>
    <row r="344" spans="1:7" x14ac:dyDescent="0.7">
      <c r="A344" s="2" t="s">
        <v>851</v>
      </c>
      <c r="B344" s="3" t="s">
        <v>4</v>
      </c>
      <c r="C344" s="3" t="s">
        <v>946</v>
      </c>
      <c r="D344" s="3" t="s">
        <v>78</v>
      </c>
      <c r="E344" s="6" t="s">
        <v>1457</v>
      </c>
      <c r="F344" s="4" t="s">
        <v>165</v>
      </c>
      <c r="G344" s="4">
        <v>2099</v>
      </c>
    </row>
    <row r="345" spans="1:7" x14ac:dyDescent="0.7">
      <c r="A345" s="2" t="s">
        <v>851</v>
      </c>
      <c r="B345" s="3" t="s">
        <v>4</v>
      </c>
      <c r="C345" s="3" t="s">
        <v>946</v>
      </c>
      <c r="D345" s="3" t="s">
        <v>88</v>
      </c>
      <c r="E345" s="6" t="s">
        <v>1464</v>
      </c>
      <c r="F345" s="4" t="s">
        <v>175</v>
      </c>
      <c r="G345" s="4">
        <v>6532</v>
      </c>
    </row>
    <row r="346" spans="1:7" x14ac:dyDescent="0.7">
      <c r="A346" s="2" t="s">
        <v>851</v>
      </c>
      <c r="B346" s="3" t="s">
        <v>4</v>
      </c>
      <c r="C346" s="3" t="s">
        <v>946</v>
      </c>
      <c r="D346" s="3" t="s">
        <v>77</v>
      </c>
      <c r="E346" s="6" t="s">
        <v>1456</v>
      </c>
      <c r="F346" s="4" t="s">
        <v>164</v>
      </c>
      <c r="G346" s="4">
        <v>6097</v>
      </c>
    </row>
    <row r="347" spans="1:7" x14ac:dyDescent="0.7">
      <c r="A347" s="2" t="s">
        <v>851</v>
      </c>
      <c r="B347" s="3" t="s">
        <v>4</v>
      </c>
      <c r="C347" s="3" t="s">
        <v>946</v>
      </c>
      <c r="D347" s="3" t="s">
        <v>74</v>
      </c>
      <c r="E347" s="6" t="s">
        <v>1443</v>
      </c>
      <c r="F347" s="4" t="s">
        <v>161</v>
      </c>
      <c r="G347" s="4">
        <v>10062</v>
      </c>
    </row>
    <row r="348" spans="1:7" x14ac:dyDescent="0.7">
      <c r="A348" s="2" t="s">
        <v>851</v>
      </c>
      <c r="B348" s="3" t="s">
        <v>4</v>
      </c>
      <c r="C348" s="3" t="s">
        <v>946</v>
      </c>
      <c r="D348" s="3" t="s">
        <v>80</v>
      </c>
      <c r="E348" s="6" t="s">
        <v>1448</v>
      </c>
      <c r="F348" s="4" t="s">
        <v>167</v>
      </c>
      <c r="G348" s="4">
        <v>6721</v>
      </c>
    </row>
    <row r="349" spans="1:7" x14ac:dyDescent="0.7">
      <c r="A349" s="2" t="s">
        <v>851</v>
      </c>
      <c r="B349" s="3" t="s">
        <v>4</v>
      </c>
      <c r="C349" s="3" t="s">
        <v>946</v>
      </c>
      <c r="D349" s="3" t="s">
        <v>73</v>
      </c>
      <c r="E349" s="6" t="s">
        <v>1430</v>
      </c>
      <c r="F349" s="4" t="s">
        <v>160</v>
      </c>
      <c r="G349" s="4">
        <v>29881</v>
      </c>
    </row>
    <row r="350" spans="1:7" x14ac:dyDescent="0.7">
      <c r="A350" s="2" t="s">
        <v>851</v>
      </c>
      <c r="B350" s="3" t="s">
        <v>4</v>
      </c>
      <c r="C350" s="3" t="s">
        <v>946</v>
      </c>
      <c r="D350" s="3" t="s">
        <v>86</v>
      </c>
      <c r="E350" s="6" t="s">
        <v>1462</v>
      </c>
      <c r="F350" s="4" t="s">
        <v>173</v>
      </c>
      <c r="G350" s="4">
        <v>590</v>
      </c>
    </row>
    <row r="351" spans="1:7" x14ac:dyDescent="0.7">
      <c r="A351" s="2" t="s">
        <v>851</v>
      </c>
      <c r="B351" s="3" t="s">
        <v>4</v>
      </c>
      <c r="C351" s="3" t="s">
        <v>946</v>
      </c>
      <c r="D351" s="3" t="s">
        <v>75</v>
      </c>
      <c r="E351" s="6" t="s">
        <v>1454</v>
      </c>
      <c r="F351" s="4" t="s">
        <v>162</v>
      </c>
      <c r="G351" s="4">
        <v>1588</v>
      </c>
    </row>
    <row r="352" spans="1:7" x14ac:dyDescent="0.7">
      <c r="A352" s="2" t="s">
        <v>851</v>
      </c>
      <c r="B352" s="3" t="s">
        <v>4</v>
      </c>
      <c r="C352" s="3" t="s">
        <v>946</v>
      </c>
      <c r="D352" s="3" t="s">
        <v>89</v>
      </c>
      <c r="E352" s="6" t="s">
        <v>1465</v>
      </c>
      <c r="F352" s="4" t="s">
        <v>176</v>
      </c>
      <c r="G352" s="4">
        <v>1129</v>
      </c>
    </row>
    <row r="353" spans="1:7" x14ac:dyDescent="0.7">
      <c r="A353" s="2" t="s">
        <v>851</v>
      </c>
      <c r="B353" s="3" t="s">
        <v>4</v>
      </c>
      <c r="C353" s="3" t="s">
        <v>946</v>
      </c>
      <c r="D353" s="3" t="s">
        <v>81</v>
      </c>
      <c r="E353" s="6" t="s">
        <v>1458</v>
      </c>
      <c r="F353" s="4" t="s">
        <v>168</v>
      </c>
      <c r="G353" s="4">
        <v>6462</v>
      </c>
    </row>
    <row r="354" spans="1:7" x14ac:dyDescent="0.7">
      <c r="A354" s="2" t="s">
        <v>851</v>
      </c>
      <c r="B354" s="3" t="s">
        <v>4</v>
      </c>
      <c r="C354" s="3" t="s">
        <v>946</v>
      </c>
      <c r="D354" s="3" t="s">
        <v>76</v>
      </c>
      <c r="E354" s="6" t="s">
        <v>1455</v>
      </c>
      <c r="F354" s="4" t="s">
        <v>163</v>
      </c>
      <c r="G354" s="4">
        <v>1586</v>
      </c>
    </row>
    <row r="355" spans="1:7" x14ac:dyDescent="0.7">
      <c r="A355" s="2" t="s">
        <v>851</v>
      </c>
      <c r="B355" s="3" t="s">
        <v>4</v>
      </c>
      <c r="C355" s="3" t="s">
        <v>946</v>
      </c>
      <c r="D355" s="3" t="s">
        <v>83</v>
      </c>
      <c r="E355" s="6" t="s">
        <v>1460</v>
      </c>
      <c r="F355" s="4" t="s">
        <v>170</v>
      </c>
      <c r="G355" s="4">
        <v>1557</v>
      </c>
    </row>
    <row r="356" spans="1:7" x14ac:dyDescent="0.7">
      <c r="A356" s="2" t="s">
        <v>851</v>
      </c>
      <c r="B356" s="3" t="s">
        <v>4</v>
      </c>
      <c r="C356" s="3" t="s">
        <v>946</v>
      </c>
      <c r="D356" s="3" t="s">
        <v>106</v>
      </c>
      <c r="E356" s="6" t="s">
        <v>1480</v>
      </c>
      <c r="F356" s="4" t="s">
        <v>193</v>
      </c>
      <c r="G356" s="4">
        <v>9970</v>
      </c>
    </row>
    <row r="357" spans="1:7" x14ac:dyDescent="0.7">
      <c r="A357" s="2" t="s">
        <v>851</v>
      </c>
      <c r="B357" s="3" t="s">
        <v>4</v>
      </c>
      <c r="C357" s="3" t="s">
        <v>946</v>
      </c>
      <c r="D357" s="3" t="s">
        <v>91</v>
      </c>
      <c r="E357" s="6" t="s">
        <v>1466</v>
      </c>
      <c r="F357" s="4" t="s">
        <v>178</v>
      </c>
      <c r="G357" s="4">
        <v>43</v>
      </c>
    </row>
    <row r="358" spans="1:7" x14ac:dyDescent="0.7">
      <c r="A358" s="2" t="s">
        <v>851</v>
      </c>
      <c r="B358" s="3" t="s">
        <v>4</v>
      </c>
      <c r="C358" s="3" t="s">
        <v>946</v>
      </c>
      <c r="D358" s="3" t="s">
        <v>79</v>
      </c>
      <c r="E358" s="6" t="s">
        <v>1385</v>
      </c>
      <c r="F358" s="4" t="s">
        <v>166</v>
      </c>
      <c r="G358" s="4">
        <v>2100</v>
      </c>
    </row>
    <row r="359" spans="1:7" x14ac:dyDescent="0.7">
      <c r="A359" s="2" t="s">
        <v>851</v>
      </c>
      <c r="B359" s="3" t="s">
        <v>4</v>
      </c>
      <c r="C359" s="3" t="s">
        <v>946</v>
      </c>
      <c r="D359" s="3" t="s">
        <v>95</v>
      </c>
      <c r="E359" s="6" t="s">
        <v>1470</v>
      </c>
      <c r="F359" s="4" t="s">
        <v>182</v>
      </c>
      <c r="G359" s="4">
        <v>8824</v>
      </c>
    </row>
    <row r="360" spans="1:7" x14ac:dyDescent="0.7">
      <c r="A360" s="2" t="s">
        <v>851</v>
      </c>
      <c r="B360" s="3" t="s">
        <v>4</v>
      </c>
      <c r="C360" s="3" t="s">
        <v>946</v>
      </c>
      <c r="D360" s="3" t="s">
        <v>104</v>
      </c>
      <c r="E360" s="6" t="s">
        <v>1478</v>
      </c>
      <c r="F360" s="4" t="s">
        <v>191</v>
      </c>
      <c r="G360" s="4">
        <v>6713</v>
      </c>
    </row>
    <row r="361" spans="1:7" x14ac:dyDescent="0.7">
      <c r="A361" s="2" t="s">
        <v>851</v>
      </c>
      <c r="B361" s="3" t="s">
        <v>4</v>
      </c>
      <c r="C361" s="3" t="s">
        <v>946</v>
      </c>
      <c r="D361" s="3" t="s">
        <v>87</v>
      </c>
      <c r="E361" s="6" t="s">
        <v>1463</v>
      </c>
      <c r="F361" s="4" t="s">
        <v>174</v>
      </c>
      <c r="G361" s="4">
        <v>866</v>
      </c>
    </row>
    <row r="362" spans="1:7" x14ac:dyDescent="0.7">
      <c r="A362" s="2" t="s">
        <v>851</v>
      </c>
      <c r="B362" s="3" t="s">
        <v>4</v>
      </c>
      <c r="C362" s="3" t="s">
        <v>946</v>
      </c>
      <c r="D362" s="3" t="s">
        <v>84</v>
      </c>
      <c r="E362" s="6" t="s">
        <v>1441</v>
      </c>
      <c r="F362" s="4" t="s">
        <v>171</v>
      </c>
      <c r="G362" s="4">
        <v>6095</v>
      </c>
    </row>
    <row r="363" spans="1:7" x14ac:dyDescent="0.7">
      <c r="A363" s="2" t="s">
        <v>851</v>
      </c>
      <c r="B363" s="3" t="s">
        <v>4</v>
      </c>
      <c r="C363" s="3" t="s">
        <v>946</v>
      </c>
      <c r="D363" s="3" t="s">
        <v>105</v>
      </c>
      <c r="E363" s="6" t="s">
        <v>1479</v>
      </c>
      <c r="F363" s="4" t="s">
        <v>192</v>
      </c>
      <c r="G363" s="4">
        <v>5777</v>
      </c>
    </row>
    <row r="364" spans="1:7" x14ac:dyDescent="0.7">
      <c r="A364" s="2" t="s">
        <v>851</v>
      </c>
      <c r="B364" s="3" t="s">
        <v>4</v>
      </c>
      <c r="C364" s="3" t="s">
        <v>946</v>
      </c>
      <c r="D364" s="3" t="s">
        <v>100</v>
      </c>
      <c r="E364" s="6" t="s">
        <v>1431</v>
      </c>
      <c r="F364" s="4" t="s">
        <v>187</v>
      </c>
      <c r="G364" s="4">
        <v>993</v>
      </c>
    </row>
    <row r="365" spans="1:7" x14ac:dyDescent="0.7">
      <c r="A365" s="2" t="s">
        <v>851</v>
      </c>
      <c r="B365" s="3" t="s">
        <v>4</v>
      </c>
      <c r="C365" s="3" t="s">
        <v>946</v>
      </c>
      <c r="D365" s="3" t="s">
        <v>103</v>
      </c>
      <c r="E365" s="6" t="s">
        <v>1477</v>
      </c>
      <c r="F365" s="4" t="s">
        <v>190</v>
      </c>
      <c r="G365" s="4">
        <v>1717</v>
      </c>
    </row>
    <row r="366" spans="1:7" x14ac:dyDescent="0.7">
      <c r="A366" s="2" t="s">
        <v>851</v>
      </c>
      <c r="B366" s="3" t="s">
        <v>4</v>
      </c>
      <c r="C366" s="3" t="s">
        <v>946</v>
      </c>
      <c r="D366" s="3" t="s">
        <v>98</v>
      </c>
      <c r="E366" s="6" t="s">
        <v>1473</v>
      </c>
      <c r="F366" s="4" t="s">
        <v>185</v>
      </c>
      <c r="G366" s="4">
        <v>3290</v>
      </c>
    </row>
    <row r="367" spans="1:7" x14ac:dyDescent="0.7">
      <c r="A367" s="2" t="s">
        <v>851</v>
      </c>
      <c r="B367" s="3" t="s">
        <v>4</v>
      </c>
      <c r="C367" s="3" t="s">
        <v>946</v>
      </c>
      <c r="D367" s="3" t="s">
        <v>90</v>
      </c>
      <c r="E367" s="6" t="s">
        <v>1432</v>
      </c>
      <c r="F367" s="4" t="s">
        <v>177</v>
      </c>
      <c r="G367" s="4">
        <v>7421</v>
      </c>
    </row>
    <row r="368" spans="1:7" x14ac:dyDescent="0.7">
      <c r="A368" s="2" t="s">
        <v>851</v>
      </c>
      <c r="B368" s="3" t="s">
        <v>4</v>
      </c>
      <c r="C368" s="3" t="s">
        <v>946</v>
      </c>
      <c r="D368" s="3" t="s">
        <v>94</v>
      </c>
      <c r="E368" s="6" t="s">
        <v>1469</v>
      </c>
      <c r="F368" s="4" t="s">
        <v>181</v>
      </c>
      <c r="G368" s="4">
        <v>2741</v>
      </c>
    </row>
    <row r="369" spans="1:7" x14ac:dyDescent="0.7">
      <c r="A369" s="2" t="s">
        <v>851</v>
      </c>
      <c r="B369" s="3" t="s">
        <v>4</v>
      </c>
      <c r="C369" s="3" t="s">
        <v>946</v>
      </c>
      <c r="D369" s="3" t="s">
        <v>114</v>
      </c>
      <c r="E369" s="6" t="s">
        <v>1487</v>
      </c>
      <c r="F369" s="4" t="s">
        <v>201</v>
      </c>
      <c r="G369" s="4">
        <v>3291</v>
      </c>
    </row>
    <row r="370" spans="1:7" x14ac:dyDescent="0.7">
      <c r="A370" s="2" t="s">
        <v>851</v>
      </c>
      <c r="B370" s="3" t="s">
        <v>4</v>
      </c>
      <c r="C370" s="3" t="s">
        <v>946</v>
      </c>
      <c r="D370" s="3" t="s">
        <v>116</v>
      </c>
      <c r="E370" s="6" t="s">
        <v>1691</v>
      </c>
      <c r="F370" s="4" t="s">
        <v>203</v>
      </c>
      <c r="G370" s="4">
        <v>5550</v>
      </c>
    </row>
    <row r="371" spans="1:7" x14ac:dyDescent="0.7">
      <c r="A371" s="2" t="s">
        <v>851</v>
      </c>
      <c r="B371" s="3" t="s">
        <v>4</v>
      </c>
      <c r="C371" s="3" t="s">
        <v>946</v>
      </c>
      <c r="D371" s="3" t="s">
        <v>152</v>
      </c>
      <c r="E371" s="6" t="s">
        <v>1493</v>
      </c>
      <c r="F371" s="4" t="s">
        <v>239</v>
      </c>
      <c r="G371" s="4">
        <v>5771</v>
      </c>
    </row>
    <row r="372" spans="1:7" x14ac:dyDescent="0.7">
      <c r="A372" s="2" t="s">
        <v>851</v>
      </c>
      <c r="B372" s="3" t="s">
        <v>4</v>
      </c>
      <c r="C372" s="3" t="s">
        <v>946</v>
      </c>
      <c r="D372" s="3" t="s">
        <v>115</v>
      </c>
      <c r="E372" s="6" t="s">
        <v>1488</v>
      </c>
      <c r="F372" s="4" t="s">
        <v>202</v>
      </c>
      <c r="G372" s="4">
        <v>5423</v>
      </c>
    </row>
    <row r="373" spans="1:7" x14ac:dyDescent="0.7">
      <c r="A373" s="2" t="s">
        <v>851</v>
      </c>
      <c r="B373" s="3" t="s">
        <v>4</v>
      </c>
      <c r="C373" s="3" t="s">
        <v>946</v>
      </c>
      <c r="D373" s="3" t="s">
        <v>120</v>
      </c>
      <c r="E373" s="6" t="s">
        <v>1820</v>
      </c>
      <c r="F373" s="4" t="s">
        <v>207</v>
      </c>
      <c r="G373" s="4">
        <v>479</v>
      </c>
    </row>
    <row r="374" spans="1:7" x14ac:dyDescent="0.7">
      <c r="A374" s="2" t="s">
        <v>851</v>
      </c>
      <c r="B374" s="3" t="s">
        <v>4</v>
      </c>
      <c r="C374" s="3" t="s">
        <v>946</v>
      </c>
      <c r="D374" s="3" t="s">
        <v>408</v>
      </c>
      <c r="E374" s="6" t="s">
        <v>1525</v>
      </c>
      <c r="F374" s="4" t="s">
        <v>2964</v>
      </c>
      <c r="G374" s="4">
        <v>2339</v>
      </c>
    </row>
    <row r="375" spans="1:7" x14ac:dyDescent="0.7">
      <c r="A375" s="2" t="s">
        <v>851</v>
      </c>
      <c r="B375" s="3" t="s">
        <v>4</v>
      </c>
      <c r="C375" s="3" t="s">
        <v>946</v>
      </c>
      <c r="D375" s="3" t="s">
        <v>410</v>
      </c>
      <c r="E375" s="6" t="s">
        <v>1526</v>
      </c>
      <c r="F375" s="4" t="s">
        <v>411</v>
      </c>
      <c r="G375" s="4" t="s">
        <v>949</v>
      </c>
    </row>
    <row r="376" spans="1:7" x14ac:dyDescent="0.7">
      <c r="A376" s="2" t="s">
        <v>851</v>
      </c>
      <c r="B376" s="3" t="s">
        <v>4</v>
      </c>
      <c r="C376" s="3" t="s">
        <v>946</v>
      </c>
      <c r="D376" s="3" t="s">
        <v>93</v>
      </c>
      <c r="E376" s="6" t="s">
        <v>1468</v>
      </c>
      <c r="F376" s="4" t="s">
        <v>180</v>
      </c>
      <c r="G376" s="4">
        <v>7376</v>
      </c>
    </row>
    <row r="377" spans="1:7" x14ac:dyDescent="0.7">
      <c r="A377" s="2" t="s">
        <v>851</v>
      </c>
      <c r="B377" s="3" t="s">
        <v>4</v>
      </c>
      <c r="C377" s="3" t="s">
        <v>946</v>
      </c>
      <c r="D377" s="3" t="s">
        <v>124</v>
      </c>
      <c r="E377" s="6" t="s">
        <v>1496</v>
      </c>
      <c r="F377" s="4" t="s">
        <v>211</v>
      </c>
      <c r="G377" s="4">
        <v>2167</v>
      </c>
    </row>
    <row r="378" spans="1:7" x14ac:dyDescent="0.7">
      <c r="A378" s="2" t="s">
        <v>851</v>
      </c>
      <c r="B378" s="3" t="s">
        <v>4</v>
      </c>
      <c r="C378" s="3" t="s">
        <v>946</v>
      </c>
      <c r="D378" s="3" t="s">
        <v>111</v>
      </c>
      <c r="E378" s="6" t="s">
        <v>1485</v>
      </c>
      <c r="F378" s="4" t="s">
        <v>198</v>
      </c>
      <c r="G378" s="4">
        <v>5468</v>
      </c>
    </row>
    <row r="379" spans="1:7" x14ac:dyDescent="0.7">
      <c r="A379" s="2" t="s">
        <v>851</v>
      </c>
      <c r="B379" s="3" t="s">
        <v>4</v>
      </c>
      <c r="C379" s="3" t="s">
        <v>946</v>
      </c>
      <c r="D379" s="3" t="s">
        <v>101</v>
      </c>
      <c r="E379" s="6" t="s">
        <v>1475</v>
      </c>
      <c r="F379" s="4" t="s">
        <v>188</v>
      </c>
      <c r="G379" s="4">
        <v>5465</v>
      </c>
    </row>
    <row r="380" spans="1:7" x14ac:dyDescent="0.7">
      <c r="A380" s="2" t="s">
        <v>851</v>
      </c>
      <c r="B380" s="3" t="s">
        <v>4</v>
      </c>
      <c r="C380" s="3" t="s">
        <v>946</v>
      </c>
      <c r="D380" s="3" t="s">
        <v>125</v>
      </c>
      <c r="E380" s="6" t="s">
        <v>1497</v>
      </c>
      <c r="F380" s="4" t="s">
        <v>212</v>
      </c>
      <c r="G380" s="4">
        <v>7015</v>
      </c>
    </row>
    <row r="381" spans="1:7" x14ac:dyDescent="0.7">
      <c r="A381" s="2" t="s">
        <v>851</v>
      </c>
      <c r="B381" s="3" t="s">
        <v>4</v>
      </c>
      <c r="C381" s="3" t="s">
        <v>946</v>
      </c>
      <c r="D381" s="3" t="s">
        <v>126</v>
      </c>
      <c r="E381" s="6" t="s">
        <v>1498</v>
      </c>
      <c r="F381" s="4" t="s">
        <v>213</v>
      </c>
      <c r="G381" s="4">
        <v>2170</v>
      </c>
    </row>
    <row r="382" spans="1:7" x14ac:dyDescent="0.7">
      <c r="A382" s="2" t="s">
        <v>851</v>
      </c>
      <c r="B382" s="3" t="s">
        <v>4</v>
      </c>
      <c r="C382" s="3" t="s">
        <v>946</v>
      </c>
      <c r="D382" s="3" t="s">
        <v>127</v>
      </c>
      <c r="E382" s="6" t="s">
        <v>1499</v>
      </c>
      <c r="F382" s="4" t="s">
        <v>214</v>
      </c>
      <c r="G382" s="4">
        <v>2171</v>
      </c>
    </row>
    <row r="383" spans="1:7" x14ac:dyDescent="0.7">
      <c r="A383" s="2" t="s">
        <v>851</v>
      </c>
      <c r="B383" s="3" t="s">
        <v>4</v>
      </c>
      <c r="C383" s="3" t="s">
        <v>946</v>
      </c>
      <c r="D383" s="3" t="s">
        <v>102</v>
      </c>
      <c r="E383" s="6" t="s">
        <v>1476</v>
      </c>
      <c r="F383" s="4" t="s">
        <v>189</v>
      </c>
      <c r="G383" s="4">
        <v>5467</v>
      </c>
    </row>
    <row r="384" spans="1:7" x14ac:dyDescent="0.7">
      <c r="A384" s="2" t="s">
        <v>851</v>
      </c>
      <c r="B384" s="3" t="s">
        <v>4</v>
      </c>
      <c r="C384" s="3" t="s">
        <v>946</v>
      </c>
      <c r="D384" s="3" t="s">
        <v>128</v>
      </c>
      <c r="E384" s="6" t="s">
        <v>1500</v>
      </c>
      <c r="F384" s="4" t="s">
        <v>215</v>
      </c>
      <c r="G384" s="4">
        <v>2168</v>
      </c>
    </row>
    <row r="385" spans="1:7" x14ac:dyDescent="0.7">
      <c r="A385" s="2" t="s">
        <v>851</v>
      </c>
      <c r="B385" s="3" t="s">
        <v>4</v>
      </c>
      <c r="C385" s="3" t="s">
        <v>946</v>
      </c>
      <c r="D385" s="3" t="s">
        <v>109</v>
      </c>
      <c r="E385" s="6" t="s">
        <v>1483</v>
      </c>
      <c r="F385" s="4" t="s">
        <v>196</v>
      </c>
      <c r="G385" s="4">
        <v>4843</v>
      </c>
    </row>
    <row r="386" spans="1:7" x14ac:dyDescent="0.7">
      <c r="A386" s="2" t="s">
        <v>851</v>
      </c>
      <c r="B386" s="3" t="s">
        <v>4</v>
      </c>
      <c r="C386" s="3" t="s">
        <v>946</v>
      </c>
      <c r="D386" s="3" t="s">
        <v>99</v>
      </c>
      <c r="E386" s="6" t="s">
        <v>1474</v>
      </c>
      <c r="F386" s="4" t="s">
        <v>186</v>
      </c>
      <c r="G386" s="4">
        <v>9536</v>
      </c>
    </row>
    <row r="387" spans="1:7" x14ac:dyDescent="0.7">
      <c r="A387" s="2" t="s">
        <v>851</v>
      </c>
      <c r="B387" s="3" t="s">
        <v>4</v>
      </c>
      <c r="C387" s="3" t="s">
        <v>946</v>
      </c>
      <c r="D387" s="3" t="s">
        <v>129</v>
      </c>
      <c r="E387" s="6" t="s">
        <v>1621</v>
      </c>
      <c r="F387" s="4" t="s">
        <v>216</v>
      </c>
      <c r="G387" s="4">
        <v>140</v>
      </c>
    </row>
    <row r="388" spans="1:7" x14ac:dyDescent="0.7">
      <c r="A388" s="2" t="s">
        <v>851</v>
      </c>
      <c r="B388" s="3" t="s">
        <v>4</v>
      </c>
      <c r="C388" s="3" t="s">
        <v>946</v>
      </c>
      <c r="D388" s="3" t="s">
        <v>130</v>
      </c>
      <c r="E388" s="6" t="s">
        <v>1821</v>
      </c>
      <c r="F388" s="4" t="s">
        <v>217</v>
      </c>
      <c r="G388" s="4">
        <v>5595</v>
      </c>
    </row>
    <row r="389" spans="1:7" x14ac:dyDescent="0.7">
      <c r="A389" s="2" t="s">
        <v>851</v>
      </c>
      <c r="B389" s="3" t="s">
        <v>4</v>
      </c>
      <c r="C389" s="3" t="s">
        <v>946</v>
      </c>
      <c r="D389" s="3" t="s">
        <v>131</v>
      </c>
      <c r="E389" s="6" t="s">
        <v>1822</v>
      </c>
      <c r="F389" s="4" t="s">
        <v>218</v>
      </c>
      <c r="G389" s="4">
        <v>5781</v>
      </c>
    </row>
    <row r="390" spans="1:7" x14ac:dyDescent="0.7">
      <c r="A390" s="2" t="s">
        <v>851</v>
      </c>
      <c r="B390" s="3" t="s">
        <v>4</v>
      </c>
      <c r="C390" s="3" t="s">
        <v>946</v>
      </c>
      <c r="D390" s="3" t="s">
        <v>132</v>
      </c>
      <c r="E390" s="6" t="s">
        <v>1524</v>
      </c>
      <c r="F390" s="4" t="s">
        <v>219</v>
      </c>
      <c r="G390" s="4">
        <v>57016</v>
      </c>
    </row>
    <row r="391" spans="1:7" x14ac:dyDescent="0.7">
      <c r="A391" s="2" t="s">
        <v>851</v>
      </c>
      <c r="B391" s="3" t="s">
        <v>4</v>
      </c>
      <c r="C391" s="3" t="s">
        <v>946</v>
      </c>
      <c r="D391" s="3" t="s">
        <v>948</v>
      </c>
      <c r="E391" s="6" t="s">
        <v>1823</v>
      </c>
      <c r="F391" s="4" t="s">
        <v>947</v>
      </c>
      <c r="G391" s="4">
        <v>5144</v>
      </c>
    </row>
    <row r="392" spans="1:7" x14ac:dyDescent="0.7">
      <c r="A392" s="2" t="s">
        <v>851</v>
      </c>
      <c r="B392" s="3" t="s">
        <v>4</v>
      </c>
      <c r="C392" s="3" t="s">
        <v>946</v>
      </c>
      <c r="D392" s="3" t="s">
        <v>136</v>
      </c>
      <c r="E392" s="6" t="s">
        <v>1522</v>
      </c>
      <c r="F392" s="4" t="s">
        <v>223</v>
      </c>
      <c r="G392" s="4">
        <v>5792</v>
      </c>
    </row>
    <row r="393" spans="1:7" x14ac:dyDescent="0.7">
      <c r="A393" s="2" t="s">
        <v>851</v>
      </c>
      <c r="B393" s="3" t="s">
        <v>4</v>
      </c>
      <c r="C393" s="3" t="s">
        <v>946</v>
      </c>
      <c r="D393" s="3" t="s">
        <v>113</v>
      </c>
      <c r="E393" s="6" t="s">
        <v>1486</v>
      </c>
      <c r="F393" s="4" t="s">
        <v>200</v>
      </c>
      <c r="G393" s="4">
        <v>7364</v>
      </c>
    </row>
    <row r="394" spans="1:7" x14ac:dyDescent="0.7">
      <c r="A394" s="2" t="s">
        <v>851</v>
      </c>
      <c r="B394" s="3" t="s">
        <v>4</v>
      </c>
      <c r="C394" s="3" t="s">
        <v>946</v>
      </c>
      <c r="D394" s="3" t="s">
        <v>137</v>
      </c>
      <c r="E394" s="6" t="s">
        <v>1523</v>
      </c>
      <c r="F394" s="4" t="s">
        <v>224</v>
      </c>
      <c r="G394" s="4">
        <v>5319</v>
      </c>
    </row>
    <row r="395" spans="1:7" x14ac:dyDescent="0.7">
      <c r="A395" s="2" t="s">
        <v>851</v>
      </c>
      <c r="B395" s="3" t="s">
        <v>4</v>
      </c>
      <c r="C395" s="3" t="s">
        <v>946</v>
      </c>
      <c r="D395" s="3" t="s">
        <v>138</v>
      </c>
      <c r="E395" s="6" t="s">
        <v>1824</v>
      </c>
      <c r="F395" s="4" t="s">
        <v>225</v>
      </c>
      <c r="G395" s="4">
        <v>52</v>
      </c>
    </row>
    <row r="396" spans="1:7" x14ac:dyDescent="0.7">
      <c r="A396" s="2" t="s">
        <v>851</v>
      </c>
      <c r="B396" s="3" t="s">
        <v>4</v>
      </c>
      <c r="C396" s="3" t="s">
        <v>946</v>
      </c>
      <c r="D396" s="3" t="s">
        <v>143</v>
      </c>
      <c r="E396" s="6" t="s">
        <v>1825</v>
      </c>
      <c r="F396" s="4" t="s">
        <v>230</v>
      </c>
      <c r="G396" s="4">
        <v>6319</v>
      </c>
    </row>
    <row r="397" spans="1:7" x14ac:dyDescent="0.7">
      <c r="A397" s="2" t="s">
        <v>851</v>
      </c>
      <c r="B397" s="3" t="s">
        <v>4</v>
      </c>
      <c r="C397" s="3" t="s">
        <v>946</v>
      </c>
      <c r="D397" s="3" t="s">
        <v>383</v>
      </c>
      <c r="E397" s="6" t="s">
        <v>1508</v>
      </c>
      <c r="F397" s="4" t="s">
        <v>382</v>
      </c>
      <c r="G397" s="4">
        <v>1268</v>
      </c>
    </row>
    <row r="398" spans="1:7" x14ac:dyDescent="0.7">
      <c r="A398" s="2" t="s">
        <v>851</v>
      </c>
      <c r="B398" s="3" t="s">
        <v>4</v>
      </c>
      <c r="C398" s="3" t="s">
        <v>946</v>
      </c>
      <c r="D398" s="3" t="s">
        <v>92</v>
      </c>
      <c r="E398" s="6" t="s">
        <v>1467</v>
      </c>
      <c r="F398" s="4" t="s">
        <v>179</v>
      </c>
      <c r="G398" s="4">
        <v>2539</v>
      </c>
    </row>
    <row r="399" spans="1:7" x14ac:dyDescent="0.7">
      <c r="A399" s="2" t="s">
        <v>851</v>
      </c>
      <c r="B399" s="3" t="s">
        <v>4</v>
      </c>
      <c r="C399" s="3" t="s">
        <v>946</v>
      </c>
      <c r="D399" s="3" t="s">
        <v>110</v>
      </c>
      <c r="E399" s="6" t="s">
        <v>1484</v>
      </c>
      <c r="F399" s="4" t="s">
        <v>197</v>
      </c>
      <c r="G399" s="4">
        <v>2908</v>
      </c>
    </row>
    <row r="400" spans="1:7" x14ac:dyDescent="0.7">
      <c r="A400" s="2" t="s">
        <v>851</v>
      </c>
      <c r="B400" s="3" t="s">
        <v>4</v>
      </c>
      <c r="C400" s="3" t="s">
        <v>946</v>
      </c>
      <c r="D400" s="3" t="s">
        <v>151</v>
      </c>
      <c r="E400" s="6" t="s">
        <v>1826</v>
      </c>
      <c r="F400" s="4" t="s">
        <v>238</v>
      </c>
      <c r="G400" s="4">
        <v>5583</v>
      </c>
    </row>
    <row r="401" spans="1:7" x14ac:dyDescent="0.7">
      <c r="A401" s="2" t="s">
        <v>851</v>
      </c>
      <c r="B401" s="3" t="s">
        <v>4</v>
      </c>
      <c r="C401" s="3" t="s">
        <v>946</v>
      </c>
      <c r="D401" s="3" t="s">
        <v>146</v>
      </c>
      <c r="E401" s="6" t="s">
        <v>1801</v>
      </c>
      <c r="F401" s="4" t="s">
        <v>233</v>
      </c>
      <c r="G401" s="4">
        <v>7153</v>
      </c>
    </row>
    <row r="402" spans="1:7" x14ac:dyDescent="0.7">
      <c r="A402" s="2" t="s">
        <v>851</v>
      </c>
      <c r="B402" s="3" t="s">
        <v>4</v>
      </c>
      <c r="C402" s="3" t="s">
        <v>946</v>
      </c>
      <c r="D402" s="3" t="s">
        <v>96</v>
      </c>
      <c r="E402" s="6" t="s">
        <v>1471</v>
      </c>
      <c r="F402" s="4" t="s">
        <v>183</v>
      </c>
      <c r="G402" s="4">
        <v>5731</v>
      </c>
    </row>
    <row r="403" spans="1:7" x14ac:dyDescent="0.7">
      <c r="A403" s="2" t="s">
        <v>851</v>
      </c>
      <c r="B403" s="3" t="s">
        <v>4</v>
      </c>
      <c r="C403" s="3" t="s">
        <v>946</v>
      </c>
      <c r="D403" s="3" t="s">
        <v>97</v>
      </c>
      <c r="E403" s="6" t="s">
        <v>1472</v>
      </c>
      <c r="F403" s="4" t="s">
        <v>184</v>
      </c>
      <c r="G403" s="4">
        <v>5732</v>
      </c>
    </row>
    <row r="404" spans="1:7" x14ac:dyDescent="0.7">
      <c r="A404" s="2" t="s">
        <v>851</v>
      </c>
      <c r="B404" s="3" t="s">
        <v>4</v>
      </c>
      <c r="C404" s="3" t="s">
        <v>946</v>
      </c>
      <c r="D404" s="3" t="s">
        <v>351</v>
      </c>
      <c r="E404" s="4" t="s">
        <v>1711</v>
      </c>
      <c r="F404" s="4" t="s">
        <v>353</v>
      </c>
      <c r="G404" s="4">
        <v>2554</v>
      </c>
    </row>
    <row r="405" spans="1:7" x14ac:dyDescent="0.7">
      <c r="A405" s="2" t="s">
        <v>851</v>
      </c>
      <c r="B405" s="3" t="s">
        <v>4</v>
      </c>
      <c r="C405" s="3" t="s">
        <v>946</v>
      </c>
      <c r="D405" s="3" t="s">
        <v>974</v>
      </c>
      <c r="E405" s="4" t="s">
        <v>1846</v>
      </c>
      <c r="F405" s="4" t="s">
        <v>973</v>
      </c>
      <c r="G405" s="4">
        <v>4306</v>
      </c>
    </row>
    <row r="406" spans="1:7" x14ac:dyDescent="0.7">
      <c r="A406" s="2" t="s">
        <v>851</v>
      </c>
      <c r="B406" s="3" t="s">
        <v>4</v>
      </c>
      <c r="C406" s="3" t="s">
        <v>946</v>
      </c>
      <c r="D406" s="3" t="s">
        <v>389</v>
      </c>
      <c r="E406" s="4" t="s">
        <v>1512</v>
      </c>
      <c r="F406" s="4" t="s">
        <v>388</v>
      </c>
      <c r="G406" s="4">
        <v>5241</v>
      </c>
    </row>
    <row r="407" spans="1:7" x14ac:dyDescent="0.7">
      <c r="A407" s="2" t="s">
        <v>851</v>
      </c>
      <c r="B407" s="3" t="s">
        <v>5</v>
      </c>
      <c r="C407" s="3" t="s">
        <v>950</v>
      </c>
      <c r="D407" s="3" t="s">
        <v>373</v>
      </c>
      <c r="E407" s="6" t="s">
        <v>1495</v>
      </c>
      <c r="F407" s="4" t="s">
        <v>372</v>
      </c>
      <c r="G407" s="4">
        <v>2166</v>
      </c>
    </row>
    <row r="408" spans="1:7" x14ac:dyDescent="0.7">
      <c r="A408" s="2" t="s">
        <v>851</v>
      </c>
      <c r="B408" s="3" t="s">
        <v>5</v>
      </c>
      <c r="C408" s="3" t="s">
        <v>950</v>
      </c>
      <c r="D408" s="3" t="s">
        <v>2023</v>
      </c>
      <c r="E408" s="4" t="s">
        <v>2025</v>
      </c>
      <c r="F408" s="4" t="s">
        <v>2024</v>
      </c>
      <c r="G408" s="4">
        <v>1268</v>
      </c>
    </row>
    <row r="409" spans="1:7" x14ac:dyDescent="0.7">
      <c r="A409" s="2" t="s">
        <v>851</v>
      </c>
      <c r="B409" s="3" t="s">
        <v>5</v>
      </c>
      <c r="C409" s="3" t="s">
        <v>950</v>
      </c>
      <c r="D409" s="3" t="s">
        <v>246</v>
      </c>
      <c r="E409" s="6" t="s">
        <v>1489</v>
      </c>
      <c r="F409" s="4" t="s">
        <v>296</v>
      </c>
      <c r="G409" s="4">
        <v>1269</v>
      </c>
    </row>
    <row r="410" spans="1:7" x14ac:dyDescent="0.7">
      <c r="A410" s="2" t="s">
        <v>851</v>
      </c>
      <c r="B410" s="3" t="s">
        <v>5</v>
      </c>
      <c r="C410" s="3" t="s">
        <v>950</v>
      </c>
      <c r="D410" s="3" t="s">
        <v>75</v>
      </c>
      <c r="E410" s="6" t="s">
        <v>1454</v>
      </c>
      <c r="F410" s="4" t="s">
        <v>162</v>
      </c>
      <c r="G410" s="4">
        <v>1588</v>
      </c>
    </row>
    <row r="411" spans="1:7" x14ac:dyDescent="0.7">
      <c r="A411" s="2" t="s">
        <v>851</v>
      </c>
      <c r="B411" s="3" t="s">
        <v>5</v>
      </c>
      <c r="C411" s="3" t="s">
        <v>950</v>
      </c>
      <c r="D411" s="3" t="s">
        <v>76</v>
      </c>
      <c r="E411" s="6" t="s">
        <v>1455</v>
      </c>
      <c r="F411" s="4" t="s">
        <v>163</v>
      </c>
      <c r="G411" s="4">
        <v>1586</v>
      </c>
    </row>
    <row r="412" spans="1:7" x14ac:dyDescent="0.7">
      <c r="A412" s="2" t="s">
        <v>851</v>
      </c>
      <c r="B412" s="3" t="s">
        <v>5</v>
      </c>
      <c r="C412" s="3" t="s">
        <v>950</v>
      </c>
      <c r="D412" s="3" t="s">
        <v>95</v>
      </c>
      <c r="E412" s="6" t="s">
        <v>1470</v>
      </c>
      <c r="F412" s="4" t="s">
        <v>182</v>
      </c>
      <c r="G412" s="4">
        <v>8824</v>
      </c>
    </row>
    <row r="413" spans="1:7" x14ac:dyDescent="0.7">
      <c r="A413" s="2" t="s">
        <v>851</v>
      </c>
      <c r="B413" s="3" t="s">
        <v>5</v>
      </c>
      <c r="C413" s="3" t="s">
        <v>950</v>
      </c>
      <c r="D413" s="3" t="s">
        <v>124</v>
      </c>
      <c r="E413" s="6" t="s">
        <v>1496</v>
      </c>
      <c r="F413" s="4" t="s">
        <v>211</v>
      </c>
      <c r="G413" s="4">
        <v>2167</v>
      </c>
    </row>
    <row r="414" spans="1:7" x14ac:dyDescent="0.7">
      <c r="A414" s="2" t="s">
        <v>851</v>
      </c>
      <c r="B414" s="3" t="s">
        <v>5</v>
      </c>
      <c r="C414" s="3" t="s">
        <v>950</v>
      </c>
      <c r="D414" s="3" t="s">
        <v>126</v>
      </c>
      <c r="E414" s="6" t="s">
        <v>1498</v>
      </c>
      <c r="F414" s="4" t="s">
        <v>213</v>
      </c>
      <c r="G414" s="4">
        <v>2170</v>
      </c>
    </row>
    <row r="415" spans="1:7" x14ac:dyDescent="0.7">
      <c r="A415" s="2" t="s">
        <v>851</v>
      </c>
      <c r="B415" s="3" t="s">
        <v>5</v>
      </c>
      <c r="C415" s="3" t="s">
        <v>950</v>
      </c>
      <c r="D415" s="3" t="s">
        <v>99</v>
      </c>
      <c r="E415" s="6" t="s">
        <v>1474</v>
      </c>
      <c r="F415" s="4" t="s">
        <v>186</v>
      </c>
      <c r="G415" s="4">
        <v>9536</v>
      </c>
    </row>
    <row r="416" spans="1:7" x14ac:dyDescent="0.7">
      <c r="A416" s="2" t="s">
        <v>851</v>
      </c>
      <c r="B416" s="3" t="s">
        <v>5</v>
      </c>
      <c r="C416" s="3" t="s">
        <v>950</v>
      </c>
      <c r="D416" s="3" t="s">
        <v>98</v>
      </c>
      <c r="E416" s="6" t="s">
        <v>1473</v>
      </c>
      <c r="F416" s="4" t="s">
        <v>185</v>
      </c>
      <c r="G416" s="4">
        <v>3290</v>
      </c>
    </row>
    <row r="417" spans="1:7" x14ac:dyDescent="0.7">
      <c r="A417" s="2" t="s">
        <v>851</v>
      </c>
      <c r="B417" s="3" t="s">
        <v>5</v>
      </c>
      <c r="C417" s="3" t="s">
        <v>950</v>
      </c>
      <c r="D417" s="3" t="s">
        <v>70</v>
      </c>
      <c r="E417" s="6" t="s">
        <v>1451</v>
      </c>
      <c r="F417" s="4" t="s">
        <v>157</v>
      </c>
      <c r="G417" s="4">
        <v>367</v>
      </c>
    </row>
    <row r="418" spans="1:7" x14ac:dyDescent="0.7">
      <c r="A418" s="2" t="s">
        <v>851</v>
      </c>
      <c r="B418" s="3" t="s">
        <v>5</v>
      </c>
      <c r="C418" s="3" t="s">
        <v>950</v>
      </c>
      <c r="D418" s="3" t="s">
        <v>952</v>
      </c>
      <c r="E418" s="6" t="s">
        <v>1827</v>
      </c>
      <c r="F418" s="4" t="s">
        <v>951</v>
      </c>
      <c r="G418" s="4">
        <v>5742</v>
      </c>
    </row>
    <row r="419" spans="1:7" x14ac:dyDescent="0.7">
      <c r="A419" s="2" t="s">
        <v>851</v>
      </c>
      <c r="B419" s="3" t="s">
        <v>5</v>
      </c>
      <c r="C419" s="3" t="s">
        <v>950</v>
      </c>
      <c r="D419" s="3" t="s">
        <v>111</v>
      </c>
      <c r="E419" s="6" t="s">
        <v>1485</v>
      </c>
      <c r="F419" s="4" t="s">
        <v>198</v>
      </c>
      <c r="G419" s="4">
        <v>5468</v>
      </c>
    </row>
    <row r="420" spans="1:7" x14ac:dyDescent="0.7">
      <c r="A420" s="2" t="s">
        <v>851</v>
      </c>
      <c r="B420" s="3" t="s">
        <v>5</v>
      </c>
      <c r="C420" s="3" t="s">
        <v>950</v>
      </c>
      <c r="D420" s="3" t="s">
        <v>278</v>
      </c>
      <c r="E420" s="6" t="s">
        <v>1501</v>
      </c>
      <c r="F420" s="4" t="s">
        <v>328</v>
      </c>
      <c r="G420" s="4">
        <v>5743</v>
      </c>
    </row>
    <row r="421" spans="1:7" x14ac:dyDescent="0.7">
      <c r="A421" s="2" t="s">
        <v>851</v>
      </c>
      <c r="B421" s="3" t="s">
        <v>5</v>
      </c>
      <c r="C421" s="3" t="s">
        <v>950</v>
      </c>
      <c r="D421" s="3" t="s">
        <v>85</v>
      </c>
      <c r="E421" s="6" t="s">
        <v>1461</v>
      </c>
      <c r="F421" s="4" t="s">
        <v>172</v>
      </c>
      <c r="G421" s="4">
        <v>5770</v>
      </c>
    </row>
    <row r="422" spans="1:7" x14ac:dyDescent="0.7">
      <c r="A422" s="2" t="s">
        <v>851</v>
      </c>
      <c r="B422" s="3" t="s">
        <v>5</v>
      </c>
      <c r="C422" s="3" t="s">
        <v>950</v>
      </c>
      <c r="D422" s="3" t="s">
        <v>954</v>
      </c>
      <c r="E422" s="6" t="s">
        <v>1828</v>
      </c>
      <c r="F422" s="4" t="s">
        <v>953</v>
      </c>
      <c r="G422" s="4">
        <v>728</v>
      </c>
    </row>
    <row r="423" spans="1:7" x14ac:dyDescent="0.7">
      <c r="A423" s="2" t="s">
        <v>851</v>
      </c>
      <c r="B423" s="3" t="s">
        <v>5</v>
      </c>
      <c r="C423" s="3" t="s">
        <v>950</v>
      </c>
      <c r="D423" s="3" t="s">
        <v>375</v>
      </c>
      <c r="E423" s="6" t="s">
        <v>1503</v>
      </c>
      <c r="F423" s="4" t="s">
        <v>374</v>
      </c>
      <c r="G423" s="4">
        <v>3294</v>
      </c>
    </row>
    <row r="424" spans="1:7" x14ac:dyDescent="0.7">
      <c r="A424" s="2" t="s">
        <v>851</v>
      </c>
      <c r="B424" s="3" t="s">
        <v>5</v>
      </c>
      <c r="C424" s="3" t="s">
        <v>950</v>
      </c>
      <c r="D424" s="3" t="s">
        <v>280</v>
      </c>
      <c r="E424" s="6" t="s">
        <v>1829</v>
      </c>
      <c r="F424" s="4" t="s">
        <v>330</v>
      </c>
      <c r="G424" s="4">
        <v>2149</v>
      </c>
    </row>
    <row r="425" spans="1:7" x14ac:dyDescent="0.7">
      <c r="A425" s="2" t="s">
        <v>851</v>
      </c>
      <c r="B425" s="3" t="s">
        <v>5</v>
      </c>
      <c r="C425" s="3" t="s">
        <v>950</v>
      </c>
      <c r="D425" s="3" t="s">
        <v>135</v>
      </c>
      <c r="E425" s="6" t="s">
        <v>1504</v>
      </c>
      <c r="F425" s="4" t="s">
        <v>222</v>
      </c>
      <c r="G425" s="4">
        <v>5588</v>
      </c>
    </row>
    <row r="426" spans="1:7" x14ac:dyDescent="0.7">
      <c r="A426" s="2" t="s">
        <v>851</v>
      </c>
      <c r="B426" s="3" t="s">
        <v>5</v>
      </c>
      <c r="C426" s="3" t="s">
        <v>950</v>
      </c>
      <c r="D426" s="3" t="s">
        <v>110</v>
      </c>
      <c r="E426" s="6" t="s">
        <v>1484</v>
      </c>
      <c r="F426" s="4" t="s">
        <v>197</v>
      </c>
      <c r="G426" s="4">
        <v>2908</v>
      </c>
    </row>
    <row r="427" spans="1:7" x14ac:dyDescent="0.7">
      <c r="A427" s="2" t="s">
        <v>851</v>
      </c>
      <c r="B427" s="3" t="s">
        <v>5</v>
      </c>
      <c r="C427" s="3" t="s">
        <v>950</v>
      </c>
      <c r="D427" s="3" t="s">
        <v>389</v>
      </c>
      <c r="E427" s="6" t="s">
        <v>1512</v>
      </c>
      <c r="F427" s="4" t="s">
        <v>388</v>
      </c>
      <c r="G427" s="4">
        <v>5241</v>
      </c>
    </row>
    <row r="428" spans="1:7" x14ac:dyDescent="0.7">
      <c r="A428" s="2" t="s">
        <v>851</v>
      </c>
      <c r="B428" s="3" t="s">
        <v>5</v>
      </c>
      <c r="C428" s="3" t="s">
        <v>950</v>
      </c>
      <c r="D428" s="3" t="s">
        <v>934</v>
      </c>
      <c r="E428" s="6" t="s">
        <v>1816</v>
      </c>
      <c r="F428" s="4" t="s">
        <v>933</v>
      </c>
      <c r="G428" s="4">
        <v>8658</v>
      </c>
    </row>
    <row r="429" spans="1:7" x14ac:dyDescent="0.7">
      <c r="A429" s="2" t="s">
        <v>851</v>
      </c>
      <c r="B429" s="3" t="s">
        <v>5</v>
      </c>
      <c r="C429" s="3" t="s">
        <v>950</v>
      </c>
      <c r="D429" s="3" t="s">
        <v>525</v>
      </c>
      <c r="E429" s="6" t="s">
        <v>1589</v>
      </c>
      <c r="F429" s="4" t="s">
        <v>524</v>
      </c>
      <c r="G429" s="4">
        <v>3985</v>
      </c>
    </row>
    <row r="430" spans="1:7" x14ac:dyDescent="0.7">
      <c r="A430" s="2" t="s">
        <v>851</v>
      </c>
      <c r="B430" s="3" t="s">
        <v>5</v>
      </c>
      <c r="C430" s="3" t="s">
        <v>950</v>
      </c>
      <c r="D430" s="3" t="s">
        <v>71</v>
      </c>
      <c r="E430" s="6" t="s">
        <v>1452</v>
      </c>
      <c r="F430" s="4" t="s">
        <v>158</v>
      </c>
      <c r="G430" s="4">
        <v>3156</v>
      </c>
    </row>
    <row r="431" spans="1:7" x14ac:dyDescent="0.7">
      <c r="A431" s="2" t="s">
        <v>851</v>
      </c>
      <c r="B431" s="3" t="s">
        <v>5</v>
      </c>
      <c r="C431" s="3" t="s">
        <v>950</v>
      </c>
      <c r="D431" s="3" t="s">
        <v>956</v>
      </c>
      <c r="E431" s="6" t="s">
        <v>1830</v>
      </c>
      <c r="F431" s="4" t="s">
        <v>955</v>
      </c>
      <c r="G431" s="4">
        <v>5209</v>
      </c>
    </row>
    <row r="432" spans="1:7" x14ac:dyDescent="0.7">
      <c r="A432" s="2" t="s">
        <v>851</v>
      </c>
      <c r="B432" s="3" t="s">
        <v>5</v>
      </c>
      <c r="C432" s="3" t="s">
        <v>950</v>
      </c>
      <c r="D432" s="3" t="s">
        <v>377</v>
      </c>
      <c r="E432" s="6" t="s">
        <v>1505</v>
      </c>
      <c r="F432" s="4" t="s">
        <v>376</v>
      </c>
      <c r="G432" s="4">
        <v>8644</v>
      </c>
    </row>
    <row r="433" spans="1:7" x14ac:dyDescent="0.7">
      <c r="A433" s="2" t="s">
        <v>851</v>
      </c>
      <c r="B433" s="3" t="s">
        <v>5</v>
      </c>
      <c r="C433" s="3" t="s">
        <v>950</v>
      </c>
      <c r="D433" s="3" t="s">
        <v>290</v>
      </c>
      <c r="E433" s="6" t="s">
        <v>1623</v>
      </c>
      <c r="F433" s="4" t="s">
        <v>340</v>
      </c>
      <c r="G433" s="4">
        <v>2321</v>
      </c>
    </row>
    <row r="434" spans="1:7" x14ac:dyDescent="0.7">
      <c r="A434" s="2" t="s">
        <v>851</v>
      </c>
      <c r="B434" s="3" t="s">
        <v>5</v>
      </c>
      <c r="C434" s="3" t="s">
        <v>950</v>
      </c>
      <c r="D434" s="3" t="s">
        <v>958</v>
      </c>
      <c r="E434" s="6" t="s">
        <v>1831</v>
      </c>
      <c r="F434" s="4" t="s">
        <v>957</v>
      </c>
      <c r="G434" s="4">
        <v>5159</v>
      </c>
    </row>
    <row r="435" spans="1:7" x14ac:dyDescent="0.7">
      <c r="A435" s="2" t="s">
        <v>851</v>
      </c>
      <c r="B435" s="3" t="s">
        <v>5</v>
      </c>
      <c r="C435" s="3" t="s">
        <v>950</v>
      </c>
      <c r="D435" s="3" t="s">
        <v>960</v>
      </c>
      <c r="E435" s="6" t="s">
        <v>1832</v>
      </c>
      <c r="F435" s="4" t="s">
        <v>959</v>
      </c>
      <c r="G435" s="4">
        <v>3815</v>
      </c>
    </row>
    <row r="436" spans="1:7" x14ac:dyDescent="0.7">
      <c r="A436" s="2" t="s">
        <v>851</v>
      </c>
      <c r="B436" s="3" t="s">
        <v>5</v>
      </c>
      <c r="C436" s="3" t="s">
        <v>950</v>
      </c>
      <c r="D436" s="3" t="s">
        <v>141</v>
      </c>
      <c r="E436" s="6" t="s">
        <v>1634</v>
      </c>
      <c r="F436" s="4" t="s">
        <v>228</v>
      </c>
      <c r="G436" s="4">
        <v>3791</v>
      </c>
    </row>
    <row r="437" spans="1:7" x14ac:dyDescent="0.7">
      <c r="A437" s="2" t="s">
        <v>851</v>
      </c>
      <c r="B437" s="3" t="s">
        <v>5</v>
      </c>
      <c r="C437" s="3" t="s">
        <v>950</v>
      </c>
      <c r="D437" s="3" t="s">
        <v>391</v>
      </c>
      <c r="E437" s="6" t="s">
        <v>1513</v>
      </c>
      <c r="F437" s="4" t="s">
        <v>390</v>
      </c>
      <c r="G437" s="4">
        <v>2864</v>
      </c>
    </row>
    <row r="438" spans="1:7" x14ac:dyDescent="0.7">
      <c r="A438" s="2" t="s">
        <v>851</v>
      </c>
      <c r="B438" s="3" t="s">
        <v>5</v>
      </c>
      <c r="C438" s="3" t="s">
        <v>950</v>
      </c>
      <c r="D438" s="3" t="s">
        <v>256</v>
      </c>
      <c r="E438" s="6" t="s">
        <v>1833</v>
      </c>
      <c r="F438" s="4" t="s">
        <v>306</v>
      </c>
      <c r="G438" s="4">
        <v>59340</v>
      </c>
    </row>
    <row r="439" spans="1:7" x14ac:dyDescent="0.7">
      <c r="A439" s="2" t="s">
        <v>851</v>
      </c>
      <c r="B439" s="3" t="s">
        <v>5</v>
      </c>
      <c r="C439" s="3" t="s">
        <v>950</v>
      </c>
      <c r="D439" s="3" t="s">
        <v>101</v>
      </c>
      <c r="E439" s="6" t="s">
        <v>1475</v>
      </c>
      <c r="F439" s="4" t="s">
        <v>188</v>
      </c>
      <c r="G439" s="4">
        <v>5465</v>
      </c>
    </row>
    <row r="440" spans="1:7" x14ac:dyDescent="0.7">
      <c r="A440" s="2" t="s">
        <v>851</v>
      </c>
      <c r="B440" s="3" t="s">
        <v>5</v>
      </c>
      <c r="C440" s="3" t="s">
        <v>950</v>
      </c>
      <c r="D440" s="3" t="s">
        <v>379</v>
      </c>
      <c r="E440" s="6" t="s">
        <v>1506</v>
      </c>
      <c r="F440" s="4" t="s">
        <v>378</v>
      </c>
      <c r="G440" s="4">
        <v>1646</v>
      </c>
    </row>
    <row r="441" spans="1:7" x14ac:dyDescent="0.7">
      <c r="A441" s="2" t="s">
        <v>851</v>
      </c>
      <c r="B441" s="3" t="s">
        <v>5</v>
      </c>
      <c r="C441" s="3" t="s">
        <v>950</v>
      </c>
      <c r="D441" s="3" t="s">
        <v>381</v>
      </c>
      <c r="E441" s="6" t="s">
        <v>1507</v>
      </c>
      <c r="F441" s="4" t="s">
        <v>380</v>
      </c>
      <c r="G441" s="4">
        <v>1645</v>
      </c>
    </row>
    <row r="442" spans="1:7" x14ac:dyDescent="0.7">
      <c r="A442" s="2" t="s">
        <v>851</v>
      </c>
      <c r="B442" s="3" t="s">
        <v>5</v>
      </c>
      <c r="C442" s="3" t="s">
        <v>950</v>
      </c>
      <c r="D442" s="3" t="s">
        <v>250</v>
      </c>
      <c r="E442" s="6" t="s">
        <v>1834</v>
      </c>
      <c r="F442" s="4" t="s">
        <v>300</v>
      </c>
      <c r="G442" s="4">
        <v>241</v>
      </c>
    </row>
    <row r="443" spans="1:7" x14ac:dyDescent="0.7">
      <c r="A443" s="2" t="s">
        <v>851</v>
      </c>
      <c r="B443" s="3" t="s">
        <v>5</v>
      </c>
      <c r="C443" s="3" t="s">
        <v>950</v>
      </c>
      <c r="D443" s="3" t="s">
        <v>962</v>
      </c>
      <c r="E443" s="6" t="s">
        <v>1835</v>
      </c>
      <c r="F443" s="4" t="s">
        <v>961</v>
      </c>
      <c r="G443" s="4">
        <v>8317</v>
      </c>
    </row>
    <row r="444" spans="1:7" x14ac:dyDescent="0.7">
      <c r="A444" s="2" t="s">
        <v>851</v>
      </c>
      <c r="B444" s="3" t="s">
        <v>5</v>
      </c>
      <c r="C444" s="3" t="s">
        <v>950</v>
      </c>
      <c r="D444" s="3" t="s">
        <v>74</v>
      </c>
      <c r="E444" s="6" t="s">
        <v>1443</v>
      </c>
      <c r="F444" s="4" t="s">
        <v>161</v>
      </c>
      <c r="G444" s="4">
        <v>10062</v>
      </c>
    </row>
    <row r="445" spans="1:7" x14ac:dyDescent="0.7">
      <c r="A445" s="2" t="s">
        <v>851</v>
      </c>
      <c r="B445" s="3" t="s">
        <v>5</v>
      </c>
      <c r="C445" s="3" t="s">
        <v>950</v>
      </c>
      <c r="D445" s="3" t="s">
        <v>347</v>
      </c>
      <c r="E445" s="6" t="s">
        <v>1836</v>
      </c>
      <c r="F445" s="4" t="s">
        <v>2970</v>
      </c>
      <c r="G445" s="4">
        <v>2562</v>
      </c>
    </row>
    <row r="446" spans="1:7" x14ac:dyDescent="0.7">
      <c r="A446" s="2" t="s">
        <v>851</v>
      </c>
      <c r="B446" s="3" t="s">
        <v>5</v>
      </c>
      <c r="C446" s="3" t="s">
        <v>950</v>
      </c>
      <c r="D446" s="3" t="s">
        <v>348</v>
      </c>
      <c r="E446" s="6" t="s">
        <v>1837</v>
      </c>
      <c r="F446" s="4" t="s">
        <v>1007</v>
      </c>
      <c r="G446" s="4">
        <v>2556</v>
      </c>
    </row>
    <row r="447" spans="1:7" x14ac:dyDescent="0.7">
      <c r="A447" s="2" t="s">
        <v>851</v>
      </c>
      <c r="B447" s="3" t="s">
        <v>5</v>
      </c>
      <c r="C447" s="3" t="s">
        <v>950</v>
      </c>
      <c r="D447" s="3" t="s">
        <v>352</v>
      </c>
      <c r="E447" s="6" t="s">
        <v>1713</v>
      </c>
      <c r="F447" s="4" t="s">
        <v>349</v>
      </c>
      <c r="G447" s="4">
        <v>2566</v>
      </c>
    </row>
    <row r="448" spans="1:7" x14ac:dyDescent="0.7">
      <c r="A448" s="2" t="s">
        <v>851</v>
      </c>
      <c r="B448" s="3" t="s">
        <v>5</v>
      </c>
      <c r="C448" s="3" t="s">
        <v>950</v>
      </c>
      <c r="D448" s="3" t="s">
        <v>351</v>
      </c>
      <c r="E448" s="6" t="s">
        <v>1711</v>
      </c>
      <c r="F448" s="4" t="s">
        <v>353</v>
      </c>
      <c r="G448" s="4">
        <v>2554</v>
      </c>
    </row>
    <row r="449" spans="1:7" x14ac:dyDescent="0.7">
      <c r="A449" s="2" t="s">
        <v>851</v>
      </c>
      <c r="B449" s="3" t="s">
        <v>5</v>
      </c>
      <c r="C449" s="3" t="s">
        <v>950</v>
      </c>
      <c r="D449" s="3" t="s">
        <v>1008</v>
      </c>
      <c r="E449" s="6" t="s">
        <v>1838</v>
      </c>
      <c r="F449" s="4" t="s">
        <v>1009</v>
      </c>
      <c r="G449" s="4">
        <v>2558</v>
      </c>
    </row>
    <row r="450" spans="1:7" x14ac:dyDescent="0.7">
      <c r="A450" s="2" t="s">
        <v>851</v>
      </c>
      <c r="B450" s="3" t="s">
        <v>5</v>
      </c>
      <c r="C450" s="3" t="s">
        <v>950</v>
      </c>
      <c r="D450" s="3" t="s">
        <v>1010</v>
      </c>
      <c r="E450" s="6" t="s">
        <v>1839</v>
      </c>
      <c r="F450" s="4" t="s">
        <v>2971</v>
      </c>
      <c r="G450" s="4">
        <v>2555</v>
      </c>
    </row>
    <row r="451" spans="1:7" x14ac:dyDescent="0.7">
      <c r="A451" s="2" t="s">
        <v>851</v>
      </c>
      <c r="B451" s="3" t="s">
        <v>5</v>
      </c>
      <c r="C451" s="3" t="s">
        <v>950</v>
      </c>
      <c r="D451" s="3" t="s">
        <v>150</v>
      </c>
      <c r="E451" s="6" t="s">
        <v>1516</v>
      </c>
      <c r="F451" s="4" t="s">
        <v>237</v>
      </c>
      <c r="G451" s="4">
        <v>32</v>
      </c>
    </row>
    <row r="452" spans="1:7" x14ac:dyDescent="0.7">
      <c r="A452" s="2" t="s">
        <v>851</v>
      </c>
      <c r="B452" s="3" t="s">
        <v>5</v>
      </c>
      <c r="C452" s="3" t="s">
        <v>950</v>
      </c>
      <c r="D452" s="3" t="s">
        <v>255</v>
      </c>
      <c r="E452" s="6" t="s">
        <v>1840</v>
      </c>
      <c r="F452" s="4" t="s">
        <v>305</v>
      </c>
      <c r="G452" s="4">
        <v>11255</v>
      </c>
    </row>
    <row r="453" spans="1:7" x14ac:dyDescent="0.7">
      <c r="A453" s="2" t="s">
        <v>851</v>
      </c>
      <c r="B453" s="3" t="s">
        <v>5</v>
      </c>
      <c r="C453" s="3" t="s">
        <v>950</v>
      </c>
      <c r="D453" s="3" t="s">
        <v>127</v>
      </c>
      <c r="E453" s="6" t="s">
        <v>1499</v>
      </c>
      <c r="F453" s="4" t="s">
        <v>214</v>
      </c>
      <c r="G453" s="4">
        <v>2171</v>
      </c>
    </row>
    <row r="454" spans="1:7" x14ac:dyDescent="0.7">
      <c r="A454" s="2" t="s">
        <v>851</v>
      </c>
      <c r="B454" s="3" t="s">
        <v>5</v>
      </c>
      <c r="C454" s="3" t="s">
        <v>950</v>
      </c>
      <c r="D454" s="3" t="s">
        <v>128</v>
      </c>
      <c r="E454" s="6" t="s">
        <v>1500</v>
      </c>
      <c r="F454" s="4" t="s">
        <v>215</v>
      </c>
      <c r="G454" s="4">
        <v>2168</v>
      </c>
    </row>
    <row r="455" spans="1:7" x14ac:dyDescent="0.7">
      <c r="A455" s="2" t="s">
        <v>851</v>
      </c>
      <c r="B455" s="3" t="s">
        <v>5</v>
      </c>
      <c r="C455" s="3" t="s">
        <v>950</v>
      </c>
      <c r="D455" s="3" t="s">
        <v>964</v>
      </c>
      <c r="E455" s="6" t="s">
        <v>1841</v>
      </c>
      <c r="F455" s="4" t="s">
        <v>963</v>
      </c>
      <c r="G455" s="4">
        <v>5916</v>
      </c>
    </row>
    <row r="456" spans="1:7" x14ac:dyDescent="0.7">
      <c r="A456" s="2" t="s">
        <v>851</v>
      </c>
      <c r="B456" s="3" t="s">
        <v>5</v>
      </c>
      <c r="C456" s="3" t="s">
        <v>950</v>
      </c>
      <c r="D456" s="3" t="s">
        <v>966</v>
      </c>
      <c r="E456" s="6" t="s">
        <v>1842</v>
      </c>
      <c r="F456" s="4" t="s">
        <v>965</v>
      </c>
      <c r="G456" s="4">
        <v>5915</v>
      </c>
    </row>
    <row r="457" spans="1:7" x14ac:dyDescent="0.7">
      <c r="A457" s="2" t="s">
        <v>851</v>
      </c>
      <c r="B457" s="3" t="s">
        <v>5</v>
      </c>
      <c r="C457" s="3" t="s">
        <v>950</v>
      </c>
      <c r="D457" s="3" t="s">
        <v>968</v>
      </c>
      <c r="E457" s="6" t="s">
        <v>1843</v>
      </c>
      <c r="F457" s="4" t="s">
        <v>967</v>
      </c>
      <c r="G457" s="4">
        <v>5914</v>
      </c>
    </row>
    <row r="458" spans="1:7" x14ac:dyDescent="0.7">
      <c r="A458" s="2" t="s">
        <v>851</v>
      </c>
      <c r="B458" s="3" t="s">
        <v>5</v>
      </c>
      <c r="C458" s="3" t="s">
        <v>950</v>
      </c>
      <c r="D458" s="3" t="s">
        <v>970</v>
      </c>
      <c r="E458" s="6" t="s">
        <v>1844</v>
      </c>
      <c r="F458" s="4" t="s">
        <v>969</v>
      </c>
      <c r="G458" s="4">
        <v>6256</v>
      </c>
    </row>
    <row r="459" spans="1:7" x14ac:dyDescent="0.7">
      <c r="A459" s="2" t="s">
        <v>851</v>
      </c>
      <c r="B459" s="3" t="s">
        <v>5</v>
      </c>
      <c r="C459" s="3" t="s">
        <v>950</v>
      </c>
      <c r="D459" s="3" t="s">
        <v>972</v>
      </c>
      <c r="E459" s="6" t="s">
        <v>1845</v>
      </c>
      <c r="F459" s="4" t="s">
        <v>971</v>
      </c>
      <c r="G459" s="4">
        <v>6258</v>
      </c>
    </row>
    <row r="460" spans="1:7" x14ac:dyDescent="0.7">
      <c r="A460" s="2" t="s">
        <v>851</v>
      </c>
      <c r="B460" s="3" t="s">
        <v>5</v>
      </c>
      <c r="C460" s="3" t="s">
        <v>950</v>
      </c>
      <c r="D460" s="3" t="s">
        <v>974</v>
      </c>
      <c r="E460" s="6" t="s">
        <v>1846</v>
      </c>
      <c r="F460" s="4" t="s">
        <v>973</v>
      </c>
      <c r="G460" s="4">
        <v>4306</v>
      </c>
    </row>
    <row r="461" spans="1:7" x14ac:dyDescent="0.7">
      <c r="A461" s="2" t="s">
        <v>851</v>
      </c>
      <c r="B461" s="3" t="s">
        <v>5</v>
      </c>
      <c r="C461" s="3" t="s">
        <v>950</v>
      </c>
      <c r="D461" s="3" t="s">
        <v>408</v>
      </c>
      <c r="E461" s="6" t="s">
        <v>1525</v>
      </c>
      <c r="F461" s="4" t="s">
        <v>2964</v>
      </c>
      <c r="G461" s="4">
        <v>2339</v>
      </c>
    </row>
    <row r="462" spans="1:7" x14ac:dyDescent="0.7">
      <c r="A462" s="2" t="s">
        <v>851</v>
      </c>
      <c r="B462" s="3" t="s">
        <v>5</v>
      </c>
      <c r="C462" s="3" t="s">
        <v>950</v>
      </c>
      <c r="D462" s="3" t="s">
        <v>409</v>
      </c>
      <c r="E462" s="6" t="s">
        <v>1526</v>
      </c>
      <c r="F462" s="4" t="s">
        <v>412</v>
      </c>
      <c r="G462" s="4" t="s">
        <v>949</v>
      </c>
    </row>
    <row r="463" spans="1:7" x14ac:dyDescent="0.7">
      <c r="A463" s="2" t="s">
        <v>851</v>
      </c>
      <c r="B463" s="3" t="s">
        <v>5</v>
      </c>
      <c r="C463" s="3" t="s">
        <v>950</v>
      </c>
      <c r="D463" s="3" t="s">
        <v>133</v>
      </c>
      <c r="E463" s="6" t="s">
        <v>1491</v>
      </c>
      <c r="F463" s="4" t="s">
        <v>220</v>
      </c>
      <c r="G463" s="4">
        <v>5580</v>
      </c>
    </row>
    <row r="464" spans="1:7" x14ac:dyDescent="0.7">
      <c r="A464" s="2" t="s">
        <v>851</v>
      </c>
      <c r="B464" s="3" t="s">
        <v>5</v>
      </c>
      <c r="C464" s="3" t="s">
        <v>950</v>
      </c>
      <c r="D464" s="3" t="s">
        <v>279</v>
      </c>
      <c r="E464" s="6" t="s">
        <v>1847</v>
      </c>
      <c r="F464" s="4" t="s">
        <v>329</v>
      </c>
      <c r="G464" s="4">
        <v>5147</v>
      </c>
    </row>
    <row r="465" spans="1:7" x14ac:dyDescent="0.7">
      <c r="A465" s="2" t="s">
        <v>851</v>
      </c>
      <c r="B465" s="3" t="s">
        <v>5</v>
      </c>
      <c r="C465" s="3" t="s">
        <v>950</v>
      </c>
      <c r="D465" s="3" t="s">
        <v>102</v>
      </c>
      <c r="E465" s="6" t="s">
        <v>1476</v>
      </c>
      <c r="F465" s="4" t="s">
        <v>189</v>
      </c>
      <c r="G465" s="4">
        <v>5467</v>
      </c>
    </row>
    <row r="466" spans="1:7" x14ac:dyDescent="0.7">
      <c r="A466" s="2" t="s">
        <v>851</v>
      </c>
      <c r="B466" s="3" t="s">
        <v>5</v>
      </c>
      <c r="C466" s="3" t="s">
        <v>950</v>
      </c>
      <c r="D466" s="3" t="s">
        <v>553</v>
      </c>
      <c r="E466" s="6" t="s">
        <v>1603</v>
      </c>
      <c r="F466" s="4" t="s">
        <v>552</v>
      </c>
      <c r="G466" s="4">
        <v>983</v>
      </c>
    </row>
    <row r="467" spans="1:7" x14ac:dyDescent="0.7">
      <c r="A467" s="2" t="s">
        <v>851</v>
      </c>
      <c r="B467" s="3" t="s">
        <v>5</v>
      </c>
      <c r="C467" s="3" t="s">
        <v>950</v>
      </c>
      <c r="D467" s="3" t="s">
        <v>976</v>
      </c>
      <c r="E467" s="6" t="s">
        <v>1848</v>
      </c>
      <c r="F467" s="4" t="s">
        <v>975</v>
      </c>
      <c r="G467" s="4">
        <v>4887</v>
      </c>
    </row>
    <row r="468" spans="1:7" x14ac:dyDescent="0.7">
      <c r="A468" s="2" t="s">
        <v>851</v>
      </c>
      <c r="B468" s="3" t="s">
        <v>5</v>
      </c>
      <c r="C468" s="3" t="s">
        <v>950</v>
      </c>
      <c r="D468" s="3" t="s">
        <v>978</v>
      </c>
      <c r="E468" s="6" t="s">
        <v>1849</v>
      </c>
      <c r="F468" s="4" t="s">
        <v>977</v>
      </c>
      <c r="G468" s="4">
        <v>2904</v>
      </c>
    </row>
    <row r="469" spans="1:7" x14ac:dyDescent="0.7">
      <c r="A469" s="2" t="s">
        <v>851</v>
      </c>
      <c r="B469" s="3" t="s">
        <v>5</v>
      </c>
      <c r="C469" s="3" t="s">
        <v>950</v>
      </c>
      <c r="D469" s="3" t="s">
        <v>980</v>
      </c>
      <c r="E469" s="6" t="s">
        <v>1850</v>
      </c>
      <c r="F469" s="4" t="s">
        <v>979</v>
      </c>
      <c r="G469" s="4">
        <v>4247</v>
      </c>
    </row>
    <row r="470" spans="1:7" x14ac:dyDescent="0.7">
      <c r="A470" s="2" t="s">
        <v>851</v>
      </c>
      <c r="B470" s="3" t="s">
        <v>5</v>
      </c>
      <c r="C470" s="3" t="s">
        <v>950</v>
      </c>
      <c r="D470" s="3" t="s">
        <v>291</v>
      </c>
      <c r="E470" s="6" t="s">
        <v>1851</v>
      </c>
      <c r="F470" s="4" t="s">
        <v>341</v>
      </c>
      <c r="G470" s="4">
        <v>1513</v>
      </c>
    </row>
    <row r="471" spans="1:7" x14ac:dyDescent="0.7">
      <c r="A471" s="2" t="s">
        <v>851</v>
      </c>
      <c r="B471" s="3" t="s">
        <v>5</v>
      </c>
      <c r="C471" s="3" t="s">
        <v>950</v>
      </c>
      <c r="D471" s="3" t="s">
        <v>475</v>
      </c>
      <c r="E471" s="6" t="s">
        <v>1565</v>
      </c>
      <c r="F471" s="4" t="s">
        <v>474</v>
      </c>
      <c r="G471" s="4">
        <v>3716</v>
      </c>
    </row>
    <row r="472" spans="1:7" x14ac:dyDescent="0.7">
      <c r="A472" s="2" t="s">
        <v>851</v>
      </c>
      <c r="B472" s="3" t="s">
        <v>5</v>
      </c>
      <c r="C472" s="3" t="s">
        <v>950</v>
      </c>
      <c r="D472" s="3" t="s">
        <v>368</v>
      </c>
      <c r="E472" s="6" t="s">
        <v>1492</v>
      </c>
      <c r="F472" s="4" t="s">
        <v>367</v>
      </c>
      <c r="G472" s="4">
        <v>5578</v>
      </c>
    </row>
    <row r="473" spans="1:7" x14ac:dyDescent="0.7">
      <c r="A473" s="2" t="s">
        <v>851</v>
      </c>
      <c r="B473" s="3" t="s">
        <v>5</v>
      </c>
      <c r="C473" s="3" t="s">
        <v>950</v>
      </c>
      <c r="D473" s="3" t="s">
        <v>284</v>
      </c>
      <c r="E473" s="6" t="s">
        <v>1852</v>
      </c>
      <c r="F473" s="4" t="s">
        <v>334</v>
      </c>
      <c r="G473" s="4">
        <v>6536</v>
      </c>
    </row>
    <row r="474" spans="1:7" x14ac:dyDescent="0.7">
      <c r="A474" s="2" t="s">
        <v>851</v>
      </c>
      <c r="B474" s="3" t="s">
        <v>5</v>
      </c>
      <c r="C474" s="3" t="s">
        <v>950</v>
      </c>
      <c r="D474" s="3" t="s">
        <v>982</v>
      </c>
      <c r="E474" s="6" t="s">
        <v>1853</v>
      </c>
      <c r="F474" s="4" t="s">
        <v>981</v>
      </c>
      <c r="G474" s="4">
        <v>2645</v>
      </c>
    </row>
    <row r="475" spans="1:7" x14ac:dyDescent="0.7">
      <c r="A475" s="2" t="s">
        <v>851</v>
      </c>
      <c r="B475" s="3" t="s">
        <v>5</v>
      </c>
      <c r="C475" s="3" t="s">
        <v>950</v>
      </c>
      <c r="D475" s="3" t="s">
        <v>156</v>
      </c>
      <c r="E475" s="6" t="s">
        <v>1854</v>
      </c>
      <c r="F475" s="4" t="s">
        <v>243</v>
      </c>
      <c r="G475" s="4">
        <v>4889</v>
      </c>
    </row>
    <row r="476" spans="1:7" x14ac:dyDescent="0.7">
      <c r="A476" s="2" t="s">
        <v>851</v>
      </c>
      <c r="B476" s="3" t="s">
        <v>5</v>
      </c>
      <c r="C476" s="3" t="s">
        <v>950</v>
      </c>
      <c r="D476" s="3" t="s">
        <v>984</v>
      </c>
      <c r="E476" s="6" t="s">
        <v>1855</v>
      </c>
      <c r="F476" s="4" t="s">
        <v>983</v>
      </c>
      <c r="G476" s="4">
        <v>427</v>
      </c>
    </row>
    <row r="477" spans="1:7" x14ac:dyDescent="0.7">
      <c r="A477" s="2" t="s">
        <v>851</v>
      </c>
      <c r="B477" s="3" t="s">
        <v>5</v>
      </c>
      <c r="C477" s="3" t="s">
        <v>950</v>
      </c>
      <c r="D477" s="3" t="s">
        <v>638</v>
      </c>
      <c r="E477" s="6" t="s">
        <v>1647</v>
      </c>
      <c r="F477" s="4" t="s">
        <v>637</v>
      </c>
      <c r="G477" s="4">
        <v>25797</v>
      </c>
    </row>
    <row r="478" spans="1:7" x14ac:dyDescent="0.7">
      <c r="A478" s="2" t="s">
        <v>851</v>
      </c>
      <c r="B478" s="3" t="s">
        <v>5</v>
      </c>
      <c r="C478" s="3" t="s">
        <v>950</v>
      </c>
      <c r="D478" s="3" t="s">
        <v>153</v>
      </c>
      <c r="E478" s="6" t="s">
        <v>1856</v>
      </c>
      <c r="F478" s="4" t="s">
        <v>240</v>
      </c>
      <c r="G478" s="4">
        <v>6869</v>
      </c>
    </row>
    <row r="479" spans="1:7" x14ac:dyDescent="0.7">
      <c r="A479" s="2" t="s">
        <v>851</v>
      </c>
      <c r="B479" s="3" t="s">
        <v>5</v>
      </c>
      <c r="C479" s="3" t="s">
        <v>950</v>
      </c>
      <c r="D479" s="3" t="s">
        <v>123</v>
      </c>
      <c r="E479" s="6" t="s">
        <v>1509</v>
      </c>
      <c r="F479" s="4" t="s">
        <v>210</v>
      </c>
      <c r="G479" s="4">
        <v>5739</v>
      </c>
    </row>
    <row r="480" spans="1:7" x14ac:dyDescent="0.7">
      <c r="A480" s="2" t="s">
        <v>851</v>
      </c>
      <c r="B480" s="3" t="s">
        <v>5</v>
      </c>
      <c r="C480" s="3" t="s">
        <v>950</v>
      </c>
      <c r="D480" s="3" t="s">
        <v>461</v>
      </c>
      <c r="E480" s="6" t="s">
        <v>1555</v>
      </c>
      <c r="F480" s="4" t="s">
        <v>460</v>
      </c>
      <c r="G480" s="4">
        <v>25</v>
      </c>
    </row>
    <row r="481" spans="1:7" x14ac:dyDescent="0.7">
      <c r="A481" s="2" t="s">
        <v>851</v>
      </c>
      <c r="B481" s="3" t="s">
        <v>5</v>
      </c>
      <c r="C481" s="3" t="s">
        <v>950</v>
      </c>
      <c r="D481" s="3" t="s">
        <v>154</v>
      </c>
      <c r="E481" s="6" t="s">
        <v>1720</v>
      </c>
      <c r="F481" s="4" t="s">
        <v>241</v>
      </c>
      <c r="G481" s="4">
        <v>4543</v>
      </c>
    </row>
    <row r="482" spans="1:7" x14ac:dyDescent="0.7">
      <c r="A482" s="2" t="s">
        <v>851</v>
      </c>
      <c r="B482" s="3" t="s">
        <v>5</v>
      </c>
      <c r="C482" s="3" t="s">
        <v>950</v>
      </c>
      <c r="D482" s="3" t="s">
        <v>155</v>
      </c>
      <c r="E482" s="6" t="s">
        <v>1721</v>
      </c>
      <c r="F482" s="4" t="s">
        <v>242</v>
      </c>
      <c r="G482" s="4">
        <v>4544</v>
      </c>
    </row>
    <row r="483" spans="1:7" x14ac:dyDescent="0.7">
      <c r="A483" s="2" t="s">
        <v>851</v>
      </c>
      <c r="B483" s="3" t="s">
        <v>5</v>
      </c>
      <c r="C483" s="3" t="s">
        <v>950</v>
      </c>
      <c r="D483" s="3" t="s">
        <v>986</v>
      </c>
      <c r="E483" s="6" t="s">
        <v>1857</v>
      </c>
      <c r="F483" s="4" t="s">
        <v>985</v>
      </c>
      <c r="G483" s="4">
        <v>3777</v>
      </c>
    </row>
    <row r="484" spans="1:7" x14ac:dyDescent="0.7">
      <c r="A484" s="2" t="s">
        <v>851</v>
      </c>
      <c r="B484" s="3" t="s">
        <v>5</v>
      </c>
      <c r="C484" s="3" t="s">
        <v>950</v>
      </c>
      <c r="D484" s="3" t="s">
        <v>140</v>
      </c>
      <c r="E484" s="6" t="s">
        <v>1642</v>
      </c>
      <c r="F484" s="4" t="s">
        <v>227</v>
      </c>
      <c r="G484" s="4">
        <v>6714</v>
      </c>
    </row>
    <row r="485" spans="1:7" x14ac:dyDescent="0.7">
      <c r="A485" s="2" t="s">
        <v>851</v>
      </c>
      <c r="B485" s="3" t="s">
        <v>5</v>
      </c>
      <c r="C485" s="3" t="s">
        <v>950</v>
      </c>
      <c r="D485" s="3" t="s">
        <v>385</v>
      </c>
      <c r="E485" s="6" t="s">
        <v>1510</v>
      </c>
      <c r="F485" s="4" t="s">
        <v>384</v>
      </c>
      <c r="G485" s="4">
        <v>240</v>
      </c>
    </row>
    <row r="486" spans="1:7" x14ac:dyDescent="0.7">
      <c r="A486" s="2" t="s">
        <v>851</v>
      </c>
      <c r="B486" s="3" t="s">
        <v>5</v>
      </c>
      <c r="C486" s="3" t="s">
        <v>950</v>
      </c>
      <c r="D486" s="3" t="s">
        <v>988</v>
      </c>
      <c r="E486" s="6" t="s">
        <v>1858</v>
      </c>
      <c r="F486" s="4" t="s">
        <v>987</v>
      </c>
      <c r="G486" s="4">
        <v>4217</v>
      </c>
    </row>
    <row r="487" spans="1:7" x14ac:dyDescent="0.7">
      <c r="A487" s="2" t="s">
        <v>851</v>
      </c>
      <c r="B487" s="3" t="s">
        <v>5</v>
      </c>
      <c r="C487" s="3" t="s">
        <v>950</v>
      </c>
      <c r="D487" s="3" t="s">
        <v>1011</v>
      </c>
      <c r="E487" s="6" t="s">
        <v>1859</v>
      </c>
      <c r="F487" s="4" t="s">
        <v>2972</v>
      </c>
      <c r="G487" s="4">
        <v>3786</v>
      </c>
    </row>
    <row r="488" spans="1:7" x14ac:dyDescent="0.7">
      <c r="A488" s="2" t="s">
        <v>851</v>
      </c>
      <c r="B488" s="3" t="s">
        <v>5</v>
      </c>
      <c r="C488" s="3" t="s">
        <v>950</v>
      </c>
      <c r="D488" s="3" t="s">
        <v>1012</v>
      </c>
      <c r="E488" s="6" t="s">
        <v>1860</v>
      </c>
      <c r="F488" s="4" t="s">
        <v>1013</v>
      </c>
      <c r="G488" s="4">
        <v>3785</v>
      </c>
    </row>
    <row r="489" spans="1:7" x14ac:dyDescent="0.7">
      <c r="A489" s="2" t="s">
        <v>851</v>
      </c>
      <c r="B489" s="3" t="s">
        <v>5</v>
      </c>
      <c r="C489" s="3" t="s">
        <v>950</v>
      </c>
      <c r="D489" s="3" t="s">
        <v>676</v>
      </c>
      <c r="E489" s="6" t="s">
        <v>1672</v>
      </c>
      <c r="F489" s="4" t="s">
        <v>675</v>
      </c>
      <c r="G489" s="4">
        <v>3717</v>
      </c>
    </row>
    <row r="490" spans="1:7" x14ac:dyDescent="0.7">
      <c r="A490" s="2" t="s">
        <v>851</v>
      </c>
      <c r="B490" s="3" t="s">
        <v>5</v>
      </c>
      <c r="C490" s="3" t="s">
        <v>950</v>
      </c>
      <c r="D490" s="3" t="s">
        <v>990</v>
      </c>
      <c r="E490" s="6" t="s">
        <v>1861</v>
      </c>
      <c r="F490" s="4" t="s">
        <v>989</v>
      </c>
      <c r="G490" s="4">
        <v>5950</v>
      </c>
    </row>
    <row r="491" spans="1:7" x14ac:dyDescent="0.7">
      <c r="A491" s="2" t="s">
        <v>851</v>
      </c>
      <c r="B491" s="3" t="s">
        <v>5</v>
      </c>
      <c r="C491" s="3" t="s">
        <v>950</v>
      </c>
      <c r="D491" s="3" t="s">
        <v>992</v>
      </c>
      <c r="E491" s="6" t="s">
        <v>1862</v>
      </c>
      <c r="F491" s="4" t="s">
        <v>991</v>
      </c>
      <c r="G491" s="4">
        <v>6915</v>
      </c>
    </row>
    <row r="492" spans="1:7" x14ac:dyDescent="0.7">
      <c r="A492" s="2" t="s">
        <v>851</v>
      </c>
      <c r="B492" s="3" t="s">
        <v>5</v>
      </c>
      <c r="C492" s="3" t="s">
        <v>950</v>
      </c>
      <c r="D492" s="3" t="s">
        <v>115</v>
      </c>
      <c r="E492" s="6" t="s">
        <v>1488</v>
      </c>
      <c r="F492" s="4" t="s">
        <v>202</v>
      </c>
      <c r="G492" s="4">
        <v>5423</v>
      </c>
    </row>
    <row r="493" spans="1:7" x14ac:dyDescent="0.7">
      <c r="A493" s="2" t="s">
        <v>851</v>
      </c>
      <c r="B493" s="3" t="s">
        <v>5</v>
      </c>
      <c r="C493" s="3" t="s">
        <v>950</v>
      </c>
      <c r="D493" s="3" t="s">
        <v>731</v>
      </c>
      <c r="E493" s="6" t="s">
        <v>1708</v>
      </c>
      <c r="F493" s="4" t="s">
        <v>730</v>
      </c>
      <c r="G493" s="4">
        <v>5724</v>
      </c>
    </row>
    <row r="494" spans="1:7" x14ac:dyDescent="0.7">
      <c r="A494" s="2" t="s">
        <v>851</v>
      </c>
      <c r="B494" s="3" t="s">
        <v>5</v>
      </c>
      <c r="C494" s="3" t="s">
        <v>950</v>
      </c>
      <c r="D494" s="3" t="s">
        <v>259</v>
      </c>
      <c r="E494" s="6" t="s">
        <v>1863</v>
      </c>
      <c r="F494" s="4" t="s">
        <v>309</v>
      </c>
      <c r="G494" s="4">
        <v>10846</v>
      </c>
    </row>
    <row r="495" spans="1:7" x14ac:dyDescent="0.7">
      <c r="A495" s="2" t="s">
        <v>851</v>
      </c>
      <c r="B495" s="3" t="s">
        <v>5</v>
      </c>
      <c r="C495" s="3" t="s">
        <v>950</v>
      </c>
      <c r="D495" s="3" t="s">
        <v>114</v>
      </c>
      <c r="E495" s="6" t="s">
        <v>1487</v>
      </c>
      <c r="F495" s="4" t="s">
        <v>201</v>
      </c>
      <c r="G495" s="4">
        <v>3291</v>
      </c>
    </row>
    <row r="496" spans="1:7" x14ac:dyDescent="0.7">
      <c r="A496" s="2" t="s">
        <v>851</v>
      </c>
      <c r="B496" s="3" t="s">
        <v>5</v>
      </c>
      <c r="C496" s="3" t="s">
        <v>950</v>
      </c>
      <c r="D496" s="3" t="s">
        <v>994</v>
      </c>
      <c r="E496" s="6" t="s">
        <v>1864</v>
      </c>
      <c r="F496" s="4" t="s">
        <v>993</v>
      </c>
      <c r="G496" s="4">
        <v>1071</v>
      </c>
    </row>
    <row r="497" spans="1:7" x14ac:dyDescent="0.7">
      <c r="A497" s="2" t="s">
        <v>851</v>
      </c>
      <c r="B497" s="3" t="s">
        <v>5</v>
      </c>
      <c r="C497" s="3" t="s">
        <v>950</v>
      </c>
      <c r="D497" s="3" t="s">
        <v>996</v>
      </c>
      <c r="E497" s="6" t="s">
        <v>1865</v>
      </c>
      <c r="F497" s="4" t="s">
        <v>995</v>
      </c>
      <c r="G497" s="4">
        <v>3991</v>
      </c>
    </row>
    <row r="498" spans="1:7" x14ac:dyDescent="0.7">
      <c r="A498" s="2" t="s">
        <v>851</v>
      </c>
      <c r="B498" s="3" t="s">
        <v>5</v>
      </c>
      <c r="C498" s="3" t="s">
        <v>950</v>
      </c>
      <c r="D498" s="3" t="s">
        <v>998</v>
      </c>
      <c r="E498" s="6" t="s">
        <v>1866</v>
      </c>
      <c r="F498" s="4" t="s">
        <v>997</v>
      </c>
      <c r="G498" s="4">
        <v>10038</v>
      </c>
    </row>
    <row r="499" spans="1:7" x14ac:dyDescent="0.7">
      <c r="A499" s="2" t="s">
        <v>851</v>
      </c>
      <c r="B499" s="3" t="s">
        <v>5</v>
      </c>
      <c r="C499" s="3" t="s">
        <v>950</v>
      </c>
      <c r="D499" s="3" t="s">
        <v>83</v>
      </c>
      <c r="E499" s="6" t="s">
        <v>1460</v>
      </c>
      <c r="F499" s="4" t="s">
        <v>170</v>
      </c>
      <c r="G499" s="4">
        <v>1557</v>
      </c>
    </row>
    <row r="500" spans="1:7" x14ac:dyDescent="0.7">
      <c r="A500" s="2" t="s">
        <v>851</v>
      </c>
      <c r="B500" s="3" t="s">
        <v>5</v>
      </c>
      <c r="C500" s="3" t="s">
        <v>950</v>
      </c>
      <c r="D500" s="3" t="s">
        <v>714</v>
      </c>
      <c r="E500" s="6" t="s">
        <v>1698</v>
      </c>
      <c r="F500" s="4" t="s">
        <v>713</v>
      </c>
      <c r="G500" s="4">
        <v>3615</v>
      </c>
    </row>
    <row r="501" spans="1:7" x14ac:dyDescent="0.7">
      <c r="A501" s="2" t="s">
        <v>851</v>
      </c>
      <c r="B501" s="3" t="s">
        <v>5</v>
      </c>
      <c r="C501" s="3" t="s">
        <v>950</v>
      </c>
      <c r="D501" s="3" t="s">
        <v>1015</v>
      </c>
      <c r="E501" s="6" t="s">
        <v>1867</v>
      </c>
      <c r="F501" s="4" t="s">
        <v>2973</v>
      </c>
      <c r="G501" s="4">
        <v>5664</v>
      </c>
    </row>
    <row r="502" spans="1:7" x14ac:dyDescent="0.7">
      <c r="A502" s="2" t="s">
        <v>851</v>
      </c>
      <c r="B502" s="3" t="s">
        <v>5</v>
      </c>
      <c r="C502" s="3" t="s">
        <v>950</v>
      </c>
      <c r="D502" s="3" t="s">
        <v>361</v>
      </c>
      <c r="E502" s="6" t="s">
        <v>1868</v>
      </c>
      <c r="F502" s="4" t="s">
        <v>358</v>
      </c>
      <c r="G502" s="4">
        <v>55851</v>
      </c>
    </row>
    <row r="503" spans="1:7" x14ac:dyDescent="0.7">
      <c r="A503" s="2" t="s">
        <v>851</v>
      </c>
      <c r="B503" s="3" t="s">
        <v>5</v>
      </c>
      <c r="C503" s="3" t="s">
        <v>950</v>
      </c>
      <c r="D503" s="3" t="s">
        <v>362</v>
      </c>
      <c r="E503" s="6" t="s">
        <v>1869</v>
      </c>
      <c r="F503" s="4" t="s">
        <v>1018</v>
      </c>
      <c r="G503" s="4">
        <v>23385</v>
      </c>
    </row>
    <row r="504" spans="1:7" x14ac:dyDescent="0.7">
      <c r="A504" s="2" t="s">
        <v>851</v>
      </c>
      <c r="B504" s="3" t="s">
        <v>5</v>
      </c>
      <c r="C504" s="3" t="s">
        <v>950</v>
      </c>
      <c r="D504" s="3" t="s">
        <v>1014</v>
      </c>
      <c r="E504" s="6" t="s">
        <v>1870</v>
      </c>
      <c r="F504" s="4" t="s">
        <v>357</v>
      </c>
      <c r="G504" s="4">
        <v>51107</v>
      </c>
    </row>
    <row r="505" spans="1:7" x14ac:dyDescent="0.7">
      <c r="A505" s="2" t="s">
        <v>851</v>
      </c>
      <c r="B505" s="3" t="s">
        <v>5</v>
      </c>
      <c r="C505" s="3" t="s">
        <v>950</v>
      </c>
      <c r="D505" s="3" t="s">
        <v>363</v>
      </c>
      <c r="E505" s="6" t="s">
        <v>1871</v>
      </c>
      <c r="F505" s="4" t="s">
        <v>1017</v>
      </c>
      <c r="G505" s="4">
        <v>5663</v>
      </c>
    </row>
    <row r="506" spans="1:7" x14ac:dyDescent="0.7">
      <c r="A506" s="2" t="s">
        <v>851</v>
      </c>
      <c r="B506" s="3" t="s">
        <v>5</v>
      </c>
      <c r="C506" s="3" t="s">
        <v>950</v>
      </c>
      <c r="D506" s="3" t="s">
        <v>354</v>
      </c>
      <c r="E506" s="6" t="s">
        <v>1872</v>
      </c>
      <c r="F506" s="4" t="s">
        <v>1016</v>
      </c>
      <c r="G506" s="4">
        <v>83464</v>
      </c>
    </row>
    <row r="507" spans="1:7" x14ac:dyDescent="0.7">
      <c r="A507" s="2" t="s">
        <v>851</v>
      </c>
      <c r="B507" s="3" t="s">
        <v>5</v>
      </c>
      <c r="C507" s="3" t="s">
        <v>950</v>
      </c>
      <c r="D507" s="3" t="s">
        <v>252</v>
      </c>
      <c r="E507" s="6" t="s">
        <v>1706</v>
      </c>
      <c r="F507" s="4" t="s">
        <v>302</v>
      </c>
      <c r="G507" s="4">
        <v>6646</v>
      </c>
    </row>
    <row r="508" spans="1:7" x14ac:dyDescent="0.7">
      <c r="A508" s="2" t="s">
        <v>851</v>
      </c>
      <c r="B508" s="3" t="s">
        <v>5</v>
      </c>
      <c r="C508" s="3" t="s">
        <v>950</v>
      </c>
      <c r="D508" s="3" t="s">
        <v>1000</v>
      </c>
      <c r="E508" s="6" t="s">
        <v>1873</v>
      </c>
      <c r="F508" s="4" t="s">
        <v>999</v>
      </c>
      <c r="G508" s="4">
        <v>3702</v>
      </c>
    </row>
    <row r="509" spans="1:7" x14ac:dyDescent="0.7">
      <c r="A509" s="2" t="s">
        <v>851</v>
      </c>
      <c r="B509" s="3" t="s">
        <v>5</v>
      </c>
      <c r="C509" s="3" t="s">
        <v>950</v>
      </c>
      <c r="D509" s="3" t="s">
        <v>1002</v>
      </c>
      <c r="E509" s="6" t="s">
        <v>1874</v>
      </c>
      <c r="F509" s="4" t="s">
        <v>1001</v>
      </c>
      <c r="G509" s="4">
        <v>8639</v>
      </c>
    </row>
    <row r="510" spans="1:7" x14ac:dyDescent="0.7">
      <c r="A510" s="2" t="s">
        <v>851</v>
      </c>
      <c r="B510" s="3" t="s">
        <v>5</v>
      </c>
      <c r="C510" s="3" t="s">
        <v>950</v>
      </c>
      <c r="D510" s="3" t="s">
        <v>727</v>
      </c>
      <c r="E510" s="6" t="s">
        <v>1705</v>
      </c>
      <c r="F510" s="4" t="s">
        <v>726</v>
      </c>
      <c r="G510" s="4">
        <v>8435</v>
      </c>
    </row>
    <row r="511" spans="1:7" x14ac:dyDescent="0.7">
      <c r="A511" s="2" t="s">
        <v>851</v>
      </c>
      <c r="B511" s="3" t="s">
        <v>5</v>
      </c>
      <c r="C511" s="3" t="s">
        <v>950</v>
      </c>
      <c r="D511" s="3" t="s">
        <v>751</v>
      </c>
      <c r="E511" s="6" t="s">
        <v>1723</v>
      </c>
      <c r="F511" s="4" t="s">
        <v>750</v>
      </c>
      <c r="G511" s="4">
        <v>3832</v>
      </c>
    </row>
    <row r="512" spans="1:7" x14ac:dyDescent="0.7">
      <c r="A512" s="2" t="s">
        <v>851</v>
      </c>
      <c r="B512" s="3" t="s">
        <v>5</v>
      </c>
      <c r="C512" s="3" t="s">
        <v>950</v>
      </c>
      <c r="D512" s="3" t="s">
        <v>1004</v>
      </c>
      <c r="E512" s="6" t="s">
        <v>1875</v>
      </c>
      <c r="F512" s="4" t="s">
        <v>1003</v>
      </c>
      <c r="G512" s="4">
        <v>846</v>
      </c>
    </row>
    <row r="513" spans="1:7" x14ac:dyDescent="0.7">
      <c r="A513" s="2" t="s">
        <v>851</v>
      </c>
      <c r="B513" s="3" t="s">
        <v>5</v>
      </c>
      <c r="C513" s="3" t="s">
        <v>950</v>
      </c>
      <c r="D513" s="3" t="s">
        <v>258</v>
      </c>
      <c r="E513" s="6" t="s">
        <v>1641</v>
      </c>
      <c r="F513" s="4" t="s">
        <v>308</v>
      </c>
      <c r="G513" s="4">
        <v>2915</v>
      </c>
    </row>
    <row r="514" spans="1:7" x14ac:dyDescent="0.7">
      <c r="A514" s="2" t="s">
        <v>851</v>
      </c>
      <c r="B514" s="3" t="s">
        <v>5</v>
      </c>
      <c r="C514" s="3" t="s">
        <v>950</v>
      </c>
      <c r="D514" s="3" t="s">
        <v>761</v>
      </c>
      <c r="E514" s="6" t="s">
        <v>1730</v>
      </c>
      <c r="F514" s="4" t="s">
        <v>760</v>
      </c>
      <c r="G514" s="4">
        <v>6093</v>
      </c>
    </row>
    <row r="515" spans="1:7" x14ac:dyDescent="0.7">
      <c r="A515" s="2" t="s">
        <v>851</v>
      </c>
      <c r="B515" s="3" t="s">
        <v>5</v>
      </c>
      <c r="C515" s="3" t="s">
        <v>950</v>
      </c>
      <c r="D515" s="3" t="s">
        <v>1006</v>
      </c>
      <c r="E515" s="6" t="s">
        <v>1876</v>
      </c>
      <c r="F515" s="4" t="s">
        <v>1005</v>
      </c>
      <c r="G515" s="4">
        <v>1326</v>
      </c>
    </row>
    <row r="516" spans="1:7" x14ac:dyDescent="0.7">
      <c r="A516" s="2" t="s">
        <v>851</v>
      </c>
      <c r="B516" s="3" t="s">
        <v>5</v>
      </c>
      <c r="C516" s="3" t="s">
        <v>950</v>
      </c>
      <c r="D516" s="3" t="s">
        <v>2746</v>
      </c>
      <c r="E516" s="4" t="s">
        <v>2747</v>
      </c>
      <c r="F516" s="4" t="s">
        <v>2748</v>
      </c>
      <c r="G516" s="4">
        <v>10499</v>
      </c>
    </row>
    <row r="517" spans="1:7" x14ac:dyDescent="0.7">
      <c r="A517" s="2" t="s">
        <v>851</v>
      </c>
      <c r="B517" s="3" t="s">
        <v>6</v>
      </c>
      <c r="C517" s="3" t="s">
        <v>1019</v>
      </c>
      <c r="D517" s="3" t="s">
        <v>373</v>
      </c>
      <c r="E517" s="6" t="s">
        <v>1495</v>
      </c>
      <c r="F517" s="4" t="s">
        <v>372</v>
      </c>
      <c r="G517" s="4">
        <v>2166</v>
      </c>
    </row>
    <row r="518" spans="1:7" x14ac:dyDescent="0.7">
      <c r="A518" s="2" t="s">
        <v>851</v>
      </c>
      <c r="B518" s="3" t="s">
        <v>6</v>
      </c>
      <c r="C518" s="3" t="s">
        <v>1019</v>
      </c>
      <c r="D518" s="3" t="s">
        <v>246</v>
      </c>
      <c r="E518" s="6" t="s">
        <v>1489</v>
      </c>
      <c r="F518" s="4" t="s">
        <v>296</v>
      </c>
      <c r="G518" s="4">
        <v>1269</v>
      </c>
    </row>
    <row r="519" spans="1:7" x14ac:dyDescent="0.7">
      <c r="A519" s="2" t="s">
        <v>851</v>
      </c>
      <c r="B519" s="3" t="s">
        <v>6</v>
      </c>
      <c r="C519" s="3" t="s">
        <v>1019</v>
      </c>
      <c r="D519" s="3" t="s">
        <v>383</v>
      </c>
      <c r="E519" s="6" t="s">
        <v>1508</v>
      </c>
      <c r="F519" s="4" t="s">
        <v>382</v>
      </c>
      <c r="G519" s="4">
        <v>1268</v>
      </c>
    </row>
    <row r="520" spans="1:7" x14ac:dyDescent="0.7">
      <c r="A520" s="2" t="s">
        <v>851</v>
      </c>
      <c r="B520" s="3" t="s">
        <v>6</v>
      </c>
      <c r="C520" s="3" t="s">
        <v>1019</v>
      </c>
      <c r="D520" s="3" t="s">
        <v>75</v>
      </c>
      <c r="E520" s="6" t="s">
        <v>1454</v>
      </c>
      <c r="F520" s="4" t="s">
        <v>162</v>
      </c>
      <c r="G520" s="4">
        <v>1588</v>
      </c>
    </row>
    <row r="521" spans="1:7" x14ac:dyDescent="0.7">
      <c r="A521" s="2" t="s">
        <v>851</v>
      </c>
      <c r="B521" s="3" t="s">
        <v>6</v>
      </c>
      <c r="C521" s="3" t="s">
        <v>1019</v>
      </c>
      <c r="D521" s="3" t="s">
        <v>95</v>
      </c>
      <c r="E521" s="6" t="s">
        <v>1470</v>
      </c>
      <c r="F521" s="4" t="s">
        <v>182</v>
      </c>
      <c r="G521" s="4">
        <v>8824</v>
      </c>
    </row>
    <row r="522" spans="1:7" x14ac:dyDescent="0.7">
      <c r="A522" s="2" t="s">
        <v>851</v>
      </c>
      <c r="B522" s="3" t="s">
        <v>6</v>
      </c>
      <c r="C522" s="3" t="s">
        <v>1019</v>
      </c>
      <c r="D522" s="3" t="s">
        <v>99</v>
      </c>
      <c r="E522" s="6" t="s">
        <v>1474</v>
      </c>
      <c r="F522" s="4" t="s">
        <v>186</v>
      </c>
      <c r="G522" s="4">
        <v>9536</v>
      </c>
    </row>
    <row r="523" spans="1:7" x14ac:dyDescent="0.7">
      <c r="A523" s="2" t="s">
        <v>851</v>
      </c>
      <c r="B523" s="3" t="s">
        <v>6</v>
      </c>
      <c r="C523" s="3" t="s">
        <v>1019</v>
      </c>
      <c r="D523" s="3" t="s">
        <v>124</v>
      </c>
      <c r="E523" s="6" t="s">
        <v>1496</v>
      </c>
      <c r="F523" s="4" t="s">
        <v>211</v>
      </c>
      <c r="G523" s="4">
        <v>2167</v>
      </c>
    </row>
    <row r="524" spans="1:7" x14ac:dyDescent="0.7">
      <c r="A524" s="2" t="s">
        <v>851</v>
      </c>
      <c r="B524" s="3" t="s">
        <v>6</v>
      </c>
      <c r="C524" s="3" t="s">
        <v>1019</v>
      </c>
      <c r="D524" s="3" t="s">
        <v>126</v>
      </c>
      <c r="E524" s="6" t="s">
        <v>1498</v>
      </c>
      <c r="F524" s="4" t="s">
        <v>213</v>
      </c>
      <c r="G524" s="4">
        <v>2170</v>
      </c>
    </row>
    <row r="525" spans="1:7" x14ac:dyDescent="0.7">
      <c r="A525" s="2" t="s">
        <v>851</v>
      </c>
      <c r="B525" s="3" t="s">
        <v>6</v>
      </c>
      <c r="C525" s="3" t="s">
        <v>1019</v>
      </c>
      <c r="D525" s="3" t="s">
        <v>391</v>
      </c>
      <c r="E525" s="6" t="s">
        <v>1513</v>
      </c>
      <c r="F525" s="4" t="s">
        <v>390</v>
      </c>
      <c r="G525" s="4">
        <v>2864</v>
      </c>
    </row>
    <row r="526" spans="1:7" x14ac:dyDescent="0.7">
      <c r="A526" s="2" t="s">
        <v>851</v>
      </c>
      <c r="B526" s="3" t="s">
        <v>6</v>
      </c>
      <c r="C526" s="3" t="s">
        <v>1019</v>
      </c>
      <c r="D526" s="3" t="s">
        <v>76</v>
      </c>
      <c r="E526" s="6" t="s">
        <v>1455</v>
      </c>
      <c r="F526" s="4" t="s">
        <v>163</v>
      </c>
      <c r="G526" s="4">
        <v>1586</v>
      </c>
    </row>
    <row r="527" spans="1:7" x14ac:dyDescent="0.7">
      <c r="A527" s="2" t="s">
        <v>851</v>
      </c>
      <c r="B527" s="3" t="s">
        <v>6</v>
      </c>
      <c r="C527" s="3" t="s">
        <v>1019</v>
      </c>
      <c r="D527" s="3" t="s">
        <v>70</v>
      </c>
      <c r="E527" s="6" t="s">
        <v>1451</v>
      </c>
      <c r="F527" s="4" t="s">
        <v>157</v>
      </c>
      <c r="G527" s="4">
        <v>367</v>
      </c>
    </row>
    <row r="528" spans="1:7" x14ac:dyDescent="0.7">
      <c r="A528" s="2" t="s">
        <v>851</v>
      </c>
      <c r="B528" s="3" t="s">
        <v>6</v>
      </c>
      <c r="C528" s="3" t="s">
        <v>1019</v>
      </c>
      <c r="D528" s="3" t="s">
        <v>278</v>
      </c>
      <c r="E528" s="6" t="s">
        <v>1501</v>
      </c>
      <c r="F528" s="4" t="s">
        <v>328</v>
      </c>
      <c r="G528" s="4">
        <v>5743</v>
      </c>
    </row>
    <row r="529" spans="1:7" x14ac:dyDescent="0.7">
      <c r="A529" s="2" t="s">
        <v>851</v>
      </c>
      <c r="B529" s="3" t="s">
        <v>6</v>
      </c>
      <c r="C529" s="3" t="s">
        <v>1019</v>
      </c>
      <c r="D529" s="3" t="s">
        <v>98</v>
      </c>
      <c r="E529" s="6" t="s">
        <v>1473</v>
      </c>
      <c r="F529" s="4" t="s">
        <v>185</v>
      </c>
      <c r="G529" s="4">
        <v>3290</v>
      </c>
    </row>
    <row r="530" spans="1:7" x14ac:dyDescent="0.7">
      <c r="A530" s="2" t="s">
        <v>851</v>
      </c>
      <c r="B530" s="3" t="s">
        <v>6</v>
      </c>
      <c r="C530" s="3" t="s">
        <v>1019</v>
      </c>
      <c r="D530" s="3" t="s">
        <v>111</v>
      </c>
      <c r="E530" s="6" t="s">
        <v>1485</v>
      </c>
      <c r="F530" s="4" t="s">
        <v>198</v>
      </c>
      <c r="G530" s="4">
        <v>5468</v>
      </c>
    </row>
    <row r="531" spans="1:7" x14ac:dyDescent="0.7">
      <c r="A531" s="2" t="s">
        <v>851</v>
      </c>
      <c r="B531" s="3" t="s">
        <v>6</v>
      </c>
      <c r="C531" s="3" t="s">
        <v>1019</v>
      </c>
      <c r="D531" s="3" t="s">
        <v>101</v>
      </c>
      <c r="E531" s="6" t="s">
        <v>1475</v>
      </c>
      <c r="F531" s="4" t="s">
        <v>188</v>
      </c>
      <c r="G531" s="4">
        <v>5465</v>
      </c>
    </row>
    <row r="532" spans="1:7" x14ac:dyDescent="0.7">
      <c r="A532" s="2" t="s">
        <v>851</v>
      </c>
      <c r="B532" s="3" t="s">
        <v>6</v>
      </c>
      <c r="C532" s="3" t="s">
        <v>1019</v>
      </c>
      <c r="D532" s="3" t="s">
        <v>952</v>
      </c>
      <c r="E532" s="6" t="s">
        <v>1827</v>
      </c>
      <c r="F532" s="4" t="s">
        <v>951</v>
      </c>
      <c r="G532" s="4">
        <v>5742</v>
      </c>
    </row>
    <row r="533" spans="1:7" x14ac:dyDescent="0.7">
      <c r="A533" s="2" t="s">
        <v>851</v>
      </c>
      <c r="B533" s="3" t="s">
        <v>6</v>
      </c>
      <c r="C533" s="3" t="s">
        <v>1019</v>
      </c>
      <c r="D533" s="3" t="s">
        <v>102</v>
      </c>
      <c r="E533" s="6" t="s">
        <v>1476</v>
      </c>
      <c r="F533" s="4" t="s">
        <v>189</v>
      </c>
      <c r="G533" s="4">
        <v>5467</v>
      </c>
    </row>
    <row r="534" spans="1:7" x14ac:dyDescent="0.7">
      <c r="A534" s="2" t="s">
        <v>851</v>
      </c>
      <c r="B534" s="3" t="s">
        <v>6</v>
      </c>
      <c r="C534" s="3" t="s">
        <v>1019</v>
      </c>
      <c r="D534" s="3" t="s">
        <v>934</v>
      </c>
      <c r="E534" s="6" t="s">
        <v>1816</v>
      </c>
      <c r="F534" s="4" t="s">
        <v>933</v>
      </c>
      <c r="G534" s="4">
        <v>8658</v>
      </c>
    </row>
    <row r="535" spans="1:7" x14ac:dyDescent="0.7">
      <c r="A535" s="2" t="s">
        <v>851</v>
      </c>
      <c r="B535" s="3" t="s">
        <v>6</v>
      </c>
      <c r="C535" s="3" t="s">
        <v>1019</v>
      </c>
      <c r="D535" s="3" t="s">
        <v>85</v>
      </c>
      <c r="E535" s="6" t="s">
        <v>1461</v>
      </c>
      <c r="F535" s="4" t="s">
        <v>172</v>
      </c>
      <c r="G535" s="4">
        <v>5770</v>
      </c>
    </row>
    <row r="536" spans="1:7" x14ac:dyDescent="0.7">
      <c r="A536" s="2" t="s">
        <v>851</v>
      </c>
      <c r="B536" s="3" t="s">
        <v>6</v>
      </c>
      <c r="C536" s="3" t="s">
        <v>1019</v>
      </c>
      <c r="D536" s="3" t="s">
        <v>114</v>
      </c>
      <c r="E536" s="6" t="s">
        <v>1487</v>
      </c>
      <c r="F536" s="4" t="s">
        <v>201</v>
      </c>
      <c r="G536" s="4">
        <v>3291</v>
      </c>
    </row>
    <row r="537" spans="1:7" x14ac:dyDescent="0.7">
      <c r="A537" s="2" t="s">
        <v>851</v>
      </c>
      <c r="B537" s="3" t="s">
        <v>6</v>
      </c>
      <c r="C537" s="3" t="s">
        <v>1019</v>
      </c>
      <c r="D537" s="3" t="s">
        <v>978</v>
      </c>
      <c r="E537" s="6" t="s">
        <v>1849</v>
      </c>
      <c r="F537" s="4" t="s">
        <v>977</v>
      </c>
      <c r="G537" s="4">
        <v>2904</v>
      </c>
    </row>
    <row r="538" spans="1:7" x14ac:dyDescent="0.7">
      <c r="A538" s="2" t="s">
        <v>851</v>
      </c>
      <c r="B538" s="3" t="s">
        <v>6</v>
      </c>
      <c r="C538" s="3" t="s">
        <v>1019</v>
      </c>
      <c r="D538" s="3" t="s">
        <v>71</v>
      </c>
      <c r="E538" s="6" t="s">
        <v>1452</v>
      </c>
      <c r="F538" s="4" t="s">
        <v>158</v>
      </c>
      <c r="G538" s="4">
        <v>3156</v>
      </c>
    </row>
    <row r="539" spans="1:7" x14ac:dyDescent="0.7">
      <c r="A539" s="2" t="s">
        <v>851</v>
      </c>
      <c r="B539" s="3" t="s">
        <v>6</v>
      </c>
      <c r="C539" s="3" t="s">
        <v>1019</v>
      </c>
      <c r="D539" s="3" t="s">
        <v>408</v>
      </c>
      <c r="E539" s="6" t="s">
        <v>1525</v>
      </c>
      <c r="F539" s="4" t="s">
        <v>2964</v>
      </c>
      <c r="G539" s="4">
        <v>2339</v>
      </c>
    </row>
    <row r="540" spans="1:7" x14ac:dyDescent="0.7">
      <c r="A540" s="2" t="s">
        <v>851</v>
      </c>
      <c r="B540" s="3" t="s">
        <v>6</v>
      </c>
      <c r="C540" s="3" t="s">
        <v>1019</v>
      </c>
      <c r="D540" s="3" t="s">
        <v>410</v>
      </c>
      <c r="E540" s="6" t="s">
        <v>1526</v>
      </c>
      <c r="F540" s="4" t="s">
        <v>412</v>
      </c>
      <c r="G540" s="4" t="s">
        <v>949</v>
      </c>
    </row>
    <row r="541" spans="1:7" x14ac:dyDescent="0.7">
      <c r="A541" s="2" t="s">
        <v>851</v>
      </c>
      <c r="B541" s="3" t="s">
        <v>6</v>
      </c>
      <c r="C541" s="3" t="s">
        <v>1019</v>
      </c>
      <c r="D541" s="3" t="s">
        <v>385</v>
      </c>
      <c r="E541" s="6" t="s">
        <v>1510</v>
      </c>
      <c r="F541" s="4" t="s">
        <v>384</v>
      </c>
      <c r="G541" s="4">
        <v>240</v>
      </c>
    </row>
    <row r="542" spans="1:7" x14ac:dyDescent="0.7">
      <c r="A542" s="2" t="s">
        <v>851</v>
      </c>
      <c r="B542" s="3" t="s">
        <v>6</v>
      </c>
      <c r="C542" s="3" t="s">
        <v>1019</v>
      </c>
      <c r="D542" s="3" t="s">
        <v>375</v>
      </c>
      <c r="E542" s="6" t="s">
        <v>1503</v>
      </c>
      <c r="F542" s="4" t="s">
        <v>374</v>
      </c>
      <c r="G542" s="4">
        <v>3294</v>
      </c>
    </row>
    <row r="543" spans="1:7" x14ac:dyDescent="0.7">
      <c r="A543" s="2" t="s">
        <v>851</v>
      </c>
      <c r="B543" s="3" t="s">
        <v>6</v>
      </c>
      <c r="C543" s="3" t="s">
        <v>1019</v>
      </c>
      <c r="D543" s="3" t="s">
        <v>280</v>
      </c>
      <c r="E543" s="6" t="s">
        <v>1829</v>
      </c>
      <c r="F543" s="4" t="s">
        <v>330</v>
      </c>
      <c r="G543" s="4">
        <v>2149</v>
      </c>
    </row>
    <row r="544" spans="1:7" x14ac:dyDescent="0.7">
      <c r="A544" s="2" t="s">
        <v>851</v>
      </c>
      <c r="B544" s="3" t="s">
        <v>6</v>
      </c>
      <c r="C544" s="3" t="s">
        <v>1019</v>
      </c>
      <c r="D544" s="3" t="s">
        <v>81</v>
      </c>
      <c r="E544" s="6" t="s">
        <v>1458</v>
      </c>
      <c r="F544" s="4" t="s">
        <v>168</v>
      </c>
      <c r="G544" s="4">
        <v>6462</v>
      </c>
    </row>
    <row r="545" spans="1:7" x14ac:dyDescent="0.7">
      <c r="A545" s="2" t="s">
        <v>851</v>
      </c>
      <c r="B545" s="3" t="s">
        <v>6</v>
      </c>
      <c r="C545" s="3" t="s">
        <v>1019</v>
      </c>
      <c r="D545" s="3" t="s">
        <v>379</v>
      </c>
      <c r="E545" s="6" t="s">
        <v>1506</v>
      </c>
      <c r="F545" s="4" t="s">
        <v>378</v>
      </c>
      <c r="G545" s="4">
        <v>1646</v>
      </c>
    </row>
    <row r="546" spans="1:7" x14ac:dyDescent="0.7">
      <c r="A546" s="2" t="s">
        <v>851</v>
      </c>
      <c r="B546" s="3" t="s">
        <v>6</v>
      </c>
      <c r="C546" s="3" t="s">
        <v>1019</v>
      </c>
      <c r="D546" s="3" t="s">
        <v>381</v>
      </c>
      <c r="E546" s="6" t="s">
        <v>1507</v>
      </c>
      <c r="F546" s="4" t="s">
        <v>380</v>
      </c>
      <c r="G546" s="4">
        <v>1645</v>
      </c>
    </row>
    <row r="547" spans="1:7" x14ac:dyDescent="0.7">
      <c r="A547" s="2" t="s">
        <v>851</v>
      </c>
      <c r="B547" s="3" t="s">
        <v>6</v>
      </c>
      <c r="C547" s="3" t="s">
        <v>1019</v>
      </c>
      <c r="D547" s="3" t="s">
        <v>258</v>
      </c>
      <c r="E547" s="6" t="s">
        <v>1641</v>
      </c>
      <c r="F547" s="4" t="s">
        <v>308</v>
      </c>
      <c r="G547" s="4">
        <v>2915</v>
      </c>
    </row>
    <row r="548" spans="1:7" x14ac:dyDescent="0.7">
      <c r="A548" s="2" t="s">
        <v>851</v>
      </c>
      <c r="B548" s="3" t="s">
        <v>6</v>
      </c>
      <c r="C548" s="3" t="s">
        <v>1019</v>
      </c>
      <c r="D548" s="3" t="s">
        <v>250</v>
      </c>
      <c r="E548" s="6" t="s">
        <v>1834</v>
      </c>
      <c r="F548" s="4" t="s">
        <v>300</v>
      </c>
      <c r="G548" s="4">
        <v>241</v>
      </c>
    </row>
    <row r="549" spans="1:7" x14ac:dyDescent="0.7">
      <c r="A549" s="2" t="s">
        <v>851</v>
      </c>
      <c r="B549" s="3" t="s">
        <v>6</v>
      </c>
      <c r="C549" s="3" t="s">
        <v>1019</v>
      </c>
      <c r="D549" s="3" t="s">
        <v>255</v>
      </c>
      <c r="E549" s="6" t="s">
        <v>1840</v>
      </c>
      <c r="F549" s="4" t="s">
        <v>305</v>
      </c>
      <c r="G549" s="4">
        <v>11255</v>
      </c>
    </row>
    <row r="550" spans="1:7" x14ac:dyDescent="0.7">
      <c r="A550" s="2" t="s">
        <v>851</v>
      </c>
      <c r="B550" s="3" t="s">
        <v>6</v>
      </c>
      <c r="C550" s="3" t="s">
        <v>1019</v>
      </c>
      <c r="D550" s="3" t="s">
        <v>127</v>
      </c>
      <c r="E550" s="6" t="s">
        <v>1499</v>
      </c>
      <c r="F550" s="4" t="s">
        <v>214</v>
      </c>
      <c r="G550" s="4">
        <v>2171</v>
      </c>
    </row>
    <row r="551" spans="1:7" x14ac:dyDescent="0.7">
      <c r="A551" s="2" t="s">
        <v>851</v>
      </c>
      <c r="B551" s="3" t="s">
        <v>6</v>
      </c>
      <c r="C551" s="3" t="s">
        <v>1019</v>
      </c>
      <c r="D551" s="3" t="s">
        <v>128</v>
      </c>
      <c r="E551" s="6" t="s">
        <v>1500</v>
      </c>
      <c r="F551" s="4" t="s">
        <v>215</v>
      </c>
      <c r="G551" s="4">
        <v>2168</v>
      </c>
    </row>
    <row r="552" spans="1:7" x14ac:dyDescent="0.7">
      <c r="A552" s="2" t="s">
        <v>851</v>
      </c>
      <c r="B552" s="3" t="s">
        <v>6</v>
      </c>
      <c r="C552" s="3" t="s">
        <v>1019</v>
      </c>
      <c r="D552" s="3" t="s">
        <v>110</v>
      </c>
      <c r="E552" s="6" t="s">
        <v>1484</v>
      </c>
      <c r="F552" s="4" t="s">
        <v>197</v>
      </c>
      <c r="G552" s="4">
        <v>2908</v>
      </c>
    </row>
    <row r="553" spans="1:7" x14ac:dyDescent="0.7">
      <c r="A553" s="2" t="s">
        <v>851</v>
      </c>
      <c r="B553" s="3" t="s">
        <v>6</v>
      </c>
      <c r="C553" s="3" t="s">
        <v>1019</v>
      </c>
      <c r="D553" s="3" t="s">
        <v>389</v>
      </c>
      <c r="E553" s="6" t="s">
        <v>1512</v>
      </c>
      <c r="F553" s="4" t="s">
        <v>388</v>
      </c>
      <c r="G553" s="4">
        <v>5241</v>
      </c>
    </row>
    <row r="554" spans="1:7" x14ac:dyDescent="0.7">
      <c r="A554" s="2" t="s">
        <v>851</v>
      </c>
      <c r="B554" s="3" t="s">
        <v>6</v>
      </c>
      <c r="C554" s="3" t="s">
        <v>1019</v>
      </c>
      <c r="D554" s="3" t="s">
        <v>74</v>
      </c>
      <c r="E554" s="6" t="s">
        <v>1443</v>
      </c>
      <c r="F554" s="4" t="s">
        <v>161</v>
      </c>
      <c r="G554" s="4">
        <v>10062</v>
      </c>
    </row>
    <row r="555" spans="1:7" x14ac:dyDescent="0.7">
      <c r="A555" s="2" t="s">
        <v>851</v>
      </c>
      <c r="B555" s="3" t="s">
        <v>6</v>
      </c>
      <c r="C555" s="3" t="s">
        <v>1019</v>
      </c>
      <c r="D555" s="3" t="s">
        <v>259</v>
      </c>
      <c r="E555" s="6" t="s">
        <v>1863</v>
      </c>
      <c r="F555" s="4" t="s">
        <v>309</v>
      </c>
      <c r="G555" s="4">
        <v>10846</v>
      </c>
    </row>
    <row r="556" spans="1:7" x14ac:dyDescent="0.7">
      <c r="A556" s="2" t="s">
        <v>851</v>
      </c>
      <c r="B556" s="3" t="s">
        <v>6</v>
      </c>
      <c r="C556" s="3" t="s">
        <v>1019</v>
      </c>
      <c r="D556" s="3" t="s">
        <v>1015</v>
      </c>
      <c r="E556" s="6" t="s">
        <v>1867</v>
      </c>
      <c r="F556" s="4" t="s">
        <v>2973</v>
      </c>
      <c r="G556" s="4">
        <v>5664</v>
      </c>
    </row>
    <row r="557" spans="1:7" x14ac:dyDescent="0.7">
      <c r="A557" s="2" t="s">
        <v>851</v>
      </c>
      <c r="B557" s="3" t="s">
        <v>6</v>
      </c>
      <c r="C557" s="3" t="s">
        <v>1019</v>
      </c>
      <c r="D557" s="3" t="s">
        <v>361</v>
      </c>
      <c r="E557" s="6" t="s">
        <v>1868</v>
      </c>
      <c r="F557" s="4" t="s">
        <v>358</v>
      </c>
      <c r="G557" s="4">
        <v>55851</v>
      </c>
    </row>
    <row r="558" spans="1:7" x14ac:dyDescent="0.7">
      <c r="A558" s="2" t="s">
        <v>851</v>
      </c>
      <c r="B558" s="3" t="s">
        <v>6</v>
      </c>
      <c r="C558" s="3" t="s">
        <v>1019</v>
      </c>
      <c r="D558" s="3" t="s">
        <v>1036</v>
      </c>
      <c r="E558" s="6" t="s">
        <v>1869</v>
      </c>
      <c r="F558" s="4" t="s">
        <v>1018</v>
      </c>
      <c r="G558" s="4">
        <v>23385</v>
      </c>
    </row>
    <row r="559" spans="1:7" x14ac:dyDescent="0.7">
      <c r="A559" s="2" t="s">
        <v>851</v>
      </c>
      <c r="B559" s="3" t="s">
        <v>6</v>
      </c>
      <c r="C559" s="3" t="s">
        <v>1019</v>
      </c>
      <c r="D559" s="3" t="s">
        <v>355</v>
      </c>
      <c r="E559" s="6" t="s">
        <v>1870</v>
      </c>
      <c r="F559" s="4" t="s">
        <v>357</v>
      </c>
      <c r="G559" s="4">
        <v>51107</v>
      </c>
    </row>
    <row r="560" spans="1:7" x14ac:dyDescent="0.7">
      <c r="A560" s="2" t="s">
        <v>851</v>
      </c>
      <c r="B560" s="3" t="s">
        <v>6</v>
      </c>
      <c r="C560" s="3" t="s">
        <v>1019</v>
      </c>
      <c r="D560" s="3" t="s">
        <v>1035</v>
      </c>
      <c r="E560" s="6" t="s">
        <v>1871</v>
      </c>
      <c r="F560" s="4" t="s">
        <v>1017</v>
      </c>
      <c r="G560" s="4">
        <v>5663</v>
      </c>
    </row>
    <row r="561" spans="1:7" x14ac:dyDescent="0.7">
      <c r="A561" s="2" t="s">
        <v>851</v>
      </c>
      <c r="B561" s="3" t="s">
        <v>6</v>
      </c>
      <c r="C561" s="3" t="s">
        <v>1019</v>
      </c>
      <c r="D561" s="3" t="s">
        <v>354</v>
      </c>
      <c r="E561" s="6" t="s">
        <v>1872</v>
      </c>
      <c r="F561" s="4" t="s">
        <v>1016</v>
      </c>
      <c r="G561" s="4">
        <v>83464</v>
      </c>
    </row>
    <row r="562" spans="1:7" x14ac:dyDescent="0.7">
      <c r="A562" s="2" t="s">
        <v>851</v>
      </c>
      <c r="B562" s="3" t="s">
        <v>6</v>
      </c>
      <c r="C562" s="3" t="s">
        <v>1019</v>
      </c>
      <c r="D562" s="3" t="s">
        <v>252</v>
      </c>
      <c r="E562" s="6" t="s">
        <v>1706</v>
      </c>
      <c r="F562" s="4" t="s">
        <v>302</v>
      </c>
      <c r="G562" s="4">
        <v>6646</v>
      </c>
    </row>
    <row r="563" spans="1:7" x14ac:dyDescent="0.7">
      <c r="A563" s="2" t="s">
        <v>851</v>
      </c>
      <c r="B563" s="3" t="s">
        <v>6</v>
      </c>
      <c r="C563" s="3" t="s">
        <v>1019</v>
      </c>
      <c r="D563" s="3" t="s">
        <v>727</v>
      </c>
      <c r="E563" s="6" t="s">
        <v>1705</v>
      </c>
      <c r="F563" s="4" t="s">
        <v>726</v>
      </c>
      <c r="G563" s="4">
        <v>8435</v>
      </c>
    </row>
    <row r="564" spans="1:7" x14ac:dyDescent="0.7">
      <c r="A564" s="2" t="s">
        <v>851</v>
      </c>
      <c r="B564" s="3" t="s">
        <v>6</v>
      </c>
      <c r="C564" s="3" t="s">
        <v>1019</v>
      </c>
      <c r="D564" s="3" t="s">
        <v>377</v>
      </c>
      <c r="E564" s="6" t="s">
        <v>1505</v>
      </c>
      <c r="F564" s="4" t="s">
        <v>376</v>
      </c>
      <c r="G564" s="4">
        <v>8644</v>
      </c>
    </row>
    <row r="565" spans="1:7" x14ac:dyDescent="0.7">
      <c r="A565" s="2" t="s">
        <v>851</v>
      </c>
      <c r="B565" s="3" t="s">
        <v>6</v>
      </c>
      <c r="C565" s="3" t="s">
        <v>1019</v>
      </c>
      <c r="D565" s="3" t="s">
        <v>992</v>
      </c>
      <c r="E565" s="6" t="s">
        <v>1862</v>
      </c>
      <c r="F565" s="4" t="s">
        <v>991</v>
      </c>
      <c r="G565" s="4">
        <v>6915</v>
      </c>
    </row>
    <row r="566" spans="1:7" x14ac:dyDescent="0.7">
      <c r="A566" s="2" t="s">
        <v>851</v>
      </c>
      <c r="B566" s="3" t="s">
        <v>6</v>
      </c>
      <c r="C566" s="3" t="s">
        <v>1019</v>
      </c>
      <c r="D566" s="3" t="s">
        <v>731</v>
      </c>
      <c r="E566" s="6" t="s">
        <v>1708</v>
      </c>
      <c r="F566" s="4" t="s">
        <v>730</v>
      </c>
      <c r="G566" s="4">
        <v>5724</v>
      </c>
    </row>
    <row r="567" spans="1:7" x14ac:dyDescent="0.7">
      <c r="A567" s="2" t="s">
        <v>851</v>
      </c>
      <c r="B567" s="3" t="s">
        <v>6</v>
      </c>
      <c r="C567" s="3" t="s">
        <v>1019</v>
      </c>
      <c r="D567" s="3" t="s">
        <v>281</v>
      </c>
      <c r="E567" s="6" t="s">
        <v>1778</v>
      </c>
      <c r="F567" s="4" t="s">
        <v>331</v>
      </c>
      <c r="G567" s="4">
        <v>554</v>
      </c>
    </row>
    <row r="568" spans="1:7" x14ac:dyDescent="0.7">
      <c r="A568" s="2" t="s">
        <v>851</v>
      </c>
      <c r="B568" s="3" t="s">
        <v>6</v>
      </c>
      <c r="C568" s="3" t="s">
        <v>1019</v>
      </c>
      <c r="D568" s="3" t="s">
        <v>257</v>
      </c>
      <c r="E568" s="6" t="s">
        <v>1877</v>
      </c>
      <c r="F568" s="4" t="s">
        <v>307</v>
      </c>
      <c r="G568" s="4">
        <v>3417</v>
      </c>
    </row>
    <row r="569" spans="1:7" x14ac:dyDescent="0.7">
      <c r="A569" s="2" t="s">
        <v>851</v>
      </c>
      <c r="B569" s="3" t="s">
        <v>6</v>
      </c>
      <c r="C569" s="3" t="s">
        <v>1019</v>
      </c>
      <c r="D569" s="3" t="s">
        <v>365</v>
      </c>
      <c r="E569" s="6" t="s">
        <v>1878</v>
      </c>
      <c r="F569" s="4" t="s">
        <v>1020</v>
      </c>
      <c r="G569" s="4">
        <v>9002</v>
      </c>
    </row>
    <row r="570" spans="1:7" x14ac:dyDescent="0.7">
      <c r="A570" s="2" t="s">
        <v>851</v>
      </c>
      <c r="B570" s="3" t="s">
        <v>6</v>
      </c>
      <c r="C570" s="3" t="s">
        <v>1019</v>
      </c>
      <c r="D570" s="3" t="s">
        <v>256</v>
      </c>
      <c r="E570" s="6" t="s">
        <v>1833</v>
      </c>
      <c r="F570" s="4" t="s">
        <v>306</v>
      </c>
      <c r="G570" s="4">
        <v>59340</v>
      </c>
    </row>
    <row r="571" spans="1:7" x14ac:dyDescent="0.7">
      <c r="A571" s="2" t="s">
        <v>851</v>
      </c>
      <c r="B571" s="3" t="s">
        <v>6</v>
      </c>
      <c r="C571" s="3" t="s">
        <v>1019</v>
      </c>
      <c r="D571" s="3" t="s">
        <v>422</v>
      </c>
      <c r="E571" s="6" t="s">
        <v>1535</v>
      </c>
      <c r="F571" s="4" t="s">
        <v>421</v>
      </c>
      <c r="G571" s="4">
        <v>135</v>
      </c>
    </row>
    <row r="572" spans="1:7" x14ac:dyDescent="0.7">
      <c r="A572" s="2" t="s">
        <v>851</v>
      </c>
      <c r="B572" s="3" t="s">
        <v>6</v>
      </c>
      <c r="C572" s="3" t="s">
        <v>1019</v>
      </c>
      <c r="D572" s="3" t="s">
        <v>156</v>
      </c>
      <c r="E572" s="6" t="s">
        <v>1854</v>
      </c>
      <c r="F572" s="4" t="s">
        <v>243</v>
      </c>
      <c r="G572" s="4">
        <v>4889</v>
      </c>
    </row>
    <row r="573" spans="1:7" x14ac:dyDescent="0.7">
      <c r="A573" s="2" t="s">
        <v>851</v>
      </c>
      <c r="B573" s="3" t="s">
        <v>6</v>
      </c>
      <c r="C573" s="3" t="s">
        <v>1019</v>
      </c>
      <c r="D573" s="3" t="s">
        <v>368</v>
      </c>
      <c r="E573" s="6" t="s">
        <v>1492</v>
      </c>
      <c r="F573" s="4" t="s">
        <v>367</v>
      </c>
      <c r="G573" s="4">
        <v>5578</v>
      </c>
    </row>
    <row r="574" spans="1:7" x14ac:dyDescent="0.7">
      <c r="A574" s="2" t="s">
        <v>851</v>
      </c>
      <c r="B574" s="3" t="s">
        <v>6</v>
      </c>
      <c r="C574" s="3" t="s">
        <v>1019</v>
      </c>
      <c r="D574" s="3" t="s">
        <v>416</v>
      </c>
      <c r="E574" s="6" t="s">
        <v>1529</v>
      </c>
      <c r="F574" s="4" t="s">
        <v>415</v>
      </c>
      <c r="G574" s="4">
        <v>1991</v>
      </c>
    </row>
    <row r="575" spans="1:7" x14ac:dyDescent="0.7">
      <c r="A575" s="2" t="s">
        <v>851</v>
      </c>
      <c r="B575" s="3" t="s">
        <v>6</v>
      </c>
      <c r="C575" s="3" t="s">
        <v>1019</v>
      </c>
      <c r="D575" s="3" t="s">
        <v>1022</v>
      </c>
      <c r="E575" s="6" t="s">
        <v>1879</v>
      </c>
      <c r="F575" s="4" t="s">
        <v>1021</v>
      </c>
      <c r="G575" s="4">
        <v>7052</v>
      </c>
    </row>
    <row r="576" spans="1:7" x14ac:dyDescent="0.7">
      <c r="A576" s="2" t="s">
        <v>851</v>
      </c>
      <c r="B576" s="3" t="s">
        <v>6</v>
      </c>
      <c r="C576" s="3" t="s">
        <v>1019</v>
      </c>
      <c r="D576" s="3" t="s">
        <v>1024</v>
      </c>
      <c r="E576" s="6" t="s">
        <v>1880</v>
      </c>
      <c r="F576" s="4" t="s">
        <v>1023</v>
      </c>
      <c r="G576" s="4">
        <v>7051</v>
      </c>
    </row>
    <row r="577" spans="1:7" x14ac:dyDescent="0.7">
      <c r="A577" s="2" t="s">
        <v>851</v>
      </c>
      <c r="B577" s="3" t="s">
        <v>6</v>
      </c>
      <c r="C577" s="3" t="s">
        <v>1019</v>
      </c>
      <c r="D577" s="3" t="s">
        <v>1026</v>
      </c>
      <c r="E577" s="6" t="s">
        <v>1881</v>
      </c>
      <c r="F577" s="4" t="s">
        <v>1025</v>
      </c>
      <c r="G577" s="4">
        <v>5328</v>
      </c>
    </row>
    <row r="578" spans="1:7" x14ac:dyDescent="0.7">
      <c r="A578" s="2" t="s">
        <v>851</v>
      </c>
      <c r="B578" s="3" t="s">
        <v>6</v>
      </c>
      <c r="C578" s="3" t="s">
        <v>1019</v>
      </c>
      <c r="D578" s="3" t="s">
        <v>956</v>
      </c>
      <c r="E578" s="6" t="s">
        <v>1830</v>
      </c>
      <c r="F578" s="4" t="s">
        <v>955</v>
      </c>
      <c r="G578" s="4">
        <v>5209</v>
      </c>
    </row>
    <row r="579" spans="1:7" x14ac:dyDescent="0.7">
      <c r="A579" s="2" t="s">
        <v>851</v>
      </c>
      <c r="B579" s="3" t="s">
        <v>6</v>
      </c>
      <c r="C579" s="3" t="s">
        <v>1019</v>
      </c>
      <c r="D579" s="3" t="s">
        <v>1028</v>
      </c>
      <c r="E579" s="6" t="s">
        <v>1882</v>
      </c>
      <c r="F579" s="4" t="s">
        <v>1027</v>
      </c>
      <c r="G579" s="4">
        <v>5337</v>
      </c>
    </row>
    <row r="580" spans="1:7" x14ac:dyDescent="0.7">
      <c r="A580" s="2" t="s">
        <v>851</v>
      </c>
      <c r="B580" s="3" t="s">
        <v>6</v>
      </c>
      <c r="C580" s="3" t="s">
        <v>1019</v>
      </c>
      <c r="D580" s="3" t="s">
        <v>974</v>
      </c>
      <c r="E580" s="6" t="s">
        <v>1846</v>
      </c>
      <c r="F580" s="4" t="s">
        <v>973</v>
      </c>
      <c r="G580" s="4">
        <v>4306</v>
      </c>
    </row>
    <row r="581" spans="1:7" x14ac:dyDescent="0.7">
      <c r="A581" s="2" t="s">
        <v>851</v>
      </c>
      <c r="B581" s="3" t="s">
        <v>6</v>
      </c>
      <c r="C581" s="3" t="s">
        <v>1019</v>
      </c>
      <c r="D581" s="3" t="s">
        <v>1037</v>
      </c>
      <c r="E581" s="6" t="s">
        <v>1883</v>
      </c>
      <c r="F581" s="4" t="s">
        <v>2974</v>
      </c>
      <c r="G581" s="4">
        <v>3619</v>
      </c>
    </row>
    <row r="582" spans="1:7" x14ac:dyDescent="0.7">
      <c r="A582" s="2" t="s">
        <v>851</v>
      </c>
      <c r="B582" s="3" t="s">
        <v>6</v>
      </c>
      <c r="C582" s="3" t="s">
        <v>1019</v>
      </c>
      <c r="D582" s="3" t="s">
        <v>1038</v>
      </c>
      <c r="E582" s="6" t="s">
        <v>1780</v>
      </c>
      <c r="F582" s="4" t="s">
        <v>1039</v>
      </c>
      <c r="G582" s="4">
        <v>9212</v>
      </c>
    </row>
    <row r="583" spans="1:7" x14ac:dyDescent="0.7">
      <c r="A583" s="2" t="s">
        <v>851</v>
      </c>
      <c r="B583" s="3" t="s">
        <v>6</v>
      </c>
      <c r="C583" s="3" t="s">
        <v>1019</v>
      </c>
      <c r="D583" s="3" t="s">
        <v>753</v>
      </c>
      <c r="E583" s="6" t="s">
        <v>1725</v>
      </c>
      <c r="F583" s="4" t="s">
        <v>752</v>
      </c>
      <c r="G583" s="4">
        <v>6790</v>
      </c>
    </row>
    <row r="584" spans="1:7" x14ac:dyDescent="0.7">
      <c r="A584" s="2" t="s">
        <v>851</v>
      </c>
      <c r="B584" s="3" t="s">
        <v>6</v>
      </c>
      <c r="C584" s="3" t="s">
        <v>1019</v>
      </c>
      <c r="D584" s="3" t="s">
        <v>1030</v>
      </c>
      <c r="E584" s="6" t="s">
        <v>1884</v>
      </c>
      <c r="F584" s="4" t="s">
        <v>1029</v>
      </c>
      <c r="G584" s="4">
        <v>2912</v>
      </c>
    </row>
    <row r="585" spans="1:7" x14ac:dyDescent="0.7">
      <c r="A585" s="2" t="s">
        <v>851</v>
      </c>
      <c r="B585" s="3" t="s">
        <v>6</v>
      </c>
      <c r="C585" s="3" t="s">
        <v>1019</v>
      </c>
      <c r="D585" s="3" t="s">
        <v>932</v>
      </c>
      <c r="E585" s="6" t="s">
        <v>1815</v>
      </c>
      <c r="F585" s="4" t="s">
        <v>931</v>
      </c>
      <c r="G585" s="4">
        <v>80351</v>
      </c>
    </row>
    <row r="586" spans="1:7" x14ac:dyDescent="0.7">
      <c r="A586" s="2" t="s">
        <v>851</v>
      </c>
      <c r="B586" s="3" t="s">
        <v>6</v>
      </c>
      <c r="C586" s="3" t="s">
        <v>1019</v>
      </c>
      <c r="D586" s="3" t="s">
        <v>284</v>
      </c>
      <c r="E586" s="6" t="s">
        <v>1852</v>
      </c>
      <c r="F586" s="4" t="s">
        <v>334</v>
      </c>
      <c r="G586" s="4">
        <v>6536</v>
      </c>
    </row>
    <row r="587" spans="1:7" x14ac:dyDescent="0.7">
      <c r="A587" s="2" t="s">
        <v>851</v>
      </c>
      <c r="B587" s="3" t="s">
        <v>6</v>
      </c>
      <c r="C587" s="3" t="s">
        <v>1019</v>
      </c>
      <c r="D587" s="3" t="s">
        <v>1032</v>
      </c>
      <c r="E587" s="6" t="s">
        <v>1885</v>
      </c>
      <c r="F587" s="4" t="s">
        <v>1031</v>
      </c>
      <c r="G587" s="4">
        <v>5837</v>
      </c>
    </row>
    <row r="588" spans="1:7" x14ac:dyDescent="0.7">
      <c r="A588" s="2" t="s">
        <v>851</v>
      </c>
      <c r="B588" s="3" t="s">
        <v>6</v>
      </c>
      <c r="C588" s="3" t="s">
        <v>1019</v>
      </c>
      <c r="D588" s="3" t="s">
        <v>387</v>
      </c>
      <c r="E588" s="6" t="s">
        <v>1511</v>
      </c>
      <c r="F588" s="4" t="s">
        <v>386</v>
      </c>
      <c r="G588" s="4">
        <v>114548</v>
      </c>
    </row>
    <row r="589" spans="1:7" x14ac:dyDescent="0.7">
      <c r="A589" s="2" t="s">
        <v>851</v>
      </c>
      <c r="B589" s="3" t="s">
        <v>6</v>
      </c>
      <c r="C589" s="3" t="s">
        <v>1019</v>
      </c>
      <c r="D589" s="3" t="s">
        <v>1034</v>
      </c>
      <c r="E589" s="6" t="s">
        <v>1886</v>
      </c>
      <c r="F589" s="4" t="s">
        <v>1033</v>
      </c>
      <c r="G589" s="4">
        <v>2911</v>
      </c>
    </row>
    <row r="590" spans="1:7" x14ac:dyDescent="0.7">
      <c r="A590" s="2" t="s">
        <v>851</v>
      </c>
      <c r="B590" s="3" t="s">
        <v>6</v>
      </c>
      <c r="C590" s="3" t="s">
        <v>1019</v>
      </c>
      <c r="D590" s="3" t="s">
        <v>133</v>
      </c>
      <c r="E590" s="6" t="s">
        <v>1491</v>
      </c>
      <c r="F590" s="4" t="s">
        <v>220</v>
      </c>
      <c r="G590" s="4">
        <v>5580</v>
      </c>
    </row>
    <row r="591" spans="1:7" x14ac:dyDescent="0.7">
      <c r="A591" s="2" t="s">
        <v>851</v>
      </c>
      <c r="B591" s="3" t="s">
        <v>6</v>
      </c>
      <c r="C591" s="3" t="s">
        <v>1019</v>
      </c>
      <c r="D591" s="3" t="s">
        <v>135</v>
      </c>
      <c r="E591" s="6" t="s">
        <v>1504</v>
      </c>
      <c r="F591" s="4" t="s">
        <v>222</v>
      </c>
      <c r="G591" s="4">
        <v>5588</v>
      </c>
    </row>
    <row r="592" spans="1:7" x14ac:dyDescent="0.7">
      <c r="A592" s="2" t="s">
        <v>851</v>
      </c>
      <c r="B592" s="3" t="s">
        <v>6</v>
      </c>
      <c r="C592" s="3" t="s">
        <v>1019</v>
      </c>
      <c r="D592" s="3" t="s">
        <v>461</v>
      </c>
      <c r="E592" s="6" t="s">
        <v>1555</v>
      </c>
      <c r="F592" s="4" t="s">
        <v>460</v>
      </c>
      <c r="G592" s="4">
        <v>25</v>
      </c>
    </row>
    <row r="593" spans="1:7" x14ac:dyDescent="0.7">
      <c r="A593" s="2" t="s">
        <v>851</v>
      </c>
      <c r="B593" s="3" t="s">
        <v>6</v>
      </c>
      <c r="C593" s="3" t="s">
        <v>1019</v>
      </c>
      <c r="D593" s="3" t="s">
        <v>125</v>
      </c>
      <c r="E593" s="6" t="s">
        <v>1497</v>
      </c>
      <c r="F593" s="4" t="s">
        <v>212</v>
      </c>
      <c r="G593" s="4">
        <v>7015</v>
      </c>
    </row>
    <row r="594" spans="1:7" x14ac:dyDescent="0.7">
      <c r="A594" s="2" t="s">
        <v>851</v>
      </c>
      <c r="B594" s="3" t="s">
        <v>6</v>
      </c>
      <c r="C594" s="3" t="s">
        <v>1019</v>
      </c>
      <c r="D594" s="3" t="s">
        <v>294</v>
      </c>
      <c r="E594" s="6" t="s">
        <v>1887</v>
      </c>
      <c r="F594" s="4" t="s">
        <v>344</v>
      </c>
      <c r="G594" s="4">
        <v>7415</v>
      </c>
    </row>
    <row r="595" spans="1:7" x14ac:dyDescent="0.7">
      <c r="A595" s="2" t="s">
        <v>851</v>
      </c>
      <c r="B595" s="3" t="s">
        <v>6</v>
      </c>
      <c r="C595" s="3" t="s">
        <v>1019</v>
      </c>
      <c r="D595" s="3" t="s">
        <v>563</v>
      </c>
      <c r="E595" s="6" t="s">
        <v>1609</v>
      </c>
      <c r="F595" s="4" t="s">
        <v>562</v>
      </c>
      <c r="G595" s="4">
        <v>207</v>
      </c>
    </row>
    <row r="596" spans="1:7" x14ac:dyDescent="0.7">
      <c r="A596" s="2" t="s">
        <v>851</v>
      </c>
      <c r="B596" s="3" t="s">
        <v>6</v>
      </c>
      <c r="C596" s="3" t="s">
        <v>1019</v>
      </c>
      <c r="D596" s="3" t="s">
        <v>276</v>
      </c>
      <c r="E596" s="6" t="s">
        <v>1888</v>
      </c>
      <c r="F596" s="4" t="s">
        <v>326</v>
      </c>
      <c r="G596" s="4">
        <v>6608</v>
      </c>
    </row>
    <row r="597" spans="1:7" x14ac:dyDescent="0.7">
      <c r="A597" s="2" t="s">
        <v>851</v>
      </c>
      <c r="B597" s="3" t="s">
        <v>6</v>
      </c>
      <c r="C597" s="3" t="s">
        <v>1019</v>
      </c>
      <c r="D597" s="3" t="s">
        <v>2746</v>
      </c>
      <c r="E597" s="4" t="s">
        <v>2747</v>
      </c>
      <c r="F597" s="4" t="s">
        <v>2748</v>
      </c>
      <c r="G597" s="4">
        <v>10499</v>
      </c>
    </row>
    <row r="598" spans="1:7" x14ac:dyDescent="0.7">
      <c r="A598" s="2" t="s">
        <v>851</v>
      </c>
      <c r="B598" s="3" t="s">
        <v>7</v>
      </c>
      <c r="C598" s="3" t="s">
        <v>1040</v>
      </c>
      <c r="D598" s="3" t="s">
        <v>70</v>
      </c>
      <c r="E598" s="6" t="s">
        <v>1451</v>
      </c>
      <c r="F598" s="4" t="s">
        <v>157</v>
      </c>
      <c r="G598" s="4">
        <v>367</v>
      </c>
    </row>
    <row r="599" spans="1:7" x14ac:dyDescent="0.7">
      <c r="A599" s="2" t="s">
        <v>851</v>
      </c>
      <c r="B599" s="3" t="s">
        <v>7</v>
      </c>
      <c r="C599" s="3" t="s">
        <v>1040</v>
      </c>
      <c r="D599" s="3" t="s">
        <v>71</v>
      </c>
      <c r="E599" s="6" t="s">
        <v>1452</v>
      </c>
      <c r="F599" s="4" t="s">
        <v>158</v>
      </c>
      <c r="G599" s="4">
        <v>3156</v>
      </c>
    </row>
    <row r="600" spans="1:7" x14ac:dyDescent="0.7">
      <c r="A600" s="2" t="s">
        <v>851</v>
      </c>
      <c r="B600" s="3" t="s">
        <v>7</v>
      </c>
      <c r="C600" s="3" t="s">
        <v>1040</v>
      </c>
      <c r="D600" s="3" t="s">
        <v>72</v>
      </c>
      <c r="E600" s="6" t="s">
        <v>1453</v>
      </c>
      <c r="F600" s="4" t="s">
        <v>159</v>
      </c>
      <c r="G600" s="4">
        <v>1595</v>
      </c>
    </row>
    <row r="601" spans="1:7" x14ac:dyDescent="0.7">
      <c r="A601" s="2" t="s">
        <v>851</v>
      </c>
      <c r="B601" s="3" t="s">
        <v>7</v>
      </c>
      <c r="C601" s="3" t="s">
        <v>1040</v>
      </c>
      <c r="D601" s="3" t="s">
        <v>74</v>
      </c>
      <c r="E601" s="6" t="s">
        <v>1443</v>
      </c>
      <c r="F601" s="4" t="s">
        <v>161</v>
      </c>
      <c r="G601" s="4">
        <v>10062</v>
      </c>
    </row>
    <row r="602" spans="1:7" x14ac:dyDescent="0.7">
      <c r="A602" s="2" t="s">
        <v>851</v>
      </c>
      <c r="B602" s="3" t="s">
        <v>7</v>
      </c>
      <c r="C602" s="3" t="s">
        <v>1040</v>
      </c>
      <c r="D602" s="3" t="s">
        <v>82</v>
      </c>
      <c r="E602" s="6" t="s">
        <v>1459</v>
      </c>
      <c r="F602" s="4" t="s">
        <v>169</v>
      </c>
      <c r="G602" s="4">
        <v>6530</v>
      </c>
    </row>
    <row r="603" spans="1:7" x14ac:dyDescent="0.7">
      <c r="A603" s="2" t="s">
        <v>851</v>
      </c>
      <c r="B603" s="3" t="s">
        <v>7</v>
      </c>
      <c r="C603" s="3" t="s">
        <v>1040</v>
      </c>
      <c r="D603" s="3" t="s">
        <v>76</v>
      </c>
      <c r="E603" s="6" t="s">
        <v>1455</v>
      </c>
      <c r="F603" s="4" t="s">
        <v>163</v>
      </c>
      <c r="G603" s="4">
        <v>1586</v>
      </c>
    </row>
    <row r="604" spans="1:7" x14ac:dyDescent="0.7">
      <c r="A604" s="2" t="s">
        <v>851</v>
      </c>
      <c r="B604" s="3" t="s">
        <v>7</v>
      </c>
      <c r="C604" s="3" t="s">
        <v>1040</v>
      </c>
      <c r="D604" s="3" t="s">
        <v>78</v>
      </c>
      <c r="E604" s="6" t="s">
        <v>1457</v>
      </c>
      <c r="F604" s="4" t="s">
        <v>165</v>
      </c>
      <c r="G604" s="4">
        <v>2099</v>
      </c>
    </row>
    <row r="605" spans="1:7" x14ac:dyDescent="0.7">
      <c r="A605" s="2" t="s">
        <v>851</v>
      </c>
      <c r="B605" s="3" t="s">
        <v>7</v>
      </c>
      <c r="C605" s="3" t="s">
        <v>1040</v>
      </c>
      <c r="D605" s="3" t="s">
        <v>88</v>
      </c>
      <c r="E605" s="6" t="s">
        <v>1464</v>
      </c>
      <c r="F605" s="4" t="s">
        <v>175</v>
      </c>
      <c r="G605" s="4">
        <v>6532</v>
      </c>
    </row>
    <row r="606" spans="1:7" x14ac:dyDescent="0.7">
      <c r="A606" s="2" t="s">
        <v>851</v>
      </c>
      <c r="B606" s="3" t="s">
        <v>7</v>
      </c>
      <c r="C606" s="3" t="s">
        <v>1040</v>
      </c>
      <c r="D606" s="3" t="s">
        <v>86</v>
      </c>
      <c r="E606" s="6" t="s">
        <v>1462</v>
      </c>
      <c r="F606" s="4" t="s">
        <v>173</v>
      </c>
      <c r="G606" s="4">
        <v>590</v>
      </c>
    </row>
    <row r="607" spans="1:7" x14ac:dyDescent="0.7">
      <c r="A607" s="2" t="s">
        <v>851</v>
      </c>
      <c r="B607" s="3" t="s">
        <v>7</v>
      </c>
      <c r="C607" s="3" t="s">
        <v>1040</v>
      </c>
      <c r="D607" s="3" t="s">
        <v>85</v>
      </c>
      <c r="E607" s="6" t="s">
        <v>1461</v>
      </c>
      <c r="F607" s="4" t="s">
        <v>172</v>
      </c>
      <c r="G607" s="4">
        <v>5770</v>
      </c>
    </row>
    <row r="608" spans="1:7" x14ac:dyDescent="0.7">
      <c r="A608" s="2" t="s">
        <v>851</v>
      </c>
      <c r="B608" s="3" t="s">
        <v>7</v>
      </c>
      <c r="C608" s="3" t="s">
        <v>1040</v>
      </c>
      <c r="D608" s="3" t="s">
        <v>80</v>
      </c>
      <c r="E608" s="6" t="s">
        <v>1448</v>
      </c>
      <c r="F608" s="4" t="s">
        <v>167</v>
      </c>
      <c r="G608" s="4">
        <v>6721</v>
      </c>
    </row>
    <row r="609" spans="1:7" x14ac:dyDescent="0.7">
      <c r="A609" s="2" t="s">
        <v>851</v>
      </c>
      <c r="B609" s="3" t="s">
        <v>7</v>
      </c>
      <c r="C609" s="3" t="s">
        <v>1040</v>
      </c>
      <c r="D609" s="3" t="s">
        <v>73</v>
      </c>
      <c r="E609" s="6" t="s">
        <v>1430</v>
      </c>
      <c r="F609" s="4" t="s">
        <v>160</v>
      </c>
      <c r="G609" s="4">
        <v>29881</v>
      </c>
    </row>
    <row r="610" spans="1:7" x14ac:dyDescent="0.7">
      <c r="A610" s="2" t="s">
        <v>851</v>
      </c>
      <c r="B610" s="3" t="s">
        <v>7</v>
      </c>
      <c r="C610" s="3" t="s">
        <v>1040</v>
      </c>
      <c r="D610" s="3" t="s">
        <v>77</v>
      </c>
      <c r="E610" s="6" t="s">
        <v>1456</v>
      </c>
      <c r="F610" s="4" t="s">
        <v>164</v>
      </c>
      <c r="G610" s="4">
        <v>6097</v>
      </c>
    </row>
    <row r="611" spans="1:7" x14ac:dyDescent="0.7">
      <c r="A611" s="2" t="s">
        <v>851</v>
      </c>
      <c r="B611" s="3" t="s">
        <v>7</v>
      </c>
      <c r="C611" s="3" t="s">
        <v>1040</v>
      </c>
      <c r="D611" s="3" t="s">
        <v>75</v>
      </c>
      <c r="E611" s="6" t="s">
        <v>1454</v>
      </c>
      <c r="F611" s="4" t="s">
        <v>162</v>
      </c>
      <c r="G611" s="4">
        <v>1588</v>
      </c>
    </row>
    <row r="612" spans="1:7" x14ac:dyDescent="0.7">
      <c r="A612" s="2" t="s">
        <v>851</v>
      </c>
      <c r="B612" s="3" t="s">
        <v>7</v>
      </c>
      <c r="C612" s="3" t="s">
        <v>1040</v>
      </c>
      <c r="D612" s="3" t="s">
        <v>91</v>
      </c>
      <c r="E612" s="6" t="s">
        <v>1466</v>
      </c>
      <c r="F612" s="4" t="s">
        <v>178</v>
      </c>
      <c r="G612" s="4">
        <v>43</v>
      </c>
    </row>
    <row r="613" spans="1:7" x14ac:dyDescent="0.7">
      <c r="A613" s="2" t="s">
        <v>851</v>
      </c>
      <c r="B613" s="3" t="s">
        <v>7</v>
      </c>
      <c r="C613" s="3" t="s">
        <v>1040</v>
      </c>
      <c r="D613" s="3" t="s">
        <v>106</v>
      </c>
      <c r="E613" s="6" t="s">
        <v>1480</v>
      </c>
      <c r="F613" s="4" t="s">
        <v>193</v>
      </c>
      <c r="G613" s="4">
        <v>9970</v>
      </c>
    </row>
    <row r="614" spans="1:7" x14ac:dyDescent="0.7">
      <c r="A614" s="2" t="s">
        <v>851</v>
      </c>
      <c r="B614" s="3" t="s">
        <v>7</v>
      </c>
      <c r="C614" s="3" t="s">
        <v>1040</v>
      </c>
      <c r="D614" s="3" t="s">
        <v>81</v>
      </c>
      <c r="E614" s="6" t="s">
        <v>1458</v>
      </c>
      <c r="F614" s="4" t="s">
        <v>168</v>
      </c>
      <c r="G614" s="4">
        <v>6462</v>
      </c>
    </row>
    <row r="615" spans="1:7" x14ac:dyDescent="0.7">
      <c r="A615" s="2" t="s">
        <v>851</v>
      </c>
      <c r="B615" s="3" t="s">
        <v>7</v>
      </c>
      <c r="C615" s="3" t="s">
        <v>1040</v>
      </c>
      <c r="D615" s="3" t="s">
        <v>83</v>
      </c>
      <c r="E615" s="6" t="s">
        <v>1460</v>
      </c>
      <c r="F615" s="4" t="s">
        <v>170</v>
      </c>
      <c r="G615" s="4">
        <v>1557</v>
      </c>
    </row>
    <row r="616" spans="1:7" x14ac:dyDescent="0.7">
      <c r="A616" s="2" t="s">
        <v>851</v>
      </c>
      <c r="B616" s="3" t="s">
        <v>7</v>
      </c>
      <c r="C616" s="3" t="s">
        <v>1040</v>
      </c>
      <c r="D616" s="3" t="s">
        <v>79</v>
      </c>
      <c r="E616" s="6" t="s">
        <v>1385</v>
      </c>
      <c r="F616" s="4" t="s">
        <v>166</v>
      </c>
      <c r="G616" s="4">
        <v>2100</v>
      </c>
    </row>
    <row r="617" spans="1:7" x14ac:dyDescent="0.7">
      <c r="A617" s="2" t="s">
        <v>851</v>
      </c>
      <c r="B617" s="3" t="s">
        <v>7</v>
      </c>
      <c r="C617" s="3" t="s">
        <v>1040</v>
      </c>
      <c r="D617" s="3" t="s">
        <v>89</v>
      </c>
      <c r="E617" s="6" t="s">
        <v>1465</v>
      </c>
      <c r="F617" s="4" t="s">
        <v>176</v>
      </c>
      <c r="G617" s="4">
        <v>1129</v>
      </c>
    </row>
    <row r="618" spans="1:7" x14ac:dyDescent="0.7">
      <c r="A618" s="2" t="s">
        <v>851</v>
      </c>
      <c r="B618" s="3" t="s">
        <v>7</v>
      </c>
      <c r="C618" s="3" t="s">
        <v>1040</v>
      </c>
      <c r="D618" s="3" t="s">
        <v>95</v>
      </c>
      <c r="E618" s="6" t="s">
        <v>1470</v>
      </c>
      <c r="F618" s="4" t="s">
        <v>182</v>
      </c>
      <c r="G618" s="4">
        <v>8824</v>
      </c>
    </row>
    <row r="619" spans="1:7" x14ac:dyDescent="0.7">
      <c r="A619" s="2" t="s">
        <v>851</v>
      </c>
      <c r="B619" s="3" t="s">
        <v>7</v>
      </c>
      <c r="C619" s="3" t="s">
        <v>1040</v>
      </c>
      <c r="D619" s="3" t="s">
        <v>104</v>
      </c>
      <c r="E619" s="6" t="s">
        <v>1478</v>
      </c>
      <c r="F619" s="4" t="s">
        <v>191</v>
      </c>
      <c r="G619" s="4">
        <v>6713</v>
      </c>
    </row>
    <row r="620" spans="1:7" x14ac:dyDescent="0.7">
      <c r="A620" s="2" t="s">
        <v>851</v>
      </c>
      <c r="B620" s="3" t="s">
        <v>7</v>
      </c>
      <c r="C620" s="3" t="s">
        <v>1040</v>
      </c>
      <c r="D620" s="3" t="s">
        <v>87</v>
      </c>
      <c r="E620" s="6" t="s">
        <v>1463</v>
      </c>
      <c r="F620" s="4" t="s">
        <v>174</v>
      </c>
      <c r="G620" s="4">
        <v>866</v>
      </c>
    </row>
    <row r="621" spans="1:7" x14ac:dyDescent="0.7">
      <c r="A621" s="2" t="s">
        <v>851</v>
      </c>
      <c r="B621" s="3" t="s">
        <v>7</v>
      </c>
      <c r="C621" s="3" t="s">
        <v>1040</v>
      </c>
      <c r="D621" s="3" t="s">
        <v>105</v>
      </c>
      <c r="E621" s="6" t="s">
        <v>1479</v>
      </c>
      <c r="F621" s="4" t="s">
        <v>192</v>
      </c>
      <c r="G621" s="4">
        <v>5777</v>
      </c>
    </row>
    <row r="622" spans="1:7" x14ac:dyDescent="0.7">
      <c r="A622" s="2" t="s">
        <v>851</v>
      </c>
      <c r="B622" s="3" t="s">
        <v>7</v>
      </c>
      <c r="C622" s="3" t="s">
        <v>1040</v>
      </c>
      <c r="D622" s="3" t="s">
        <v>84</v>
      </c>
      <c r="E622" s="6" t="s">
        <v>1441</v>
      </c>
      <c r="F622" s="4" t="s">
        <v>171</v>
      </c>
      <c r="G622" s="4">
        <v>6095</v>
      </c>
    </row>
    <row r="623" spans="1:7" x14ac:dyDescent="0.7">
      <c r="A623" s="2" t="s">
        <v>851</v>
      </c>
      <c r="B623" s="3" t="s">
        <v>7</v>
      </c>
      <c r="C623" s="3" t="s">
        <v>1040</v>
      </c>
      <c r="D623" s="3" t="s">
        <v>100</v>
      </c>
      <c r="E623" s="6" t="s">
        <v>1431</v>
      </c>
      <c r="F623" s="4" t="s">
        <v>187</v>
      </c>
      <c r="G623" s="4">
        <v>993</v>
      </c>
    </row>
    <row r="624" spans="1:7" x14ac:dyDescent="0.7">
      <c r="A624" s="2" t="s">
        <v>851</v>
      </c>
      <c r="B624" s="3" t="s">
        <v>7</v>
      </c>
      <c r="C624" s="3" t="s">
        <v>1040</v>
      </c>
      <c r="D624" s="3" t="s">
        <v>90</v>
      </c>
      <c r="E624" s="6" t="s">
        <v>1432</v>
      </c>
      <c r="F624" s="4" t="s">
        <v>177</v>
      </c>
      <c r="G624" s="4">
        <v>7421</v>
      </c>
    </row>
    <row r="625" spans="1:7" x14ac:dyDescent="0.7">
      <c r="A625" s="2" t="s">
        <v>851</v>
      </c>
      <c r="B625" s="3" t="s">
        <v>7</v>
      </c>
      <c r="C625" s="3" t="s">
        <v>1040</v>
      </c>
      <c r="D625" s="3" t="s">
        <v>94</v>
      </c>
      <c r="E625" s="6" t="s">
        <v>1469</v>
      </c>
      <c r="F625" s="4" t="s">
        <v>181</v>
      </c>
      <c r="G625" s="4">
        <v>2741</v>
      </c>
    </row>
    <row r="626" spans="1:7" x14ac:dyDescent="0.7">
      <c r="A626" s="2" t="s">
        <v>851</v>
      </c>
      <c r="B626" s="3" t="s">
        <v>7</v>
      </c>
      <c r="C626" s="3" t="s">
        <v>1040</v>
      </c>
      <c r="D626" s="3" t="s">
        <v>152</v>
      </c>
      <c r="E626" s="6" t="s">
        <v>1493</v>
      </c>
      <c r="F626" s="4" t="s">
        <v>239</v>
      </c>
      <c r="G626" s="4">
        <v>5771</v>
      </c>
    </row>
    <row r="627" spans="1:7" x14ac:dyDescent="0.7">
      <c r="A627" s="2" t="s">
        <v>851</v>
      </c>
      <c r="B627" s="3" t="s">
        <v>7</v>
      </c>
      <c r="C627" s="3" t="s">
        <v>1040</v>
      </c>
      <c r="D627" s="3" t="s">
        <v>98</v>
      </c>
      <c r="E627" s="6" t="s">
        <v>1473</v>
      </c>
      <c r="F627" s="4" t="s">
        <v>185</v>
      </c>
      <c r="G627" s="4">
        <v>3290</v>
      </c>
    </row>
    <row r="628" spans="1:7" x14ac:dyDescent="0.7">
      <c r="A628" s="2" t="s">
        <v>851</v>
      </c>
      <c r="B628" s="3" t="s">
        <v>7</v>
      </c>
      <c r="C628" s="3" t="s">
        <v>1040</v>
      </c>
      <c r="D628" s="3" t="s">
        <v>103</v>
      </c>
      <c r="E628" s="6" t="s">
        <v>1477</v>
      </c>
      <c r="F628" s="4" t="s">
        <v>190</v>
      </c>
      <c r="G628" s="4">
        <v>1717</v>
      </c>
    </row>
    <row r="629" spans="1:7" x14ac:dyDescent="0.7">
      <c r="A629" s="2" t="s">
        <v>851</v>
      </c>
      <c r="B629" s="3" t="s">
        <v>7</v>
      </c>
      <c r="C629" s="3" t="s">
        <v>1040</v>
      </c>
      <c r="D629" s="3" t="s">
        <v>114</v>
      </c>
      <c r="E629" s="6" t="s">
        <v>1487</v>
      </c>
      <c r="F629" s="4" t="s">
        <v>201</v>
      </c>
      <c r="G629" s="4">
        <v>3291</v>
      </c>
    </row>
    <row r="630" spans="1:7" x14ac:dyDescent="0.7">
      <c r="A630" s="2" t="s">
        <v>851</v>
      </c>
      <c r="B630" s="3" t="s">
        <v>7</v>
      </c>
      <c r="C630" s="3" t="s">
        <v>1040</v>
      </c>
      <c r="D630" s="3" t="s">
        <v>116</v>
      </c>
      <c r="E630" s="6" t="s">
        <v>1691</v>
      </c>
      <c r="F630" s="4" t="s">
        <v>203</v>
      </c>
      <c r="G630" s="4">
        <v>5550</v>
      </c>
    </row>
    <row r="631" spans="1:7" x14ac:dyDescent="0.7">
      <c r="A631" s="2" t="s">
        <v>851</v>
      </c>
      <c r="B631" s="3" t="s">
        <v>7</v>
      </c>
      <c r="C631" s="3" t="s">
        <v>1040</v>
      </c>
      <c r="D631" s="3" t="s">
        <v>115</v>
      </c>
      <c r="E631" s="6" t="s">
        <v>1488</v>
      </c>
      <c r="F631" s="4" t="s">
        <v>202</v>
      </c>
      <c r="G631" s="4">
        <v>5423</v>
      </c>
    </row>
    <row r="632" spans="1:7" x14ac:dyDescent="0.7">
      <c r="A632" s="2" t="s">
        <v>851</v>
      </c>
      <c r="B632" s="3" t="s">
        <v>7</v>
      </c>
      <c r="C632" s="3" t="s">
        <v>1040</v>
      </c>
      <c r="D632" s="3" t="s">
        <v>99</v>
      </c>
      <c r="E632" s="6" t="s">
        <v>1474</v>
      </c>
      <c r="F632" s="4" t="s">
        <v>186</v>
      </c>
      <c r="G632" s="4">
        <v>9536</v>
      </c>
    </row>
    <row r="633" spans="1:7" x14ac:dyDescent="0.7">
      <c r="A633" s="2" t="s">
        <v>851</v>
      </c>
      <c r="B633" s="3" t="s">
        <v>7</v>
      </c>
      <c r="C633" s="3" t="s">
        <v>1040</v>
      </c>
      <c r="D633" s="3" t="s">
        <v>408</v>
      </c>
      <c r="E633" s="6" t="s">
        <v>1525</v>
      </c>
      <c r="F633" s="4" t="s">
        <v>2964</v>
      </c>
      <c r="G633" s="4">
        <v>2339</v>
      </c>
    </row>
    <row r="634" spans="1:7" x14ac:dyDescent="0.7">
      <c r="A634" s="2" t="s">
        <v>851</v>
      </c>
      <c r="B634" s="3" t="s">
        <v>7</v>
      </c>
      <c r="C634" s="3" t="s">
        <v>1040</v>
      </c>
      <c r="D634" s="3" t="s">
        <v>409</v>
      </c>
      <c r="E634" s="6" t="s">
        <v>1526</v>
      </c>
      <c r="F634" s="4" t="s">
        <v>412</v>
      </c>
      <c r="G634" s="4" t="s">
        <v>949</v>
      </c>
    </row>
    <row r="635" spans="1:7" x14ac:dyDescent="0.7">
      <c r="A635" s="2" t="s">
        <v>851</v>
      </c>
      <c r="B635" s="3" t="s">
        <v>7</v>
      </c>
      <c r="C635" s="3" t="s">
        <v>1040</v>
      </c>
      <c r="D635" s="3" t="s">
        <v>124</v>
      </c>
      <c r="E635" s="6" t="s">
        <v>1496</v>
      </c>
      <c r="F635" s="4" t="s">
        <v>211</v>
      </c>
      <c r="G635" s="4">
        <v>2167</v>
      </c>
    </row>
    <row r="636" spans="1:7" x14ac:dyDescent="0.7">
      <c r="A636" s="2" t="s">
        <v>851</v>
      </c>
      <c r="B636" s="3" t="s">
        <v>7</v>
      </c>
      <c r="C636" s="3" t="s">
        <v>1040</v>
      </c>
      <c r="D636" s="3" t="s">
        <v>111</v>
      </c>
      <c r="E636" s="6" t="s">
        <v>1485</v>
      </c>
      <c r="F636" s="4" t="s">
        <v>198</v>
      </c>
      <c r="G636" s="4">
        <v>5468</v>
      </c>
    </row>
    <row r="637" spans="1:7" x14ac:dyDescent="0.7">
      <c r="A637" s="2" t="s">
        <v>851</v>
      </c>
      <c r="B637" s="3" t="s">
        <v>7</v>
      </c>
      <c r="C637" s="3" t="s">
        <v>1040</v>
      </c>
      <c r="D637" s="3" t="s">
        <v>101</v>
      </c>
      <c r="E637" s="6" t="s">
        <v>1475</v>
      </c>
      <c r="F637" s="4" t="s">
        <v>188</v>
      </c>
      <c r="G637" s="4">
        <v>5465</v>
      </c>
    </row>
    <row r="638" spans="1:7" x14ac:dyDescent="0.7">
      <c r="A638" s="2" t="s">
        <v>851</v>
      </c>
      <c r="B638" s="3" t="s">
        <v>7</v>
      </c>
      <c r="C638" s="3" t="s">
        <v>1040</v>
      </c>
      <c r="D638" s="3" t="s">
        <v>126</v>
      </c>
      <c r="E638" s="6" t="s">
        <v>1498</v>
      </c>
      <c r="F638" s="4" t="s">
        <v>213</v>
      </c>
      <c r="G638" s="4">
        <v>2170</v>
      </c>
    </row>
    <row r="639" spans="1:7" x14ac:dyDescent="0.7">
      <c r="A639" s="2" t="s">
        <v>851</v>
      </c>
      <c r="B639" s="3" t="s">
        <v>7</v>
      </c>
      <c r="C639" s="3" t="s">
        <v>1040</v>
      </c>
      <c r="D639" s="3" t="s">
        <v>127</v>
      </c>
      <c r="E639" s="6" t="s">
        <v>1499</v>
      </c>
      <c r="F639" s="4" t="s">
        <v>214</v>
      </c>
      <c r="G639" s="4">
        <v>2171</v>
      </c>
    </row>
    <row r="640" spans="1:7" x14ac:dyDescent="0.7">
      <c r="A640" s="2" t="s">
        <v>851</v>
      </c>
      <c r="B640" s="3" t="s">
        <v>7</v>
      </c>
      <c r="C640" s="3" t="s">
        <v>1040</v>
      </c>
      <c r="D640" s="3" t="s">
        <v>102</v>
      </c>
      <c r="E640" s="6" t="s">
        <v>1476</v>
      </c>
      <c r="F640" s="4" t="s">
        <v>189</v>
      </c>
      <c r="G640" s="4">
        <v>5467</v>
      </c>
    </row>
    <row r="641" spans="1:7" x14ac:dyDescent="0.7">
      <c r="A641" s="2" t="s">
        <v>851</v>
      </c>
      <c r="B641" s="3" t="s">
        <v>7</v>
      </c>
      <c r="C641" s="3" t="s">
        <v>1040</v>
      </c>
      <c r="D641" s="3" t="s">
        <v>128</v>
      </c>
      <c r="E641" s="6" t="s">
        <v>1500</v>
      </c>
      <c r="F641" s="4" t="s">
        <v>215</v>
      </c>
      <c r="G641" s="4">
        <v>2168</v>
      </c>
    </row>
    <row r="642" spans="1:7" x14ac:dyDescent="0.7">
      <c r="A642" s="2" t="s">
        <v>851</v>
      </c>
      <c r="B642" s="3" t="s">
        <v>7</v>
      </c>
      <c r="C642" s="3" t="s">
        <v>1040</v>
      </c>
      <c r="D642" s="3" t="s">
        <v>93</v>
      </c>
      <c r="E642" s="6" t="s">
        <v>1468</v>
      </c>
      <c r="F642" s="4" t="s">
        <v>180</v>
      </c>
      <c r="G642" s="4">
        <v>7376</v>
      </c>
    </row>
    <row r="643" spans="1:7" x14ac:dyDescent="0.7">
      <c r="A643" s="2" t="s">
        <v>851</v>
      </c>
      <c r="B643" s="3" t="s">
        <v>7</v>
      </c>
      <c r="C643" s="3" t="s">
        <v>1040</v>
      </c>
      <c r="D643" s="3" t="s">
        <v>129</v>
      </c>
      <c r="E643" s="6" t="s">
        <v>1621</v>
      </c>
      <c r="F643" s="4" t="s">
        <v>216</v>
      </c>
      <c r="G643" s="4">
        <v>140</v>
      </c>
    </row>
    <row r="644" spans="1:7" x14ac:dyDescent="0.7">
      <c r="A644" s="2" t="s">
        <v>851</v>
      </c>
      <c r="B644" s="3" t="s">
        <v>7</v>
      </c>
      <c r="C644" s="3" t="s">
        <v>1040</v>
      </c>
      <c r="D644" s="3" t="s">
        <v>130</v>
      </c>
      <c r="E644" s="6" t="s">
        <v>1821</v>
      </c>
      <c r="F644" s="4" t="s">
        <v>217</v>
      </c>
      <c r="G644" s="4">
        <v>5595</v>
      </c>
    </row>
    <row r="645" spans="1:7" x14ac:dyDescent="0.7">
      <c r="A645" s="2" t="s">
        <v>851</v>
      </c>
      <c r="B645" s="3" t="s">
        <v>7</v>
      </c>
      <c r="C645" s="3" t="s">
        <v>1040</v>
      </c>
      <c r="D645" s="3" t="s">
        <v>131</v>
      </c>
      <c r="E645" s="6" t="s">
        <v>1822</v>
      </c>
      <c r="F645" s="4" t="s">
        <v>218</v>
      </c>
      <c r="G645" s="4">
        <v>5781</v>
      </c>
    </row>
    <row r="646" spans="1:7" x14ac:dyDescent="0.7">
      <c r="A646" s="2" t="s">
        <v>851</v>
      </c>
      <c r="B646" s="3" t="s">
        <v>7</v>
      </c>
      <c r="C646" s="3" t="s">
        <v>1040</v>
      </c>
      <c r="D646" s="3" t="s">
        <v>132</v>
      </c>
      <c r="E646" s="6" t="s">
        <v>1524</v>
      </c>
      <c r="F646" s="4" t="s">
        <v>219</v>
      </c>
      <c r="G646" s="4">
        <v>57016</v>
      </c>
    </row>
    <row r="647" spans="1:7" x14ac:dyDescent="0.7">
      <c r="A647" s="2" t="s">
        <v>851</v>
      </c>
      <c r="B647" s="3" t="s">
        <v>7</v>
      </c>
      <c r="C647" s="3" t="s">
        <v>1040</v>
      </c>
      <c r="D647" s="3" t="s">
        <v>948</v>
      </c>
      <c r="E647" s="6" t="s">
        <v>1823</v>
      </c>
      <c r="F647" s="4" t="s">
        <v>947</v>
      </c>
      <c r="G647" s="4">
        <v>5144</v>
      </c>
    </row>
    <row r="648" spans="1:7" x14ac:dyDescent="0.7">
      <c r="A648" s="2" t="s">
        <v>851</v>
      </c>
      <c r="B648" s="3" t="s">
        <v>7</v>
      </c>
      <c r="C648" s="3" t="s">
        <v>1040</v>
      </c>
      <c r="D648" s="3" t="s">
        <v>136</v>
      </c>
      <c r="E648" s="6" t="s">
        <v>1522</v>
      </c>
      <c r="F648" s="4" t="s">
        <v>223</v>
      </c>
      <c r="G648" s="4">
        <v>5792</v>
      </c>
    </row>
    <row r="649" spans="1:7" x14ac:dyDescent="0.7">
      <c r="A649" s="2" t="s">
        <v>851</v>
      </c>
      <c r="B649" s="3" t="s">
        <v>7</v>
      </c>
      <c r="C649" s="3" t="s">
        <v>1040</v>
      </c>
      <c r="D649" s="3" t="s">
        <v>113</v>
      </c>
      <c r="E649" s="6" t="s">
        <v>1486</v>
      </c>
      <c r="F649" s="4" t="s">
        <v>200</v>
      </c>
      <c r="G649" s="4">
        <v>7364</v>
      </c>
    </row>
    <row r="650" spans="1:7" x14ac:dyDescent="0.7">
      <c r="A650" s="2" t="s">
        <v>851</v>
      </c>
      <c r="B650" s="3" t="s">
        <v>7</v>
      </c>
      <c r="C650" s="3" t="s">
        <v>1040</v>
      </c>
      <c r="D650" s="3" t="s">
        <v>137</v>
      </c>
      <c r="E650" s="6" t="s">
        <v>1523</v>
      </c>
      <c r="F650" s="4" t="s">
        <v>224</v>
      </c>
      <c r="G650" s="4">
        <v>5319</v>
      </c>
    </row>
    <row r="651" spans="1:7" x14ac:dyDescent="0.7">
      <c r="A651" s="2" t="s">
        <v>851</v>
      </c>
      <c r="B651" s="3" t="s">
        <v>7</v>
      </c>
      <c r="C651" s="3" t="s">
        <v>1040</v>
      </c>
      <c r="D651" s="3" t="s">
        <v>138</v>
      </c>
      <c r="E651" s="6" t="s">
        <v>1824</v>
      </c>
      <c r="F651" s="4" t="s">
        <v>225</v>
      </c>
      <c r="G651" s="4">
        <v>52</v>
      </c>
    </row>
    <row r="652" spans="1:7" x14ac:dyDescent="0.7">
      <c r="A652" s="2" t="s">
        <v>851</v>
      </c>
      <c r="B652" s="3" t="s">
        <v>7</v>
      </c>
      <c r="C652" s="3" t="s">
        <v>1040</v>
      </c>
      <c r="D652" s="3" t="s">
        <v>143</v>
      </c>
      <c r="E652" s="6" t="s">
        <v>1825</v>
      </c>
      <c r="F652" s="4" t="s">
        <v>230</v>
      </c>
      <c r="G652" s="4">
        <v>6319</v>
      </c>
    </row>
    <row r="653" spans="1:7" x14ac:dyDescent="0.7">
      <c r="A653" s="2" t="s">
        <v>851</v>
      </c>
      <c r="B653" s="3" t="s">
        <v>7</v>
      </c>
      <c r="C653" s="3" t="s">
        <v>1040</v>
      </c>
      <c r="D653" s="3" t="s">
        <v>383</v>
      </c>
      <c r="E653" s="6" t="s">
        <v>1508</v>
      </c>
      <c r="F653" s="4" t="s">
        <v>382</v>
      </c>
      <c r="G653" s="4">
        <v>1268</v>
      </c>
    </row>
    <row r="654" spans="1:7" x14ac:dyDescent="0.7">
      <c r="A654" s="2" t="s">
        <v>851</v>
      </c>
      <c r="B654" s="3" t="s">
        <v>7</v>
      </c>
      <c r="C654" s="3" t="s">
        <v>1040</v>
      </c>
      <c r="D654" s="3" t="s">
        <v>112</v>
      </c>
      <c r="E654" s="6" t="s">
        <v>1435</v>
      </c>
      <c r="F654" s="4" t="s">
        <v>199</v>
      </c>
      <c r="G654" s="4">
        <v>994</v>
      </c>
    </row>
    <row r="655" spans="1:7" x14ac:dyDescent="0.7">
      <c r="A655" s="2" t="s">
        <v>851</v>
      </c>
      <c r="B655" s="3" t="s">
        <v>7</v>
      </c>
      <c r="C655" s="3" t="s">
        <v>1040</v>
      </c>
      <c r="D655" s="3" t="s">
        <v>146</v>
      </c>
      <c r="E655" s="6" t="s">
        <v>1801</v>
      </c>
      <c r="F655" s="4" t="s">
        <v>233</v>
      </c>
      <c r="G655" s="4">
        <v>7153</v>
      </c>
    </row>
    <row r="656" spans="1:7" x14ac:dyDescent="0.7">
      <c r="A656" s="2" t="s">
        <v>851</v>
      </c>
      <c r="B656" s="3" t="s">
        <v>7</v>
      </c>
      <c r="C656" s="3" t="s">
        <v>1040</v>
      </c>
      <c r="D656" s="3" t="s">
        <v>92</v>
      </c>
      <c r="E656" s="6" t="s">
        <v>1467</v>
      </c>
      <c r="F656" s="4" t="s">
        <v>179</v>
      </c>
      <c r="G656" s="4">
        <v>2539</v>
      </c>
    </row>
    <row r="657" spans="1:7" x14ac:dyDescent="0.7">
      <c r="A657" s="2" t="s">
        <v>851</v>
      </c>
      <c r="B657" s="3" t="s">
        <v>7</v>
      </c>
      <c r="C657" s="3" t="s">
        <v>1040</v>
      </c>
      <c r="D657" s="3" t="s">
        <v>96</v>
      </c>
      <c r="E657" s="6" t="s">
        <v>1471</v>
      </c>
      <c r="F657" s="4" t="s">
        <v>183</v>
      </c>
      <c r="G657" s="4">
        <v>5731</v>
      </c>
    </row>
    <row r="658" spans="1:7" x14ac:dyDescent="0.7">
      <c r="A658" s="2" t="s">
        <v>851</v>
      </c>
      <c r="B658" s="3" t="s">
        <v>7</v>
      </c>
      <c r="C658" s="3" t="s">
        <v>1040</v>
      </c>
      <c r="D658" s="3" t="s">
        <v>97</v>
      </c>
      <c r="E658" s="6" t="s">
        <v>1472</v>
      </c>
      <c r="F658" s="4" t="s">
        <v>184</v>
      </c>
      <c r="G658" s="4">
        <v>5732</v>
      </c>
    </row>
    <row r="659" spans="1:7" x14ac:dyDescent="0.7">
      <c r="A659" s="2" t="s">
        <v>851</v>
      </c>
      <c r="B659" s="3" t="s">
        <v>7</v>
      </c>
      <c r="C659" s="3" t="s">
        <v>1040</v>
      </c>
      <c r="D659" s="3" t="s">
        <v>974</v>
      </c>
      <c r="E659" s="4" t="s">
        <v>1846</v>
      </c>
      <c r="F659" s="4" t="s">
        <v>973</v>
      </c>
      <c r="G659" s="4">
        <v>4306</v>
      </c>
    </row>
    <row r="660" spans="1:7" x14ac:dyDescent="0.7">
      <c r="A660" s="2" t="s">
        <v>851</v>
      </c>
      <c r="B660" s="3" t="s">
        <v>7</v>
      </c>
      <c r="C660" s="3" t="s">
        <v>1040</v>
      </c>
      <c r="D660" s="3" t="s">
        <v>389</v>
      </c>
      <c r="E660" s="4" t="s">
        <v>1512</v>
      </c>
      <c r="F660" s="4" t="s">
        <v>388</v>
      </c>
      <c r="G660" s="4">
        <v>5241</v>
      </c>
    </row>
    <row r="661" spans="1:7" x14ac:dyDescent="0.7">
      <c r="A661" s="2" t="s">
        <v>851</v>
      </c>
      <c r="B661" s="3" t="s">
        <v>7</v>
      </c>
      <c r="C661" s="3" t="s">
        <v>1040</v>
      </c>
      <c r="D661" s="3" t="s">
        <v>2746</v>
      </c>
      <c r="E661" s="4" t="s">
        <v>2747</v>
      </c>
      <c r="F661" s="4" t="s">
        <v>2748</v>
      </c>
      <c r="G661" s="4">
        <v>10499</v>
      </c>
    </row>
    <row r="662" spans="1:7" x14ac:dyDescent="0.7">
      <c r="A662" s="2" t="s">
        <v>851</v>
      </c>
      <c r="B662" s="3" t="s">
        <v>10</v>
      </c>
      <c r="C662" s="3" t="s">
        <v>1041</v>
      </c>
      <c r="D662" s="3" t="s">
        <v>70</v>
      </c>
      <c r="E662" s="6" t="s">
        <v>1451</v>
      </c>
      <c r="F662" s="4" t="s">
        <v>157</v>
      </c>
      <c r="G662" s="4">
        <v>367</v>
      </c>
    </row>
    <row r="663" spans="1:7" x14ac:dyDescent="0.7">
      <c r="A663" s="2" t="s">
        <v>851</v>
      </c>
      <c r="B663" s="3" t="s">
        <v>10</v>
      </c>
      <c r="C663" s="3" t="s">
        <v>1041</v>
      </c>
      <c r="D663" s="3" t="s">
        <v>98</v>
      </c>
      <c r="E663" s="6" t="s">
        <v>1473</v>
      </c>
      <c r="F663" s="4" t="s">
        <v>185</v>
      </c>
      <c r="G663" s="4">
        <v>3290</v>
      </c>
    </row>
    <row r="664" spans="1:7" x14ac:dyDescent="0.7">
      <c r="A664" s="2" t="s">
        <v>851</v>
      </c>
      <c r="B664" s="3" t="s">
        <v>10</v>
      </c>
      <c r="C664" s="3" t="s">
        <v>1041</v>
      </c>
      <c r="D664" s="3" t="s">
        <v>83</v>
      </c>
      <c r="E664" s="6" t="s">
        <v>1460</v>
      </c>
      <c r="F664" s="4" t="s">
        <v>170</v>
      </c>
      <c r="G664" s="4">
        <v>1557</v>
      </c>
    </row>
    <row r="665" spans="1:7" x14ac:dyDescent="0.7">
      <c r="A665" s="2" t="s">
        <v>851</v>
      </c>
      <c r="B665" s="3" t="s">
        <v>10</v>
      </c>
      <c r="C665" s="3" t="s">
        <v>1041</v>
      </c>
      <c r="D665" s="3" t="s">
        <v>82</v>
      </c>
      <c r="E665" s="6" t="s">
        <v>1459</v>
      </c>
      <c r="F665" s="4" t="s">
        <v>169</v>
      </c>
      <c r="G665" s="4">
        <v>6530</v>
      </c>
    </row>
    <row r="666" spans="1:7" x14ac:dyDescent="0.7">
      <c r="A666" s="2" t="s">
        <v>851</v>
      </c>
      <c r="B666" s="3" t="s">
        <v>10</v>
      </c>
      <c r="C666" s="3" t="s">
        <v>1041</v>
      </c>
      <c r="D666" s="3" t="s">
        <v>86</v>
      </c>
      <c r="E666" s="6" t="s">
        <v>1462</v>
      </c>
      <c r="F666" s="4" t="s">
        <v>173</v>
      </c>
      <c r="G666" s="4">
        <v>590</v>
      </c>
    </row>
    <row r="667" spans="1:7" x14ac:dyDescent="0.7">
      <c r="A667" s="2" t="s">
        <v>851</v>
      </c>
      <c r="B667" s="3" t="s">
        <v>10</v>
      </c>
      <c r="C667" s="3" t="s">
        <v>1041</v>
      </c>
      <c r="D667" s="3" t="s">
        <v>71</v>
      </c>
      <c r="E667" s="6" t="s">
        <v>1452</v>
      </c>
      <c r="F667" s="4" t="s">
        <v>158</v>
      </c>
      <c r="G667" s="4">
        <v>3156</v>
      </c>
    </row>
    <row r="668" spans="1:7" x14ac:dyDescent="0.7">
      <c r="A668" s="2" t="s">
        <v>851</v>
      </c>
      <c r="B668" s="3" t="s">
        <v>10</v>
      </c>
      <c r="C668" s="3" t="s">
        <v>1041</v>
      </c>
      <c r="D668" s="3" t="s">
        <v>72</v>
      </c>
      <c r="E668" s="6" t="s">
        <v>1453</v>
      </c>
      <c r="F668" s="4" t="s">
        <v>159</v>
      </c>
      <c r="G668" s="4">
        <v>1595</v>
      </c>
    </row>
    <row r="669" spans="1:7" x14ac:dyDescent="0.7">
      <c r="A669" s="2" t="s">
        <v>851</v>
      </c>
      <c r="B669" s="3" t="s">
        <v>10</v>
      </c>
      <c r="C669" s="3" t="s">
        <v>1041</v>
      </c>
      <c r="D669" s="3" t="s">
        <v>85</v>
      </c>
      <c r="E669" s="6" t="s">
        <v>1461</v>
      </c>
      <c r="F669" s="4" t="s">
        <v>172</v>
      </c>
      <c r="G669" s="4">
        <v>5770</v>
      </c>
    </row>
    <row r="670" spans="1:7" x14ac:dyDescent="0.7">
      <c r="A670" s="2" t="s">
        <v>851</v>
      </c>
      <c r="B670" s="3" t="s">
        <v>10</v>
      </c>
      <c r="C670" s="3" t="s">
        <v>1041</v>
      </c>
      <c r="D670" s="3" t="s">
        <v>106</v>
      </c>
      <c r="E670" s="6" t="s">
        <v>1480</v>
      </c>
      <c r="F670" s="4" t="s">
        <v>193</v>
      </c>
      <c r="G670" s="4">
        <v>9970</v>
      </c>
    </row>
    <row r="671" spans="1:7" x14ac:dyDescent="0.7">
      <c r="A671" s="2" t="s">
        <v>851</v>
      </c>
      <c r="B671" s="3" t="s">
        <v>10</v>
      </c>
      <c r="C671" s="3" t="s">
        <v>1041</v>
      </c>
      <c r="D671" s="3" t="s">
        <v>74</v>
      </c>
      <c r="E671" s="6" t="s">
        <v>1443</v>
      </c>
      <c r="F671" s="4" t="s">
        <v>161</v>
      </c>
      <c r="G671" s="4">
        <v>10062</v>
      </c>
    </row>
    <row r="672" spans="1:7" x14ac:dyDescent="0.7">
      <c r="A672" s="2" t="s">
        <v>851</v>
      </c>
      <c r="B672" s="3" t="s">
        <v>10</v>
      </c>
      <c r="C672" s="3" t="s">
        <v>1041</v>
      </c>
      <c r="D672" s="3" t="s">
        <v>113</v>
      </c>
      <c r="E672" s="6" t="s">
        <v>1486</v>
      </c>
      <c r="F672" s="4" t="s">
        <v>200</v>
      </c>
      <c r="G672" s="4">
        <v>7364</v>
      </c>
    </row>
    <row r="673" spans="1:7" x14ac:dyDescent="0.7">
      <c r="A673" s="2" t="s">
        <v>851</v>
      </c>
      <c r="B673" s="3" t="s">
        <v>10</v>
      </c>
      <c r="C673" s="3" t="s">
        <v>1041</v>
      </c>
      <c r="D673" s="3" t="s">
        <v>78</v>
      </c>
      <c r="E673" s="6" t="s">
        <v>1457</v>
      </c>
      <c r="F673" s="4" t="s">
        <v>165</v>
      </c>
      <c r="G673" s="4">
        <v>2099</v>
      </c>
    </row>
    <row r="674" spans="1:7" x14ac:dyDescent="0.7">
      <c r="A674" s="2" t="s">
        <v>851</v>
      </c>
      <c r="B674" s="3" t="s">
        <v>10</v>
      </c>
      <c r="C674" s="3" t="s">
        <v>1041</v>
      </c>
      <c r="D674" s="3" t="s">
        <v>88</v>
      </c>
      <c r="E674" s="6" t="s">
        <v>1464</v>
      </c>
      <c r="F674" s="4" t="s">
        <v>175</v>
      </c>
      <c r="G674" s="4">
        <v>6532</v>
      </c>
    </row>
    <row r="675" spans="1:7" x14ac:dyDescent="0.7">
      <c r="A675" s="2" t="s">
        <v>851</v>
      </c>
      <c r="B675" s="3" t="s">
        <v>10</v>
      </c>
      <c r="C675" s="3" t="s">
        <v>1041</v>
      </c>
      <c r="D675" s="3" t="s">
        <v>91</v>
      </c>
      <c r="E675" s="6" t="s">
        <v>1466</v>
      </c>
      <c r="F675" s="4" t="s">
        <v>178</v>
      </c>
      <c r="G675" s="4">
        <v>43</v>
      </c>
    </row>
    <row r="676" spans="1:7" x14ac:dyDescent="0.7">
      <c r="A676" s="2" t="s">
        <v>851</v>
      </c>
      <c r="B676" s="3" t="s">
        <v>10</v>
      </c>
      <c r="C676" s="3" t="s">
        <v>1041</v>
      </c>
      <c r="D676" s="3" t="s">
        <v>73</v>
      </c>
      <c r="E676" s="6" t="s">
        <v>1430</v>
      </c>
      <c r="F676" s="4" t="s">
        <v>160</v>
      </c>
      <c r="G676" s="4">
        <v>29881</v>
      </c>
    </row>
    <row r="677" spans="1:7" x14ac:dyDescent="0.7">
      <c r="A677" s="2" t="s">
        <v>851</v>
      </c>
      <c r="B677" s="3" t="s">
        <v>10</v>
      </c>
      <c r="C677" s="3" t="s">
        <v>1041</v>
      </c>
      <c r="D677" s="3" t="s">
        <v>75</v>
      </c>
      <c r="E677" s="6" t="s">
        <v>1454</v>
      </c>
      <c r="F677" s="4" t="s">
        <v>162</v>
      </c>
      <c r="G677" s="4">
        <v>1588</v>
      </c>
    </row>
    <row r="678" spans="1:7" x14ac:dyDescent="0.7">
      <c r="A678" s="2" t="s">
        <v>851</v>
      </c>
      <c r="B678" s="3" t="s">
        <v>10</v>
      </c>
      <c r="C678" s="3" t="s">
        <v>1041</v>
      </c>
      <c r="D678" s="3" t="s">
        <v>89</v>
      </c>
      <c r="E678" s="6" t="s">
        <v>1465</v>
      </c>
      <c r="F678" s="4" t="s">
        <v>176</v>
      </c>
      <c r="G678" s="4">
        <v>1129</v>
      </c>
    </row>
    <row r="679" spans="1:7" x14ac:dyDescent="0.7">
      <c r="A679" s="2" t="s">
        <v>851</v>
      </c>
      <c r="B679" s="3" t="s">
        <v>10</v>
      </c>
      <c r="C679" s="3" t="s">
        <v>1041</v>
      </c>
      <c r="D679" s="3" t="s">
        <v>80</v>
      </c>
      <c r="E679" s="6" t="s">
        <v>1448</v>
      </c>
      <c r="F679" s="4" t="s">
        <v>167</v>
      </c>
      <c r="G679" s="4">
        <v>6721</v>
      </c>
    </row>
    <row r="680" spans="1:7" x14ac:dyDescent="0.7">
      <c r="A680" s="2" t="s">
        <v>851</v>
      </c>
      <c r="B680" s="3" t="s">
        <v>10</v>
      </c>
      <c r="C680" s="3" t="s">
        <v>1041</v>
      </c>
      <c r="D680" s="3" t="s">
        <v>76</v>
      </c>
      <c r="E680" s="6" t="s">
        <v>1455</v>
      </c>
      <c r="F680" s="4" t="s">
        <v>163</v>
      </c>
      <c r="G680" s="4">
        <v>1586</v>
      </c>
    </row>
    <row r="681" spans="1:7" x14ac:dyDescent="0.7">
      <c r="A681" s="2" t="s">
        <v>851</v>
      </c>
      <c r="B681" s="3" t="s">
        <v>10</v>
      </c>
      <c r="C681" s="3" t="s">
        <v>1041</v>
      </c>
      <c r="D681" s="3" t="s">
        <v>77</v>
      </c>
      <c r="E681" s="6" t="s">
        <v>1456</v>
      </c>
      <c r="F681" s="4" t="s">
        <v>164</v>
      </c>
      <c r="G681" s="4">
        <v>6097</v>
      </c>
    </row>
    <row r="682" spans="1:7" x14ac:dyDescent="0.7">
      <c r="A682" s="2" t="s">
        <v>851</v>
      </c>
      <c r="B682" s="3" t="s">
        <v>10</v>
      </c>
      <c r="C682" s="3" t="s">
        <v>1041</v>
      </c>
      <c r="D682" s="3" t="s">
        <v>90</v>
      </c>
      <c r="E682" s="6" t="s">
        <v>1432</v>
      </c>
      <c r="F682" s="4" t="s">
        <v>177</v>
      </c>
      <c r="G682" s="4">
        <v>7421</v>
      </c>
    </row>
    <row r="683" spans="1:7" x14ac:dyDescent="0.7">
      <c r="A683" s="2" t="s">
        <v>851</v>
      </c>
      <c r="B683" s="3" t="s">
        <v>10</v>
      </c>
      <c r="C683" s="3" t="s">
        <v>1041</v>
      </c>
      <c r="D683" s="3" t="s">
        <v>94</v>
      </c>
      <c r="E683" s="6" t="s">
        <v>1469</v>
      </c>
      <c r="F683" s="4" t="s">
        <v>181</v>
      </c>
      <c r="G683" s="4">
        <v>2741</v>
      </c>
    </row>
    <row r="684" spans="1:7" x14ac:dyDescent="0.7">
      <c r="A684" s="2" t="s">
        <v>851</v>
      </c>
      <c r="B684" s="3" t="s">
        <v>10</v>
      </c>
      <c r="C684" s="3" t="s">
        <v>1041</v>
      </c>
      <c r="D684" s="3" t="s">
        <v>95</v>
      </c>
      <c r="E684" s="6" t="s">
        <v>1470</v>
      </c>
      <c r="F684" s="4" t="s">
        <v>182</v>
      </c>
      <c r="G684" s="4">
        <v>8824</v>
      </c>
    </row>
    <row r="685" spans="1:7" x14ac:dyDescent="0.7">
      <c r="A685" s="2" t="s">
        <v>851</v>
      </c>
      <c r="B685" s="3" t="s">
        <v>10</v>
      </c>
      <c r="C685" s="3" t="s">
        <v>1041</v>
      </c>
      <c r="D685" s="3" t="s">
        <v>79</v>
      </c>
      <c r="E685" s="6" t="s">
        <v>1385</v>
      </c>
      <c r="F685" s="4" t="s">
        <v>166</v>
      </c>
      <c r="G685" s="4">
        <v>2100</v>
      </c>
    </row>
    <row r="686" spans="1:7" x14ac:dyDescent="0.7">
      <c r="A686" s="2" t="s">
        <v>851</v>
      </c>
      <c r="B686" s="3" t="s">
        <v>10</v>
      </c>
      <c r="C686" s="3" t="s">
        <v>1041</v>
      </c>
      <c r="D686" s="3" t="s">
        <v>81</v>
      </c>
      <c r="E686" s="6" t="s">
        <v>1458</v>
      </c>
      <c r="F686" s="4" t="s">
        <v>168</v>
      </c>
      <c r="G686" s="4">
        <v>6462</v>
      </c>
    </row>
    <row r="687" spans="1:7" x14ac:dyDescent="0.7">
      <c r="A687" s="2" t="s">
        <v>851</v>
      </c>
      <c r="B687" s="3" t="s">
        <v>10</v>
      </c>
      <c r="C687" s="3" t="s">
        <v>1041</v>
      </c>
      <c r="D687" s="3" t="s">
        <v>278</v>
      </c>
      <c r="E687" s="6" t="s">
        <v>1501</v>
      </c>
      <c r="F687" s="4" t="s">
        <v>328</v>
      </c>
      <c r="G687" s="4">
        <v>5743</v>
      </c>
    </row>
    <row r="688" spans="1:7" x14ac:dyDescent="0.7">
      <c r="A688" s="2" t="s">
        <v>851</v>
      </c>
      <c r="B688" s="3" t="s">
        <v>10</v>
      </c>
      <c r="C688" s="3" t="s">
        <v>1041</v>
      </c>
      <c r="D688" s="3" t="s">
        <v>974</v>
      </c>
      <c r="E688" s="4" t="s">
        <v>1846</v>
      </c>
      <c r="F688" s="4" t="s">
        <v>973</v>
      </c>
      <c r="G688" s="4">
        <v>4306</v>
      </c>
    </row>
    <row r="689" spans="1:7" x14ac:dyDescent="0.7">
      <c r="A689" s="2" t="s">
        <v>851</v>
      </c>
      <c r="B689" s="3" t="s">
        <v>11</v>
      </c>
      <c r="C689" s="3" t="s">
        <v>1042</v>
      </c>
      <c r="D689" s="3" t="s">
        <v>261</v>
      </c>
      <c r="E689" s="6" t="s">
        <v>1889</v>
      </c>
      <c r="F689" s="4" t="s">
        <v>311</v>
      </c>
      <c r="G689" s="4">
        <v>1132</v>
      </c>
    </row>
    <row r="690" spans="1:7" x14ac:dyDescent="0.7">
      <c r="A690" s="2" t="s">
        <v>851</v>
      </c>
      <c r="B690" s="3" t="s">
        <v>11</v>
      </c>
      <c r="C690" s="3" t="s">
        <v>1042</v>
      </c>
      <c r="D690" s="3" t="s">
        <v>266</v>
      </c>
      <c r="E690" s="6" t="s">
        <v>1890</v>
      </c>
      <c r="F690" s="4" t="s">
        <v>316</v>
      </c>
      <c r="G690" s="4">
        <v>1133</v>
      </c>
    </row>
    <row r="691" spans="1:7" x14ac:dyDescent="0.7">
      <c r="A691" s="2" t="s">
        <v>851</v>
      </c>
      <c r="B691" s="3" t="s">
        <v>11</v>
      </c>
      <c r="C691" s="3" t="s">
        <v>1042</v>
      </c>
      <c r="D691" s="3" t="s">
        <v>89</v>
      </c>
      <c r="E691" s="6" t="s">
        <v>1465</v>
      </c>
      <c r="F691" s="4" t="s">
        <v>176</v>
      </c>
      <c r="G691" s="4">
        <v>1129</v>
      </c>
    </row>
    <row r="692" spans="1:7" x14ac:dyDescent="0.7">
      <c r="A692" s="2" t="s">
        <v>851</v>
      </c>
      <c r="B692" s="3" t="s">
        <v>11</v>
      </c>
      <c r="C692" s="3" t="s">
        <v>1042</v>
      </c>
      <c r="D692" s="3" t="s">
        <v>268</v>
      </c>
      <c r="E692" s="6" t="s">
        <v>1891</v>
      </c>
      <c r="F692" s="4" t="s">
        <v>318</v>
      </c>
      <c r="G692" s="4">
        <v>1128</v>
      </c>
    </row>
    <row r="693" spans="1:7" x14ac:dyDescent="0.7">
      <c r="A693" s="2" t="s">
        <v>851</v>
      </c>
      <c r="B693" s="3" t="s">
        <v>11</v>
      </c>
      <c r="C693" s="3" t="s">
        <v>1042</v>
      </c>
      <c r="D693" s="3" t="s">
        <v>91</v>
      </c>
      <c r="E693" s="6" t="s">
        <v>1466</v>
      </c>
      <c r="F693" s="4" t="s">
        <v>178</v>
      </c>
      <c r="G693" s="4">
        <v>43</v>
      </c>
    </row>
    <row r="694" spans="1:7" x14ac:dyDescent="0.7">
      <c r="A694" s="2" t="s">
        <v>851</v>
      </c>
      <c r="B694" s="3" t="s">
        <v>11</v>
      </c>
      <c r="C694" s="3" t="s">
        <v>1042</v>
      </c>
      <c r="D694" s="3" t="s">
        <v>1044</v>
      </c>
      <c r="E694" s="6" t="s">
        <v>1892</v>
      </c>
      <c r="F694" s="4" t="s">
        <v>1043</v>
      </c>
      <c r="G694" s="4">
        <v>146</v>
      </c>
    </row>
    <row r="695" spans="1:7" x14ac:dyDescent="0.7">
      <c r="A695" s="2" t="s">
        <v>851</v>
      </c>
      <c r="B695" s="3" t="s">
        <v>11</v>
      </c>
      <c r="C695" s="3" t="s">
        <v>1042</v>
      </c>
      <c r="D695" s="3" t="s">
        <v>270</v>
      </c>
      <c r="E695" s="6" t="s">
        <v>1893</v>
      </c>
      <c r="F695" s="4" t="s">
        <v>320</v>
      </c>
      <c r="G695" s="4">
        <v>3358</v>
      </c>
    </row>
    <row r="696" spans="1:7" x14ac:dyDescent="0.7">
      <c r="A696" s="2" t="s">
        <v>851</v>
      </c>
      <c r="B696" s="3" t="s">
        <v>11</v>
      </c>
      <c r="C696" s="3" t="s">
        <v>1042</v>
      </c>
      <c r="D696" s="3" t="s">
        <v>273</v>
      </c>
      <c r="E696" s="6" t="s">
        <v>1894</v>
      </c>
      <c r="F696" s="4" t="s">
        <v>323</v>
      </c>
      <c r="G696" s="4">
        <v>1131</v>
      </c>
    </row>
    <row r="697" spans="1:7" x14ac:dyDescent="0.7">
      <c r="A697" s="2" t="s">
        <v>851</v>
      </c>
      <c r="B697" s="3" t="s">
        <v>11</v>
      </c>
      <c r="C697" s="3" t="s">
        <v>1042</v>
      </c>
      <c r="D697" s="3" t="s">
        <v>1046</v>
      </c>
      <c r="E697" s="6" t="s">
        <v>1895</v>
      </c>
      <c r="F697" s="4" t="s">
        <v>1045</v>
      </c>
      <c r="G697" s="4">
        <v>26986</v>
      </c>
    </row>
    <row r="698" spans="1:7" x14ac:dyDescent="0.7">
      <c r="A698" s="2" t="s">
        <v>851</v>
      </c>
      <c r="B698" s="3" t="s">
        <v>11</v>
      </c>
      <c r="C698" s="3" t="s">
        <v>1042</v>
      </c>
      <c r="D698" s="3" t="s">
        <v>108</v>
      </c>
      <c r="E698" s="6" t="s">
        <v>1482</v>
      </c>
      <c r="F698" s="4" t="s">
        <v>195</v>
      </c>
      <c r="G698" s="4">
        <v>10280</v>
      </c>
    </row>
    <row r="699" spans="1:7" x14ac:dyDescent="0.7">
      <c r="A699" s="2" t="s">
        <v>851</v>
      </c>
      <c r="B699" s="3" t="s">
        <v>11</v>
      </c>
      <c r="C699" s="3" t="s">
        <v>1042</v>
      </c>
      <c r="D699" s="3" t="s">
        <v>272</v>
      </c>
      <c r="E699" s="6" t="s">
        <v>1896</v>
      </c>
      <c r="F699" s="4" t="s">
        <v>322</v>
      </c>
      <c r="G699" s="4">
        <v>6531</v>
      </c>
    </row>
    <row r="700" spans="1:7" x14ac:dyDescent="0.7">
      <c r="A700" s="2" t="s">
        <v>851</v>
      </c>
      <c r="B700" s="3" t="s">
        <v>11</v>
      </c>
      <c r="C700" s="3" t="s">
        <v>1042</v>
      </c>
      <c r="D700" s="3" t="s">
        <v>82</v>
      </c>
      <c r="E700" s="6" t="s">
        <v>1459</v>
      </c>
      <c r="F700" s="4" t="s">
        <v>169</v>
      </c>
      <c r="G700" s="4">
        <v>6530</v>
      </c>
    </row>
    <row r="701" spans="1:7" x14ac:dyDescent="0.7">
      <c r="A701" s="2" t="s">
        <v>851</v>
      </c>
      <c r="B701" s="3" t="s">
        <v>11</v>
      </c>
      <c r="C701" s="3" t="s">
        <v>1042</v>
      </c>
      <c r="D701" s="3" t="s">
        <v>88</v>
      </c>
      <c r="E701" s="6" t="s">
        <v>1464</v>
      </c>
      <c r="F701" s="4" t="s">
        <v>175</v>
      </c>
      <c r="G701" s="4">
        <v>6532</v>
      </c>
    </row>
    <row r="702" spans="1:7" x14ac:dyDescent="0.7">
      <c r="A702" s="2" t="s">
        <v>851</v>
      </c>
      <c r="B702" s="3" t="s">
        <v>11</v>
      </c>
      <c r="C702" s="3" t="s">
        <v>1042</v>
      </c>
      <c r="D702" s="3" t="s">
        <v>118</v>
      </c>
      <c r="E702" s="6" t="s">
        <v>1818</v>
      </c>
      <c r="F702" s="4" t="s">
        <v>205</v>
      </c>
      <c r="G702" s="4">
        <v>1813</v>
      </c>
    </row>
    <row r="703" spans="1:7" x14ac:dyDescent="0.7">
      <c r="A703" s="2" t="s">
        <v>851</v>
      </c>
      <c r="B703" s="3" t="s">
        <v>11</v>
      </c>
      <c r="C703" s="3" t="s">
        <v>1042</v>
      </c>
      <c r="D703" s="3" t="s">
        <v>129</v>
      </c>
      <c r="E703" s="6" t="s">
        <v>1621</v>
      </c>
      <c r="F703" s="4" t="s">
        <v>216</v>
      </c>
      <c r="G703" s="4">
        <v>140</v>
      </c>
    </row>
    <row r="704" spans="1:7" x14ac:dyDescent="0.7">
      <c r="A704" s="2" t="s">
        <v>851</v>
      </c>
      <c r="B704" s="3" t="s">
        <v>11</v>
      </c>
      <c r="C704" s="3" t="s">
        <v>1042</v>
      </c>
      <c r="D704" s="3" t="s">
        <v>646</v>
      </c>
      <c r="E704" s="6" t="s">
        <v>1651</v>
      </c>
      <c r="F704" s="4" t="s">
        <v>645</v>
      </c>
      <c r="G704" s="4">
        <v>23028</v>
      </c>
    </row>
    <row r="705" spans="1:7" x14ac:dyDescent="0.7">
      <c r="A705" s="2" t="s">
        <v>851</v>
      </c>
      <c r="B705" s="3" t="s">
        <v>11</v>
      </c>
      <c r="C705" s="3" t="s">
        <v>1042</v>
      </c>
      <c r="D705" s="3" t="s">
        <v>139</v>
      </c>
      <c r="E705" s="6" t="s">
        <v>1726</v>
      </c>
      <c r="F705" s="4" t="s">
        <v>226</v>
      </c>
      <c r="G705" s="4">
        <v>3480</v>
      </c>
    </row>
    <row r="706" spans="1:7" x14ac:dyDescent="0.7">
      <c r="A706" s="2" t="s">
        <v>851</v>
      </c>
      <c r="B706" s="3" t="s">
        <v>11</v>
      </c>
      <c r="C706" s="3" t="s">
        <v>1042</v>
      </c>
      <c r="D706" s="3" t="s">
        <v>1117</v>
      </c>
      <c r="E706" s="6" t="s">
        <v>1897</v>
      </c>
      <c r="F706" s="4" t="s">
        <v>2977</v>
      </c>
      <c r="G706" s="4">
        <v>1142</v>
      </c>
    </row>
    <row r="707" spans="1:7" x14ac:dyDescent="0.7">
      <c r="A707" s="2" t="s">
        <v>851</v>
      </c>
      <c r="B707" s="3" t="s">
        <v>11</v>
      </c>
      <c r="C707" s="3" t="s">
        <v>1042</v>
      </c>
      <c r="D707" s="3" t="s">
        <v>1118</v>
      </c>
      <c r="E707" s="6" t="s">
        <v>1898</v>
      </c>
      <c r="F707" s="4" t="s">
        <v>1120</v>
      </c>
      <c r="G707" s="4">
        <v>8973</v>
      </c>
    </row>
    <row r="708" spans="1:7" x14ac:dyDescent="0.7">
      <c r="A708" s="2" t="s">
        <v>851</v>
      </c>
      <c r="B708" s="3" t="s">
        <v>11</v>
      </c>
      <c r="C708" s="3" t="s">
        <v>1042</v>
      </c>
      <c r="D708" s="3" t="s">
        <v>1116</v>
      </c>
      <c r="E708" s="6" t="s">
        <v>1739</v>
      </c>
      <c r="F708" s="4" t="s">
        <v>845</v>
      </c>
      <c r="G708" s="4">
        <v>1141</v>
      </c>
    </row>
    <row r="709" spans="1:7" x14ac:dyDescent="0.7">
      <c r="A709" s="2" t="s">
        <v>851</v>
      </c>
      <c r="B709" s="3" t="s">
        <v>11</v>
      </c>
      <c r="C709" s="3" t="s">
        <v>1042</v>
      </c>
      <c r="D709" s="3" t="s">
        <v>1115</v>
      </c>
      <c r="E709" s="6" t="s">
        <v>1899</v>
      </c>
      <c r="F709" s="4" t="s">
        <v>1119</v>
      </c>
      <c r="G709" s="4">
        <v>1136</v>
      </c>
    </row>
    <row r="710" spans="1:7" x14ac:dyDescent="0.7">
      <c r="A710" s="2" t="s">
        <v>851</v>
      </c>
      <c r="B710" s="3" t="s">
        <v>11</v>
      </c>
      <c r="C710" s="3" t="s">
        <v>1042</v>
      </c>
      <c r="D710" s="3" t="s">
        <v>255</v>
      </c>
      <c r="E710" s="6" t="s">
        <v>1840</v>
      </c>
      <c r="F710" s="4" t="s">
        <v>305</v>
      </c>
      <c r="G710" s="4">
        <v>11255</v>
      </c>
    </row>
    <row r="711" spans="1:7" x14ac:dyDescent="0.7">
      <c r="A711" s="2" t="s">
        <v>851</v>
      </c>
      <c r="B711" s="3" t="s">
        <v>11</v>
      </c>
      <c r="C711" s="3" t="s">
        <v>1042</v>
      </c>
      <c r="D711" s="3" t="s">
        <v>117</v>
      </c>
      <c r="E711" s="6" t="s">
        <v>1900</v>
      </c>
      <c r="F711" s="4" t="s">
        <v>204</v>
      </c>
      <c r="G711" s="4">
        <v>3620</v>
      </c>
    </row>
    <row r="712" spans="1:7" x14ac:dyDescent="0.7">
      <c r="A712" s="2" t="s">
        <v>851</v>
      </c>
      <c r="B712" s="3" t="s">
        <v>11</v>
      </c>
      <c r="C712" s="3" t="s">
        <v>1042</v>
      </c>
      <c r="D712" s="3" t="s">
        <v>1048</v>
      </c>
      <c r="E712" s="6" t="s">
        <v>1901</v>
      </c>
      <c r="F712" s="4" t="s">
        <v>1047</v>
      </c>
      <c r="G712" s="4">
        <v>154</v>
      </c>
    </row>
    <row r="713" spans="1:7" x14ac:dyDescent="0.7">
      <c r="A713" s="2" t="s">
        <v>851</v>
      </c>
      <c r="B713" s="3" t="s">
        <v>11</v>
      </c>
      <c r="C713" s="3" t="s">
        <v>1042</v>
      </c>
      <c r="D713" s="3" t="s">
        <v>1050</v>
      </c>
      <c r="E713" s="6" t="s">
        <v>1902</v>
      </c>
      <c r="F713" s="4" t="s">
        <v>1049</v>
      </c>
      <c r="G713" s="4">
        <v>3355</v>
      </c>
    </row>
    <row r="714" spans="1:7" x14ac:dyDescent="0.7">
      <c r="A714" s="2" t="s">
        <v>851</v>
      </c>
      <c r="B714" s="3" t="s">
        <v>11</v>
      </c>
      <c r="C714" s="3" t="s">
        <v>1042</v>
      </c>
      <c r="D714" s="3" t="s">
        <v>286</v>
      </c>
      <c r="E714" s="6" t="s">
        <v>1696</v>
      </c>
      <c r="F714" s="4" t="s">
        <v>336</v>
      </c>
      <c r="G714" s="4">
        <v>4985</v>
      </c>
    </row>
    <row r="715" spans="1:7" x14ac:dyDescent="0.7">
      <c r="A715" s="2" t="s">
        <v>851</v>
      </c>
      <c r="B715" s="3" t="s">
        <v>11</v>
      </c>
      <c r="C715" s="3" t="s">
        <v>1042</v>
      </c>
      <c r="D715" s="3" t="s">
        <v>1052</v>
      </c>
      <c r="E715" s="6" t="s">
        <v>1903</v>
      </c>
      <c r="F715" s="4" t="s">
        <v>1051</v>
      </c>
      <c r="G715" s="4">
        <v>4507</v>
      </c>
    </row>
    <row r="716" spans="1:7" x14ac:dyDescent="0.7">
      <c r="A716" s="2" t="s">
        <v>851</v>
      </c>
      <c r="B716" s="3" t="s">
        <v>11</v>
      </c>
      <c r="C716" s="3" t="s">
        <v>1042</v>
      </c>
      <c r="D716" s="3" t="s">
        <v>262</v>
      </c>
      <c r="E716" s="6" t="s">
        <v>1645</v>
      </c>
      <c r="F716" s="4" t="s">
        <v>312</v>
      </c>
      <c r="G716" s="4">
        <v>3357</v>
      </c>
    </row>
    <row r="717" spans="1:7" x14ac:dyDescent="0.7">
      <c r="A717" s="2" t="s">
        <v>851</v>
      </c>
      <c r="B717" s="3" t="s">
        <v>11</v>
      </c>
      <c r="C717" s="3" t="s">
        <v>1042</v>
      </c>
      <c r="D717" s="3" t="s">
        <v>264</v>
      </c>
      <c r="E717" s="6" t="s">
        <v>1904</v>
      </c>
      <c r="F717" s="4" t="s">
        <v>314</v>
      </c>
      <c r="G717" s="4">
        <v>150</v>
      </c>
    </row>
    <row r="718" spans="1:7" x14ac:dyDescent="0.7">
      <c r="A718" s="2" t="s">
        <v>851</v>
      </c>
      <c r="B718" s="3" t="s">
        <v>11</v>
      </c>
      <c r="C718" s="3" t="s">
        <v>1042</v>
      </c>
      <c r="D718" s="3" t="s">
        <v>265</v>
      </c>
      <c r="E718" s="6" t="s">
        <v>1905</v>
      </c>
      <c r="F718" s="4" t="s">
        <v>315</v>
      </c>
      <c r="G718" s="4">
        <v>151</v>
      </c>
    </row>
    <row r="719" spans="1:7" x14ac:dyDescent="0.7">
      <c r="A719" s="2" t="s">
        <v>851</v>
      </c>
      <c r="B719" s="3" t="s">
        <v>11</v>
      </c>
      <c r="C719" s="3" t="s">
        <v>1042</v>
      </c>
      <c r="D719" s="3" t="s">
        <v>269</v>
      </c>
      <c r="E719" s="6" t="s">
        <v>1906</v>
      </c>
      <c r="F719" s="4" t="s">
        <v>319</v>
      </c>
      <c r="G719" s="4">
        <v>3356</v>
      </c>
    </row>
    <row r="720" spans="1:7" x14ac:dyDescent="0.7">
      <c r="A720" s="2" t="s">
        <v>851</v>
      </c>
      <c r="B720" s="3" t="s">
        <v>11</v>
      </c>
      <c r="C720" s="3" t="s">
        <v>1042</v>
      </c>
      <c r="D720" s="3" t="s">
        <v>747</v>
      </c>
      <c r="E720" s="6" t="s">
        <v>1719</v>
      </c>
      <c r="F720" s="4" t="s">
        <v>746</v>
      </c>
      <c r="G720" s="4">
        <v>1814</v>
      </c>
    </row>
    <row r="721" spans="1:7" x14ac:dyDescent="0.7">
      <c r="A721" s="2" t="s">
        <v>851</v>
      </c>
      <c r="B721" s="3" t="s">
        <v>11</v>
      </c>
      <c r="C721" s="3" t="s">
        <v>1042</v>
      </c>
      <c r="D721" s="3" t="s">
        <v>1054</v>
      </c>
      <c r="E721" s="6" t="s">
        <v>1907</v>
      </c>
      <c r="F721" s="4" t="s">
        <v>1053</v>
      </c>
      <c r="G721" s="4">
        <v>3362</v>
      </c>
    </row>
    <row r="722" spans="1:7" x14ac:dyDescent="0.7">
      <c r="A722" s="2" t="s">
        <v>851</v>
      </c>
      <c r="B722" s="3" t="s">
        <v>11</v>
      </c>
      <c r="C722" s="3" t="s">
        <v>1042</v>
      </c>
      <c r="D722" s="3" t="s">
        <v>254</v>
      </c>
      <c r="E722" s="6" t="s">
        <v>1908</v>
      </c>
      <c r="F722" s="4" t="s">
        <v>304</v>
      </c>
      <c r="G722" s="4" t="s">
        <v>364</v>
      </c>
    </row>
    <row r="723" spans="1:7" x14ac:dyDescent="0.7">
      <c r="A723" s="2" t="s">
        <v>851</v>
      </c>
      <c r="B723" s="3" t="s">
        <v>11</v>
      </c>
      <c r="C723" s="3" t="s">
        <v>1042</v>
      </c>
      <c r="D723" s="3" t="s">
        <v>928</v>
      </c>
      <c r="E723" s="6" t="s">
        <v>1909</v>
      </c>
      <c r="F723" s="4" t="s">
        <v>927</v>
      </c>
      <c r="G723" s="4">
        <v>142</v>
      </c>
    </row>
    <row r="724" spans="1:7" x14ac:dyDescent="0.7">
      <c r="A724" s="2" t="s">
        <v>851</v>
      </c>
      <c r="B724" s="3" t="s">
        <v>11</v>
      </c>
      <c r="C724" s="3" t="s">
        <v>1042</v>
      </c>
      <c r="D724" s="3" t="s">
        <v>1056</v>
      </c>
      <c r="E724" s="6" t="s">
        <v>1813</v>
      </c>
      <c r="F724" s="4" t="s">
        <v>1055</v>
      </c>
      <c r="G724" s="4">
        <v>55170</v>
      </c>
    </row>
    <row r="725" spans="1:7" x14ac:dyDescent="0.7">
      <c r="A725" s="2" t="s">
        <v>851</v>
      </c>
      <c r="B725" s="3" t="s">
        <v>11</v>
      </c>
      <c r="C725" s="3" t="s">
        <v>1042</v>
      </c>
      <c r="D725" s="3" t="s">
        <v>1058</v>
      </c>
      <c r="E725" s="6" t="s">
        <v>1910</v>
      </c>
      <c r="F725" s="4" t="s">
        <v>1057</v>
      </c>
      <c r="G725" s="4">
        <v>56341</v>
      </c>
    </row>
    <row r="726" spans="1:7" x14ac:dyDescent="0.7">
      <c r="A726" s="2" t="s">
        <v>851</v>
      </c>
      <c r="B726" s="3" t="s">
        <v>11</v>
      </c>
      <c r="C726" s="3" t="s">
        <v>1042</v>
      </c>
      <c r="D726" s="3" t="s">
        <v>251</v>
      </c>
      <c r="E726" s="6" t="s">
        <v>1911</v>
      </c>
      <c r="F726" s="4" t="s">
        <v>301</v>
      </c>
      <c r="G726" s="4">
        <v>3276</v>
      </c>
    </row>
    <row r="727" spans="1:7" x14ac:dyDescent="0.7">
      <c r="A727" s="2" t="s">
        <v>851</v>
      </c>
      <c r="B727" s="3" t="s">
        <v>11</v>
      </c>
      <c r="C727" s="3" t="s">
        <v>1042</v>
      </c>
      <c r="D727" s="3" t="s">
        <v>1060</v>
      </c>
      <c r="E727" s="6" t="s">
        <v>1912</v>
      </c>
      <c r="F727" s="4" t="s">
        <v>1059</v>
      </c>
      <c r="G727" s="4">
        <v>3352</v>
      </c>
    </row>
    <row r="728" spans="1:7" x14ac:dyDescent="0.7">
      <c r="A728" s="2" t="s">
        <v>851</v>
      </c>
      <c r="B728" s="3" t="s">
        <v>11</v>
      </c>
      <c r="C728" s="3" t="s">
        <v>1042</v>
      </c>
      <c r="D728" s="3" t="s">
        <v>557</v>
      </c>
      <c r="E728" s="6" t="s">
        <v>1913</v>
      </c>
      <c r="F728" s="4" t="s">
        <v>556</v>
      </c>
      <c r="G728" s="4">
        <v>4860</v>
      </c>
    </row>
    <row r="729" spans="1:7" x14ac:dyDescent="0.7">
      <c r="A729" s="2" t="s">
        <v>851</v>
      </c>
      <c r="B729" s="3" t="s">
        <v>11</v>
      </c>
      <c r="C729" s="3" t="s">
        <v>1042</v>
      </c>
      <c r="D729" s="3" t="s">
        <v>1062</v>
      </c>
      <c r="E729" s="6" t="s">
        <v>1605</v>
      </c>
      <c r="F729" s="4" t="s">
        <v>1061</v>
      </c>
      <c r="G729" s="4">
        <v>162514</v>
      </c>
    </row>
    <row r="730" spans="1:7" x14ac:dyDescent="0.7">
      <c r="A730" s="2" t="s">
        <v>851</v>
      </c>
      <c r="B730" s="3" t="s">
        <v>11</v>
      </c>
      <c r="C730" s="3" t="s">
        <v>1042</v>
      </c>
      <c r="D730" s="3" t="s">
        <v>624</v>
      </c>
      <c r="E730" s="6" t="s">
        <v>1914</v>
      </c>
      <c r="F730" s="4" t="s">
        <v>623</v>
      </c>
      <c r="G730" s="4">
        <v>5604</v>
      </c>
    </row>
    <row r="731" spans="1:7" x14ac:dyDescent="0.7">
      <c r="A731" s="2" t="s">
        <v>851</v>
      </c>
      <c r="B731" s="3" t="s">
        <v>11</v>
      </c>
      <c r="C731" s="3" t="s">
        <v>1042</v>
      </c>
      <c r="D731" s="3" t="s">
        <v>1064</v>
      </c>
      <c r="E731" s="6" t="s">
        <v>1638</v>
      </c>
      <c r="F731" s="4" t="s">
        <v>1063</v>
      </c>
      <c r="G731" s="4">
        <v>9475</v>
      </c>
    </row>
    <row r="732" spans="1:7" x14ac:dyDescent="0.7">
      <c r="A732" s="2" t="s">
        <v>851</v>
      </c>
      <c r="B732" s="3" t="s">
        <v>11</v>
      </c>
      <c r="C732" s="3" t="s">
        <v>1042</v>
      </c>
      <c r="D732" s="3" t="s">
        <v>285</v>
      </c>
      <c r="E732" s="6" t="s">
        <v>1915</v>
      </c>
      <c r="F732" s="4" t="s">
        <v>335</v>
      </c>
      <c r="G732" s="4">
        <v>4988</v>
      </c>
    </row>
    <row r="733" spans="1:7" x14ac:dyDescent="0.7">
      <c r="A733" s="2" t="s">
        <v>851</v>
      </c>
      <c r="B733" s="3" t="s">
        <v>11</v>
      </c>
      <c r="C733" s="3" t="s">
        <v>1042</v>
      </c>
      <c r="D733" s="3" t="s">
        <v>287</v>
      </c>
      <c r="E733" s="6" t="s">
        <v>1916</v>
      </c>
      <c r="F733" s="4" t="s">
        <v>337</v>
      </c>
      <c r="G733" s="4">
        <v>4986</v>
      </c>
    </row>
    <row r="734" spans="1:7" x14ac:dyDescent="0.7">
      <c r="A734" s="2" t="s">
        <v>851</v>
      </c>
      <c r="B734" s="3" t="s">
        <v>11</v>
      </c>
      <c r="C734" s="3" t="s">
        <v>1042</v>
      </c>
      <c r="D734" s="3" t="s">
        <v>125</v>
      </c>
      <c r="E734" s="6" t="s">
        <v>1497</v>
      </c>
      <c r="F734" s="4" t="s">
        <v>212</v>
      </c>
      <c r="G734" s="4">
        <v>7015</v>
      </c>
    </row>
    <row r="735" spans="1:7" x14ac:dyDescent="0.7">
      <c r="A735" s="2" t="s">
        <v>851</v>
      </c>
      <c r="B735" s="3" t="s">
        <v>11</v>
      </c>
      <c r="C735" s="3" t="s">
        <v>1042</v>
      </c>
      <c r="D735" s="3" t="s">
        <v>1066</v>
      </c>
      <c r="E735" s="6" t="s">
        <v>1917</v>
      </c>
      <c r="F735" s="4" t="s">
        <v>1065</v>
      </c>
      <c r="G735" s="4">
        <v>3611</v>
      </c>
    </row>
    <row r="736" spans="1:7" x14ac:dyDescent="0.7">
      <c r="A736" s="2" t="s">
        <v>851</v>
      </c>
      <c r="B736" s="3" t="s">
        <v>11</v>
      </c>
      <c r="C736" s="3" t="s">
        <v>1042</v>
      </c>
      <c r="D736" s="3" t="s">
        <v>1068</v>
      </c>
      <c r="E736" s="6" t="s">
        <v>1918</v>
      </c>
      <c r="F736" s="4" t="s">
        <v>1067</v>
      </c>
      <c r="G736" s="4">
        <v>2837</v>
      </c>
    </row>
    <row r="737" spans="1:7" x14ac:dyDescent="0.7">
      <c r="A737" s="2" t="s">
        <v>851</v>
      </c>
      <c r="B737" s="3" t="s">
        <v>11</v>
      </c>
      <c r="C737" s="3" t="s">
        <v>1042</v>
      </c>
      <c r="D737" s="3" t="s">
        <v>1070</v>
      </c>
      <c r="E737" s="6" t="s">
        <v>1919</v>
      </c>
      <c r="F737" s="4" t="s">
        <v>1069</v>
      </c>
      <c r="G737" s="4">
        <v>54878</v>
      </c>
    </row>
    <row r="738" spans="1:7" x14ac:dyDescent="0.7">
      <c r="A738" s="2" t="s">
        <v>851</v>
      </c>
      <c r="B738" s="3" t="s">
        <v>11</v>
      </c>
      <c r="C738" s="3" t="s">
        <v>1042</v>
      </c>
      <c r="D738" s="3" t="s">
        <v>1072</v>
      </c>
      <c r="E738" s="6" t="s">
        <v>1920</v>
      </c>
      <c r="F738" s="4" t="s">
        <v>1071</v>
      </c>
      <c r="G738" s="4">
        <v>91039</v>
      </c>
    </row>
    <row r="739" spans="1:7" x14ac:dyDescent="0.7">
      <c r="A739" s="2" t="s">
        <v>851</v>
      </c>
      <c r="B739" s="3" t="s">
        <v>11</v>
      </c>
      <c r="C739" s="3" t="s">
        <v>1042</v>
      </c>
      <c r="D739" s="3" t="s">
        <v>249</v>
      </c>
      <c r="E739" s="6" t="s">
        <v>1921</v>
      </c>
      <c r="F739" s="4" t="s">
        <v>299</v>
      </c>
      <c r="G739" s="4">
        <v>3757</v>
      </c>
    </row>
    <row r="740" spans="1:7" x14ac:dyDescent="0.7">
      <c r="A740" s="2" t="s">
        <v>851</v>
      </c>
      <c r="B740" s="3" t="s">
        <v>11</v>
      </c>
      <c r="C740" s="3" t="s">
        <v>1042</v>
      </c>
      <c r="D740" s="3" t="s">
        <v>978</v>
      </c>
      <c r="E740" s="6" t="s">
        <v>1849</v>
      </c>
      <c r="F740" s="4" t="s">
        <v>977</v>
      </c>
      <c r="G740" s="4">
        <v>2904</v>
      </c>
    </row>
    <row r="741" spans="1:7" x14ac:dyDescent="0.7">
      <c r="A741" s="2" t="s">
        <v>851</v>
      </c>
      <c r="B741" s="3" t="s">
        <v>11</v>
      </c>
      <c r="C741" s="3" t="s">
        <v>1042</v>
      </c>
      <c r="D741" s="3" t="s">
        <v>691</v>
      </c>
      <c r="E741" s="6" t="s">
        <v>1663</v>
      </c>
      <c r="F741" s="4" t="s">
        <v>2966</v>
      </c>
      <c r="G741" s="4">
        <v>9134</v>
      </c>
    </row>
    <row r="742" spans="1:7" x14ac:dyDescent="0.7">
      <c r="A742" s="2" t="s">
        <v>851</v>
      </c>
      <c r="B742" s="3" t="s">
        <v>11</v>
      </c>
      <c r="C742" s="3" t="s">
        <v>1042</v>
      </c>
      <c r="D742" s="3" t="s">
        <v>551</v>
      </c>
      <c r="E742" s="6" t="s">
        <v>1602</v>
      </c>
      <c r="F742" s="4" t="s">
        <v>693</v>
      </c>
      <c r="G742" s="4">
        <v>1017</v>
      </c>
    </row>
    <row r="743" spans="1:7" x14ac:dyDescent="0.7">
      <c r="A743" s="2" t="s">
        <v>851</v>
      </c>
      <c r="B743" s="3" t="s">
        <v>11</v>
      </c>
      <c r="C743" s="3" t="s">
        <v>1042</v>
      </c>
      <c r="D743" s="3" t="s">
        <v>1121</v>
      </c>
      <c r="E743" s="6" t="s">
        <v>1664</v>
      </c>
      <c r="F743" s="4" t="s">
        <v>690</v>
      </c>
      <c r="G743" s="4">
        <v>898</v>
      </c>
    </row>
    <row r="744" spans="1:7" x14ac:dyDescent="0.7">
      <c r="A744" s="2" t="s">
        <v>851</v>
      </c>
      <c r="B744" s="3" t="s">
        <v>11</v>
      </c>
      <c r="C744" s="3" t="s">
        <v>1042</v>
      </c>
      <c r="D744" s="3" t="s">
        <v>146</v>
      </c>
      <c r="E744" s="6" t="s">
        <v>1801</v>
      </c>
      <c r="F744" s="4" t="s">
        <v>233</v>
      </c>
      <c r="G744" s="4">
        <v>7153</v>
      </c>
    </row>
    <row r="745" spans="1:7" x14ac:dyDescent="0.7">
      <c r="A745" s="2" t="s">
        <v>851</v>
      </c>
      <c r="B745" s="3" t="s">
        <v>11</v>
      </c>
      <c r="C745" s="3" t="s">
        <v>1042</v>
      </c>
      <c r="D745" s="3" t="s">
        <v>1074</v>
      </c>
      <c r="E745" s="6" t="s">
        <v>1922</v>
      </c>
      <c r="F745" s="4" t="s">
        <v>1073</v>
      </c>
      <c r="G745" s="4">
        <v>5152</v>
      </c>
    </row>
    <row r="746" spans="1:7" x14ac:dyDescent="0.7">
      <c r="A746" s="2" t="s">
        <v>851</v>
      </c>
      <c r="B746" s="3" t="s">
        <v>11</v>
      </c>
      <c r="C746" s="3" t="s">
        <v>1042</v>
      </c>
      <c r="D746" s="3" t="s">
        <v>1076</v>
      </c>
      <c r="E746" s="6" t="s">
        <v>1923</v>
      </c>
      <c r="F746" s="4" t="s">
        <v>1075</v>
      </c>
      <c r="G746" s="4">
        <v>5137</v>
      </c>
    </row>
    <row r="747" spans="1:7" x14ac:dyDescent="0.7">
      <c r="A747" s="2" t="s">
        <v>851</v>
      </c>
      <c r="B747" s="3" t="s">
        <v>11</v>
      </c>
      <c r="C747" s="3" t="s">
        <v>1042</v>
      </c>
      <c r="D747" s="3" t="s">
        <v>1078</v>
      </c>
      <c r="E747" s="6" t="s">
        <v>1924</v>
      </c>
      <c r="F747" s="4" t="s">
        <v>1077</v>
      </c>
      <c r="G747" s="4">
        <v>27159</v>
      </c>
    </row>
    <row r="748" spans="1:7" x14ac:dyDescent="0.7">
      <c r="A748" s="2" t="s">
        <v>851</v>
      </c>
      <c r="B748" s="3" t="s">
        <v>11</v>
      </c>
      <c r="C748" s="3" t="s">
        <v>1042</v>
      </c>
      <c r="D748" s="3" t="s">
        <v>1080</v>
      </c>
      <c r="E748" s="6" t="s">
        <v>1925</v>
      </c>
      <c r="F748" s="4" t="s">
        <v>1079</v>
      </c>
      <c r="G748" s="4">
        <v>1544</v>
      </c>
    </row>
    <row r="749" spans="1:7" x14ac:dyDescent="0.7">
      <c r="A749" s="2" t="s">
        <v>851</v>
      </c>
      <c r="B749" s="3" t="s">
        <v>11</v>
      </c>
      <c r="C749" s="3" t="s">
        <v>1042</v>
      </c>
      <c r="D749" s="3" t="s">
        <v>579</v>
      </c>
      <c r="E749" s="6" t="s">
        <v>1617</v>
      </c>
      <c r="F749" s="4" t="s">
        <v>578</v>
      </c>
      <c r="G749" s="4">
        <v>8654</v>
      </c>
    </row>
    <row r="750" spans="1:7" x14ac:dyDescent="0.7">
      <c r="A750" s="2" t="s">
        <v>851</v>
      </c>
      <c r="B750" s="3" t="s">
        <v>11</v>
      </c>
      <c r="C750" s="3" t="s">
        <v>1042</v>
      </c>
      <c r="D750" s="3" t="s">
        <v>1082</v>
      </c>
      <c r="E750" s="6" t="s">
        <v>1926</v>
      </c>
      <c r="F750" s="4" t="s">
        <v>1081</v>
      </c>
      <c r="G750" s="4">
        <v>50940</v>
      </c>
    </row>
    <row r="751" spans="1:7" x14ac:dyDescent="0.7">
      <c r="A751" s="2" t="s">
        <v>851</v>
      </c>
      <c r="B751" s="3" t="s">
        <v>11</v>
      </c>
      <c r="C751" s="3" t="s">
        <v>1042</v>
      </c>
      <c r="D751" s="3" t="s">
        <v>259</v>
      </c>
      <c r="E751" s="6" t="s">
        <v>1863</v>
      </c>
      <c r="F751" s="4" t="s">
        <v>309</v>
      </c>
      <c r="G751" s="4">
        <v>10846</v>
      </c>
    </row>
    <row r="752" spans="1:7" x14ac:dyDescent="0.7">
      <c r="A752" s="2" t="s">
        <v>851</v>
      </c>
      <c r="B752" s="3" t="s">
        <v>11</v>
      </c>
      <c r="C752" s="3" t="s">
        <v>1042</v>
      </c>
      <c r="D752" s="3" t="s">
        <v>1084</v>
      </c>
      <c r="E752" s="6" t="s">
        <v>1927</v>
      </c>
      <c r="F752" s="4" t="s">
        <v>1083</v>
      </c>
      <c r="G752" s="4">
        <v>54583</v>
      </c>
    </row>
    <row r="753" spans="1:7" x14ac:dyDescent="0.7">
      <c r="A753" s="2" t="s">
        <v>851</v>
      </c>
      <c r="B753" s="3" t="s">
        <v>11</v>
      </c>
      <c r="C753" s="3" t="s">
        <v>1042</v>
      </c>
      <c r="D753" s="3" t="s">
        <v>678</v>
      </c>
      <c r="E753" s="6" t="s">
        <v>1673</v>
      </c>
      <c r="F753" s="4" t="s">
        <v>677</v>
      </c>
      <c r="G753" s="4">
        <v>5150</v>
      </c>
    </row>
    <row r="754" spans="1:7" x14ac:dyDescent="0.7">
      <c r="A754" s="2" t="s">
        <v>851</v>
      </c>
      <c r="B754" s="3" t="s">
        <v>11</v>
      </c>
      <c r="C754" s="3" t="s">
        <v>1042</v>
      </c>
      <c r="D754" s="3" t="s">
        <v>563</v>
      </c>
      <c r="E754" s="6" t="s">
        <v>1609</v>
      </c>
      <c r="F754" s="4" t="s">
        <v>562</v>
      </c>
      <c r="G754" s="4">
        <v>207</v>
      </c>
    </row>
    <row r="755" spans="1:7" x14ac:dyDescent="0.7">
      <c r="A755" s="2" t="s">
        <v>851</v>
      </c>
      <c r="B755" s="3" t="s">
        <v>11</v>
      </c>
      <c r="C755" s="3" t="s">
        <v>1042</v>
      </c>
      <c r="D755" s="3" t="s">
        <v>147</v>
      </c>
      <c r="E755" s="6" t="s">
        <v>1928</v>
      </c>
      <c r="F755" s="4" t="s">
        <v>234</v>
      </c>
      <c r="G755" s="4">
        <v>1432</v>
      </c>
    </row>
    <row r="756" spans="1:7" x14ac:dyDescent="0.7">
      <c r="A756" s="2" t="s">
        <v>851</v>
      </c>
      <c r="B756" s="3" t="s">
        <v>11</v>
      </c>
      <c r="C756" s="3" t="s">
        <v>1042</v>
      </c>
      <c r="D756" s="3" t="s">
        <v>70</v>
      </c>
      <c r="E756" s="6" t="s">
        <v>1451</v>
      </c>
      <c r="F756" s="4" t="s">
        <v>157</v>
      </c>
      <c r="G756" s="4">
        <v>367</v>
      </c>
    </row>
    <row r="757" spans="1:7" x14ac:dyDescent="0.7">
      <c r="A757" s="2" t="s">
        <v>851</v>
      </c>
      <c r="B757" s="3" t="s">
        <v>11</v>
      </c>
      <c r="C757" s="3" t="s">
        <v>1042</v>
      </c>
      <c r="D757" s="3" t="s">
        <v>277</v>
      </c>
      <c r="E757" s="6" t="s">
        <v>1618</v>
      </c>
      <c r="F757" s="4" t="s">
        <v>327</v>
      </c>
      <c r="G757" s="4">
        <v>760</v>
      </c>
    </row>
    <row r="758" spans="1:7" x14ac:dyDescent="0.7">
      <c r="A758" s="2" t="s">
        <v>851</v>
      </c>
      <c r="B758" s="3" t="s">
        <v>11</v>
      </c>
      <c r="C758" s="3" t="s">
        <v>1042</v>
      </c>
      <c r="D758" s="3" t="s">
        <v>424</v>
      </c>
      <c r="E758" s="6" t="s">
        <v>1536</v>
      </c>
      <c r="F758" s="4" t="s">
        <v>423</v>
      </c>
      <c r="G758" s="4">
        <v>5292</v>
      </c>
    </row>
    <row r="759" spans="1:7" x14ac:dyDescent="0.7">
      <c r="A759" s="2" t="s">
        <v>851</v>
      </c>
      <c r="B759" s="3" t="s">
        <v>11</v>
      </c>
      <c r="C759" s="3" t="s">
        <v>1042</v>
      </c>
      <c r="D759" s="3" t="s">
        <v>1086</v>
      </c>
      <c r="E759" s="6" t="s">
        <v>1929</v>
      </c>
      <c r="F759" s="4" t="s">
        <v>1085</v>
      </c>
      <c r="G759" s="4">
        <v>1025</v>
      </c>
    </row>
    <row r="760" spans="1:7" x14ac:dyDescent="0.7">
      <c r="A760" s="2" t="s">
        <v>851</v>
      </c>
      <c r="B760" s="3" t="s">
        <v>11</v>
      </c>
      <c r="C760" s="3" t="s">
        <v>1042</v>
      </c>
      <c r="D760" s="3" t="s">
        <v>581</v>
      </c>
      <c r="E760" s="6" t="s">
        <v>1381</v>
      </c>
      <c r="F760" s="4" t="s">
        <v>580</v>
      </c>
      <c r="G760" s="4">
        <v>762</v>
      </c>
    </row>
    <row r="761" spans="1:7" x14ac:dyDescent="0.7">
      <c r="A761" s="2" t="s">
        <v>851</v>
      </c>
      <c r="B761" s="3" t="s">
        <v>11</v>
      </c>
      <c r="C761" s="3" t="s">
        <v>1042</v>
      </c>
      <c r="D761" s="3" t="s">
        <v>640</v>
      </c>
      <c r="E761" s="6" t="s">
        <v>1648</v>
      </c>
      <c r="F761" s="4" t="s">
        <v>639</v>
      </c>
      <c r="G761" s="4">
        <v>11040</v>
      </c>
    </row>
    <row r="762" spans="1:7" x14ac:dyDescent="0.7">
      <c r="A762" s="2" t="s">
        <v>851</v>
      </c>
      <c r="B762" s="3" t="s">
        <v>11</v>
      </c>
      <c r="C762" s="3" t="s">
        <v>1042</v>
      </c>
      <c r="D762" s="3" t="s">
        <v>1088</v>
      </c>
      <c r="E762" s="6" t="s">
        <v>1930</v>
      </c>
      <c r="F762" s="4" t="s">
        <v>1087</v>
      </c>
      <c r="G762" s="4">
        <v>5409</v>
      </c>
    </row>
    <row r="763" spans="1:7" x14ac:dyDescent="0.7">
      <c r="A763" s="2" t="s">
        <v>851</v>
      </c>
      <c r="B763" s="3" t="s">
        <v>11</v>
      </c>
      <c r="C763" s="3" t="s">
        <v>1042</v>
      </c>
      <c r="D763" s="3" t="s">
        <v>253</v>
      </c>
      <c r="E763" s="6" t="s">
        <v>1931</v>
      </c>
      <c r="F763" s="4" t="s">
        <v>303</v>
      </c>
      <c r="G763" s="4">
        <v>4886</v>
      </c>
    </row>
    <row r="764" spans="1:7" x14ac:dyDescent="0.7">
      <c r="A764" s="2" t="s">
        <v>851</v>
      </c>
      <c r="B764" s="3" t="s">
        <v>11</v>
      </c>
      <c r="C764" s="3" t="s">
        <v>1042</v>
      </c>
      <c r="D764" s="3" t="s">
        <v>112</v>
      </c>
      <c r="E764" s="6" t="s">
        <v>1435</v>
      </c>
      <c r="F764" s="4" t="s">
        <v>199</v>
      </c>
      <c r="G764" s="4">
        <v>994</v>
      </c>
    </row>
    <row r="765" spans="1:7" x14ac:dyDescent="0.7">
      <c r="A765" s="2" t="s">
        <v>851</v>
      </c>
      <c r="B765" s="3" t="s">
        <v>11</v>
      </c>
      <c r="C765" s="3" t="s">
        <v>1042</v>
      </c>
      <c r="D765" s="3" t="s">
        <v>986</v>
      </c>
      <c r="E765" s="6" t="s">
        <v>1857</v>
      </c>
      <c r="F765" s="4" t="s">
        <v>985</v>
      </c>
      <c r="G765" s="4">
        <v>3777</v>
      </c>
    </row>
    <row r="766" spans="1:7" x14ac:dyDescent="0.7">
      <c r="A766" s="2" t="s">
        <v>851</v>
      </c>
      <c r="B766" s="3" t="s">
        <v>11</v>
      </c>
      <c r="C766" s="3" t="s">
        <v>1042</v>
      </c>
      <c r="D766" s="3" t="s">
        <v>475</v>
      </c>
      <c r="E766" s="6" t="s">
        <v>1565</v>
      </c>
      <c r="F766" s="4" t="s">
        <v>474</v>
      </c>
      <c r="G766" s="4">
        <v>3716</v>
      </c>
    </row>
    <row r="767" spans="1:7" x14ac:dyDescent="0.7">
      <c r="A767" s="2" t="s">
        <v>851</v>
      </c>
      <c r="B767" s="3" t="s">
        <v>11</v>
      </c>
      <c r="C767" s="3" t="s">
        <v>1042</v>
      </c>
      <c r="D767" s="3" t="s">
        <v>134</v>
      </c>
      <c r="E767" s="6" t="s">
        <v>1932</v>
      </c>
      <c r="F767" s="4" t="s">
        <v>221</v>
      </c>
      <c r="G767" s="4">
        <v>5579</v>
      </c>
    </row>
    <row r="768" spans="1:7" x14ac:dyDescent="0.7">
      <c r="A768" s="2" t="s">
        <v>851</v>
      </c>
      <c r="B768" s="3" t="s">
        <v>11</v>
      </c>
      <c r="C768" s="3" t="s">
        <v>1042</v>
      </c>
      <c r="D768" s="3" t="s">
        <v>1090</v>
      </c>
      <c r="E768" s="6" t="s">
        <v>1933</v>
      </c>
      <c r="F768" s="4" t="s">
        <v>1089</v>
      </c>
      <c r="G768" s="4">
        <v>5027</v>
      </c>
    </row>
    <row r="769" spans="1:7" x14ac:dyDescent="0.7">
      <c r="A769" s="2" t="s">
        <v>851</v>
      </c>
      <c r="B769" s="3" t="s">
        <v>11</v>
      </c>
      <c r="C769" s="3" t="s">
        <v>1042</v>
      </c>
      <c r="D769" s="3" t="s">
        <v>555</v>
      </c>
      <c r="E769" s="6" t="s">
        <v>1604</v>
      </c>
      <c r="F769" s="4" t="s">
        <v>554</v>
      </c>
      <c r="G769" s="4">
        <v>3326</v>
      </c>
    </row>
    <row r="770" spans="1:7" x14ac:dyDescent="0.7">
      <c r="A770" s="2" t="s">
        <v>851</v>
      </c>
      <c r="B770" s="3" t="s">
        <v>11</v>
      </c>
      <c r="C770" s="3" t="s">
        <v>1042</v>
      </c>
      <c r="D770" s="3" t="s">
        <v>1092</v>
      </c>
      <c r="E770" s="6" t="s">
        <v>1934</v>
      </c>
      <c r="F770" s="4" t="s">
        <v>1091</v>
      </c>
      <c r="G770" s="4">
        <v>29994</v>
      </c>
    </row>
    <row r="771" spans="1:7" x14ac:dyDescent="0.7">
      <c r="A771" s="2" t="s">
        <v>851</v>
      </c>
      <c r="B771" s="3" t="s">
        <v>11</v>
      </c>
      <c r="C771" s="3" t="s">
        <v>1042</v>
      </c>
      <c r="D771" s="3" t="s">
        <v>1094</v>
      </c>
      <c r="E771" s="6" t="s">
        <v>1935</v>
      </c>
      <c r="F771" s="4" t="s">
        <v>1093</v>
      </c>
      <c r="G771" s="4">
        <v>11176</v>
      </c>
    </row>
    <row r="772" spans="1:7" x14ac:dyDescent="0.7">
      <c r="A772" s="2" t="s">
        <v>851</v>
      </c>
      <c r="B772" s="3" t="s">
        <v>11</v>
      </c>
      <c r="C772" s="3" t="s">
        <v>1042</v>
      </c>
      <c r="D772" s="3" t="s">
        <v>485</v>
      </c>
      <c r="E772" s="6" t="s">
        <v>1569</v>
      </c>
      <c r="F772" s="4" t="s">
        <v>484</v>
      </c>
      <c r="G772" s="4">
        <v>5591</v>
      </c>
    </row>
    <row r="773" spans="1:7" x14ac:dyDescent="0.7">
      <c r="A773" s="2" t="s">
        <v>851</v>
      </c>
      <c r="B773" s="3" t="s">
        <v>11</v>
      </c>
      <c r="C773" s="3" t="s">
        <v>1042</v>
      </c>
      <c r="D773" s="3" t="s">
        <v>658</v>
      </c>
      <c r="E773" s="6" t="s">
        <v>1657</v>
      </c>
      <c r="F773" s="4" t="s">
        <v>657</v>
      </c>
      <c r="G773" s="4">
        <v>2191</v>
      </c>
    </row>
    <row r="774" spans="1:7" x14ac:dyDescent="0.7">
      <c r="A774" s="2" t="s">
        <v>851</v>
      </c>
      <c r="B774" s="3" t="s">
        <v>11</v>
      </c>
      <c r="C774" s="3" t="s">
        <v>1042</v>
      </c>
      <c r="D774" s="3" t="s">
        <v>1096</v>
      </c>
      <c r="E774" s="6" t="s">
        <v>1936</v>
      </c>
      <c r="F774" s="4" t="s">
        <v>1095</v>
      </c>
      <c r="G774" s="4">
        <v>29952</v>
      </c>
    </row>
    <row r="775" spans="1:7" x14ac:dyDescent="0.7">
      <c r="A775" s="2" t="s">
        <v>851</v>
      </c>
      <c r="B775" s="3" t="s">
        <v>11</v>
      </c>
      <c r="C775" s="3" t="s">
        <v>1042</v>
      </c>
      <c r="D775" s="3" t="s">
        <v>85</v>
      </c>
      <c r="E775" s="6" t="s">
        <v>1461</v>
      </c>
      <c r="F775" s="4" t="s">
        <v>172</v>
      </c>
      <c r="G775" s="4">
        <v>5770</v>
      </c>
    </row>
    <row r="776" spans="1:7" x14ac:dyDescent="0.7">
      <c r="A776" s="2" t="s">
        <v>851</v>
      </c>
      <c r="B776" s="3" t="s">
        <v>11</v>
      </c>
      <c r="C776" s="3" t="s">
        <v>1042</v>
      </c>
      <c r="D776" s="3" t="s">
        <v>1098</v>
      </c>
      <c r="E776" s="6" t="s">
        <v>1937</v>
      </c>
      <c r="F776" s="4" t="s">
        <v>1097</v>
      </c>
      <c r="G776" s="4">
        <v>5600</v>
      </c>
    </row>
    <row r="777" spans="1:7" x14ac:dyDescent="0.7">
      <c r="A777" s="2" t="s">
        <v>851</v>
      </c>
      <c r="B777" s="3" t="s">
        <v>11</v>
      </c>
      <c r="C777" s="3" t="s">
        <v>1042</v>
      </c>
      <c r="D777" s="3" t="s">
        <v>1100</v>
      </c>
      <c r="E777" s="6" t="s">
        <v>1938</v>
      </c>
      <c r="F777" s="4" t="s">
        <v>1099</v>
      </c>
      <c r="G777" s="4">
        <v>5601</v>
      </c>
    </row>
    <row r="778" spans="1:7" x14ac:dyDescent="0.7">
      <c r="A778" s="2" t="s">
        <v>851</v>
      </c>
      <c r="B778" s="3" t="s">
        <v>11</v>
      </c>
      <c r="C778" s="3" t="s">
        <v>1042</v>
      </c>
      <c r="D778" s="3" t="s">
        <v>1102</v>
      </c>
      <c r="E778" s="6" t="s">
        <v>1939</v>
      </c>
      <c r="F778" s="4" t="s">
        <v>1101</v>
      </c>
      <c r="G778" s="4">
        <v>10988</v>
      </c>
    </row>
    <row r="779" spans="1:7" x14ac:dyDescent="0.7">
      <c r="A779" s="2" t="s">
        <v>851</v>
      </c>
      <c r="B779" s="3" t="s">
        <v>11</v>
      </c>
      <c r="C779" s="3" t="s">
        <v>1042</v>
      </c>
      <c r="D779" s="3" t="s">
        <v>757</v>
      </c>
      <c r="E779" s="6" t="s">
        <v>1728</v>
      </c>
      <c r="F779" s="4" t="s">
        <v>756</v>
      </c>
      <c r="G779" s="4">
        <v>2932</v>
      </c>
    </row>
    <row r="780" spans="1:7" x14ac:dyDescent="0.7">
      <c r="A780" s="2" t="s">
        <v>851</v>
      </c>
      <c r="B780" s="3" t="s">
        <v>11</v>
      </c>
      <c r="C780" s="3" t="s">
        <v>1042</v>
      </c>
      <c r="D780" s="3" t="s">
        <v>1104</v>
      </c>
      <c r="E780" s="6" t="s">
        <v>1940</v>
      </c>
      <c r="F780" s="4" t="s">
        <v>1103</v>
      </c>
      <c r="G780" s="4">
        <v>2931</v>
      </c>
    </row>
    <row r="781" spans="1:7" x14ac:dyDescent="0.7">
      <c r="A781" s="2" t="s">
        <v>851</v>
      </c>
      <c r="B781" s="3" t="s">
        <v>11</v>
      </c>
      <c r="C781" s="3" t="s">
        <v>1042</v>
      </c>
      <c r="D781" s="3" t="s">
        <v>1026</v>
      </c>
      <c r="E781" s="6" t="s">
        <v>1881</v>
      </c>
      <c r="F781" s="4" t="s">
        <v>1025</v>
      </c>
      <c r="G781" s="4">
        <v>5328</v>
      </c>
    </row>
    <row r="782" spans="1:7" x14ac:dyDescent="0.7">
      <c r="A782" s="2" t="s">
        <v>851</v>
      </c>
      <c r="B782" s="3" t="s">
        <v>11</v>
      </c>
      <c r="C782" s="3" t="s">
        <v>1042</v>
      </c>
      <c r="D782" s="3" t="s">
        <v>109</v>
      </c>
      <c r="E782" s="6" t="s">
        <v>1483</v>
      </c>
      <c r="F782" s="4" t="s">
        <v>196</v>
      </c>
      <c r="G782" s="4">
        <v>4843</v>
      </c>
    </row>
    <row r="783" spans="1:7" x14ac:dyDescent="0.7">
      <c r="A783" s="2" t="s">
        <v>851</v>
      </c>
      <c r="B783" s="3" t="s">
        <v>11</v>
      </c>
      <c r="C783" s="3" t="s">
        <v>1042</v>
      </c>
      <c r="D783" s="3" t="s">
        <v>1106</v>
      </c>
      <c r="E783" s="6" t="s">
        <v>1941</v>
      </c>
      <c r="F783" s="4" t="s">
        <v>1105</v>
      </c>
      <c r="G783" s="4">
        <v>4846</v>
      </c>
    </row>
    <row r="784" spans="1:7" x14ac:dyDescent="0.7">
      <c r="A784" s="2" t="s">
        <v>851</v>
      </c>
      <c r="B784" s="3" t="s">
        <v>11</v>
      </c>
      <c r="C784" s="3" t="s">
        <v>1042</v>
      </c>
      <c r="D784" s="3" t="s">
        <v>1108</v>
      </c>
      <c r="E784" s="6" t="s">
        <v>1942</v>
      </c>
      <c r="F784" s="4" t="s">
        <v>1107</v>
      </c>
      <c r="G784" s="4">
        <v>415116</v>
      </c>
    </row>
    <row r="785" spans="1:7" x14ac:dyDescent="0.7">
      <c r="A785" s="2" t="s">
        <v>851</v>
      </c>
      <c r="B785" s="3" t="s">
        <v>11</v>
      </c>
      <c r="C785" s="3" t="s">
        <v>1042</v>
      </c>
      <c r="D785" s="3" t="s">
        <v>256</v>
      </c>
      <c r="E785" s="6" t="s">
        <v>1833</v>
      </c>
      <c r="F785" s="4" t="s">
        <v>306</v>
      </c>
      <c r="G785" s="4">
        <v>59340</v>
      </c>
    </row>
    <row r="786" spans="1:7" x14ac:dyDescent="0.7">
      <c r="A786" s="2" t="s">
        <v>851</v>
      </c>
      <c r="B786" s="3" t="s">
        <v>11</v>
      </c>
      <c r="C786" s="3" t="s">
        <v>1042</v>
      </c>
      <c r="D786" s="3" t="s">
        <v>785</v>
      </c>
      <c r="E786" s="6" t="s">
        <v>1747</v>
      </c>
      <c r="F786" s="4" t="s">
        <v>784</v>
      </c>
      <c r="G786" s="4">
        <v>148</v>
      </c>
    </row>
    <row r="787" spans="1:7" x14ac:dyDescent="0.7">
      <c r="A787" s="2" t="s">
        <v>851</v>
      </c>
      <c r="B787" s="3" t="s">
        <v>11</v>
      </c>
      <c r="C787" s="3" t="s">
        <v>1042</v>
      </c>
      <c r="D787" s="3" t="s">
        <v>1110</v>
      </c>
      <c r="E787" s="6" t="s">
        <v>1943</v>
      </c>
      <c r="F787" s="4" t="s">
        <v>1109</v>
      </c>
      <c r="G787" s="4">
        <v>5340</v>
      </c>
    </row>
    <row r="788" spans="1:7" x14ac:dyDescent="0.7">
      <c r="A788" s="2" t="s">
        <v>851</v>
      </c>
      <c r="B788" s="3" t="s">
        <v>11</v>
      </c>
      <c r="C788" s="3" t="s">
        <v>1042</v>
      </c>
      <c r="D788" s="3" t="s">
        <v>1112</v>
      </c>
      <c r="E788" s="6" t="s">
        <v>1944</v>
      </c>
      <c r="F788" s="4" t="s">
        <v>1111</v>
      </c>
      <c r="G788" s="4">
        <v>1232</v>
      </c>
    </row>
    <row r="789" spans="1:7" x14ac:dyDescent="0.7">
      <c r="A789" s="2" t="s">
        <v>851</v>
      </c>
      <c r="B789" s="3" t="s">
        <v>11</v>
      </c>
      <c r="C789" s="3" t="s">
        <v>1042</v>
      </c>
      <c r="D789" s="3" t="s">
        <v>1114</v>
      </c>
      <c r="E789" s="6" t="s">
        <v>1945</v>
      </c>
      <c r="F789" s="4" t="s">
        <v>1113</v>
      </c>
      <c r="G789" s="4">
        <v>6198</v>
      </c>
    </row>
    <row r="790" spans="1:7" x14ac:dyDescent="0.7">
      <c r="A790" s="2" t="s">
        <v>851</v>
      </c>
      <c r="B790" s="3" t="s">
        <v>11</v>
      </c>
      <c r="C790" s="3" t="s">
        <v>1042</v>
      </c>
      <c r="D790" s="3" t="s">
        <v>753</v>
      </c>
      <c r="E790" s="6" t="s">
        <v>1725</v>
      </c>
      <c r="F790" s="4" t="s">
        <v>752</v>
      </c>
      <c r="G790" s="4">
        <v>6790</v>
      </c>
    </row>
    <row r="791" spans="1:7" x14ac:dyDescent="0.7">
      <c r="A791" s="2" t="s">
        <v>851</v>
      </c>
      <c r="B791" s="3" t="s">
        <v>11</v>
      </c>
      <c r="C791" s="3" t="s">
        <v>1042</v>
      </c>
      <c r="D791" s="3" t="s">
        <v>79</v>
      </c>
      <c r="E791" s="6" t="s">
        <v>1385</v>
      </c>
      <c r="F791" s="4" t="s">
        <v>166</v>
      </c>
      <c r="G791" s="4">
        <v>2100</v>
      </c>
    </row>
    <row r="792" spans="1:7" x14ac:dyDescent="0.7">
      <c r="A792" s="2" t="s">
        <v>851</v>
      </c>
      <c r="B792" s="3" t="s">
        <v>11</v>
      </c>
      <c r="C792" s="3" t="s">
        <v>1042</v>
      </c>
      <c r="D792" s="3" t="s">
        <v>712</v>
      </c>
      <c r="E792" s="6" t="s">
        <v>1697</v>
      </c>
      <c r="F792" s="4" t="s">
        <v>711</v>
      </c>
      <c r="G792" s="4">
        <v>6850</v>
      </c>
    </row>
    <row r="793" spans="1:7" x14ac:dyDescent="0.7">
      <c r="A793" s="2" t="s">
        <v>851</v>
      </c>
      <c r="B793" s="3" t="s">
        <v>11</v>
      </c>
      <c r="C793" s="3" t="s">
        <v>1042</v>
      </c>
      <c r="D793" s="3" t="s">
        <v>737</v>
      </c>
      <c r="E793" s="6" t="s">
        <v>1714</v>
      </c>
      <c r="F793" s="4" t="s">
        <v>736</v>
      </c>
      <c r="G793" s="4">
        <v>51135</v>
      </c>
    </row>
    <row r="794" spans="1:7" x14ac:dyDescent="0.7">
      <c r="A794" s="2" t="s">
        <v>851</v>
      </c>
      <c r="B794" s="3" t="s">
        <v>11</v>
      </c>
      <c r="C794" s="3" t="s">
        <v>1042</v>
      </c>
      <c r="D794" s="3" t="s">
        <v>351</v>
      </c>
      <c r="E794" s="4" t="s">
        <v>1711</v>
      </c>
      <c r="F794" s="4" t="s">
        <v>353</v>
      </c>
      <c r="G794" s="4">
        <v>2554</v>
      </c>
    </row>
    <row r="795" spans="1:7" x14ac:dyDescent="0.7">
      <c r="A795" s="2" t="s">
        <v>851</v>
      </c>
      <c r="B795" s="3" t="s">
        <v>11</v>
      </c>
      <c r="C795" s="3" t="s">
        <v>1042</v>
      </c>
      <c r="D795" s="3" t="s">
        <v>2960</v>
      </c>
      <c r="E795" s="4" t="s">
        <v>2962</v>
      </c>
      <c r="F795" s="4" t="s">
        <v>2959</v>
      </c>
      <c r="G795" s="4">
        <v>152</v>
      </c>
    </row>
    <row r="796" spans="1:7" x14ac:dyDescent="0.7">
      <c r="A796" s="2" t="s">
        <v>851</v>
      </c>
      <c r="B796" s="3" t="s">
        <v>12</v>
      </c>
      <c r="C796" s="3" t="s">
        <v>1122</v>
      </c>
      <c r="D796" s="3" t="s">
        <v>70</v>
      </c>
      <c r="E796" s="6" t="s">
        <v>1451</v>
      </c>
      <c r="F796" s="4" t="s">
        <v>157</v>
      </c>
      <c r="G796" s="4">
        <v>367</v>
      </c>
    </row>
    <row r="797" spans="1:7" x14ac:dyDescent="0.7">
      <c r="A797" s="2" t="s">
        <v>851</v>
      </c>
      <c r="B797" s="3" t="s">
        <v>12</v>
      </c>
      <c r="C797" s="3" t="s">
        <v>1122</v>
      </c>
      <c r="D797" s="3" t="s">
        <v>74</v>
      </c>
      <c r="E797" s="6" t="s">
        <v>1443</v>
      </c>
      <c r="F797" s="4" t="s">
        <v>161</v>
      </c>
      <c r="G797" s="4">
        <v>10062</v>
      </c>
    </row>
    <row r="798" spans="1:7" x14ac:dyDescent="0.7">
      <c r="A798" s="2" t="s">
        <v>851</v>
      </c>
      <c r="B798" s="3" t="s">
        <v>12</v>
      </c>
      <c r="C798" s="3" t="s">
        <v>1122</v>
      </c>
      <c r="D798" s="3" t="s">
        <v>71</v>
      </c>
      <c r="E798" s="6" t="s">
        <v>1452</v>
      </c>
      <c r="F798" s="4" t="s">
        <v>158</v>
      </c>
      <c r="G798" s="4">
        <v>3156</v>
      </c>
    </row>
    <row r="799" spans="1:7" x14ac:dyDescent="0.7">
      <c r="A799" s="2" t="s">
        <v>851</v>
      </c>
      <c r="B799" s="3" t="s">
        <v>12</v>
      </c>
      <c r="C799" s="3" t="s">
        <v>1122</v>
      </c>
      <c r="D799" s="3" t="s">
        <v>72</v>
      </c>
      <c r="E799" s="6" t="s">
        <v>1453</v>
      </c>
      <c r="F799" s="4" t="s">
        <v>159</v>
      </c>
      <c r="G799" s="4">
        <v>1595</v>
      </c>
    </row>
    <row r="800" spans="1:7" x14ac:dyDescent="0.7">
      <c r="A800" s="2" t="s">
        <v>851</v>
      </c>
      <c r="B800" s="3" t="s">
        <v>12</v>
      </c>
      <c r="C800" s="3" t="s">
        <v>1122</v>
      </c>
      <c r="D800" s="3" t="s">
        <v>73</v>
      </c>
      <c r="E800" s="6" t="s">
        <v>1430</v>
      </c>
      <c r="F800" s="4" t="s">
        <v>160</v>
      </c>
      <c r="G800" s="4">
        <v>29881</v>
      </c>
    </row>
    <row r="801" spans="1:7" x14ac:dyDescent="0.7">
      <c r="A801" s="2" t="s">
        <v>851</v>
      </c>
      <c r="B801" s="3" t="s">
        <v>12</v>
      </c>
      <c r="C801" s="3" t="s">
        <v>1122</v>
      </c>
      <c r="D801" s="3" t="s">
        <v>76</v>
      </c>
      <c r="E801" s="6" t="s">
        <v>1455</v>
      </c>
      <c r="F801" s="4" t="s">
        <v>163</v>
      </c>
      <c r="G801" s="4">
        <v>1586</v>
      </c>
    </row>
    <row r="802" spans="1:7" x14ac:dyDescent="0.7">
      <c r="A802" s="2" t="s">
        <v>851</v>
      </c>
      <c r="B802" s="3" t="s">
        <v>12</v>
      </c>
      <c r="C802" s="3" t="s">
        <v>1122</v>
      </c>
      <c r="D802" s="3" t="s">
        <v>77</v>
      </c>
      <c r="E802" s="6" t="s">
        <v>1456</v>
      </c>
      <c r="F802" s="4" t="s">
        <v>164</v>
      </c>
      <c r="G802" s="4">
        <v>6097</v>
      </c>
    </row>
    <row r="803" spans="1:7" x14ac:dyDescent="0.7">
      <c r="A803" s="2" t="s">
        <v>851</v>
      </c>
      <c r="B803" s="3" t="s">
        <v>12</v>
      </c>
      <c r="C803" s="3" t="s">
        <v>1122</v>
      </c>
      <c r="D803" s="3" t="s">
        <v>75</v>
      </c>
      <c r="E803" s="6" t="s">
        <v>1454</v>
      </c>
      <c r="F803" s="4" t="s">
        <v>162</v>
      </c>
      <c r="G803" s="4">
        <v>1588</v>
      </c>
    </row>
    <row r="804" spans="1:7" x14ac:dyDescent="0.7">
      <c r="A804" s="2" t="s">
        <v>851</v>
      </c>
      <c r="B804" s="3" t="s">
        <v>12</v>
      </c>
      <c r="C804" s="3" t="s">
        <v>1122</v>
      </c>
      <c r="D804" s="3" t="s">
        <v>78</v>
      </c>
      <c r="E804" s="6" t="s">
        <v>1457</v>
      </c>
      <c r="F804" s="4" t="s">
        <v>165</v>
      </c>
      <c r="G804" s="4">
        <v>2099</v>
      </c>
    </row>
    <row r="805" spans="1:7" x14ac:dyDescent="0.7">
      <c r="A805" s="2" t="s">
        <v>851</v>
      </c>
      <c r="B805" s="3" t="s">
        <v>12</v>
      </c>
      <c r="C805" s="3" t="s">
        <v>1122</v>
      </c>
      <c r="D805" s="3" t="s">
        <v>81</v>
      </c>
      <c r="E805" s="6" t="s">
        <v>1458</v>
      </c>
      <c r="F805" s="4" t="s">
        <v>168</v>
      </c>
      <c r="G805" s="4">
        <v>6462</v>
      </c>
    </row>
    <row r="806" spans="1:7" x14ac:dyDescent="0.7">
      <c r="A806" s="2" t="s">
        <v>851</v>
      </c>
      <c r="B806" s="3" t="s">
        <v>12</v>
      </c>
      <c r="C806" s="3" t="s">
        <v>1122</v>
      </c>
      <c r="D806" s="3" t="s">
        <v>79</v>
      </c>
      <c r="E806" s="6" t="s">
        <v>1385</v>
      </c>
      <c r="F806" s="4" t="s">
        <v>166</v>
      </c>
      <c r="G806" s="4">
        <v>2100</v>
      </c>
    </row>
    <row r="807" spans="1:7" x14ac:dyDescent="0.7">
      <c r="A807" s="2" t="s">
        <v>851</v>
      </c>
      <c r="B807" s="3" t="s">
        <v>12</v>
      </c>
      <c r="C807" s="3" t="s">
        <v>1122</v>
      </c>
      <c r="D807" s="3" t="s">
        <v>80</v>
      </c>
      <c r="E807" s="6" t="s">
        <v>1448</v>
      </c>
      <c r="F807" s="4" t="s">
        <v>167</v>
      </c>
      <c r="G807" s="4">
        <v>6721</v>
      </c>
    </row>
    <row r="808" spans="1:7" x14ac:dyDescent="0.7">
      <c r="A808" s="2" t="s">
        <v>851</v>
      </c>
      <c r="B808" s="3" t="s">
        <v>12</v>
      </c>
      <c r="C808" s="3" t="s">
        <v>1122</v>
      </c>
      <c r="D808" s="3" t="s">
        <v>82</v>
      </c>
      <c r="E808" s="6" t="s">
        <v>1459</v>
      </c>
      <c r="F808" s="4" t="s">
        <v>169</v>
      </c>
      <c r="G808" s="4">
        <v>6530</v>
      </c>
    </row>
    <row r="809" spans="1:7" x14ac:dyDescent="0.7">
      <c r="A809" s="2" t="s">
        <v>851</v>
      </c>
      <c r="B809" s="3" t="s">
        <v>12</v>
      </c>
      <c r="C809" s="3" t="s">
        <v>1122</v>
      </c>
      <c r="D809" s="3" t="s">
        <v>89</v>
      </c>
      <c r="E809" s="6" t="s">
        <v>1465</v>
      </c>
      <c r="F809" s="4" t="s">
        <v>176</v>
      </c>
      <c r="G809" s="4">
        <v>1129</v>
      </c>
    </row>
    <row r="810" spans="1:7" x14ac:dyDescent="0.7">
      <c r="A810" s="2" t="s">
        <v>851</v>
      </c>
      <c r="B810" s="3" t="s">
        <v>12</v>
      </c>
      <c r="C810" s="3" t="s">
        <v>1122</v>
      </c>
      <c r="D810" s="3" t="s">
        <v>83</v>
      </c>
      <c r="E810" s="6" t="s">
        <v>1460</v>
      </c>
      <c r="F810" s="4" t="s">
        <v>170</v>
      </c>
      <c r="G810" s="4">
        <v>1557</v>
      </c>
    </row>
    <row r="811" spans="1:7" x14ac:dyDescent="0.7">
      <c r="A811" s="2" t="s">
        <v>851</v>
      </c>
      <c r="B811" s="3" t="s">
        <v>12</v>
      </c>
      <c r="C811" s="3" t="s">
        <v>1122</v>
      </c>
      <c r="D811" s="3" t="s">
        <v>84</v>
      </c>
      <c r="E811" s="6" t="s">
        <v>1441</v>
      </c>
      <c r="F811" s="4" t="s">
        <v>171</v>
      </c>
      <c r="G811" s="4">
        <v>6095</v>
      </c>
    </row>
    <row r="812" spans="1:7" x14ac:dyDescent="0.7">
      <c r="A812" s="2" t="s">
        <v>851</v>
      </c>
      <c r="B812" s="3" t="s">
        <v>12</v>
      </c>
      <c r="C812" s="3" t="s">
        <v>1122</v>
      </c>
      <c r="D812" s="3" t="s">
        <v>85</v>
      </c>
      <c r="E812" s="6" t="s">
        <v>1461</v>
      </c>
      <c r="F812" s="4" t="s">
        <v>172</v>
      </c>
      <c r="G812" s="4">
        <v>5770</v>
      </c>
    </row>
    <row r="813" spans="1:7" x14ac:dyDescent="0.7">
      <c r="A813" s="2" t="s">
        <v>851</v>
      </c>
      <c r="B813" s="3" t="s">
        <v>12</v>
      </c>
      <c r="C813" s="3" t="s">
        <v>1122</v>
      </c>
      <c r="D813" s="3" t="s">
        <v>87</v>
      </c>
      <c r="E813" s="6" t="s">
        <v>1463</v>
      </c>
      <c r="F813" s="4" t="s">
        <v>174</v>
      </c>
      <c r="G813" s="4">
        <v>866</v>
      </c>
    </row>
    <row r="814" spans="1:7" x14ac:dyDescent="0.7">
      <c r="A814" s="2" t="s">
        <v>851</v>
      </c>
      <c r="B814" s="3" t="s">
        <v>12</v>
      </c>
      <c r="C814" s="3" t="s">
        <v>1122</v>
      </c>
      <c r="D814" s="3" t="s">
        <v>86</v>
      </c>
      <c r="E814" s="6" t="s">
        <v>1462</v>
      </c>
      <c r="F814" s="4" t="s">
        <v>173</v>
      </c>
      <c r="G814" s="4">
        <v>590</v>
      </c>
    </row>
    <row r="815" spans="1:7" x14ac:dyDescent="0.7">
      <c r="A815" s="2" t="s">
        <v>851</v>
      </c>
      <c r="B815" s="3" t="s">
        <v>12</v>
      </c>
      <c r="C815" s="3" t="s">
        <v>1122</v>
      </c>
      <c r="D815" s="3" t="s">
        <v>389</v>
      </c>
      <c r="E815" s="4" t="s">
        <v>1512</v>
      </c>
      <c r="F815" s="4" t="s">
        <v>388</v>
      </c>
      <c r="G815" s="4">
        <v>5241</v>
      </c>
    </row>
    <row r="816" spans="1:7" x14ac:dyDescent="0.7">
      <c r="A816" s="2" t="s">
        <v>851</v>
      </c>
      <c r="B816" s="3" t="s">
        <v>14</v>
      </c>
      <c r="C816" s="3" t="s">
        <v>1123</v>
      </c>
      <c r="D816" s="3" t="s">
        <v>70</v>
      </c>
      <c r="E816" s="6" t="s">
        <v>1451</v>
      </c>
      <c r="F816" s="4" t="s">
        <v>157</v>
      </c>
      <c r="G816" s="4">
        <v>367</v>
      </c>
    </row>
    <row r="817" spans="1:7" x14ac:dyDescent="0.7">
      <c r="A817" s="2" t="s">
        <v>851</v>
      </c>
      <c r="B817" s="3" t="s">
        <v>14</v>
      </c>
      <c r="C817" s="3" t="s">
        <v>1123</v>
      </c>
      <c r="D817" s="3" t="s">
        <v>82</v>
      </c>
      <c r="E817" s="4" t="s">
        <v>2027</v>
      </c>
      <c r="F817" s="4" t="s">
        <v>2026</v>
      </c>
      <c r="G817" s="4">
        <v>6530</v>
      </c>
    </row>
    <row r="818" spans="1:7" x14ac:dyDescent="0.7">
      <c r="A818" s="2" t="s">
        <v>851</v>
      </c>
      <c r="B818" s="3" t="s">
        <v>14</v>
      </c>
      <c r="C818" s="3" t="s">
        <v>1123</v>
      </c>
      <c r="D818" s="3" t="s">
        <v>71</v>
      </c>
      <c r="E818" s="6" t="s">
        <v>1452</v>
      </c>
      <c r="F818" s="4" t="s">
        <v>158</v>
      </c>
      <c r="G818" s="4">
        <v>3156</v>
      </c>
    </row>
    <row r="819" spans="1:7" x14ac:dyDescent="0.7">
      <c r="A819" s="2" t="s">
        <v>851</v>
      </c>
      <c r="B819" s="3" t="s">
        <v>14</v>
      </c>
      <c r="C819" s="3" t="s">
        <v>1123</v>
      </c>
      <c r="D819" s="3" t="s">
        <v>72</v>
      </c>
      <c r="E819" s="6" t="s">
        <v>1453</v>
      </c>
      <c r="F819" s="4" t="s">
        <v>159</v>
      </c>
      <c r="G819" s="4">
        <v>1595</v>
      </c>
    </row>
    <row r="820" spans="1:7" x14ac:dyDescent="0.7">
      <c r="A820" s="2" t="s">
        <v>851</v>
      </c>
      <c r="B820" s="3" t="s">
        <v>14</v>
      </c>
      <c r="C820" s="3" t="s">
        <v>1123</v>
      </c>
      <c r="D820" s="3" t="s">
        <v>78</v>
      </c>
      <c r="E820" s="6" t="s">
        <v>1457</v>
      </c>
      <c r="F820" s="4" t="s">
        <v>165</v>
      </c>
      <c r="G820" s="4">
        <v>2099</v>
      </c>
    </row>
    <row r="821" spans="1:7" x14ac:dyDescent="0.7">
      <c r="A821" s="2" t="s">
        <v>851</v>
      </c>
      <c r="B821" s="3" t="s">
        <v>14</v>
      </c>
      <c r="C821" s="3" t="s">
        <v>1123</v>
      </c>
      <c r="D821" s="3" t="s">
        <v>88</v>
      </c>
      <c r="E821" s="6" t="s">
        <v>1464</v>
      </c>
      <c r="F821" s="4" t="s">
        <v>175</v>
      </c>
      <c r="G821" s="4">
        <v>6532</v>
      </c>
    </row>
    <row r="822" spans="1:7" x14ac:dyDescent="0.7">
      <c r="A822" s="2" t="s">
        <v>851</v>
      </c>
      <c r="B822" s="3" t="s">
        <v>14</v>
      </c>
      <c r="C822" s="3" t="s">
        <v>1123</v>
      </c>
      <c r="D822" s="3" t="s">
        <v>75</v>
      </c>
      <c r="E822" s="6" t="s">
        <v>1454</v>
      </c>
      <c r="F822" s="4" t="s">
        <v>162</v>
      </c>
      <c r="G822" s="4">
        <v>1588</v>
      </c>
    </row>
    <row r="823" spans="1:7" x14ac:dyDescent="0.7">
      <c r="A823" s="2" t="s">
        <v>851</v>
      </c>
      <c r="B823" s="3" t="s">
        <v>14</v>
      </c>
      <c r="C823" s="3" t="s">
        <v>1123</v>
      </c>
      <c r="D823" s="3" t="s">
        <v>86</v>
      </c>
      <c r="E823" s="4" t="s">
        <v>2029</v>
      </c>
      <c r="F823" s="4" t="s">
        <v>2028</v>
      </c>
      <c r="G823" s="4">
        <v>590</v>
      </c>
    </row>
    <row r="824" spans="1:7" x14ac:dyDescent="0.7">
      <c r="A824" s="2" t="s">
        <v>851</v>
      </c>
      <c r="B824" s="3" t="s">
        <v>14</v>
      </c>
      <c r="C824" s="3" t="s">
        <v>1123</v>
      </c>
      <c r="D824" s="3" t="s">
        <v>74</v>
      </c>
      <c r="E824" s="6" t="s">
        <v>1443</v>
      </c>
      <c r="F824" s="4" t="s">
        <v>161</v>
      </c>
      <c r="G824" s="4">
        <v>10062</v>
      </c>
    </row>
    <row r="825" spans="1:7" x14ac:dyDescent="0.7">
      <c r="A825" s="2" t="s">
        <v>851</v>
      </c>
      <c r="B825" s="3" t="s">
        <v>14</v>
      </c>
      <c r="C825" s="3" t="s">
        <v>1123</v>
      </c>
      <c r="D825" s="3" t="s">
        <v>76</v>
      </c>
      <c r="E825" s="6" t="s">
        <v>1455</v>
      </c>
      <c r="F825" s="4" t="s">
        <v>163</v>
      </c>
      <c r="G825" s="4">
        <v>1586</v>
      </c>
    </row>
    <row r="826" spans="1:7" x14ac:dyDescent="0.7">
      <c r="A826" s="2" t="s">
        <v>851</v>
      </c>
      <c r="B826" s="3" t="s">
        <v>14</v>
      </c>
      <c r="C826" s="3" t="s">
        <v>1123</v>
      </c>
      <c r="D826" s="3" t="s">
        <v>85</v>
      </c>
      <c r="E826" s="4" t="s">
        <v>2031</v>
      </c>
      <c r="F826" s="4" t="s">
        <v>2030</v>
      </c>
      <c r="G826" s="4">
        <v>5770</v>
      </c>
    </row>
    <row r="827" spans="1:7" x14ac:dyDescent="0.7">
      <c r="A827" s="2" t="s">
        <v>851</v>
      </c>
      <c r="B827" s="3" t="s">
        <v>14</v>
      </c>
      <c r="C827" s="3" t="s">
        <v>1123</v>
      </c>
      <c r="D827" s="3" t="s">
        <v>77</v>
      </c>
      <c r="E827" s="6" t="s">
        <v>1456</v>
      </c>
      <c r="F827" s="4" t="s">
        <v>164</v>
      </c>
      <c r="G827" s="4">
        <v>6097</v>
      </c>
    </row>
    <row r="828" spans="1:7" x14ac:dyDescent="0.7">
      <c r="A828" s="2" t="s">
        <v>851</v>
      </c>
      <c r="B828" s="3" t="s">
        <v>14</v>
      </c>
      <c r="C828" s="3" t="s">
        <v>1123</v>
      </c>
      <c r="D828" s="3" t="s">
        <v>73</v>
      </c>
      <c r="E828" s="6" t="s">
        <v>1430</v>
      </c>
      <c r="F828" s="4" t="s">
        <v>160</v>
      </c>
      <c r="G828" s="4">
        <v>29881</v>
      </c>
    </row>
    <row r="829" spans="1:7" x14ac:dyDescent="0.7">
      <c r="A829" s="2" t="s">
        <v>851</v>
      </c>
      <c r="B829" s="3" t="s">
        <v>14</v>
      </c>
      <c r="C829" s="3" t="s">
        <v>1123</v>
      </c>
      <c r="D829" s="3" t="s">
        <v>81</v>
      </c>
      <c r="E829" s="6" t="s">
        <v>1458</v>
      </c>
      <c r="F829" s="4" t="s">
        <v>168</v>
      </c>
      <c r="G829" s="4">
        <v>6462</v>
      </c>
    </row>
    <row r="830" spans="1:7" x14ac:dyDescent="0.7">
      <c r="A830" s="2" t="s">
        <v>851</v>
      </c>
      <c r="B830" s="3" t="s">
        <v>14</v>
      </c>
      <c r="C830" s="3" t="s">
        <v>1123</v>
      </c>
      <c r="D830" s="3" t="s">
        <v>89</v>
      </c>
      <c r="E830" s="6" t="s">
        <v>1465</v>
      </c>
      <c r="F830" s="4" t="s">
        <v>176</v>
      </c>
      <c r="G830" s="4">
        <v>1129</v>
      </c>
    </row>
    <row r="831" spans="1:7" x14ac:dyDescent="0.7">
      <c r="A831" s="2" t="s">
        <v>851</v>
      </c>
      <c r="B831" s="3" t="s">
        <v>14</v>
      </c>
      <c r="C831" s="3" t="s">
        <v>1123</v>
      </c>
      <c r="D831" s="3" t="s">
        <v>83</v>
      </c>
      <c r="E831" s="6" t="s">
        <v>1460</v>
      </c>
      <c r="F831" s="4" t="s">
        <v>170</v>
      </c>
      <c r="G831" s="4">
        <v>1557</v>
      </c>
    </row>
    <row r="832" spans="1:7" x14ac:dyDescent="0.7">
      <c r="A832" s="2" t="s">
        <v>851</v>
      </c>
      <c r="B832" s="3" t="s">
        <v>14</v>
      </c>
      <c r="C832" s="3" t="s">
        <v>1123</v>
      </c>
      <c r="D832" s="3" t="s">
        <v>91</v>
      </c>
      <c r="E832" s="6" t="s">
        <v>1466</v>
      </c>
      <c r="F832" s="4" t="s">
        <v>178</v>
      </c>
      <c r="G832" s="4">
        <v>43</v>
      </c>
    </row>
    <row r="833" spans="1:7" x14ac:dyDescent="0.7">
      <c r="A833" s="2" t="s">
        <v>851</v>
      </c>
      <c r="B833" s="3" t="s">
        <v>14</v>
      </c>
      <c r="C833" s="3" t="s">
        <v>1123</v>
      </c>
      <c r="D833" s="3" t="s">
        <v>79</v>
      </c>
      <c r="E833" s="6" t="s">
        <v>1385</v>
      </c>
      <c r="F833" s="4" t="s">
        <v>166</v>
      </c>
      <c r="G833" s="4">
        <v>2100</v>
      </c>
    </row>
    <row r="834" spans="1:7" x14ac:dyDescent="0.7">
      <c r="A834" s="2" t="s">
        <v>851</v>
      </c>
      <c r="B834" s="3" t="s">
        <v>14</v>
      </c>
      <c r="C834" s="3" t="s">
        <v>1123</v>
      </c>
      <c r="D834" s="3" t="s">
        <v>106</v>
      </c>
      <c r="E834" s="6" t="s">
        <v>1480</v>
      </c>
      <c r="F834" s="4" t="s">
        <v>193</v>
      </c>
      <c r="G834" s="4">
        <v>9970</v>
      </c>
    </row>
    <row r="835" spans="1:7" x14ac:dyDescent="0.7">
      <c r="A835" s="2" t="s">
        <v>851</v>
      </c>
      <c r="B835" s="3" t="s">
        <v>14</v>
      </c>
      <c r="C835" s="3" t="s">
        <v>1123</v>
      </c>
      <c r="D835" s="3" t="s">
        <v>80</v>
      </c>
      <c r="E835" s="6" t="s">
        <v>1448</v>
      </c>
      <c r="F835" s="4" t="s">
        <v>167</v>
      </c>
      <c r="G835" s="4">
        <v>6721</v>
      </c>
    </row>
    <row r="836" spans="1:7" x14ac:dyDescent="0.7">
      <c r="A836" s="2" t="s">
        <v>851</v>
      </c>
      <c r="B836" s="3" t="s">
        <v>14</v>
      </c>
      <c r="C836" s="3" t="s">
        <v>1123</v>
      </c>
      <c r="D836" s="3" t="s">
        <v>95</v>
      </c>
      <c r="E836" s="6" t="s">
        <v>1470</v>
      </c>
      <c r="F836" s="4" t="s">
        <v>182</v>
      </c>
      <c r="G836" s="4">
        <v>8824</v>
      </c>
    </row>
    <row r="837" spans="1:7" x14ac:dyDescent="0.7">
      <c r="A837" s="2" t="s">
        <v>851</v>
      </c>
      <c r="B837" s="3" t="s">
        <v>14</v>
      </c>
      <c r="C837" s="3" t="s">
        <v>1123</v>
      </c>
      <c r="D837" s="3" t="s">
        <v>84</v>
      </c>
      <c r="E837" s="6" t="s">
        <v>1441</v>
      </c>
      <c r="F837" s="4" t="s">
        <v>171</v>
      </c>
      <c r="G837" s="4">
        <v>6095</v>
      </c>
    </row>
    <row r="838" spans="1:7" x14ac:dyDescent="0.7">
      <c r="A838" s="2" t="s">
        <v>851</v>
      </c>
      <c r="B838" s="3" t="s">
        <v>14</v>
      </c>
      <c r="C838" s="3" t="s">
        <v>1123</v>
      </c>
      <c r="D838" s="3" t="s">
        <v>104</v>
      </c>
      <c r="E838" s="6" t="s">
        <v>1478</v>
      </c>
      <c r="F838" s="4" t="s">
        <v>191</v>
      </c>
      <c r="G838" s="4">
        <v>6713</v>
      </c>
    </row>
    <row r="839" spans="1:7" x14ac:dyDescent="0.7">
      <c r="A839" s="2" t="s">
        <v>851</v>
      </c>
      <c r="B839" s="3" t="s">
        <v>14</v>
      </c>
      <c r="C839" s="3" t="s">
        <v>1123</v>
      </c>
      <c r="D839" s="3" t="s">
        <v>100</v>
      </c>
      <c r="E839" s="6" t="s">
        <v>1431</v>
      </c>
      <c r="F839" s="4" t="s">
        <v>187</v>
      </c>
      <c r="G839" s="4">
        <v>993</v>
      </c>
    </row>
    <row r="840" spans="1:7" x14ac:dyDescent="0.7">
      <c r="A840" s="2" t="s">
        <v>851</v>
      </c>
      <c r="B840" s="3" t="s">
        <v>14</v>
      </c>
      <c r="C840" s="3" t="s">
        <v>1123</v>
      </c>
      <c r="D840" s="3" t="s">
        <v>105</v>
      </c>
      <c r="E840" s="6" t="s">
        <v>1479</v>
      </c>
      <c r="F840" s="4" t="s">
        <v>192</v>
      </c>
      <c r="G840" s="4">
        <v>5777</v>
      </c>
    </row>
    <row r="841" spans="1:7" x14ac:dyDescent="0.7">
      <c r="A841" s="2" t="s">
        <v>851</v>
      </c>
      <c r="B841" s="3" t="s">
        <v>14</v>
      </c>
      <c r="C841" s="3" t="s">
        <v>1123</v>
      </c>
      <c r="D841" s="3" t="s">
        <v>103</v>
      </c>
      <c r="E841" s="6" t="s">
        <v>1477</v>
      </c>
      <c r="F841" s="4" t="s">
        <v>190</v>
      </c>
      <c r="G841" s="4">
        <v>1717</v>
      </c>
    </row>
    <row r="842" spans="1:7" x14ac:dyDescent="0.7">
      <c r="A842" s="2" t="s">
        <v>851</v>
      </c>
      <c r="B842" s="3" t="s">
        <v>14</v>
      </c>
      <c r="C842" s="3" t="s">
        <v>1123</v>
      </c>
      <c r="D842" s="3" t="s">
        <v>98</v>
      </c>
      <c r="E842" s="6" t="s">
        <v>1473</v>
      </c>
      <c r="F842" s="4" t="s">
        <v>185</v>
      </c>
      <c r="G842" s="4">
        <v>3290</v>
      </c>
    </row>
    <row r="843" spans="1:7" x14ac:dyDescent="0.7">
      <c r="A843" s="2" t="s">
        <v>851</v>
      </c>
      <c r="B843" s="3" t="s">
        <v>14</v>
      </c>
      <c r="C843" s="3" t="s">
        <v>1123</v>
      </c>
      <c r="D843" s="3" t="s">
        <v>152</v>
      </c>
      <c r="E843" s="6" t="s">
        <v>1493</v>
      </c>
      <c r="F843" s="4" t="s">
        <v>239</v>
      </c>
      <c r="G843" s="4">
        <v>5771</v>
      </c>
    </row>
    <row r="844" spans="1:7" x14ac:dyDescent="0.7">
      <c r="A844" s="2" t="s">
        <v>851</v>
      </c>
      <c r="B844" s="3" t="s">
        <v>14</v>
      </c>
      <c r="C844" s="3" t="s">
        <v>1123</v>
      </c>
      <c r="D844" s="3" t="s">
        <v>114</v>
      </c>
      <c r="E844" s="6" t="s">
        <v>1487</v>
      </c>
      <c r="F844" s="4" t="s">
        <v>201</v>
      </c>
      <c r="G844" s="4">
        <v>3291</v>
      </c>
    </row>
    <row r="845" spans="1:7" x14ac:dyDescent="0.7">
      <c r="A845" s="2" t="s">
        <v>851</v>
      </c>
      <c r="B845" s="3" t="s">
        <v>14</v>
      </c>
      <c r="C845" s="3" t="s">
        <v>1123</v>
      </c>
      <c r="D845" s="3" t="s">
        <v>116</v>
      </c>
      <c r="E845" s="6" t="s">
        <v>1691</v>
      </c>
      <c r="F845" s="4" t="s">
        <v>203</v>
      </c>
      <c r="G845" s="4">
        <v>5550</v>
      </c>
    </row>
    <row r="846" spans="1:7" x14ac:dyDescent="0.7">
      <c r="A846" s="2" t="s">
        <v>851</v>
      </c>
      <c r="B846" s="3" t="s">
        <v>14</v>
      </c>
      <c r="C846" s="3" t="s">
        <v>1123</v>
      </c>
      <c r="D846" s="3" t="s">
        <v>109</v>
      </c>
      <c r="E846" s="6" t="s">
        <v>1483</v>
      </c>
      <c r="F846" s="4" t="s">
        <v>196</v>
      </c>
      <c r="G846" s="4">
        <v>4843</v>
      </c>
    </row>
    <row r="847" spans="1:7" x14ac:dyDescent="0.7">
      <c r="A847" s="2" t="s">
        <v>851</v>
      </c>
      <c r="B847" s="3" t="s">
        <v>14</v>
      </c>
      <c r="C847" s="3" t="s">
        <v>1123</v>
      </c>
      <c r="D847" s="3" t="s">
        <v>115</v>
      </c>
      <c r="E847" s="6" t="s">
        <v>1488</v>
      </c>
      <c r="F847" s="4" t="s">
        <v>202</v>
      </c>
      <c r="G847" s="4">
        <v>5423</v>
      </c>
    </row>
    <row r="848" spans="1:7" x14ac:dyDescent="0.7">
      <c r="A848" s="2" t="s">
        <v>851</v>
      </c>
      <c r="B848" s="3" t="s">
        <v>14</v>
      </c>
      <c r="C848" s="3" t="s">
        <v>1123</v>
      </c>
      <c r="D848" s="3" t="s">
        <v>93</v>
      </c>
      <c r="E848" s="6" t="s">
        <v>1468</v>
      </c>
      <c r="F848" s="4" t="s">
        <v>180</v>
      </c>
      <c r="G848" s="4">
        <v>7376</v>
      </c>
    </row>
    <row r="849" spans="1:7" x14ac:dyDescent="0.7">
      <c r="A849" s="2" t="s">
        <v>851</v>
      </c>
      <c r="B849" s="3" t="s">
        <v>14</v>
      </c>
      <c r="C849" s="3" t="s">
        <v>1123</v>
      </c>
      <c r="D849" s="3" t="s">
        <v>120</v>
      </c>
      <c r="E849" s="6" t="s">
        <v>1820</v>
      </c>
      <c r="F849" s="4" t="s">
        <v>207</v>
      </c>
      <c r="G849" s="4">
        <v>479</v>
      </c>
    </row>
    <row r="850" spans="1:7" x14ac:dyDescent="0.7">
      <c r="A850" s="2" t="s">
        <v>851</v>
      </c>
      <c r="B850" s="3" t="s">
        <v>14</v>
      </c>
      <c r="C850" s="3" t="s">
        <v>1123</v>
      </c>
      <c r="D850" s="3" t="s">
        <v>90</v>
      </c>
      <c r="E850" s="6" t="s">
        <v>1432</v>
      </c>
      <c r="F850" s="4" t="s">
        <v>177</v>
      </c>
      <c r="G850" s="4">
        <v>7421</v>
      </c>
    </row>
    <row r="851" spans="1:7" x14ac:dyDescent="0.7">
      <c r="A851" s="2" t="s">
        <v>851</v>
      </c>
      <c r="B851" s="3" t="s">
        <v>14</v>
      </c>
      <c r="C851" s="3" t="s">
        <v>1123</v>
      </c>
      <c r="D851" s="3" t="s">
        <v>110</v>
      </c>
      <c r="E851" s="6" t="s">
        <v>1484</v>
      </c>
      <c r="F851" s="4" t="s">
        <v>197</v>
      </c>
      <c r="G851" s="4">
        <v>2908</v>
      </c>
    </row>
    <row r="852" spans="1:7" x14ac:dyDescent="0.7">
      <c r="A852" s="2" t="s">
        <v>851</v>
      </c>
      <c r="B852" s="3" t="s">
        <v>14</v>
      </c>
      <c r="C852" s="3" t="s">
        <v>1123</v>
      </c>
      <c r="D852" s="3" t="s">
        <v>408</v>
      </c>
      <c r="E852" s="6" t="s">
        <v>1525</v>
      </c>
      <c r="F852" s="4" t="s">
        <v>2964</v>
      </c>
      <c r="G852" s="4">
        <v>2339</v>
      </c>
    </row>
    <row r="853" spans="1:7" x14ac:dyDescent="0.7">
      <c r="A853" s="2" t="s">
        <v>851</v>
      </c>
      <c r="B853" s="3" t="s">
        <v>14</v>
      </c>
      <c r="C853" s="3" t="s">
        <v>1123</v>
      </c>
      <c r="D853" s="3" t="s">
        <v>410</v>
      </c>
      <c r="E853" s="6" t="s">
        <v>1526</v>
      </c>
      <c r="F853" s="4" t="s">
        <v>412</v>
      </c>
      <c r="G853" s="4" t="s">
        <v>949</v>
      </c>
    </row>
    <row r="854" spans="1:7" x14ac:dyDescent="0.7">
      <c r="A854" s="2" t="s">
        <v>851</v>
      </c>
      <c r="B854" s="3" t="s">
        <v>14</v>
      </c>
      <c r="C854" s="3" t="s">
        <v>1123</v>
      </c>
      <c r="D854" s="3" t="s">
        <v>94</v>
      </c>
      <c r="E854" s="6" t="s">
        <v>1469</v>
      </c>
      <c r="F854" s="4" t="s">
        <v>181</v>
      </c>
      <c r="G854" s="4">
        <v>2741</v>
      </c>
    </row>
    <row r="855" spans="1:7" x14ac:dyDescent="0.7">
      <c r="A855" s="2" t="s">
        <v>851</v>
      </c>
      <c r="B855" s="3" t="s">
        <v>14</v>
      </c>
      <c r="C855" s="3" t="s">
        <v>1123</v>
      </c>
      <c r="D855" s="3" t="s">
        <v>92</v>
      </c>
      <c r="E855" s="6" t="s">
        <v>1467</v>
      </c>
      <c r="F855" s="4" t="s">
        <v>179</v>
      </c>
      <c r="G855" s="4">
        <v>2539</v>
      </c>
    </row>
    <row r="856" spans="1:7" x14ac:dyDescent="0.7">
      <c r="A856" s="2" t="s">
        <v>851</v>
      </c>
      <c r="B856" s="3" t="s">
        <v>14</v>
      </c>
      <c r="C856" s="3" t="s">
        <v>1123</v>
      </c>
      <c r="D856" s="3" t="s">
        <v>112</v>
      </c>
      <c r="E856" s="6" t="s">
        <v>1435</v>
      </c>
      <c r="F856" s="4" t="s">
        <v>199</v>
      </c>
      <c r="G856" s="4">
        <v>994</v>
      </c>
    </row>
    <row r="857" spans="1:7" x14ac:dyDescent="0.7">
      <c r="A857" s="2" t="s">
        <v>851</v>
      </c>
      <c r="B857" s="3" t="s">
        <v>14</v>
      </c>
      <c r="C857" s="3" t="s">
        <v>1123</v>
      </c>
      <c r="D857" s="3" t="s">
        <v>124</v>
      </c>
      <c r="E857" s="6" t="s">
        <v>1496</v>
      </c>
      <c r="F857" s="4" t="s">
        <v>211</v>
      </c>
      <c r="G857" s="4">
        <v>2167</v>
      </c>
    </row>
    <row r="858" spans="1:7" x14ac:dyDescent="0.7">
      <c r="A858" s="2" t="s">
        <v>851</v>
      </c>
      <c r="B858" s="3" t="s">
        <v>14</v>
      </c>
      <c r="C858" s="3" t="s">
        <v>1123</v>
      </c>
      <c r="D858" s="3" t="s">
        <v>126</v>
      </c>
      <c r="E858" s="6" t="s">
        <v>1498</v>
      </c>
      <c r="F858" s="4" t="s">
        <v>213</v>
      </c>
      <c r="G858" s="4">
        <v>2170</v>
      </c>
    </row>
    <row r="859" spans="1:7" x14ac:dyDescent="0.7">
      <c r="A859" s="2" t="s">
        <v>851</v>
      </c>
      <c r="B859" s="3" t="s">
        <v>14</v>
      </c>
      <c r="C859" s="3" t="s">
        <v>1123</v>
      </c>
      <c r="D859" s="3" t="s">
        <v>127</v>
      </c>
      <c r="E859" s="6" t="s">
        <v>1499</v>
      </c>
      <c r="F859" s="4" t="s">
        <v>214</v>
      </c>
      <c r="G859" s="4">
        <v>2171</v>
      </c>
    </row>
    <row r="860" spans="1:7" x14ac:dyDescent="0.7">
      <c r="A860" s="2" t="s">
        <v>851</v>
      </c>
      <c r="B860" s="3" t="s">
        <v>14</v>
      </c>
      <c r="C860" s="3" t="s">
        <v>1123</v>
      </c>
      <c r="D860" s="3" t="s">
        <v>102</v>
      </c>
      <c r="E860" s="6" t="s">
        <v>1476</v>
      </c>
      <c r="F860" s="4" t="s">
        <v>189</v>
      </c>
      <c r="G860" s="4">
        <v>5467</v>
      </c>
    </row>
    <row r="861" spans="1:7" x14ac:dyDescent="0.7">
      <c r="A861" s="2" t="s">
        <v>851</v>
      </c>
      <c r="B861" s="3" t="s">
        <v>14</v>
      </c>
      <c r="C861" s="3" t="s">
        <v>1123</v>
      </c>
      <c r="D861" s="3" t="s">
        <v>128</v>
      </c>
      <c r="E861" s="6" t="s">
        <v>1500</v>
      </c>
      <c r="F861" s="4" t="s">
        <v>215</v>
      </c>
      <c r="G861" s="4">
        <v>2168</v>
      </c>
    </row>
    <row r="862" spans="1:7" x14ac:dyDescent="0.7">
      <c r="A862" s="2" t="s">
        <v>851</v>
      </c>
      <c r="B862" s="3" t="s">
        <v>14</v>
      </c>
      <c r="C862" s="3" t="s">
        <v>1123</v>
      </c>
      <c r="D862" s="3" t="s">
        <v>99</v>
      </c>
      <c r="E862" s="6" t="s">
        <v>1474</v>
      </c>
      <c r="F862" s="4" t="s">
        <v>186</v>
      </c>
      <c r="G862" s="4">
        <v>9536</v>
      </c>
    </row>
    <row r="863" spans="1:7" x14ac:dyDescent="0.7">
      <c r="A863" s="2" t="s">
        <v>851</v>
      </c>
      <c r="B863" s="3" t="s">
        <v>14</v>
      </c>
      <c r="C863" s="3" t="s">
        <v>1123</v>
      </c>
      <c r="D863" s="3" t="s">
        <v>383</v>
      </c>
      <c r="E863" s="6" t="s">
        <v>1508</v>
      </c>
      <c r="F863" s="4" t="s">
        <v>382</v>
      </c>
      <c r="G863" s="4">
        <v>1268</v>
      </c>
    </row>
    <row r="864" spans="1:7" x14ac:dyDescent="0.7">
      <c r="A864" s="2" t="s">
        <v>851</v>
      </c>
      <c r="B864" s="3" t="s">
        <v>14</v>
      </c>
      <c r="C864" s="3" t="s">
        <v>1123</v>
      </c>
      <c r="D864" s="3" t="s">
        <v>129</v>
      </c>
      <c r="E864" s="6" t="s">
        <v>1621</v>
      </c>
      <c r="F864" s="4" t="s">
        <v>216</v>
      </c>
      <c r="G864" s="4">
        <v>140</v>
      </c>
    </row>
    <row r="865" spans="1:7" x14ac:dyDescent="0.7">
      <c r="A865" s="2" t="s">
        <v>851</v>
      </c>
      <c r="B865" s="3" t="s">
        <v>14</v>
      </c>
      <c r="C865" s="3" t="s">
        <v>1123</v>
      </c>
      <c r="D865" s="3" t="s">
        <v>130</v>
      </c>
      <c r="E865" s="6" t="s">
        <v>1821</v>
      </c>
      <c r="F865" s="4" t="s">
        <v>217</v>
      </c>
      <c r="G865" s="4">
        <v>5595</v>
      </c>
    </row>
    <row r="866" spans="1:7" x14ac:dyDescent="0.7">
      <c r="A866" s="2" t="s">
        <v>851</v>
      </c>
      <c r="B866" s="3" t="s">
        <v>14</v>
      </c>
      <c r="C866" s="3" t="s">
        <v>1123</v>
      </c>
      <c r="D866" s="3" t="s">
        <v>131</v>
      </c>
      <c r="E866" s="6" t="s">
        <v>1822</v>
      </c>
      <c r="F866" s="4" t="s">
        <v>218</v>
      </c>
      <c r="G866" s="4">
        <v>5781</v>
      </c>
    </row>
    <row r="867" spans="1:7" x14ac:dyDescent="0.7">
      <c r="A867" s="2" t="s">
        <v>851</v>
      </c>
      <c r="B867" s="3" t="s">
        <v>14</v>
      </c>
      <c r="C867" s="3" t="s">
        <v>1123</v>
      </c>
      <c r="D867" s="3" t="s">
        <v>132</v>
      </c>
      <c r="E867" s="6" t="s">
        <v>1524</v>
      </c>
      <c r="F867" s="4" t="s">
        <v>219</v>
      </c>
      <c r="G867" s="4">
        <v>57016</v>
      </c>
    </row>
    <row r="868" spans="1:7" x14ac:dyDescent="0.7">
      <c r="A868" s="2" t="s">
        <v>851</v>
      </c>
      <c r="B868" s="3" t="s">
        <v>14</v>
      </c>
      <c r="C868" s="3" t="s">
        <v>1123</v>
      </c>
      <c r="D868" s="3" t="s">
        <v>144</v>
      </c>
      <c r="E868" s="6" t="s">
        <v>1490</v>
      </c>
      <c r="F868" s="4" t="s">
        <v>231</v>
      </c>
      <c r="G868" s="4">
        <v>23621</v>
      </c>
    </row>
    <row r="869" spans="1:7" x14ac:dyDescent="0.7">
      <c r="A869" s="2" t="s">
        <v>851</v>
      </c>
      <c r="B869" s="3" t="s">
        <v>14</v>
      </c>
      <c r="C869" s="3" t="s">
        <v>1123</v>
      </c>
      <c r="D869" s="3" t="s">
        <v>136</v>
      </c>
      <c r="E869" s="6" t="s">
        <v>1522</v>
      </c>
      <c r="F869" s="4" t="s">
        <v>223</v>
      </c>
      <c r="G869" s="4">
        <v>5792</v>
      </c>
    </row>
    <row r="870" spans="1:7" x14ac:dyDescent="0.7">
      <c r="A870" s="2" t="s">
        <v>851</v>
      </c>
      <c r="B870" s="3" t="s">
        <v>14</v>
      </c>
      <c r="C870" s="3" t="s">
        <v>1123</v>
      </c>
      <c r="D870" s="3" t="s">
        <v>113</v>
      </c>
      <c r="E870" s="6" t="s">
        <v>1486</v>
      </c>
      <c r="F870" s="4" t="s">
        <v>200</v>
      </c>
      <c r="G870" s="4">
        <v>7364</v>
      </c>
    </row>
    <row r="871" spans="1:7" x14ac:dyDescent="0.7">
      <c r="A871" s="2" t="s">
        <v>851</v>
      </c>
      <c r="B871" s="3" t="s">
        <v>14</v>
      </c>
      <c r="C871" s="3" t="s">
        <v>1123</v>
      </c>
      <c r="D871" s="3" t="s">
        <v>137</v>
      </c>
      <c r="E871" s="6" t="s">
        <v>1523</v>
      </c>
      <c r="F871" s="4" t="s">
        <v>224</v>
      </c>
      <c r="G871" s="4">
        <v>5319</v>
      </c>
    </row>
    <row r="872" spans="1:7" x14ac:dyDescent="0.7">
      <c r="A872" s="2" t="s">
        <v>851</v>
      </c>
      <c r="B872" s="3" t="s">
        <v>14</v>
      </c>
      <c r="C872" s="3" t="s">
        <v>1123</v>
      </c>
      <c r="D872" s="3" t="s">
        <v>138</v>
      </c>
      <c r="E872" s="6" t="s">
        <v>1824</v>
      </c>
      <c r="F872" s="4" t="s">
        <v>225</v>
      </c>
      <c r="G872" s="4">
        <v>52</v>
      </c>
    </row>
    <row r="873" spans="1:7" x14ac:dyDescent="0.7">
      <c r="A873" s="2" t="s">
        <v>851</v>
      </c>
      <c r="B873" s="3" t="s">
        <v>14</v>
      </c>
      <c r="C873" s="3" t="s">
        <v>1123</v>
      </c>
      <c r="D873" s="3" t="s">
        <v>143</v>
      </c>
      <c r="E873" s="6" t="s">
        <v>1825</v>
      </c>
      <c r="F873" s="4" t="s">
        <v>230</v>
      </c>
      <c r="G873" s="4">
        <v>6319</v>
      </c>
    </row>
    <row r="874" spans="1:7" x14ac:dyDescent="0.7">
      <c r="A874" s="2" t="s">
        <v>851</v>
      </c>
      <c r="B874" s="3" t="s">
        <v>14</v>
      </c>
      <c r="C874" s="3" t="s">
        <v>1123</v>
      </c>
      <c r="D874" s="3" t="s">
        <v>87</v>
      </c>
      <c r="E874" s="6" t="s">
        <v>1463</v>
      </c>
      <c r="F874" s="4" t="s">
        <v>174</v>
      </c>
      <c r="G874" s="4">
        <v>866</v>
      </c>
    </row>
    <row r="875" spans="1:7" x14ac:dyDescent="0.7">
      <c r="A875" s="2" t="s">
        <v>851</v>
      </c>
      <c r="B875" s="3" t="s">
        <v>14</v>
      </c>
      <c r="C875" s="3" t="s">
        <v>1123</v>
      </c>
      <c r="D875" s="3" t="s">
        <v>151</v>
      </c>
      <c r="E875" s="6" t="s">
        <v>1826</v>
      </c>
      <c r="F875" s="4" t="s">
        <v>238</v>
      </c>
      <c r="G875" s="4">
        <v>5583</v>
      </c>
    </row>
    <row r="876" spans="1:7" x14ac:dyDescent="0.7">
      <c r="A876" s="2" t="s">
        <v>851</v>
      </c>
      <c r="B876" s="3" t="s">
        <v>14</v>
      </c>
      <c r="C876" s="3" t="s">
        <v>1123</v>
      </c>
      <c r="D876" s="3" t="s">
        <v>146</v>
      </c>
      <c r="E876" s="6" t="s">
        <v>1801</v>
      </c>
      <c r="F876" s="4" t="s">
        <v>233</v>
      </c>
      <c r="G876" s="4">
        <v>7153</v>
      </c>
    </row>
    <row r="877" spans="1:7" x14ac:dyDescent="0.7">
      <c r="A877" s="2" t="s">
        <v>851</v>
      </c>
      <c r="B877" s="3" t="s">
        <v>14</v>
      </c>
      <c r="C877" s="3" t="s">
        <v>1123</v>
      </c>
      <c r="D877" s="6" t="s">
        <v>974</v>
      </c>
      <c r="E877" s="4" t="s">
        <v>1846</v>
      </c>
      <c r="F877" s="4" t="s">
        <v>973</v>
      </c>
      <c r="G877" s="4">
        <v>4306</v>
      </c>
    </row>
    <row r="878" spans="1:7" x14ac:dyDescent="0.7">
      <c r="A878" s="2" t="s">
        <v>851</v>
      </c>
      <c r="B878" s="3" t="s">
        <v>14</v>
      </c>
      <c r="C878" s="3" t="s">
        <v>1123</v>
      </c>
      <c r="D878" s="6" t="s">
        <v>389</v>
      </c>
      <c r="E878" s="4" t="s">
        <v>1512</v>
      </c>
      <c r="F878" s="4" t="s">
        <v>388</v>
      </c>
      <c r="G878" s="4">
        <v>5241</v>
      </c>
    </row>
    <row r="879" spans="1:7" x14ac:dyDescent="0.7">
      <c r="A879" s="2" t="s">
        <v>851</v>
      </c>
      <c r="B879" s="3" t="s">
        <v>14</v>
      </c>
      <c r="C879" s="3" t="s">
        <v>1123</v>
      </c>
      <c r="D879" s="4" t="s">
        <v>2746</v>
      </c>
      <c r="E879" s="4" t="s">
        <v>2747</v>
      </c>
      <c r="F879" s="4" t="s">
        <v>2748</v>
      </c>
      <c r="G879" s="4">
        <v>10499</v>
      </c>
    </row>
    <row r="880" spans="1:7" x14ac:dyDescent="0.7">
      <c r="A880" s="2" t="s">
        <v>851</v>
      </c>
      <c r="B880" s="3" t="s">
        <v>15</v>
      </c>
      <c r="C880" s="3" t="s">
        <v>1124</v>
      </c>
      <c r="D880" s="3" t="s">
        <v>70</v>
      </c>
      <c r="E880" s="6" t="s">
        <v>1451</v>
      </c>
      <c r="F880" s="4" t="s">
        <v>157</v>
      </c>
      <c r="G880" s="4">
        <v>367</v>
      </c>
    </row>
    <row r="881" spans="1:7" x14ac:dyDescent="0.7">
      <c r="A881" s="2" t="s">
        <v>851</v>
      </c>
      <c r="B881" s="3" t="s">
        <v>15</v>
      </c>
      <c r="C881" s="3" t="s">
        <v>1124</v>
      </c>
      <c r="D881" s="3" t="s">
        <v>71</v>
      </c>
      <c r="E881" s="6" t="s">
        <v>1452</v>
      </c>
      <c r="F881" s="4" t="s">
        <v>158</v>
      </c>
      <c r="G881" s="4">
        <v>3156</v>
      </c>
    </row>
    <row r="882" spans="1:7" x14ac:dyDescent="0.7">
      <c r="A882" s="2" t="s">
        <v>851</v>
      </c>
      <c r="B882" s="3" t="s">
        <v>15</v>
      </c>
      <c r="C882" s="3" t="s">
        <v>1124</v>
      </c>
      <c r="D882" s="3" t="s">
        <v>72</v>
      </c>
      <c r="E882" s="6" t="s">
        <v>1453</v>
      </c>
      <c r="F882" s="4" t="s">
        <v>159</v>
      </c>
      <c r="G882" s="4">
        <v>1595</v>
      </c>
    </row>
    <row r="883" spans="1:7" x14ac:dyDescent="0.7">
      <c r="A883" s="2" t="s">
        <v>851</v>
      </c>
      <c r="B883" s="3" t="s">
        <v>15</v>
      </c>
      <c r="C883" s="3" t="s">
        <v>1124</v>
      </c>
      <c r="D883" s="3" t="s">
        <v>73</v>
      </c>
      <c r="E883" s="6" t="s">
        <v>1430</v>
      </c>
      <c r="F883" s="4" t="s">
        <v>160</v>
      </c>
      <c r="G883" s="4">
        <v>29881</v>
      </c>
    </row>
    <row r="884" spans="1:7" x14ac:dyDescent="0.7">
      <c r="A884" s="2" t="s">
        <v>851</v>
      </c>
      <c r="B884" s="3" t="s">
        <v>15</v>
      </c>
      <c r="C884" s="3" t="s">
        <v>1124</v>
      </c>
      <c r="D884" s="3" t="s">
        <v>74</v>
      </c>
      <c r="E884" s="6" t="s">
        <v>1443</v>
      </c>
      <c r="F884" s="4" t="s">
        <v>161</v>
      </c>
      <c r="G884" s="4">
        <v>10062</v>
      </c>
    </row>
    <row r="885" spans="1:7" x14ac:dyDescent="0.7">
      <c r="A885" s="2" t="s">
        <v>851</v>
      </c>
      <c r="B885" s="3" t="s">
        <v>15</v>
      </c>
      <c r="C885" s="3" t="s">
        <v>1124</v>
      </c>
      <c r="D885" s="3" t="s">
        <v>75</v>
      </c>
      <c r="E885" s="6" t="s">
        <v>1454</v>
      </c>
      <c r="F885" s="4" t="s">
        <v>162</v>
      </c>
      <c r="G885" s="4">
        <v>1588</v>
      </c>
    </row>
    <row r="886" spans="1:7" x14ac:dyDescent="0.7">
      <c r="A886" s="2" t="s">
        <v>851</v>
      </c>
      <c r="B886" s="3" t="s">
        <v>15</v>
      </c>
      <c r="C886" s="3" t="s">
        <v>1124</v>
      </c>
      <c r="D886" s="3" t="s">
        <v>76</v>
      </c>
      <c r="E886" s="6" t="s">
        <v>1455</v>
      </c>
      <c r="F886" s="4" t="s">
        <v>163</v>
      </c>
      <c r="G886" s="4">
        <v>1586</v>
      </c>
    </row>
    <row r="887" spans="1:7" x14ac:dyDescent="0.7">
      <c r="A887" s="2" t="s">
        <v>851</v>
      </c>
      <c r="B887" s="3" t="s">
        <v>15</v>
      </c>
      <c r="C887" s="3" t="s">
        <v>1124</v>
      </c>
      <c r="D887" s="3" t="s">
        <v>77</v>
      </c>
      <c r="E887" s="6" t="s">
        <v>1456</v>
      </c>
      <c r="F887" s="4" t="s">
        <v>164</v>
      </c>
      <c r="G887" s="4">
        <v>6097</v>
      </c>
    </row>
    <row r="888" spans="1:7" x14ac:dyDescent="0.7">
      <c r="A888" s="2" t="s">
        <v>851</v>
      </c>
      <c r="B888" s="3" t="s">
        <v>15</v>
      </c>
      <c r="C888" s="3" t="s">
        <v>1124</v>
      </c>
      <c r="D888" s="3" t="s">
        <v>78</v>
      </c>
      <c r="E888" s="6" t="s">
        <v>1457</v>
      </c>
      <c r="F888" s="4" t="s">
        <v>165</v>
      </c>
      <c r="G888" s="4">
        <v>2099</v>
      </c>
    </row>
    <row r="889" spans="1:7" x14ac:dyDescent="0.7">
      <c r="A889" s="2" t="s">
        <v>851</v>
      </c>
      <c r="B889" s="3" t="s">
        <v>15</v>
      </c>
      <c r="C889" s="3" t="s">
        <v>1124</v>
      </c>
      <c r="D889" s="3" t="s">
        <v>79</v>
      </c>
      <c r="E889" s="6" t="s">
        <v>1385</v>
      </c>
      <c r="F889" s="4" t="s">
        <v>166</v>
      </c>
      <c r="G889" s="4">
        <v>2100</v>
      </c>
    </row>
    <row r="890" spans="1:7" x14ac:dyDescent="0.7">
      <c r="A890" s="2" t="s">
        <v>851</v>
      </c>
      <c r="B890" s="3" t="s">
        <v>15</v>
      </c>
      <c r="C890" s="3" t="s">
        <v>1124</v>
      </c>
      <c r="D890" s="3" t="s">
        <v>80</v>
      </c>
      <c r="E890" s="6" t="s">
        <v>1448</v>
      </c>
      <c r="F890" s="4" t="s">
        <v>167</v>
      </c>
      <c r="G890" s="4">
        <v>6721</v>
      </c>
    </row>
    <row r="891" spans="1:7" x14ac:dyDescent="0.7">
      <c r="A891" s="2" t="s">
        <v>851</v>
      </c>
      <c r="B891" s="3" t="s">
        <v>15</v>
      </c>
      <c r="C891" s="3" t="s">
        <v>1124</v>
      </c>
      <c r="D891" s="3" t="s">
        <v>81</v>
      </c>
      <c r="E891" s="6" t="s">
        <v>1458</v>
      </c>
      <c r="F891" s="4" t="s">
        <v>168</v>
      </c>
      <c r="G891" s="4">
        <v>6462</v>
      </c>
    </row>
    <row r="892" spans="1:7" x14ac:dyDescent="0.7">
      <c r="A892" s="2" t="s">
        <v>851</v>
      </c>
      <c r="B892" s="3" t="s">
        <v>15</v>
      </c>
      <c r="C892" s="3" t="s">
        <v>1124</v>
      </c>
      <c r="D892" s="3" t="s">
        <v>82</v>
      </c>
      <c r="E892" s="6" t="s">
        <v>1459</v>
      </c>
      <c r="F892" s="4" t="s">
        <v>169</v>
      </c>
      <c r="G892" s="4">
        <v>6530</v>
      </c>
    </row>
    <row r="893" spans="1:7" x14ac:dyDescent="0.7">
      <c r="A893" s="2" t="s">
        <v>851</v>
      </c>
      <c r="B893" s="3" t="s">
        <v>15</v>
      </c>
      <c r="C893" s="3" t="s">
        <v>1124</v>
      </c>
      <c r="D893" s="3" t="s">
        <v>83</v>
      </c>
      <c r="E893" s="6" t="s">
        <v>1460</v>
      </c>
      <c r="F893" s="4" t="s">
        <v>170</v>
      </c>
      <c r="G893" s="4">
        <v>1557</v>
      </c>
    </row>
    <row r="894" spans="1:7" x14ac:dyDescent="0.7">
      <c r="A894" s="2" t="s">
        <v>851</v>
      </c>
      <c r="B894" s="3" t="s">
        <v>15</v>
      </c>
      <c r="C894" s="3" t="s">
        <v>1124</v>
      </c>
      <c r="D894" s="3" t="s">
        <v>84</v>
      </c>
      <c r="E894" s="6" t="s">
        <v>1441</v>
      </c>
      <c r="F894" s="4" t="s">
        <v>171</v>
      </c>
      <c r="G894" s="4">
        <v>6095</v>
      </c>
    </row>
    <row r="895" spans="1:7" x14ac:dyDescent="0.7">
      <c r="A895" s="2" t="s">
        <v>851</v>
      </c>
      <c r="B895" s="3" t="s">
        <v>15</v>
      </c>
      <c r="C895" s="3" t="s">
        <v>1124</v>
      </c>
      <c r="D895" s="3" t="s">
        <v>85</v>
      </c>
      <c r="E895" s="6" t="s">
        <v>1461</v>
      </c>
      <c r="F895" s="4" t="s">
        <v>172</v>
      </c>
      <c r="G895" s="4">
        <v>5770</v>
      </c>
    </row>
    <row r="896" spans="1:7" x14ac:dyDescent="0.7">
      <c r="A896" s="2" t="s">
        <v>851</v>
      </c>
      <c r="B896" s="3" t="s">
        <v>15</v>
      </c>
      <c r="C896" s="3" t="s">
        <v>1124</v>
      </c>
      <c r="D896" s="3" t="s">
        <v>86</v>
      </c>
      <c r="E896" s="6" t="s">
        <v>1462</v>
      </c>
      <c r="F896" s="4" t="s">
        <v>173</v>
      </c>
      <c r="G896" s="4">
        <v>590</v>
      </c>
    </row>
    <row r="897" spans="1:7" x14ac:dyDescent="0.7">
      <c r="A897" s="2" t="s">
        <v>851</v>
      </c>
      <c r="B897" s="3" t="s">
        <v>15</v>
      </c>
      <c r="C897" s="3" t="s">
        <v>1124</v>
      </c>
      <c r="D897" s="3" t="s">
        <v>87</v>
      </c>
      <c r="E897" s="6" t="s">
        <v>1463</v>
      </c>
      <c r="F897" s="4" t="s">
        <v>174</v>
      </c>
      <c r="G897" s="4">
        <v>866</v>
      </c>
    </row>
    <row r="898" spans="1:7" x14ac:dyDescent="0.7">
      <c r="A898" s="2" t="s">
        <v>851</v>
      </c>
      <c r="B898" s="3" t="s">
        <v>15</v>
      </c>
      <c r="C898" s="3" t="s">
        <v>1124</v>
      </c>
      <c r="D898" s="3" t="s">
        <v>88</v>
      </c>
      <c r="E898" s="6" t="s">
        <v>1464</v>
      </c>
      <c r="F898" s="4" t="s">
        <v>175</v>
      </c>
      <c r="G898" s="4">
        <v>6532</v>
      </c>
    </row>
    <row r="899" spans="1:7" x14ac:dyDescent="0.7">
      <c r="A899" s="2" t="s">
        <v>851</v>
      </c>
      <c r="B899" s="3" t="s">
        <v>15</v>
      </c>
      <c r="C899" s="3" t="s">
        <v>1124</v>
      </c>
      <c r="D899" s="3" t="s">
        <v>89</v>
      </c>
      <c r="E899" s="6" t="s">
        <v>1465</v>
      </c>
      <c r="F899" s="4" t="s">
        <v>176</v>
      </c>
      <c r="G899" s="4">
        <v>1129</v>
      </c>
    </row>
    <row r="900" spans="1:7" x14ac:dyDescent="0.7">
      <c r="A900" s="2" t="s">
        <v>851</v>
      </c>
      <c r="B900" s="3" t="s">
        <v>15</v>
      </c>
      <c r="C900" s="3" t="s">
        <v>1124</v>
      </c>
      <c r="D900" s="3" t="s">
        <v>90</v>
      </c>
      <c r="E900" s="6" t="s">
        <v>1432</v>
      </c>
      <c r="F900" s="4" t="s">
        <v>177</v>
      </c>
      <c r="G900" s="4">
        <v>7421</v>
      </c>
    </row>
    <row r="901" spans="1:7" x14ac:dyDescent="0.7">
      <c r="A901" s="2" t="s">
        <v>851</v>
      </c>
      <c r="B901" s="3" t="s">
        <v>15</v>
      </c>
      <c r="C901" s="3" t="s">
        <v>1124</v>
      </c>
      <c r="D901" s="3" t="s">
        <v>91</v>
      </c>
      <c r="E901" s="6" t="s">
        <v>1466</v>
      </c>
      <c r="F901" s="4" t="s">
        <v>178</v>
      </c>
      <c r="G901" s="4">
        <v>43</v>
      </c>
    </row>
    <row r="902" spans="1:7" x14ac:dyDescent="0.7">
      <c r="A902" s="2" t="s">
        <v>851</v>
      </c>
      <c r="B902" s="3" t="s">
        <v>15</v>
      </c>
      <c r="C902" s="3" t="s">
        <v>1124</v>
      </c>
      <c r="D902" s="3" t="s">
        <v>92</v>
      </c>
      <c r="E902" s="6" t="s">
        <v>1467</v>
      </c>
      <c r="F902" s="4" t="s">
        <v>179</v>
      </c>
      <c r="G902" s="4">
        <v>2539</v>
      </c>
    </row>
    <row r="903" spans="1:7" x14ac:dyDescent="0.7">
      <c r="A903" s="2" t="s">
        <v>851</v>
      </c>
      <c r="B903" s="3" t="s">
        <v>15</v>
      </c>
      <c r="C903" s="3" t="s">
        <v>1124</v>
      </c>
      <c r="D903" s="3" t="s">
        <v>93</v>
      </c>
      <c r="E903" s="6" t="s">
        <v>1468</v>
      </c>
      <c r="F903" s="4" t="s">
        <v>180</v>
      </c>
      <c r="G903" s="4">
        <v>7376</v>
      </c>
    </row>
    <row r="904" spans="1:7" x14ac:dyDescent="0.7">
      <c r="A904" s="2" t="s">
        <v>851</v>
      </c>
      <c r="B904" s="3" t="s">
        <v>15</v>
      </c>
      <c r="C904" s="3" t="s">
        <v>1124</v>
      </c>
      <c r="D904" s="3" t="s">
        <v>94</v>
      </c>
      <c r="E904" s="6" t="s">
        <v>1469</v>
      </c>
      <c r="F904" s="4" t="s">
        <v>181</v>
      </c>
      <c r="G904" s="4">
        <v>2741</v>
      </c>
    </row>
    <row r="905" spans="1:7" x14ac:dyDescent="0.7">
      <c r="A905" s="2" t="s">
        <v>851</v>
      </c>
      <c r="B905" s="3" t="s">
        <v>15</v>
      </c>
      <c r="C905" s="3" t="s">
        <v>1124</v>
      </c>
      <c r="D905" s="3" t="s">
        <v>95</v>
      </c>
      <c r="E905" s="6" t="s">
        <v>1470</v>
      </c>
      <c r="F905" s="4" t="s">
        <v>182</v>
      </c>
      <c r="G905" s="4">
        <v>8824</v>
      </c>
    </row>
    <row r="906" spans="1:7" x14ac:dyDescent="0.7">
      <c r="A906" s="2" t="s">
        <v>851</v>
      </c>
      <c r="B906" s="3" t="s">
        <v>15</v>
      </c>
      <c r="C906" s="3" t="s">
        <v>1124</v>
      </c>
      <c r="D906" s="3" t="s">
        <v>96</v>
      </c>
      <c r="E906" s="6" t="s">
        <v>1471</v>
      </c>
      <c r="F906" s="4" t="s">
        <v>183</v>
      </c>
      <c r="G906" s="4">
        <v>5731</v>
      </c>
    </row>
    <row r="907" spans="1:7" x14ac:dyDescent="0.7">
      <c r="A907" s="2" t="s">
        <v>851</v>
      </c>
      <c r="B907" s="3" t="s">
        <v>15</v>
      </c>
      <c r="C907" s="3" t="s">
        <v>1124</v>
      </c>
      <c r="D907" s="3" t="s">
        <v>97</v>
      </c>
      <c r="E907" s="6" t="s">
        <v>1472</v>
      </c>
      <c r="F907" s="4" t="s">
        <v>184</v>
      </c>
      <c r="G907" s="4">
        <v>5732</v>
      </c>
    </row>
    <row r="908" spans="1:7" x14ac:dyDescent="0.7">
      <c r="A908" s="2" t="s">
        <v>851</v>
      </c>
      <c r="B908" s="3" t="s">
        <v>15</v>
      </c>
      <c r="C908" s="3" t="s">
        <v>1124</v>
      </c>
      <c r="D908" s="3" t="s">
        <v>98</v>
      </c>
      <c r="E908" s="6" t="s">
        <v>1473</v>
      </c>
      <c r="F908" s="4" t="s">
        <v>185</v>
      </c>
      <c r="G908" s="4">
        <v>3290</v>
      </c>
    </row>
    <row r="909" spans="1:7" x14ac:dyDescent="0.7">
      <c r="A909" s="2" t="s">
        <v>851</v>
      </c>
      <c r="B909" s="3" t="s">
        <v>15</v>
      </c>
      <c r="C909" s="3" t="s">
        <v>1124</v>
      </c>
      <c r="D909" s="3" t="s">
        <v>99</v>
      </c>
      <c r="E909" s="6" t="s">
        <v>1474</v>
      </c>
      <c r="F909" s="4" t="s">
        <v>186</v>
      </c>
      <c r="G909" s="4">
        <v>9536</v>
      </c>
    </row>
    <row r="910" spans="1:7" x14ac:dyDescent="0.7">
      <c r="A910" s="2" t="s">
        <v>851</v>
      </c>
      <c r="B910" s="3" t="s">
        <v>15</v>
      </c>
      <c r="C910" s="3" t="s">
        <v>1124</v>
      </c>
      <c r="D910" s="3" t="s">
        <v>100</v>
      </c>
      <c r="E910" s="6" t="s">
        <v>1431</v>
      </c>
      <c r="F910" s="4" t="s">
        <v>187</v>
      </c>
      <c r="G910" s="4">
        <v>993</v>
      </c>
    </row>
    <row r="911" spans="1:7" x14ac:dyDescent="0.7">
      <c r="A911" s="2" t="s">
        <v>851</v>
      </c>
      <c r="B911" s="3" t="s">
        <v>15</v>
      </c>
      <c r="C911" s="3" t="s">
        <v>1124</v>
      </c>
      <c r="D911" s="3" t="s">
        <v>101</v>
      </c>
      <c r="E911" s="6" t="s">
        <v>1475</v>
      </c>
      <c r="F911" s="4" t="s">
        <v>188</v>
      </c>
      <c r="G911" s="4">
        <v>5465</v>
      </c>
    </row>
    <row r="912" spans="1:7" x14ac:dyDescent="0.7">
      <c r="A912" s="2" t="s">
        <v>851</v>
      </c>
      <c r="B912" s="3" t="s">
        <v>15</v>
      </c>
      <c r="C912" s="3" t="s">
        <v>1124</v>
      </c>
      <c r="D912" s="3" t="s">
        <v>102</v>
      </c>
      <c r="E912" s="6" t="s">
        <v>1476</v>
      </c>
      <c r="F912" s="4" t="s">
        <v>189</v>
      </c>
      <c r="G912" s="4">
        <v>5467</v>
      </c>
    </row>
    <row r="913" spans="1:7" x14ac:dyDescent="0.7">
      <c r="A913" s="2" t="s">
        <v>851</v>
      </c>
      <c r="B913" s="3" t="s">
        <v>15</v>
      </c>
      <c r="C913" s="3" t="s">
        <v>1124</v>
      </c>
      <c r="D913" s="3" t="s">
        <v>103</v>
      </c>
      <c r="E913" s="6" t="s">
        <v>1477</v>
      </c>
      <c r="F913" s="4" t="s">
        <v>190</v>
      </c>
      <c r="G913" s="4">
        <v>1717</v>
      </c>
    </row>
    <row r="914" spans="1:7" x14ac:dyDescent="0.7">
      <c r="A914" s="2" t="s">
        <v>851</v>
      </c>
      <c r="B914" s="3" t="s">
        <v>15</v>
      </c>
      <c r="C914" s="3" t="s">
        <v>1124</v>
      </c>
      <c r="D914" s="3" t="s">
        <v>104</v>
      </c>
      <c r="E914" s="6" t="s">
        <v>1478</v>
      </c>
      <c r="F914" s="4" t="s">
        <v>191</v>
      </c>
      <c r="G914" s="4">
        <v>6713</v>
      </c>
    </row>
    <row r="915" spans="1:7" x14ac:dyDescent="0.7">
      <c r="A915" s="2" t="s">
        <v>851</v>
      </c>
      <c r="B915" s="3" t="s">
        <v>15</v>
      </c>
      <c r="C915" s="3" t="s">
        <v>1124</v>
      </c>
      <c r="D915" s="3" t="s">
        <v>105</v>
      </c>
      <c r="E915" s="6" t="s">
        <v>1479</v>
      </c>
      <c r="F915" s="4" t="s">
        <v>192</v>
      </c>
      <c r="G915" s="4">
        <v>5777</v>
      </c>
    </row>
    <row r="916" spans="1:7" x14ac:dyDescent="0.7">
      <c r="A916" s="2" t="s">
        <v>851</v>
      </c>
      <c r="B916" s="3" t="s">
        <v>15</v>
      </c>
      <c r="C916" s="3" t="s">
        <v>1124</v>
      </c>
      <c r="D916" s="3" t="s">
        <v>106</v>
      </c>
      <c r="E916" s="6" t="s">
        <v>1480</v>
      </c>
      <c r="F916" s="4" t="s">
        <v>193</v>
      </c>
      <c r="G916" s="4">
        <v>9970</v>
      </c>
    </row>
    <row r="917" spans="1:7" x14ac:dyDescent="0.7">
      <c r="A917" s="2" t="s">
        <v>851</v>
      </c>
      <c r="B917" s="3" t="s">
        <v>15</v>
      </c>
      <c r="C917" s="3" t="s">
        <v>1124</v>
      </c>
      <c r="D917" s="3" t="s">
        <v>107</v>
      </c>
      <c r="E917" s="6" t="s">
        <v>1481</v>
      </c>
      <c r="F917" s="4" t="s">
        <v>194</v>
      </c>
      <c r="G917" s="4">
        <v>2222</v>
      </c>
    </row>
    <row r="918" spans="1:7" x14ac:dyDescent="0.7">
      <c r="A918" s="2" t="s">
        <v>851</v>
      </c>
      <c r="B918" s="3" t="s">
        <v>15</v>
      </c>
      <c r="C918" s="3" t="s">
        <v>1124</v>
      </c>
      <c r="D918" s="3" t="s">
        <v>108</v>
      </c>
      <c r="E918" s="6" t="s">
        <v>1482</v>
      </c>
      <c r="F918" s="4" t="s">
        <v>195</v>
      </c>
      <c r="G918" s="4">
        <v>10280</v>
      </c>
    </row>
    <row r="919" spans="1:7" x14ac:dyDescent="0.7">
      <c r="A919" s="2" t="s">
        <v>851</v>
      </c>
      <c r="B919" s="3" t="s">
        <v>15</v>
      </c>
      <c r="C919" s="3" t="s">
        <v>1124</v>
      </c>
      <c r="D919" s="3" t="s">
        <v>109</v>
      </c>
      <c r="E919" s="6" t="s">
        <v>1483</v>
      </c>
      <c r="F919" s="4" t="s">
        <v>196</v>
      </c>
      <c r="G919" s="4">
        <v>4843</v>
      </c>
    </row>
    <row r="920" spans="1:7" x14ac:dyDescent="0.7">
      <c r="A920" s="2" t="s">
        <v>851</v>
      </c>
      <c r="B920" s="3" t="s">
        <v>15</v>
      </c>
      <c r="C920" s="3" t="s">
        <v>1124</v>
      </c>
      <c r="D920" s="3" t="s">
        <v>110</v>
      </c>
      <c r="E920" s="6" t="s">
        <v>1484</v>
      </c>
      <c r="F920" s="4" t="s">
        <v>197</v>
      </c>
      <c r="G920" s="4">
        <v>2908</v>
      </c>
    </row>
    <row r="921" spans="1:7" x14ac:dyDescent="0.7">
      <c r="A921" s="2" t="s">
        <v>851</v>
      </c>
      <c r="B921" s="3" t="s">
        <v>15</v>
      </c>
      <c r="C921" s="3" t="s">
        <v>1124</v>
      </c>
      <c r="D921" s="3" t="s">
        <v>111</v>
      </c>
      <c r="E921" s="6" t="s">
        <v>1485</v>
      </c>
      <c r="F921" s="4" t="s">
        <v>198</v>
      </c>
      <c r="G921" s="4">
        <v>5468</v>
      </c>
    </row>
    <row r="922" spans="1:7" x14ac:dyDescent="0.7">
      <c r="A922" s="2" t="s">
        <v>851</v>
      </c>
      <c r="B922" s="3" t="s">
        <v>15</v>
      </c>
      <c r="C922" s="3" t="s">
        <v>1124</v>
      </c>
      <c r="D922" s="3" t="s">
        <v>112</v>
      </c>
      <c r="E922" s="6" t="s">
        <v>1435</v>
      </c>
      <c r="F922" s="4" t="s">
        <v>199</v>
      </c>
      <c r="G922" s="4">
        <v>994</v>
      </c>
    </row>
    <row r="923" spans="1:7" x14ac:dyDescent="0.7">
      <c r="A923" s="2" t="s">
        <v>851</v>
      </c>
      <c r="B923" s="3" t="s">
        <v>15</v>
      </c>
      <c r="C923" s="3" t="s">
        <v>1124</v>
      </c>
      <c r="D923" s="3" t="s">
        <v>113</v>
      </c>
      <c r="E923" s="6" t="s">
        <v>1486</v>
      </c>
      <c r="F923" s="4" t="s">
        <v>200</v>
      </c>
      <c r="G923" s="4">
        <v>7364</v>
      </c>
    </row>
    <row r="924" spans="1:7" x14ac:dyDescent="0.7">
      <c r="A924" s="2" t="s">
        <v>851</v>
      </c>
      <c r="B924" s="3" t="s">
        <v>15</v>
      </c>
      <c r="C924" s="3" t="s">
        <v>1124</v>
      </c>
      <c r="D924" s="3" t="s">
        <v>114</v>
      </c>
      <c r="E924" s="6" t="s">
        <v>1487</v>
      </c>
      <c r="F924" s="4" t="s">
        <v>201</v>
      </c>
      <c r="G924" s="4">
        <v>3291</v>
      </c>
    </row>
    <row r="925" spans="1:7" x14ac:dyDescent="0.7">
      <c r="A925" s="2" t="s">
        <v>851</v>
      </c>
      <c r="B925" s="3" t="s">
        <v>15</v>
      </c>
      <c r="C925" s="3" t="s">
        <v>1124</v>
      </c>
      <c r="D925" s="3" t="s">
        <v>115</v>
      </c>
      <c r="E925" s="6" t="s">
        <v>1488</v>
      </c>
      <c r="F925" s="4" t="s">
        <v>202</v>
      </c>
      <c r="G925" s="4">
        <v>5423</v>
      </c>
    </row>
    <row r="926" spans="1:7" x14ac:dyDescent="0.7">
      <c r="A926" s="2" t="s">
        <v>851</v>
      </c>
      <c r="B926" s="3" t="s">
        <v>15</v>
      </c>
      <c r="C926" s="3" t="s">
        <v>1124</v>
      </c>
      <c r="D926" s="3" t="s">
        <v>389</v>
      </c>
      <c r="E926" s="4" t="s">
        <v>1512</v>
      </c>
      <c r="F926" s="4" t="s">
        <v>388</v>
      </c>
      <c r="G926" s="4">
        <v>5241</v>
      </c>
    </row>
    <row r="927" spans="1:7" x14ac:dyDescent="0.7">
      <c r="A927" s="2" t="s">
        <v>851</v>
      </c>
      <c r="B927" s="3" t="s">
        <v>15</v>
      </c>
      <c r="C927" s="3" t="s">
        <v>1124</v>
      </c>
      <c r="D927" s="3" t="s">
        <v>2746</v>
      </c>
      <c r="E927" s="4" t="s">
        <v>2747</v>
      </c>
      <c r="F927" s="4" t="s">
        <v>2748</v>
      </c>
      <c r="G927" s="4">
        <v>10499</v>
      </c>
    </row>
    <row r="928" spans="1:7" x14ac:dyDescent="0.7">
      <c r="A928" s="2" t="s">
        <v>851</v>
      </c>
      <c r="B928" s="3" t="s">
        <v>16</v>
      </c>
      <c r="C928" s="3" t="s">
        <v>1125</v>
      </c>
      <c r="D928" s="3" t="s">
        <v>267</v>
      </c>
      <c r="E928" s="6" t="s">
        <v>1530</v>
      </c>
      <c r="F928" s="4" t="s">
        <v>317</v>
      </c>
      <c r="G928" s="4">
        <v>1956</v>
      </c>
    </row>
    <row r="929" spans="1:7" x14ac:dyDescent="0.7">
      <c r="A929" s="2" t="s">
        <v>851</v>
      </c>
      <c r="B929" s="3" t="s">
        <v>16</v>
      </c>
      <c r="C929" s="3" t="s">
        <v>1125</v>
      </c>
      <c r="D929" s="3" t="s">
        <v>375</v>
      </c>
      <c r="E929" s="6" t="s">
        <v>1503</v>
      </c>
      <c r="F929" s="4" t="s">
        <v>374</v>
      </c>
      <c r="G929" s="4">
        <v>3294</v>
      </c>
    </row>
    <row r="930" spans="1:7" x14ac:dyDescent="0.7">
      <c r="A930" s="2" t="s">
        <v>851</v>
      </c>
      <c r="B930" s="3" t="s">
        <v>16</v>
      </c>
      <c r="C930" s="3" t="s">
        <v>1125</v>
      </c>
      <c r="D930" s="3" t="s">
        <v>78</v>
      </c>
      <c r="E930" s="6" t="s">
        <v>1457</v>
      </c>
      <c r="F930" s="4" t="s">
        <v>165</v>
      </c>
      <c r="G930" s="4">
        <v>2099</v>
      </c>
    </row>
    <row r="931" spans="1:7" x14ac:dyDescent="0.7">
      <c r="A931" s="2" t="s">
        <v>851</v>
      </c>
      <c r="B931" s="3" t="s">
        <v>16</v>
      </c>
      <c r="C931" s="3" t="s">
        <v>1125</v>
      </c>
      <c r="D931" s="3" t="s">
        <v>79</v>
      </c>
      <c r="E931" s="6" t="s">
        <v>1385</v>
      </c>
      <c r="F931" s="4" t="s">
        <v>166</v>
      </c>
      <c r="G931" s="4">
        <v>2100</v>
      </c>
    </row>
    <row r="932" spans="1:7" x14ac:dyDescent="0.7">
      <c r="A932" s="2" t="s">
        <v>851</v>
      </c>
      <c r="B932" s="3" t="s">
        <v>16</v>
      </c>
      <c r="C932" s="3" t="s">
        <v>1125</v>
      </c>
      <c r="D932" s="3" t="s">
        <v>882</v>
      </c>
      <c r="E932" s="6" t="s">
        <v>1790</v>
      </c>
      <c r="F932" s="4" t="s">
        <v>881</v>
      </c>
      <c r="G932" s="4">
        <v>239</v>
      </c>
    </row>
    <row r="933" spans="1:7" x14ac:dyDescent="0.7">
      <c r="A933" s="2" t="s">
        <v>851</v>
      </c>
      <c r="B933" s="3" t="s">
        <v>16</v>
      </c>
      <c r="C933" s="3" t="s">
        <v>1125</v>
      </c>
      <c r="D933" s="3" t="s">
        <v>1127</v>
      </c>
      <c r="E933" s="6" t="s">
        <v>1946</v>
      </c>
      <c r="F933" s="4" t="s">
        <v>1126</v>
      </c>
      <c r="G933" s="4">
        <v>3558</v>
      </c>
    </row>
    <row r="934" spans="1:7" x14ac:dyDescent="0.7">
      <c r="A934" s="2" t="s">
        <v>851</v>
      </c>
      <c r="B934" s="3" t="s">
        <v>16</v>
      </c>
      <c r="C934" s="3" t="s">
        <v>1125</v>
      </c>
      <c r="D934" s="3" t="s">
        <v>735</v>
      </c>
      <c r="E934" s="6" t="s">
        <v>1710</v>
      </c>
      <c r="F934" s="4" t="s">
        <v>734</v>
      </c>
      <c r="G934" s="4">
        <v>134</v>
      </c>
    </row>
    <row r="935" spans="1:7" x14ac:dyDescent="0.7">
      <c r="A935" s="2" t="s">
        <v>851</v>
      </c>
      <c r="B935" s="3" t="s">
        <v>16</v>
      </c>
      <c r="C935" s="3" t="s">
        <v>1125</v>
      </c>
      <c r="D935" s="3" t="s">
        <v>422</v>
      </c>
      <c r="E935" s="6" t="s">
        <v>1535</v>
      </c>
      <c r="F935" s="4" t="s">
        <v>421</v>
      </c>
      <c r="G935" s="4">
        <v>135</v>
      </c>
    </row>
    <row r="936" spans="1:7" x14ac:dyDescent="0.7">
      <c r="A936" s="2" t="s">
        <v>851</v>
      </c>
      <c r="B936" s="3" t="s">
        <v>16</v>
      </c>
      <c r="C936" s="3" t="s">
        <v>1125</v>
      </c>
      <c r="D936" s="3" t="s">
        <v>922</v>
      </c>
      <c r="E936" s="6" t="s">
        <v>1810</v>
      </c>
      <c r="F936" s="4" t="s">
        <v>921</v>
      </c>
      <c r="G936" s="4">
        <v>3292</v>
      </c>
    </row>
    <row r="937" spans="1:7" x14ac:dyDescent="0.7">
      <c r="A937" s="2" t="s">
        <v>851</v>
      </c>
      <c r="B937" s="3" t="s">
        <v>16</v>
      </c>
      <c r="C937" s="3" t="s">
        <v>1125</v>
      </c>
      <c r="D937" s="3" t="s">
        <v>860</v>
      </c>
      <c r="E937" s="6" t="s">
        <v>1380</v>
      </c>
      <c r="F937" s="4" t="s">
        <v>859</v>
      </c>
      <c r="G937" s="4">
        <v>766</v>
      </c>
    </row>
    <row r="938" spans="1:7" x14ac:dyDescent="0.7">
      <c r="A938" s="2" t="s">
        <v>851</v>
      </c>
      <c r="B938" s="3" t="s">
        <v>16</v>
      </c>
      <c r="C938" s="3" t="s">
        <v>1125</v>
      </c>
      <c r="D938" s="3" t="s">
        <v>876</v>
      </c>
      <c r="E938" s="6" t="s">
        <v>1787</v>
      </c>
      <c r="F938" s="4" t="s">
        <v>875</v>
      </c>
      <c r="G938" s="4">
        <v>771</v>
      </c>
    </row>
    <row r="939" spans="1:7" x14ac:dyDescent="0.7">
      <c r="A939" s="2" t="s">
        <v>851</v>
      </c>
      <c r="B939" s="3" t="s">
        <v>16</v>
      </c>
      <c r="C939" s="3" t="s">
        <v>1125</v>
      </c>
      <c r="D939" s="3" t="s">
        <v>75</v>
      </c>
      <c r="E939" s="6" t="s">
        <v>1454</v>
      </c>
      <c r="F939" s="4" t="s">
        <v>162</v>
      </c>
      <c r="G939" s="4">
        <v>1588</v>
      </c>
    </row>
    <row r="940" spans="1:7" x14ac:dyDescent="0.7">
      <c r="A940" s="2" t="s">
        <v>851</v>
      </c>
      <c r="B940" s="3" t="s">
        <v>16</v>
      </c>
      <c r="C940" s="3" t="s">
        <v>1125</v>
      </c>
      <c r="D940" s="3" t="s">
        <v>914</v>
      </c>
      <c r="E940" s="6" t="s">
        <v>1807</v>
      </c>
      <c r="F940" s="4" t="s">
        <v>913</v>
      </c>
      <c r="G940" s="4">
        <v>5802</v>
      </c>
    </row>
    <row r="941" spans="1:7" x14ac:dyDescent="0.7">
      <c r="A941" s="2" t="s">
        <v>851</v>
      </c>
      <c r="B941" s="3" t="s">
        <v>16</v>
      </c>
      <c r="C941" s="3" t="s">
        <v>1125</v>
      </c>
      <c r="D941" s="3" t="s">
        <v>581</v>
      </c>
      <c r="E941" s="6" t="s">
        <v>1381</v>
      </c>
      <c r="F941" s="4" t="s">
        <v>580</v>
      </c>
      <c r="G941" s="4">
        <v>762</v>
      </c>
    </row>
    <row r="942" spans="1:7" x14ac:dyDescent="0.7">
      <c r="A942" s="2" t="s">
        <v>851</v>
      </c>
      <c r="B942" s="3" t="s">
        <v>16</v>
      </c>
      <c r="C942" s="3" t="s">
        <v>1125</v>
      </c>
      <c r="D942" s="3" t="s">
        <v>1129</v>
      </c>
      <c r="E942" s="6" t="s">
        <v>1372</v>
      </c>
      <c r="F942" s="4" t="s">
        <v>1128</v>
      </c>
      <c r="G942" s="4">
        <v>873</v>
      </c>
    </row>
    <row r="943" spans="1:7" x14ac:dyDescent="0.7">
      <c r="A943" s="2" t="s">
        <v>851</v>
      </c>
      <c r="B943" s="3" t="s">
        <v>16</v>
      </c>
      <c r="C943" s="3" t="s">
        <v>1125</v>
      </c>
      <c r="D943" s="3" t="s">
        <v>854</v>
      </c>
      <c r="E943" s="6" t="s">
        <v>1779</v>
      </c>
      <c r="F943" s="4" t="s">
        <v>853</v>
      </c>
      <c r="G943" s="4">
        <v>7498</v>
      </c>
    </row>
    <row r="944" spans="1:7" x14ac:dyDescent="0.7">
      <c r="A944" s="2" t="s">
        <v>851</v>
      </c>
      <c r="B944" s="3" t="s">
        <v>16</v>
      </c>
      <c r="C944" s="3" t="s">
        <v>1125</v>
      </c>
      <c r="D944" s="3" t="s">
        <v>956</v>
      </c>
      <c r="E944" s="6" t="s">
        <v>1830</v>
      </c>
      <c r="F944" s="4" t="s">
        <v>955</v>
      </c>
      <c r="G944" s="4">
        <v>5209</v>
      </c>
    </row>
    <row r="945" spans="1:7" x14ac:dyDescent="0.7">
      <c r="A945" s="2" t="s">
        <v>851</v>
      </c>
      <c r="B945" s="3" t="s">
        <v>16</v>
      </c>
      <c r="C945" s="3" t="s">
        <v>1125</v>
      </c>
      <c r="D945" s="3" t="s">
        <v>710</v>
      </c>
      <c r="E945" s="6" t="s">
        <v>1363</v>
      </c>
      <c r="F945" s="4" t="s">
        <v>709</v>
      </c>
      <c r="G945" s="4">
        <v>5243</v>
      </c>
    </row>
    <row r="946" spans="1:7" x14ac:dyDescent="0.7">
      <c r="A946" s="2" t="s">
        <v>851</v>
      </c>
      <c r="B946" s="3" t="s">
        <v>16</v>
      </c>
      <c r="C946" s="3" t="s">
        <v>1125</v>
      </c>
      <c r="D946" s="3" t="s">
        <v>781</v>
      </c>
      <c r="E946" s="6" t="s">
        <v>1745</v>
      </c>
      <c r="F946" s="4" t="s">
        <v>780</v>
      </c>
      <c r="G946" s="4">
        <v>2101</v>
      </c>
    </row>
    <row r="947" spans="1:7" x14ac:dyDescent="0.7">
      <c r="A947" s="2" t="s">
        <v>851</v>
      </c>
      <c r="B947" s="3" t="s">
        <v>16</v>
      </c>
      <c r="C947" s="3" t="s">
        <v>1125</v>
      </c>
      <c r="D947" s="3" t="s">
        <v>896</v>
      </c>
      <c r="E947" s="6" t="s">
        <v>1367</v>
      </c>
      <c r="F947" s="4" t="s">
        <v>895</v>
      </c>
      <c r="G947" s="4">
        <v>9429</v>
      </c>
    </row>
    <row r="948" spans="1:7" x14ac:dyDescent="0.7">
      <c r="A948" s="2" t="s">
        <v>851</v>
      </c>
      <c r="B948" s="3" t="s">
        <v>16</v>
      </c>
      <c r="C948" s="3" t="s">
        <v>1125</v>
      </c>
      <c r="D948" s="3" t="s">
        <v>430</v>
      </c>
      <c r="E948" s="6" t="s">
        <v>1539</v>
      </c>
      <c r="F948" s="4" t="s">
        <v>429</v>
      </c>
      <c r="G948" s="4">
        <v>4128</v>
      </c>
    </row>
    <row r="949" spans="1:7" x14ac:dyDescent="0.7">
      <c r="A949" s="2" t="s">
        <v>851</v>
      </c>
      <c r="B949" s="3" t="s">
        <v>16</v>
      </c>
      <c r="C949" s="3" t="s">
        <v>1125</v>
      </c>
      <c r="D949" s="3" t="s">
        <v>771</v>
      </c>
      <c r="E949" s="6" t="s">
        <v>1735</v>
      </c>
      <c r="F949" s="4" t="s">
        <v>770</v>
      </c>
      <c r="G949" s="4">
        <v>7299</v>
      </c>
    </row>
    <row r="950" spans="1:7" x14ac:dyDescent="0.7">
      <c r="A950" s="2" t="s">
        <v>851</v>
      </c>
      <c r="B950" s="3" t="s">
        <v>16</v>
      </c>
      <c r="C950" s="3" t="s">
        <v>1125</v>
      </c>
      <c r="D950" s="3" t="s">
        <v>952</v>
      </c>
      <c r="E950" s="6" t="s">
        <v>1827</v>
      </c>
      <c r="F950" s="4" t="s">
        <v>951</v>
      </c>
      <c r="G950" s="4">
        <v>5742</v>
      </c>
    </row>
    <row r="951" spans="1:7" x14ac:dyDescent="0.7">
      <c r="A951" s="2" t="s">
        <v>851</v>
      </c>
      <c r="B951" s="3" t="s">
        <v>16</v>
      </c>
      <c r="C951" s="3" t="s">
        <v>1125</v>
      </c>
      <c r="D951" s="3" t="s">
        <v>82</v>
      </c>
      <c r="E951" s="6" t="s">
        <v>1459</v>
      </c>
      <c r="F951" s="4" t="s">
        <v>169</v>
      </c>
      <c r="G951" s="4">
        <v>6530</v>
      </c>
    </row>
    <row r="952" spans="1:7" x14ac:dyDescent="0.7">
      <c r="A952" s="2" t="s">
        <v>851</v>
      </c>
      <c r="B952" s="3" t="s">
        <v>16</v>
      </c>
      <c r="C952" s="3" t="s">
        <v>1125</v>
      </c>
      <c r="D952" s="3" t="s">
        <v>1131</v>
      </c>
      <c r="E952" s="6" t="s">
        <v>1947</v>
      </c>
      <c r="F952" s="4" t="s">
        <v>1130</v>
      </c>
      <c r="G952" s="4">
        <v>217</v>
      </c>
    </row>
    <row r="953" spans="1:7" x14ac:dyDescent="0.7">
      <c r="A953" s="2" t="s">
        <v>851</v>
      </c>
      <c r="B953" s="3" t="s">
        <v>16</v>
      </c>
      <c r="C953" s="3" t="s">
        <v>1125</v>
      </c>
      <c r="D953" s="3" t="s">
        <v>119</v>
      </c>
      <c r="E953" s="6" t="s">
        <v>1817</v>
      </c>
      <c r="F953" s="4" t="s">
        <v>206</v>
      </c>
      <c r="G953" s="4">
        <v>6916</v>
      </c>
    </row>
    <row r="954" spans="1:7" x14ac:dyDescent="0.7">
      <c r="A954" s="2" t="s">
        <v>851</v>
      </c>
      <c r="B954" s="3" t="s">
        <v>16</v>
      </c>
      <c r="C954" s="3" t="s">
        <v>1125</v>
      </c>
      <c r="D954" s="3" t="s">
        <v>1133</v>
      </c>
      <c r="E954" s="6" t="s">
        <v>1948</v>
      </c>
      <c r="F954" s="4" t="s">
        <v>1132</v>
      </c>
      <c r="G954" s="4">
        <v>8972</v>
      </c>
    </row>
    <row r="955" spans="1:7" x14ac:dyDescent="0.7">
      <c r="A955" s="2" t="s">
        <v>851</v>
      </c>
      <c r="B955" s="3" t="s">
        <v>16</v>
      </c>
      <c r="C955" s="3" t="s">
        <v>1125</v>
      </c>
      <c r="D955" s="3" t="s">
        <v>269</v>
      </c>
      <c r="E955" s="6" t="s">
        <v>1906</v>
      </c>
      <c r="F955" s="4" t="s">
        <v>319</v>
      </c>
      <c r="G955" s="4">
        <v>3356</v>
      </c>
    </row>
    <row r="956" spans="1:7" x14ac:dyDescent="0.7">
      <c r="A956" s="2" t="s">
        <v>851</v>
      </c>
      <c r="B956" s="3" t="s">
        <v>16</v>
      </c>
      <c r="C956" s="3" t="s">
        <v>1125</v>
      </c>
      <c r="D956" s="3" t="s">
        <v>270</v>
      </c>
      <c r="E956" s="6" t="s">
        <v>1893</v>
      </c>
      <c r="F956" s="4" t="s">
        <v>320</v>
      </c>
      <c r="G956" s="4">
        <v>3358</v>
      </c>
    </row>
    <row r="957" spans="1:7" x14ac:dyDescent="0.7">
      <c r="A957" s="2" t="s">
        <v>851</v>
      </c>
      <c r="B957" s="3" t="s">
        <v>16</v>
      </c>
      <c r="C957" s="3" t="s">
        <v>1125</v>
      </c>
      <c r="D957" s="3" t="s">
        <v>783</v>
      </c>
      <c r="E957" s="6" t="s">
        <v>1746</v>
      </c>
      <c r="F957" s="4" t="s">
        <v>782</v>
      </c>
      <c r="G957" s="4">
        <v>2103</v>
      </c>
    </row>
    <row r="958" spans="1:7" x14ac:dyDescent="0.7">
      <c r="A958" s="2" t="s">
        <v>851</v>
      </c>
      <c r="B958" s="3" t="s">
        <v>16</v>
      </c>
      <c r="C958" s="3" t="s">
        <v>1125</v>
      </c>
      <c r="D958" s="3" t="s">
        <v>91</v>
      </c>
      <c r="E958" s="6" t="s">
        <v>1466</v>
      </c>
      <c r="F958" s="4" t="s">
        <v>178</v>
      </c>
      <c r="G958" s="4">
        <v>43</v>
      </c>
    </row>
    <row r="959" spans="1:7" x14ac:dyDescent="0.7">
      <c r="A959" s="2" t="s">
        <v>851</v>
      </c>
      <c r="B959" s="3" t="s">
        <v>16</v>
      </c>
      <c r="C959" s="3" t="s">
        <v>1125</v>
      </c>
      <c r="D959" s="3" t="s">
        <v>870</v>
      </c>
      <c r="E959" s="6" t="s">
        <v>1785</v>
      </c>
      <c r="F959" s="4" t="s">
        <v>869</v>
      </c>
      <c r="G959" s="4">
        <v>246</v>
      </c>
    </row>
    <row r="960" spans="1:7" x14ac:dyDescent="0.7">
      <c r="A960" s="2" t="s">
        <v>851</v>
      </c>
      <c r="B960" s="3" t="s">
        <v>16</v>
      </c>
      <c r="C960" s="3" t="s">
        <v>1125</v>
      </c>
      <c r="D960" s="3" t="s">
        <v>1135</v>
      </c>
      <c r="E960" s="6" t="s">
        <v>1949</v>
      </c>
      <c r="F960" s="4" t="s">
        <v>1134</v>
      </c>
      <c r="G960" s="4">
        <v>4282</v>
      </c>
    </row>
    <row r="961" spans="1:7" x14ac:dyDescent="0.7">
      <c r="A961" s="2" t="s">
        <v>851</v>
      </c>
      <c r="B961" s="3" t="s">
        <v>16</v>
      </c>
      <c r="C961" s="3" t="s">
        <v>1125</v>
      </c>
      <c r="D961" s="3" t="s">
        <v>1137</v>
      </c>
      <c r="E961" s="6" t="s">
        <v>1950</v>
      </c>
      <c r="F961" s="4" t="s">
        <v>1136</v>
      </c>
      <c r="G961" s="4">
        <v>54106</v>
      </c>
    </row>
    <row r="962" spans="1:7" x14ac:dyDescent="0.7">
      <c r="A962" s="2" t="s">
        <v>851</v>
      </c>
      <c r="B962" s="3" t="s">
        <v>16</v>
      </c>
      <c r="C962" s="3" t="s">
        <v>1125</v>
      </c>
      <c r="D962" s="3" t="s">
        <v>277</v>
      </c>
      <c r="E962" s="6" t="s">
        <v>1618</v>
      </c>
      <c r="F962" s="4" t="s">
        <v>327</v>
      </c>
      <c r="G962" s="4">
        <v>760</v>
      </c>
    </row>
    <row r="963" spans="1:7" x14ac:dyDescent="0.7">
      <c r="A963" s="2" t="s">
        <v>851</v>
      </c>
      <c r="B963" s="3" t="s">
        <v>16</v>
      </c>
      <c r="C963" s="3" t="s">
        <v>1125</v>
      </c>
      <c r="D963" s="3" t="s">
        <v>1139</v>
      </c>
      <c r="E963" s="6" t="s">
        <v>1951</v>
      </c>
      <c r="F963" s="4" t="s">
        <v>1138</v>
      </c>
      <c r="G963" s="4">
        <v>5444</v>
      </c>
    </row>
    <row r="964" spans="1:7" x14ac:dyDescent="0.7">
      <c r="A964" s="2" t="s">
        <v>851</v>
      </c>
      <c r="B964" s="3" t="s">
        <v>16</v>
      </c>
      <c r="C964" s="3" t="s">
        <v>1125</v>
      </c>
      <c r="D964" s="3" t="s">
        <v>622</v>
      </c>
      <c r="E964" s="6" t="s">
        <v>1637</v>
      </c>
      <c r="F964" s="4" t="s">
        <v>621</v>
      </c>
      <c r="G964" s="4">
        <v>50507</v>
      </c>
    </row>
    <row r="965" spans="1:7" x14ac:dyDescent="0.7">
      <c r="A965" s="2" t="s">
        <v>851</v>
      </c>
      <c r="B965" s="3" t="s">
        <v>16</v>
      </c>
      <c r="C965" s="3" t="s">
        <v>1125</v>
      </c>
      <c r="D965" s="3" t="s">
        <v>864</v>
      </c>
      <c r="E965" s="6" t="s">
        <v>1783</v>
      </c>
      <c r="F965" s="4" t="s">
        <v>863</v>
      </c>
      <c r="G965" s="4">
        <v>759</v>
      </c>
    </row>
    <row r="966" spans="1:7" x14ac:dyDescent="0.7">
      <c r="A966" s="2" t="s">
        <v>851</v>
      </c>
      <c r="B966" s="3" t="s">
        <v>16</v>
      </c>
      <c r="C966" s="3" t="s">
        <v>1125</v>
      </c>
      <c r="D966" s="3" t="s">
        <v>288</v>
      </c>
      <c r="E966" s="6" t="s">
        <v>1528</v>
      </c>
      <c r="F966" s="4" t="s">
        <v>338</v>
      </c>
      <c r="G966" s="4">
        <v>4170</v>
      </c>
    </row>
    <row r="967" spans="1:7" x14ac:dyDescent="0.7">
      <c r="A967" s="2" t="s">
        <v>851</v>
      </c>
      <c r="B967" s="3" t="s">
        <v>16</v>
      </c>
      <c r="C967" s="3" t="s">
        <v>1125</v>
      </c>
      <c r="D967" s="3" t="s">
        <v>424</v>
      </c>
      <c r="E967" s="6" t="s">
        <v>1536</v>
      </c>
      <c r="F967" s="4" t="s">
        <v>423</v>
      </c>
      <c r="G967" s="4">
        <v>5292</v>
      </c>
    </row>
    <row r="968" spans="1:7" x14ac:dyDescent="0.7">
      <c r="A968" s="2" t="s">
        <v>851</v>
      </c>
      <c r="B968" s="3" t="s">
        <v>16</v>
      </c>
      <c r="C968" s="3" t="s">
        <v>1125</v>
      </c>
      <c r="D968" s="3" t="s">
        <v>1141</v>
      </c>
      <c r="E968" s="6" t="s">
        <v>1952</v>
      </c>
      <c r="F968" s="4" t="s">
        <v>1140</v>
      </c>
      <c r="G968" s="4">
        <v>6622</v>
      </c>
    </row>
    <row r="969" spans="1:7" x14ac:dyDescent="0.7">
      <c r="A969" s="2" t="s">
        <v>851</v>
      </c>
      <c r="B969" s="3" t="s">
        <v>16</v>
      </c>
      <c r="C969" s="3" t="s">
        <v>1125</v>
      </c>
      <c r="D969" s="3" t="s">
        <v>1143</v>
      </c>
      <c r="E969" s="6" t="s">
        <v>1953</v>
      </c>
      <c r="F969" s="4" t="s">
        <v>1142</v>
      </c>
      <c r="G969" s="4">
        <v>412</v>
      </c>
    </row>
    <row r="970" spans="1:7" x14ac:dyDescent="0.7">
      <c r="A970" s="2" t="s">
        <v>851</v>
      </c>
      <c r="B970" s="3" t="s">
        <v>16</v>
      </c>
      <c r="C970" s="3" t="s">
        <v>1125</v>
      </c>
      <c r="D970" s="3" t="s">
        <v>101</v>
      </c>
      <c r="E970" s="6" t="s">
        <v>1475</v>
      </c>
      <c r="F970" s="4" t="s">
        <v>188</v>
      </c>
      <c r="G970" s="4">
        <v>5465</v>
      </c>
    </row>
    <row r="971" spans="1:7" x14ac:dyDescent="0.7">
      <c r="A971" s="2" t="s">
        <v>851</v>
      </c>
      <c r="B971" s="3" t="s">
        <v>16</v>
      </c>
      <c r="C971" s="3" t="s">
        <v>1125</v>
      </c>
      <c r="D971" s="3" t="s">
        <v>144</v>
      </c>
      <c r="E971" s="6" t="s">
        <v>1490</v>
      </c>
      <c r="F971" s="4" t="s">
        <v>231</v>
      </c>
      <c r="G971" s="4">
        <v>23621</v>
      </c>
    </row>
    <row r="972" spans="1:7" x14ac:dyDescent="0.7">
      <c r="A972" s="2" t="s">
        <v>851</v>
      </c>
      <c r="B972" s="3" t="s">
        <v>16</v>
      </c>
      <c r="C972" s="3" t="s">
        <v>1125</v>
      </c>
      <c r="D972" s="3" t="s">
        <v>1145</v>
      </c>
      <c r="E972" s="6" t="s">
        <v>1954</v>
      </c>
      <c r="F972" s="4" t="s">
        <v>1144</v>
      </c>
      <c r="G972" s="4">
        <v>3486</v>
      </c>
    </row>
    <row r="973" spans="1:7" x14ac:dyDescent="0.7">
      <c r="A973" s="2" t="s">
        <v>851</v>
      </c>
      <c r="B973" s="3" t="s">
        <v>16</v>
      </c>
      <c r="C973" s="3" t="s">
        <v>1125</v>
      </c>
      <c r="D973" s="3" t="s">
        <v>716</v>
      </c>
      <c r="E973" s="6" t="s">
        <v>1699</v>
      </c>
      <c r="F973" s="4" t="s">
        <v>715</v>
      </c>
      <c r="G973" s="4">
        <v>231</v>
      </c>
    </row>
    <row r="974" spans="1:7" x14ac:dyDescent="0.7">
      <c r="A974" s="2" t="s">
        <v>851</v>
      </c>
      <c r="B974" s="3" t="s">
        <v>16</v>
      </c>
      <c r="C974" s="3" t="s">
        <v>1125</v>
      </c>
      <c r="D974" s="3" t="s">
        <v>1147</v>
      </c>
      <c r="E974" s="6" t="s">
        <v>1955</v>
      </c>
      <c r="F974" s="4" t="s">
        <v>1146</v>
      </c>
      <c r="G974" s="4">
        <v>4129</v>
      </c>
    </row>
    <row r="975" spans="1:7" x14ac:dyDescent="0.7">
      <c r="A975" s="2" t="s">
        <v>851</v>
      </c>
      <c r="B975" s="3" t="s">
        <v>16</v>
      </c>
      <c r="C975" s="3" t="s">
        <v>1125</v>
      </c>
      <c r="D975" s="3" t="s">
        <v>1149</v>
      </c>
      <c r="E975" s="6" t="s">
        <v>1956</v>
      </c>
      <c r="F975" s="4" t="s">
        <v>1148</v>
      </c>
      <c r="G975" s="4">
        <v>11238</v>
      </c>
    </row>
    <row r="976" spans="1:7" x14ac:dyDescent="0.7">
      <c r="A976" s="2" t="s">
        <v>851</v>
      </c>
      <c r="B976" s="3" t="s">
        <v>16</v>
      </c>
      <c r="C976" s="3" t="s">
        <v>1125</v>
      </c>
      <c r="D976" s="3" t="s">
        <v>1151</v>
      </c>
      <c r="E976" s="6" t="s">
        <v>1957</v>
      </c>
      <c r="F976" s="4" t="s">
        <v>1150</v>
      </c>
      <c r="G976" s="4">
        <v>7184</v>
      </c>
    </row>
    <row r="977" spans="1:7" x14ac:dyDescent="0.7">
      <c r="A977" s="2" t="s">
        <v>851</v>
      </c>
      <c r="B977" s="3" t="s">
        <v>16</v>
      </c>
      <c r="C977" s="3" t="s">
        <v>1125</v>
      </c>
      <c r="D977" s="3" t="s">
        <v>1164</v>
      </c>
      <c r="E977" s="6" t="s">
        <v>1958</v>
      </c>
      <c r="F977" s="4" t="s">
        <v>2975</v>
      </c>
      <c r="G977" s="4">
        <v>7134</v>
      </c>
    </row>
    <row r="978" spans="1:7" x14ac:dyDescent="0.7">
      <c r="A978" s="2" t="s">
        <v>851</v>
      </c>
      <c r="B978" s="3" t="s">
        <v>16</v>
      </c>
      <c r="C978" s="3" t="s">
        <v>1125</v>
      </c>
      <c r="D978" s="3" t="s">
        <v>1165</v>
      </c>
      <c r="E978" s="6" t="s">
        <v>1959</v>
      </c>
      <c r="F978" s="4" t="s">
        <v>1166</v>
      </c>
      <c r="G978" s="4">
        <v>7139</v>
      </c>
    </row>
    <row r="979" spans="1:7" x14ac:dyDescent="0.7">
      <c r="A979" s="2" t="s">
        <v>851</v>
      </c>
      <c r="B979" s="3" t="s">
        <v>16</v>
      </c>
      <c r="C979" s="3" t="s">
        <v>1125</v>
      </c>
      <c r="D979" s="3" t="s">
        <v>1162</v>
      </c>
      <c r="E979" s="6" t="s">
        <v>1960</v>
      </c>
      <c r="F979" s="4" t="s">
        <v>1163</v>
      </c>
      <c r="G979" s="4">
        <v>7137</v>
      </c>
    </row>
    <row r="980" spans="1:7" x14ac:dyDescent="0.7">
      <c r="A980" s="2" t="s">
        <v>851</v>
      </c>
      <c r="B980" s="3" t="s">
        <v>16</v>
      </c>
      <c r="C980" s="3" t="s">
        <v>1125</v>
      </c>
      <c r="D980" s="3" t="s">
        <v>755</v>
      </c>
      <c r="E980" s="6" t="s">
        <v>1727</v>
      </c>
      <c r="F980" s="4" t="s">
        <v>754</v>
      </c>
      <c r="G980" s="4">
        <v>3320</v>
      </c>
    </row>
    <row r="981" spans="1:7" x14ac:dyDescent="0.7">
      <c r="A981" s="2" t="s">
        <v>851</v>
      </c>
      <c r="B981" s="3" t="s">
        <v>16</v>
      </c>
      <c r="C981" s="3" t="s">
        <v>1125</v>
      </c>
      <c r="D981" s="3" t="s">
        <v>1153</v>
      </c>
      <c r="E981" s="6" t="s">
        <v>1961</v>
      </c>
      <c r="F981" s="4" t="s">
        <v>1152</v>
      </c>
      <c r="G981" s="4">
        <v>3489</v>
      </c>
    </row>
    <row r="982" spans="1:7" x14ac:dyDescent="0.7">
      <c r="A982" s="2" t="s">
        <v>851</v>
      </c>
      <c r="B982" s="3" t="s">
        <v>16</v>
      </c>
      <c r="C982" s="3" t="s">
        <v>1125</v>
      </c>
      <c r="D982" s="3" t="s">
        <v>1155</v>
      </c>
      <c r="E982" s="6" t="s">
        <v>1962</v>
      </c>
      <c r="F982" s="4" t="s">
        <v>1154</v>
      </c>
      <c r="G982" s="4">
        <v>3487</v>
      </c>
    </row>
    <row r="983" spans="1:7" x14ac:dyDescent="0.7">
      <c r="A983" s="2" t="s">
        <v>851</v>
      </c>
      <c r="B983" s="3" t="s">
        <v>16</v>
      </c>
      <c r="C983" s="3" t="s">
        <v>1125</v>
      </c>
      <c r="D983" s="3" t="s">
        <v>1157</v>
      </c>
      <c r="E983" s="6" t="s">
        <v>1963</v>
      </c>
      <c r="F983" s="4" t="s">
        <v>1156</v>
      </c>
      <c r="G983" s="4">
        <v>3488</v>
      </c>
    </row>
    <row r="984" spans="1:7" x14ac:dyDescent="0.7">
      <c r="A984" s="2" t="s">
        <v>851</v>
      </c>
      <c r="B984" s="3" t="s">
        <v>16</v>
      </c>
      <c r="C984" s="3" t="s">
        <v>1125</v>
      </c>
      <c r="D984" s="3" t="s">
        <v>1159</v>
      </c>
      <c r="E984" s="6" t="s">
        <v>1964</v>
      </c>
      <c r="F984" s="4" t="s">
        <v>1158</v>
      </c>
      <c r="G984" s="4">
        <v>3485</v>
      </c>
    </row>
    <row r="985" spans="1:7" x14ac:dyDescent="0.7">
      <c r="A985" s="2" t="s">
        <v>851</v>
      </c>
      <c r="B985" s="3" t="s">
        <v>16</v>
      </c>
      <c r="C985" s="3" t="s">
        <v>1125</v>
      </c>
      <c r="D985" s="3" t="s">
        <v>1161</v>
      </c>
      <c r="E985" s="6" t="s">
        <v>1965</v>
      </c>
      <c r="F985" s="4" t="s">
        <v>1160</v>
      </c>
      <c r="G985" s="4">
        <v>3484</v>
      </c>
    </row>
    <row r="986" spans="1:7" x14ac:dyDescent="0.7">
      <c r="A986" s="2" t="s">
        <v>851</v>
      </c>
      <c r="B986" s="3" t="s">
        <v>16</v>
      </c>
      <c r="C986" s="3" t="s">
        <v>1125</v>
      </c>
      <c r="D986" s="3" t="s">
        <v>926</v>
      </c>
      <c r="E986" s="4" t="s">
        <v>1812</v>
      </c>
      <c r="F986" s="4" t="s">
        <v>925</v>
      </c>
      <c r="G986" s="4">
        <v>351</v>
      </c>
    </row>
    <row r="987" spans="1:7" x14ac:dyDescent="0.7">
      <c r="A987" s="2" t="s">
        <v>851</v>
      </c>
      <c r="B987" s="3" t="s">
        <v>16</v>
      </c>
      <c r="C987" s="3" t="s">
        <v>1125</v>
      </c>
      <c r="D987" s="3" t="s">
        <v>70</v>
      </c>
      <c r="E987" s="4" t="s">
        <v>1451</v>
      </c>
      <c r="F987" s="4" t="s">
        <v>157</v>
      </c>
      <c r="G987" s="4">
        <v>367</v>
      </c>
    </row>
    <row r="988" spans="1:7" x14ac:dyDescent="0.7">
      <c r="A988" s="2" t="s">
        <v>851</v>
      </c>
      <c r="B988" s="3" t="s">
        <v>16</v>
      </c>
      <c r="C988" s="3" t="s">
        <v>1125</v>
      </c>
      <c r="D988" s="3" t="s">
        <v>111</v>
      </c>
      <c r="E988" s="4" t="s">
        <v>1485</v>
      </c>
      <c r="F988" s="4" t="s">
        <v>198</v>
      </c>
      <c r="G988" s="4">
        <v>5468</v>
      </c>
    </row>
    <row r="989" spans="1:7" x14ac:dyDescent="0.7">
      <c r="A989" s="2" t="s">
        <v>851</v>
      </c>
      <c r="B989" s="3" t="s">
        <v>16</v>
      </c>
      <c r="C989" s="3" t="s">
        <v>1125</v>
      </c>
      <c r="D989" s="3" t="s">
        <v>575</v>
      </c>
      <c r="E989" s="4" t="s">
        <v>1615</v>
      </c>
      <c r="F989" s="4" t="s">
        <v>574</v>
      </c>
      <c r="G989" s="4">
        <v>1111</v>
      </c>
    </row>
    <row r="990" spans="1:7" x14ac:dyDescent="0.7">
      <c r="A990" s="2" t="s">
        <v>851</v>
      </c>
      <c r="B990" s="3" t="s">
        <v>16</v>
      </c>
      <c r="C990" s="3" t="s">
        <v>1125</v>
      </c>
      <c r="D990" s="3" t="s">
        <v>757</v>
      </c>
      <c r="E990" s="4" t="s">
        <v>1728</v>
      </c>
      <c r="F990" s="4" t="s">
        <v>756</v>
      </c>
      <c r="G990" s="4">
        <v>2932</v>
      </c>
    </row>
    <row r="991" spans="1:7" x14ac:dyDescent="0.7">
      <c r="A991" s="2" t="s">
        <v>851</v>
      </c>
      <c r="B991" s="3" t="s">
        <v>16</v>
      </c>
      <c r="C991" s="3" t="s">
        <v>1125</v>
      </c>
      <c r="D991" s="3" t="s">
        <v>2763</v>
      </c>
      <c r="E991" s="4" t="s">
        <v>2765</v>
      </c>
      <c r="F991" s="4" t="s">
        <v>2759</v>
      </c>
      <c r="G991" s="4">
        <v>8648</v>
      </c>
    </row>
    <row r="992" spans="1:7" x14ac:dyDescent="0.7">
      <c r="A992" s="2" t="s">
        <v>851</v>
      </c>
      <c r="B992" s="3" t="s">
        <v>16</v>
      </c>
      <c r="C992" s="3" t="s">
        <v>1125</v>
      </c>
      <c r="D992" s="3" t="s">
        <v>2768</v>
      </c>
      <c r="E992" s="4" t="s">
        <v>2770</v>
      </c>
      <c r="F992" s="4" t="s">
        <v>2767</v>
      </c>
      <c r="G992" s="4">
        <v>5644</v>
      </c>
    </row>
    <row r="993" spans="1:7" x14ac:dyDescent="0.7">
      <c r="A993" s="2" t="s">
        <v>851</v>
      </c>
      <c r="B993" s="3" t="s">
        <v>27</v>
      </c>
      <c r="C993" s="3" t="s">
        <v>1167</v>
      </c>
      <c r="D993" s="7" t="s">
        <v>113</v>
      </c>
      <c r="E993" s="6" t="s">
        <v>1486</v>
      </c>
      <c r="F993" s="4" t="s">
        <v>200</v>
      </c>
      <c r="G993" s="4">
        <v>7364</v>
      </c>
    </row>
    <row r="994" spans="1:7" x14ac:dyDescent="0.7">
      <c r="A994" s="2" t="s">
        <v>851</v>
      </c>
      <c r="B994" s="3" t="s">
        <v>27</v>
      </c>
      <c r="C994" s="3" t="s">
        <v>1167</v>
      </c>
      <c r="D994" s="7" t="s">
        <v>92</v>
      </c>
      <c r="E994" s="6" t="s">
        <v>1467</v>
      </c>
      <c r="F994" s="4" t="s">
        <v>179</v>
      </c>
      <c r="G994" s="4">
        <v>2539</v>
      </c>
    </row>
    <row r="995" spans="1:7" x14ac:dyDescent="0.7">
      <c r="A995" s="2" t="s">
        <v>851</v>
      </c>
      <c r="B995" s="3" t="s">
        <v>27</v>
      </c>
      <c r="C995" s="3" t="s">
        <v>1167</v>
      </c>
      <c r="D995" s="7" t="s">
        <v>708</v>
      </c>
      <c r="E995" s="6" t="s">
        <v>1695</v>
      </c>
      <c r="F995" s="4" t="s">
        <v>707</v>
      </c>
      <c r="G995" s="4">
        <v>3293</v>
      </c>
    </row>
    <row r="996" spans="1:7" x14ac:dyDescent="0.7">
      <c r="A996" s="2" t="s">
        <v>851</v>
      </c>
      <c r="B996" s="3" t="s">
        <v>27</v>
      </c>
      <c r="C996" s="3" t="s">
        <v>1167</v>
      </c>
      <c r="D996" s="7" t="s">
        <v>1403</v>
      </c>
      <c r="E996" s="6" t="s">
        <v>1437</v>
      </c>
      <c r="F996" s="4" t="s">
        <v>1393</v>
      </c>
      <c r="G996" s="4">
        <v>151306</v>
      </c>
    </row>
    <row r="997" spans="1:7" x14ac:dyDescent="0.7">
      <c r="A997" s="2" t="s">
        <v>851</v>
      </c>
      <c r="B997" s="3" t="s">
        <v>27</v>
      </c>
      <c r="C997" s="3" t="s">
        <v>1167</v>
      </c>
      <c r="D997" s="7" t="s">
        <v>87</v>
      </c>
      <c r="E997" s="6" t="s">
        <v>1463</v>
      </c>
      <c r="F997" s="4" t="s">
        <v>174</v>
      </c>
      <c r="G997" s="4">
        <v>866</v>
      </c>
    </row>
    <row r="998" spans="1:7" x14ac:dyDescent="0.7">
      <c r="A998" s="2" t="s">
        <v>851</v>
      </c>
      <c r="B998" s="3" t="s">
        <v>27</v>
      </c>
      <c r="C998" s="3" t="s">
        <v>1167</v>
      </c>
      <c r="D998" s="7" t="s">
        <v>81</v>
      </c>
      <c r="E998" s="6" t="s">
        <v>1458</v>
      </c>
      <c r="F998" s="4" t="s">
        <v>168</v>
      </c>
      <c r="G998" s="4">
        <v>6462</v>
      </c>
    </row>
    <row r="999" spans="1:7" x14ac:dyDescent="0.7">
      <c r="A999" s="2" t="s">
        <v>851</v>
      </c>
      <c r="B999" s="3" t="s">
        <v>27</v>
      </c>
      <c r="C999" s="3" t="s">
        <v>1167</v>
      </c>
      <c r="D999" s="7" t="s">
        <v>1404</v>
      </c>
      <c r="E999" s="6" t="s">
        <v>1966</v>
      </c>
      <c r="F999" s="4" t="s">
        <v>1394</v>
      </c>
      <c r="G999" s="4">
        <v>2905</v>
      </c>
    </row>
    <row r="1000" spans="1:7" x14ac:dyDescent="0.7">
      <c r="A1000" s="2" t="s">
        <v>851</v>
      </c>
      <c r="B1000" s="3" t="s">
        <v>27</v>
      </c>
      <c r="C1000" s="3" t="s">
        <v>1167</v>
      </c>
      <c r="D1000" s="7" t="s">
        <v>1405</v>
      </c>
      <c r="E1000" s="6" t="s">
        <v>1967</v>
      </c>
      <c r="F1000" s="4" t="s">
        <v>1395</v>
      </c>
      <c r="G1000" s="4">
        <v>2906</v>
      </c>
    </row>
    <row r="1001" spans="1:7" x14ac:dyDescent="0.7">
      <c r="A1001" s="2" t="s">
        <v>851</v>
      </c>
      <c r="B1001" s="3" t="s">
        <v>27</v>
      </c>
      <c r="C1001" s="3" t="s">
        <v>1167</v>
      </c>
      <c r="D1001" s="7" t="s">
        <v>1406</v>
      </c>
      <c r="E1001" s="6" t="s">
        <v>1968</v>
      </c>
      <c r="F1001" s="4" t="s">
        <v>1396</v>
      </c>
      <c r="G1001" s="4">
        <v>10257</v>
      </c>
    </row>
    <row r="1002" spans="1:7" x14ac:dyDescent="0.7">
      <c r="A1002" s="2" t="s">
        <v>851</v>
      </c>
      <c r="B1002" s="3" t="s">
        <v>27</v>
      </c>
      <c r="C1002" s="3" t="s">
        <v>1167</v>
      </c>
      <c r="D1002" s="7" t="s">
        <v>1407</v>
      </c>
      <c r="E1002" s="6" t="s">
        <v>1969</v>
      </c>
      <c r="F1002" s="4" t="s">
        <v>1397</v>
      </c>
      <c r="G1002" s="4">
        <v>51478</v>
      </c>
    </row>
    <row r="1003" spans="1:7" x14ac:dyDescent="0.7">
      <c r="A1003" s="2" t="s">
        <v>851</v>
      </c>
      <c r="B1003" s="3" t="s">
        <v>27</v>
      </c>
      <c r="C1003" s="3" t="s">
        <v>1167</v>
      </c>
      <c r="D1003" s="7" t="s">
        <v>978</v>
      </c>
      <c r="E1003" s="6" t="s">
        <v>1849</v>
      </c>
      <c r="F1003" s="4" t="s">
        <v>977</v>
      </c>
      <c r="G1003" s="4">
        <v>2904</v>
      </c>
    </row>
    <row r="1004" spans="1:7" x14ac:dyDescent="0.7">
      <c r="A1004" s="2" t="s">
        <v>851</v>
      </c>
      <c r="B1004" s="3" t="s">
        <v>27</v>
      </c>
      <c r="C1004" s="3" t="s">
        <v>1167</v>
      </c>
      <c r="D1004" s="7" t="s">
        <v>1408</v>
      </c>
      <c r="E1004" s="6" t="s">
        <v>1970</v>
      </c>
      <c r="F1004" s="4" t="s">
        <v>1398</v>
      </c>
      <c r="G1004" s="4">
        <v>2902</v>
      </c>
    </row>
    <row r="1005" spans="1:7" x14ac:dyDescent="0.7">
      <c r="A1005" s="2" t="s">
        <v>851</v>
      </c>
      <c r="B1005" s="3" t="s">
        <v>27</v>
      </c>
      <c r="C1005" s="3" t="s">
        <v>1167</v>
      </c>
      <c r="D1005" s="7" t="s">
        <v>1409</v>
      </c>
      <c r="E1005" s="6" t="s">
        <v>1971</v>
      </c>
      <c r="F1005" s="4" t="s">
        <v>1399</v>
      </c>
      <c r="G1005" s="4">
        <v>2563</v>
      </c>
    </row>
    <row r="1006" spans="1:7" x14ac:dyDescent="0.7">
      <c r="A1006" s="2" t="s">
        <v>851</v>
      </c>
      <c r="B1006" s="3" t="s">
        <v>27</v>
      </c>
      <c r="C1006" s="3" t="s">
        <v>1167</v>
      </c>
      <c r="D1006" s="7" t="s">
        <v>1410</v>
      </c>
      <c r="E1006" s="6" t="s">
        <v>1712</v>
      </c>
      <c r="F1006" s="4" t="s">
        <v>738</v>
      </c>
      <c r="G1006" s="4">
        <v>2561</v>
      </c>
    </row>
    <row r="1007" spans="1:7" x14ac:dyDescent="0.7">
      <c r="A1007" s="2" t="s">
        <v>851</v>
      </c>
      <c r="B1007" s="3" t="s">
        <v>27</v>
      </c>
      <c r="C1007" s="3" t="s">
        <v>1167</v>
      </c>
      <c r="D1007" s="7" t="s">
        <v>1411</v>
      </c>
      <c r="E1007" s="6" t="s">
        <v>1972</v>
      </c>
      <c r="F1007" s="4" t="s">
        <v>1400</v>
      </c>
      <c r="G1007" s="4">
        <v>3988</v>
      </c>
    </row>
    <row r="1008" spans="1:7" x14ac:dyDescent="0.7">
      <c r="A1008" s="2" t="s">
        <v>851</v>
      </c>
      <c r="B1008" s="3" t="s">
        <v>27</v>
      </c>
      <c r="C1008" s="3" t="s">
        <v>1167</v>
      </c>
      <c r="D1008" s="7" t="s">
        <v>1412</v>
      </c>
      <c r="E1008" s="6" t="s">
        <v>1440</v>
      </c>
      <c r="F1008" s="4" t="s">
        <v>1401</v>
      </c>
      <c r="G1008" s="4">
        <v>6716</v>
      </c>
    </row>
    <row r="1009" spans="1:7" x14ac:dyDescent="0.7">
      <c r="A1009" s="2" t="s">
        <v>851</v>
      </c>
      <c r="B1009" s="3" t="s">
        <v>27</v>
      </c>
      <c r="C1009" s="3" t="s">
        <v>1167</v>
      </c>
      <c r="D1009" s="7" t="s">
        <v>1413</v>
      </c>
      <c r="E1009" s="6" t="s">
        <v>1439</v>
      </c>
      <c r="F1009" s="4" t="s">
        <v>1402</v>
      </c>
      <c r="G1009" s="4">
        <v>6715</v>
      </c>
    </row>
    <row r="1010" spans="1:7" x14ac:dyDescent="0.7">
      <c r="A1010" s="2" t="s">
        <v>851</v>
      </c>
      <c r="B1010" s="3" t="s">
        <v>27</v>
      </c>
      <c r="C1010" s="3" t="s">
        <v>1167</v>
      </c>
      <c r="D1010" s="7" t="s">
        <v>76</v>
      </c>
      <c r="E1010" s="6" t="s">
        <v>1455</v>
      </c>
      <c r="F1010" s="4" t="s">
        <v>163</v>
      </c>
      <c r="G1010" s="4">
        <v>1586</v>
      </c>
    </row>
    <row r="1011" spans="1:7" x14ac:dyDescent="0.7">
      <c r="A1011" s="2" t="s">
        <v>851</v>
      </c>
      <c r="B1011" s="3" t="s">
        <v>27</v>
      </c>
      <c r="C1011" s="3" t="s">
        <v>1167</v>
      </c>
      <c r="D1011" s="7" t="s">
        <v>389</v>
      </c>
      <c r="E1011" s="4" t="s">
        <v>1512</v>
      </c>
      <c r="F1011" s="4" t="s">
        <v>388</v>
      </c>
      <c r="G1011" s="4">
        <v>5241</v>
      </c>
    </row>
    <row r="1012" spans="1:7" x14ac:dyDescent="0.7">
      <c r="A1012" s="2" t="s">
        <v>851</v>
      </c>
      <c r="B1012" s="3" t="s">
        <v>27</v>
      </c>
      <c r="C1012" s="3" t="s">
        <v>1167</v>
      </c>
      <c r="D1012" s="3" t="s">
        <v>2746</v>
      </c>
      <c r="E1012" s="4" t="s">
        <v>2747</v>
      </c>
      <c r="F1012" s="4" t="s">
        <v>2748</v>
      </c>
      <c r="G1012" s="4">
        <v>10499</v>
      </c>
    </row>
    <row r="1013" spans="1:7" x14ac:dyDescent="0.7">
      <c r="A1013" s="2" t="s">
        <v>851</v>
      </c>
      <c r="B1013" s="3" t="s">
        <v>28</v>
      </c>
      <c r="C1013" s="3" t="s">
        <v>1168</v>
      </c>
      <c r="D1013" s="3" t="s">
        <v>99</v>
      </c>
      <c r="E1013" s="6" t="s">
        <v>1474</v>
      </c>
      <c r="F1013" s="4" t="s">
        <v>186</v>
      </c>
      <c r="G1013" s="4">
        <v>9536</v>
      </c>
    </row>
    <row r="1014" spans="1:7" x14ac:dyDescent="0.7">
      <c r="A1014" s="2" t="s">
        <v>851</v>
      </c>
      <c r="B1014" s="3" t="s">
        <v>28</v>
      </c>
      <c r="C1014" s="3" t="s">
        <v>1168</v>
      </c>
      <c r="D1014" s="3" t="s">
        <v>98</v>
      </c>
      <c r="E1014" s="6" t="s">
        <v>1473</v>
      </c>
      <c r="F1014" s="4" t="s">
        <v>185</v>
      </c>
      <c r="G1014" s="4">
        <v>3290</v>
      </c>
    </row>
    <row r="1015" spans="1:7" x14ac:dyDescent="0.7">
      <c r="A1015" s="2" t="s">
        <v>851</v>
      </c>
      <c r="B1015" s="3" t="s">
        <v>28</v>
      </c>
      <c r="C1015" s="3" t="s">
        <v>1168</v>
      </c>
      <c r="D1015" s="3" t="s">
        <v>70</v>
      </c>
      <c r="E1015" s="6" t="s">
        <v>1451</v>
      </c>
      <c r="F1015" s="4" t="s">
        <v>157</v>
      </c>
      <c r="G1015" s="4">
        <v>367</v>
      </c>
    </row>
    <row r="1016" spans="1:7" x14ac:dyDescent="0.7">
      <c r="A1016" s="2" t="s">
        <v>851</v>
      </c>
      <c r="B1016" s="3" t="s">
        <v>28</v>
      </c>
      <c r="C1016" s="3" t="s">
        <v>1168</v>
      </c>
      <c r="D1016" s="3" t="s">
        <v>75</v>
      </c>
      <c r="E1016" s="6" t="s">
        <v>1454</v>
      </c>
      <c r="F1016" s="4" t="s">
        <v>162</v>
      </c>
      <c r="G1016" s="4">
        <v>1588</v>
      </c>
    </row>
    <row r="1017" spans="1:7" x14ac:dyDescent="0.7">
      <c r="A1017" s="2" t="s">
        <v>851</v>
      </c>
      <c r="B1017" s="3" t="s">
        <v>28</v>
      </c>
      <c r="C1017" s="3" t="s">
        <v>1168</v>
      </c>
      <c r="D1017" s="3" t="s">
        <v>95</v>
      </c>
      <c r="E1017" s="6" t="s">
        <v>1470</v>
      </c>
      <c r="F1017" s="4" t="s">
        <v>182</v>
      </c>
      <c r="G1017" s="4">
        <v>8824</v>
      </c>
    </row>
    <row r="1018" spans="1:7" s="3" customFormat="1" x14ac:dyDescent="0.7">
      <c r="A1018" s="2" t="s">
        <v>851</v>
      </c>
      <c r="B1018" s="3" t="s">
        <v>28</v>
      </c>
      <c r="C1018" s="3" t="s">
        <v>1168</v>
      </c>
      <c r="D1018" s="3" t="s">
        <v>2729</v>
      </c>
      <c r="E1018" s="7" t="s">
        <v>1455</v>
      </c>
      <c r="F1018" s="3" t="s">
        <v>2730</v>
      </c>
      <c r="G1018" s="3">
        <v>1586</v>
      </c>
    </row>
    <row r="1019" spans="1:7" x14ac:dyDescent="0.7">
      <c r="A1019" s="2" t="s">
        <v>851</v>
      </c>
      <c r="B1019" s="3" t="s">
        <v>28</v>
      </c>
      <c r="C1019" s="3" t="s">
        <v>1168</v>
      </c>
      <c r="D1019" s="3" t="s">
        <v>71</v>
      </c>
      <c r="E1019" s="6" t="s">
        <v>1452</v>
      </c>
      <c r="F1019" s="4" t="s">
        <v>158</v>
      </c>
      <c r="G1019" s="4">
        <v>3156</v>
      </c>
    </row>
    <row r="1020" spans="1:7" x14ac:dyDescent="0.7">
      <c r="A1020" s="2" t="s">
        <v>851</v>
      </c>
      <c r="B1020" s="3" t="s">
        <v>28</v>
      </c>
      <c r="C1020" s="3" t="s">
        <v>1168</v>
      </c>
      <c r="D1020" s="3" t="s">
        <v>379</v>
      </c>
      <c r="E1020" s="6" t="s">
        <v>1506</v>
      </c>
      <c r="F1020" s="4" t="s">
        <v>378</v>
      </c>
      <c r="G1020" s="4">
        <v>1646</v>
      </c>
    </row>
    <row r="1021" spans="1:7" x14ac:dyDescent="0.7">
      <c r="A1021" s="2" t="s">
        <v>851</v>
      </c>
      <c r="B1021" s="3" t="s">
        <v>28</v>
      </c>
      <c r="C1021" s="3" t="s">
        <v>1168</v>
      </c>
      <c r="D1021" s="3" t="s">
        <v>381</v>
      </c>
      <c r="E1021" s="6" t="s">
        <v>1507</v>
      </c>
      <c r="F1021" s="4" t="s">
        <v>380</v>
      </c>
      <c r="G1021" s="4">
        <v>1645</v>
      </c>
    </row>
    <row r="1022" spans="1:7" x14ac:dyDescent="0.7">
      <c r="A1022" s="2" t="s">
        <v>851</v>
      </c>
      <c r="B1022" s="3" t="s">
        <v>28</v>
      </c>
      <c r="C1022" s="3" t="s">
        <v>1168</v>
      </c>
      <c r="D1022" s="3" t="s">
        <v>110</v>
      </c>
      <c r="E1022" s="6" t="s">
        <v>1484</v>
      </c>
      <c r="F1022" s="4" t="s">
        <v>197</v>
      </c>
      <c r="G1022" s="4">
        <v>2908</v>
      </c>
    </row>
    <row r="1023" spans="1:7" x14ac:dyDescent="0.7">
      <c r="A1023" s="2" t="s">
        <v>851</v>
      </c>
      <c r="B1023" s="3" t="s">
        <v>28</v>
      </c>
      <c r="C1023" s="3" t="s">
        <v>1168</v>
      </c>
      <c r="D1023" s="3" t="s">
        <v>114</v>
      </c>
      <c r="E1023" s="6" t="s">
        <v>1487</v>
      </c>
      <c r="F1023" s="4" t="s">
        <v>201</v>
      </c>
      <c r="G1023" s="4">
        <v>3291</v>
      </c>
    </row>
    <row r="1024" spans="1:7" x14ac:dyDescent="0.7">
      <c r="A1024" s="2" t="s">
        <v>851</v>
      </c>
      <c r="B1024" s="3" t="s">
        <v>28</v>
      </c>
      <c r="C1024" s="3" t="s">
        <v>1168</v>
      </c>
      <c r="D1024" s="3" t="s">
        <v>85</v>
      </c>
      <c r="E1024" s="6" t="s">
        <v>1461</v>
      </c>
      <c r="F1024" s="4" t="s">
        <v>172</v>
      </c>
      <c r="G1024" s="4">
        <v>5770</v>
      </c>
    </row>
    <row r="1025" spans="1:7" x14ac:dyDescent="0.7">
      <c r="A1025" s="2" t="s">
        <v>851</v>
      </c>
      <c r="B1025" s="3" t="s">
        <v>28</v>
      </c>
      <c r="C1025" s="3" t="s">
        <v>1168</v>
      </c>
      <c r="D1025" s="3" t="s">
        <v>375</v>
      </c>
      <c r="E1025" s="6" t="s">
        <v>1503</v>
      </c>
      <c r="F1025" s="4" t="s">
        <v>374</v>
      </c>
      <c r="G1025" s="4">
        <v>3294</v>
      </c>
    </row>
    <row r="1026" spans="1:7" x14ac:dyDescent="0.7">
      <c r="A1026" s="2" t="s">
        <v>851</v>
      </c>
      <c r="B1026" s="3" t="s">
        <v>28</v>
      </c>
      <c r="C1026" s="3" t="s">
        <v>1168</v>
      </c>
      <c r="D1026" s="3" t="s">
        <v>974</v>
      </c>
      <c r="E1026" s="6" t="s">
        <v>1846</v>
      </c>
      <c r="F1026" s="4" t="s">
        <v>973</v>
      </c>
      <c r="G1026" s="4">
        <v>4306</v>
      </c>
    </row>
    <row r="1027" spans="1:7" x14ac:dyDescent="0.7">
      <c r="A1027" s="2" t="s">
        <v>851</v>
      </c>
      <c r="B1027" s="3" t="s">
        <v>28</v>
      </c>
      <c r="C1027" s="3" t="s">
        <v>1168</v>
      </c>
      <c r="D1027" s="3" t="s">
        <v>389</v>
      </c>
      <c r="E1027" s="6" t="s">
        <v>1512</v>
      </c>
      <c r="F1027" s="4" t="s">
        <v>388</v>
      </c>
      <c r="G1027" s="4">
        <v>5241</v>
      </c>
    </row>
    <row r="1028" spans="1:7" x14ac:dyDescent="0.7">
      <c r="A1028" s="2" t="s">
        <v>851</v>
      </c>
      <c r="B1028" s="3" t="s">
        <v>28</v>
      </c>
      <c r="C1028" s="3" t="s">
        <v>1168</v>
      </c>
      <c r="D1028" s="3" t="s">
        <v>373</v>
      </c>
      <c r="E1028" s="6" t="s">
        <v>1495</v>
      </c>
      <c r="F1028" s="4" t="s">
        <v>372</v>
      </c>
      <c r="G1028" s="4">
        <v>2166</v>
      </c>
    </row>
    <row r="1029" spans="1:7" x14ac:dyDescent="0.7">
      <c r="A1029" s="2" t="s">
        <v>851</v>
      </c>
      <c r="B1029" s="3" t="s">
        <v>28</v>
      </c>
      <c r="C1029" s="3" t="s">
        <v>1168</v>
      </c>
      <c r="D1029" s="3" t="s">
        <v>74</v>
      </c>
      <c r="E1029" s="6" t="s">
        <v>1443</v>
      </c>
      <c r="F1029" s="4" t="s">
        <v>161</v>
      </c>
      <c r="G1029" s="4">
        <v>10062</v>
      </c>
    </row>
    <row r="1030" spans="1:7" x14ac:dyDescent="0.7">
      <c r="A1030" s="2" t="s">
        <v>851</v>
      </c>
      <c r="B1030" s="3" t="s">
        <v>28</v>
      </c>
      <c r="C1030" s="3" t="s">
        <v>1168</v>
      </c>
      <c r="D1030" s="3" t="s">
        <v>93</v>
      </c>
      <c r="E1030" s="6" t="s">
        <v>1468</v>
      </c>
      <c r="F1030" s="4" t="s">
        <v>180</v>
      </c>
      <c r="G1030" s="4">
        <v>7376</v>
      </c>
    </row>
    <row r="1031" spans="1:7" x14ac:dyDescent="0.7">
      <c r="A1031" s="2" t="s">
        <v>851</v>
      </c>
      <c r="B1031" s="3" t="s">
        <v>28</v>
      </c>
      <c r="C1031" s="3" t="s">
        <v>1168</v>
      </c>
      <c r="D1031" s="3" t="s">
        <v>405</v>
      </c>
      <c r="E1031" s="6" t="s">
        <v>1362</v>
      </c>
      <c r="F1031" s="4" t="s">
        <v>404</v>
      </c>
      <c r="G1031" s="4">
        <v>259290</v>
      </c>
    </row>
    <row r="1032" spans="1:7" x14ac:dyDescent="0.7">
      <c r="A1032" s="2" t="s">
        <v>851</v>
      </c>
      <c r="B1032" s="3" t="s">
        <v>28</v>
      </c>
      <c r="C1032" s="3" t="s">
        <v>1168</v>
      </c>
      <c r="D1032" s="3" t="s">
        <v>152</v>
      </c>
      <c r="E1032" s="6" t="s">
        <v>1493</v>
      </c>
      <c r="F1032" s="4" t="s">
        <v>239</v>
      </c>
      <c r="G1032" s="4">
        <v>5771</v>
      </c>
    </row>
    <row r="1033" spans="1:7" x14ac:dyDescent="0.7">
      <c r="A1033" s="2" t="s">
        <v>851</v>
      </c>
      <c r="B1033" s="3" t="s">
        <v>28</v>
      </c>
      <c r="C1033" s="3" t="s">
        <v>1168</v>
      </c>
      <c r="D1033" s="3" t="s">
        <v>83</v>
      </c>
      <c r="E1033" s="6" t="s">
        <v>1460</v>
      </c>
      <c r="F1033" s="4" t="s">
        <v>170</v>
      </c>
      <c r="G1033" s="4">
        <v>1557</v>
      </c>
    </row>
    <row r="1034" spans="1:7" x14ac:dyDescent="0.7">
      <c r="A1034" s="2" t="s">
        <v>851</v>
      </c>
      <c r="B1034" s="3" t="s">
        <v>28</v>
      </c>
      <c r="C1034" s="3" t="s">
        <v>1168</v>
      </c>
      <c r="D1034" s="3" t="s">
        <v>395</v>
      </c>
      <c r="E1034" s="6" t="s">
        <v>1515</v>
      </c>
      <c r="F1034" s="4" t="s">
        <v>394</v>
      </c>
      <c r="G1034" s="4">
        <v>2034</v>
      </c>
    </row>
    <row r="1035" spans="1:7" x14ac:dyDescent="0.7">
      <c r="A1035" s="2" t="s">
        <v>851</v>
      </c>
      <c r="B1035" s="3" t="s">
        <v>28</v>
      </c>
      <c r="C1035" s="3" t="s">
        <v>1168</v>
      </c>
      <c r="D1035" s="3" t="s">
        <v>408</v>
      </c>
      <c r="E1035" s="6" t="s">
        <v>1525</v>
      </c>
      <c r="F1035" s="4" t="s">
        <v>2964</v>
      </c>
      <c r="G1035" s="4">
        <v>2339</v>
      </c>
    </row>
    <row r="1036" spans="1:7" x14ac:dyDescent="0.7">
      <c r="A1036" s="2" t="s">
        <v>851</v>
      </c>
      <c r="B1036" s="3" t="s">
        <v>28</v>
      </c>
      <c r="C1036" s="3" t="s">
        <v>1168</v>
      </c>
      <c r="D1036" s="3" t="s">
        <v>410</v>
      </c>
      <c r="E1036" s="6" t="s">
        <v>1526</v>
      </c>
      <c r="F1036" s="4" t="s">
        <v>411</v>
      </c>
      <c r="G1036" s="4" t="s">
        <v>949</v>
      </c>
    </row>
    <row r="1037" spans="1:7" x14ac:dyDescent="0.7">
      <c r="A1037" s="2" t="s">
        <v>851</v>
      </c>
      <c r="B1037" s="3" t="s">
        <v>28</v>
      </c>
      <c r="C1037" s="3" t="s">
        <v>1168</v>
      </c>
      <c r="D1037" s="3" t="s">
        <v>278</v>
      </c>
      <c r="E1037" s="6" t="s">
        <v>1501</v>
      </c>
      <c r="F1037" s="4" t="s">
        <v>328</v>
      </c>
      <c r="G1037" s="4">
        <v>5743</v>
      </c>
    </row>
    <row r="1038" spans="1:7" x14ac:dyDescent="0.7">
      <c r="A1038" s="2" t="s">
        <v>851</v>
      </c>
      <c r="B1038" s="3" t="s">
        <v>28</v>
      </c>
      <c r="C1038" s="3" t="s">
        <v>1168</v>
      </c>
      <c r="D1038" s="3" t="s">
        <v>1170</v>
      </c>
      <c r="E1038" s="6" t="s">
        <v>1447</v>
      </c>
      <c r="F1038" s="4" t="s">
        <v>1169</v>
      </c>
      <c r="G1038" s="4">
        <v>5422</v>
      </c>
    </row>
    <row r="1039" spans="1:7" x14ac:dyDescent="0.7">
      <c r="A1039" s="2" t="s">
        <v>851</v>
      </c>
      <c r="B1039" s="3" t="s">
        <v>28</v>
      </c>
      <c r="C1039" s="3" t="s">
        <v>1168</v>
      </c>
      <c r="D1039" s="3" t="s">
        <v>116</v>
      </c>
      <c r="E1039" s="6" t="s">
        <v>1691</v>
      </c>
      <c r="F1039" s="4" t="s">
        <v>203</v>
      </c>
      <c r="G1039" s="4">
        <v>5550</v>
      </c>
    </row>
    <row r="1040" spans="1:7" x14ac:dyDescent="0.7">
      <c r="A1040" s="2" t="s">
        <v>851</v>
      </c>
      <c r="B1040" s="3" t="s">
        <v>28</v>
      </c>
      <c r="C1040" s="3" t="s">
        <v>1168</v>
      </c>
      <c r="D1040" s="3" t="s">
        <v>120</v>
      </c>
      <c r="E1040" s="6" t="s">
        <v>1820</v>
      </c>
      <c r="F1040" s="4" t="s">
        <v>207</v>
      </c>
      <c r="G1040" s="4">
        <v>479</v>
      </c>
    </row>
    <row r="1041" spans="1:7" x14ac:dyDescent="0.7">
      <c r="A1041" s="2" t="s">
        <v>851</v>
      </c>
      <c r="B1041" s="3" t="s">
        <v>28</v>
      </c>
      <c r="C1041" s="3" t="s">
        <v>1168</v>
      </c>
      <c r="D1041" s="3" t="s">
        <v>385</v>
      </c>
      <c r="E1041" s="6" t="s">
        <v>1510</v>
      </c>
      <c r="F1041" s="4" t="s">
        <v>384</v>
      </c>
      <c r="G1041" s="4">
        <v>240</v>
      </c>
    </row>
    <row r="1042" spans="1:7" x14ac:dyDescent="0.7">
      <c r="A1042" s="2" t="s">
        <v>851</v>
      </c>
      <c r="B1042" s="3" t="s">
        <v>28</v>
      </c>
      <c r="C1042" s="3" t="s">
        <v>1168</v>
      </c>
      <c r="D1042" s="3" t="s">
        <v>81</v>
      </c>
      <c r="E1042" s="6" t="s">
        <v>1458</v>
      </c>
      <c r="F1042" s="4" t="s">
        <v>168</v>
      </c>
      <c r="G1042" s="4">
        <v>6462</v>
      </c>
    </row>
    <row r="1043" spans="1:7" x14ac:dyDescent="0.7">
      <c r="A1043" s="2" t="s">
        <v>851</v>
      </c>
      <c r="B1043" s="3" t="s">
        <v>28</v>
      </c>
      <c r="C1043" s="3" t="s">
        <v>1168</v>
      </c>
      <c r="D1043" s="3" t="s">
        <v>377</v>
      </c>
      <c r="E1043" s="6" t="s">
        <v>1505</v>
      </c>
      <c r="F1043" s="4" t="s">
        <v>376</v>
      </c>
      <c r="G1043" s="4">
        <v>8644</v>
      </c>
    </row>
    <row r="1044" spans="1:7" x14ac:dyDescent="0.7">
      <c r="A1044" s="2" t="s">
        <v>851</v>
      </c>
      <c r="B1044" s="3" t="s">
        <v>28</v>
      </c>
      <c r="C1044" s="3" t="s">
        <v>1168</v>
      </c>
      <c r="D1044" s="3" t="s">
        <v>383</v>
      </c>
      <c r="E1044" s="6" t="s">
        <v>1508</v>
      </c>
      <c r="F1044" s="4" t="s">
        <v>382</v>
      </c>
      <c r="G1044" s="4">
        <v>1268</v>
      </c>
    </row>
    <row r="1045" spans="1:7" x14ac:dyDescent="0.7">
      <c r="A1045" s="2" t="s">
        <v>851</v>
      </c>
      <c r="B1045" s="3" t="s">
        <v>28</v>
      </c>
      <c r="C1045" s="3" t="s">
        <v>1168</v>
      </c>
      <c r="D1045" s="3" t="s">
        <v>246</v>
      </c>
      <c r="E1045" s="6" t="s">
        <v>1489</v>
      </c>
      <c r="F1045" s="4" t="s">
        <v>296</v>
      </c>
      <c r="G1045" s="4">
        <v>1269</v>
      </c>
    </row>
    <row r="1046" spans="1:7" x14ac:dyDescent="0.7">
      <c r="A1046" s="2" t="s">
        <v>851</v>
      </c>
      <c r="B1046" s="3" t="s">
        <v>28</v>
      </c>
      <c r="C1046" s="3" t="s">
        <v>1168</v>
      </c>
      <c r="D1046" s="3" t="s">
        <v>1172</v>
      </c>
      <c r="E1046" s="6" t="s">
        <v>1973</v>
      </c>
      <c r="F1046" s="4" t="s">
        <v>1171</v>
      </c>
      <c r="G1046" s="4">
        <v>5021</v>
      </c>
    </row>
    <row r="1047" spans="1:7" x14ac:dyDescent="0.7">
      <c r="A1047" s="2" t="s">
        <v>851</v>
      </c>
      <c r="B1047" s="3" t="s">
        <v>28</v>
      </c>
      <c r="C1047" s="3" t="s">
        <v>1168</v>
      </c>
      <c r="D1047" s="3" t="s">
        <v>288</v>
      </c>
      <c r="E1047" s="6" t="s">
        <v>1528</v>
      </c>
      <c r="F1047" s="4" t="s">
        <v>338</v>
      </c>
      <c r="G1047" s="4">
        <v>4170</v>
      </c>
    </row>
    <row r="1048" spans="1:7" x14ac:dyDescent="0.7">
      <c r="A1048" s="2" t="s">
        <v>851</v>
      </c>
      <c r="B1048" s="3" t="s">
        <v>28</v>
      </c>
      <c r="C1048" s="3" t="s">
        <v>1168</v>
      </c>
      <c r="D1048" s="3" t="s">
        <v>149</v>
      </c>
      <c r="E1048" s="6" t="s">
        <v>1704</v>
      </c>
      <c r="F1048" s="4" t="s">
        <v>236</v>
      </c>
      <c r="G1048" s="4">
        <v>3091</v>
      </c>
    </row>
    <row r="1049" spans="1:7" x14ac:dyDescent="0.7">
      <c r="A1049" s="2" t="s">
        <v>851</v>
      </c>
      <c r="B1049" s="3" t="s">
        <v>28</v>
      </c>
      <c r="C1049" s="3" t="s">
        <v>1168</v>
      </c>
      <c r="D1049" s="3" t="s">
        <v>401</v>
      </c>
      <c r="E1049" s="6" t="s">
        <v>1519</v>
      </c>
      <c r="F1049" s="4" t="s">
        <v>400</v>
      </c>
      <c r="G1049" s="4">
        <v>2147</v>
      </c>
    </row>
    <row r="1050" spans="1:7" x14ac:dyDescent="0.7">
      <c r="A1050" s="2" t="s">
        <v>851</v>
      </c>
      <c r="B1050" s="3" t="s">
        <v>28</v>
      </c>
      <c r="C1050" s="3" t="s">
        <v>1168</v>
      </c>
      <c r="D1050" s="3" t="s">
        <v>252</v>
      </c>
      <c r="E1050" s="6" t="s">
        <v>1706</v>
      </c>
      <c r="F1050" s="4" t="s">
        <v>302</v>
      </c>
      <c r="G1050" s="4">
        <v>6646</v>
      </c>
    </row>
    <row r="1051" spans="1:7" x14ac:dyDescent="0.7">
      <c r="A1051" s="2" t="s">
        <v>851</v>
      </c>
      <c r="B1051" s="3" t="s">
        <v>28</v>
      </c>
      <c r="C1051" s="3" t="s">
        <v>1168</v>
      </c>
      <c r="D1051" s="3" t="s">
        <v>104</v>
      </c>
      <c r="E1051" s="6" t="s">
        <v>1478</v>
      </c>
      <c r="F1051" s="4" t="s">
        <v>191</v>
      </c>
      <c r="G1051" s="4">
        <v>6713</v>
      </c>
    </row>
    <row r="1052" spans="1:7" x14ac:dyDescent="0.7">
      <c r="A1052" s="2" t="s">
        <v>851</v>
      </c>
      <c r="B1052" s="3" t="s">
        <v>28</v>
      </c>
      <c r="C1052" s="3" t="s">
        <v>1168</v>
      </c>
      <c r="D1052" s="3" t="s">
        <v>1174</v>
      </c>
      <c r="E1052" s="6" t="s">
        <v>1974</v>
      </c>
      <c r="F1052" s="4" t="s">
        <v>1173</v>
      </c>
      <c r="G1052" s="4">
        <v>7010</v>
      </c>
    </row>
    <row r="1053" spans="1:7" x14ac:dyDescent="0.7">
      <c r="A1053" s="2" t="s">
        <v>851</v>
      </c>
      <c r="B1053" s="3" t="s">
        <v>28</v>
      </c>
      <c r="C1053" s="3" t="s">
        <v>1168</v>
      </c>
      <c r="D1053" s="3" t="s">
        <v>1176</v>
      </c>
      <c r="E1053" s="6" t="s">
        <v>1975</v>
      </c>
      <c r="F1053" s="4" t="s">
        <v>1175</v>
      </c>
      <c r="G1053" s="4">
        <v>781</v>
      </c>
    </row>
    <row r="1054" spans="1:7" x14ac:dyDescent="0.7">
      <c r="A1054" s="2" t="s">
        <v>851</v>
      </c>
      <c r="B1054" s="3" t="s">
        <v>28</v>
      </c>
      <c r="C1054" s="3" t="s">
        <v>1168</v>
      </c>
      <c r="D1054" s="3" t="s">
        <v>1178</v>
      </c>
      <c r="E1054" s="6" t="s">
        <v>1976</v>
      </c>
      <c r="F1054" s="4" t="s">
        <v>1177</v>
      </c>
      <c r="G1054" s="4">
        <v>2646</v>
      </c>
    </row>
    <row r="1055" spans="1:7" x14ac:dyDescent="0.7">
      <c r="A1055" s="2" t="s">
        <v>851</v>
      </c>
      <c r="B1055" s="3" t="s">
        <v>28</v>
      </c>
      <c r="C1055" s="3" t="s">
        <v>1168</v>
      </c>
      <c r="D1055" s="3" t="s">
        <v>1180</v>
      </c>
      <c r="E1055" s="6" t="s">
        <v>1977</v>
      </c>
      <c r="F1055" s="4" t="s">
        <v>1179</v>
      </c>
      <c r="G1055" s="4">
        <v>6335</v>
      </c>
    </row>
    <row r="1056" spans="1:7" x14ac:dyDescent="0.7">
      <c r="A1056" s="2" t="s">
        <v>851</v>
      </c>
      <c r="B1056" s="3" t="s">
        <v>28</v>
      </c>
      <c r="C1056" s="3" t="s">
        <v>1168</v>
      </c>
      <c r="D1056" s="3" t="s">
        <v>87</v>
      </c>
      <c r="E1056" s="6" t="s">
        <v>1463</v>
      </c>
      <c r="F1056" s="4" t="s">
        <v>174</v>
      </c>
      <c r="G1056" s="4">
        <v>866</v>
      </c>
    </row>
    <row r="1057" spans="1:7" x14ac:dyDescent="0.7">
      <c r="A1057" s="2" t="s">
        <v>851</v>
      </c>
      <c r="B1057" s="3" t="s">
        <v>28</v>
      </c>
      <c r="C1057" s="3" t="s">
        <v>1168</v>
      </c>
      <c r="D1057" s="3" t="s">
        <v>1182</v>
      </c>
      <c r="E1057" s="6" t="s">
        <v>1978</v>
      </c>
      <c r="F1057" s="4" t="s">
        <v>1181</v>
      </c>
      <c r="G1057" s="4">
        <v>5141</v>
      </c>
    </row>
    <row r="1058" spans="1:7" x14ac:dyDescent="0.7">
      <c r="A1058" s="2" t="s">
        <v>851</v>
      </c>
      <c r="B1058" s="3" t="s">
        <v>28</v>
      </c>
      <c r="C1058" s="3" t="s">
        <v>1168</v>
      </c>
      <c r="D1058" s="3" t="s">
        <v>1184</v>
      </c>
      <c r="E1058" s="6" t="s">
        <v>1979</v>
      </c>
      <c r="F1058" s="4" t="s">
        <v>1183</v>
      </c>
      <c r="G1058" s="4">
        <v>1436</v>
      </c>
    </row>
    <row r="1059" spans="1:7" x14ac:dyDescent="0.7">
      <c r="A1059" s="2" t="s">
        <v>851</v>
      </c>
      <c r="B1059" s="3" t="s">
        <v>28</v>
      </c>
      <c r="C1059" s="3" t="s">
        <v>1168</v>
      </c>
      <c r="D1059" s="3" t="s">
        <v>978</v>
      </c>
      <c r="E1059" s="6" t="s">
        <v>1849</v>
      </c>
      <c r="F1059" s="4" t="s">
        <v>977</v>
      </c>
      <c r="G1059" s="4">
        <v>2904</v>
      </c>
    </row>
    <row r="1060" spans="1:7" x14ac:dyDescent="0.7">
      <c r="A1060" s="2" t="s">
        <v>851</v>
      </c>
      <c r="B1060" s="3" t="s">
        <v>28</v>
      </c>
      <c r="C1060" s="3" t="s">
        <v>1168</v>
      </c>
      <c r="D1060" s="3" t="s">
        <v>928</v>
      </c>
      <c r="E1060" s="6" t="s">
        <v>1813</v>
      </c>
      <c r="F1060" s="4" t="s">
        <v>927</v>
      </c>
      <c r="G1060" s="4">
        <v>142</v>
      </c>
    </row>
    <row r="1061" spans="1:7" x14ac:dyDescent="0.7">
      <c r="A1061" s="2" t="s">
        <v>851</v>
      </c>
      <c r="B1061" s="3" t="s">
        <v>28</v>
      </c>
      <c r="C1061" s="3" t="s">
        <v>1168</v>
      </c>
      <c r="D1061" s="3" t="s">
        <v>360</v>
      </c>
      <c r="E1061" s="6" t="s">
        <v>1980</v>
      </c>
      <c r="F1061" s="4" t="s">
        <v>1185</v>
      </c>
      <c r="G1061" s="4">
        <v>10203</v>
      </c>
    </row>
    <row r="1062" spans="1:7" x14ac:dyDescent="0.7">
      <c r="A1062" s="2" t="s">
        <v>851</v>
      </c>
      <c r="B1062" s="3" t="s">
        <v>28</v>
      </c>
      <c r="C1062" s="3" t="s">
        <v>1168</v>
      </c>
      <c r="D1062" s="3" t="s">
        <v>122</v>
      </c>
      <c r="E1062" s="6" t="s">
        <v>1981</v>
      </c>
      <c r="F1062" s="4" t="s">
        <v>209</v>
      </c>
      <c r="G1062" s="4">
        <v>4193</v>
      </c>
    </row>
    <row r="1063" spans="1:7" x14ac:dyDescent="0.7">
      <c r="A1063" s="2" t="s">
        <v>851</v>
      </c>
      <c r="B1063" s="3" t="s">
        <v>28</v>
      </c>
      <c r="C1063" s="3" t="s">
        <v>1168</v>
      </c>
      <c r="D1063" s="3" t="s">
        <v>1187</v>
      </c>
      <c r="E1063" s="6" t="s">
        <v>1982</v>
      </c>
      <c r="F1063" s="4" t="s">
        <v>1186</v>
      </c>
      <c r="G1063" s="4">
        <v>2798</v>
      </c>
    </row>
    <row r="1064" spans="1:7" x14ac:dyDescent="0.7">
      <c r="A1064" s="2" t="s">
        <v>851</v>
      </c>
      <c r="B1064" s="3" t="s">
        <v>29</v>
      </c>
      <c r="C1064" s="3" t="s">
        <v>1188</v>
      </c>
      <c r="D1064" s="3" t="s">
        <v>98</v>
      </c>
      <c r="E1064" s="6" t="s">
        <v>1473</v>
      </c>
      <c r="F1064" s="4" t="s">
        <v>185</v>
      </c>
      <c r="G1064" s="4">
        <v>3290</v>
      </c>
    </row>
    <row r="1065" spans="1:7" x14ac:dyDescent="0.7">
      <c r="A1065" s="2" t="s">
        <v>851</v>
      </c>
      <c r="B1065" s="3" t="s">
        <v>29</v>
      </c>
      <c r="C1065" s="3" t="s">
        <v>1188</v>
      </c>
      <c r="D1065" s="3" t="s">
        <v>113</v>
      </c>
      <c r="E1065" s="6" t="s">
        <v>1486</v>
      </c>
      <c r="F1065" s="4" t="s">
        <v>200</v>
      </c>
      <c r="G1065" s="4">
        <v>7364</v>
      </c>
    </row>
    <row r="1066" spans="1:7" x14ac:dyDescent="0.7">
      <c r="A1066" s="2" t="s">
        <v>851</v>
      </c>
      <c r="B1066" s="3" t="s">
        <v>29</v>
      </c>
      <c r="C1066" s="3" t="s">
        <v>1188</v>
      </c>
      <c r="D1066" s="3" t="s">
        <v>74</v>
      </c>
      <c r="E1066" s="6" t="s">
        <v>1443</v>
      </c>
      <c r="F1066" s="4" t="s">
        <v>161</v>
      </c>
      <c r="G1066" s="4">
        <v>10062</v>
      </c>
    </row>
    <row r="1067" spans="1:7" x14ac:dyDescent="0.7">
      <c r="A1067" s="2" t="s">
        <v>851</v>
      </c>
      <c r="B1067" s="3" t="s">
        <v>29</v>
      </c>
      <c r="C1067" s="3" t="s">
        <v>1188</v>
      </c>
      <c r="D1067" s="3" t="s">
        <v>71</v>
      </c>
      <c r="E1067" s="6" t="s">
        <v>1452</v>
      </c>
      <c r="F1067" s="4" t="s">
        <v>158</v>
      </c>
      <c r="G1067" s="4">
        <v>3156</v>
      </c>
    </row>
    <row r="1068" spans="1:7" x14ac:dyDescent="0.7">
      <c r="A1068" s="2" t="s">
        <v>851</v>
      </c>
      <c r="B1068" s="3" t="s">
        <v>29</v>
      </c>
      <c r="C1068" s="3" t="s">
        <v>1188</v>
      </c>
      <c r="D1068" s="3" t="s">
        <v>72</v>
      </c>
      <c r="E1068" s="6" t="s">
        <v>1453</v>
      </c>
      <c r="F1068" s="4" t="s">
        <v>159</v>
      </c>
      <c r="G1068" s="4">
        <v>1595</v>
      </c>
    </row>
    <row r="1069" spans="1:7" x14ac:dyDescent="0.7">
      <c r="A1069" s="2" t="s">
        <v>851</v>
      </c>
      <c r="B1069" s="3" t="s">
        <v>29</v>
      </c>
      <c r="C1069" s="3" t="s">
        <v>1188</v>
      </c>
      <c r="D1069" s="3" t="s">
        <v>86</v>
      </c>
      <c r="E1069" s="6" t="s">
        <v>1462</v>
      </c>
      <c r="F1069" s="4" t="s">
        <v>173</v>
      </c>
      <c r="G1069" s="4">
        <v>590</v>
      </c>
    </row>
    <row r="1070" spans="1:7" x14ac:dyDescent="0.7">
      <c r="A1070" s="2" t="s">
        <v>851</v>
      </c>
      <c r="B1070" s="3" t="s">
        <v>29</v>
      </c>
      <c r="C1070" s="3" t="s">
        <v>1188</v>
      </c>
      <c r="D1070" s="3" t="s">
        <v>952</v>
      </c>
      <c r="E1070" s="6" t="s">
        <v>1827</v>
      </c>
      <c r="F1070" s="4" t="s">
        <v>951</v>
      </c>
      <c r="G1070" s="4">
        <v>5742</v>
      </c>
    </row>
    <row r="1071" spans="1:7" x14ac:dyDescent="0.7">
      <c r="A1071" s="2" t="s">
        <v>851</v>
      </c>
      <c r="B1071" s="3" t="s">
        <v>29</v>
      </c>
      <c r="C1071" s="3" t="s">
        <v>1188</v>
      </c>
      <c r="D1071" s="3" t="s">
        <v>77</v>
      </c>
      <c r="E1071" s="6" t="s">
        <v>1456</v>
      </c>
      <c r="F1071" s="4" t="s">
        <v>164</v>
      </c>
      <c r="G1071" s="4">
        <v>6097</v>
      </c>
    </row>
    <row r="1072" spans="1:7" x14ac:dyDescent="0.7">
      <c r="A1072" s="2" t="s">
        <v>851</v>
      </c>
      <c r="B1072" s="3" t="s">
        <v>29</v>
      </c>
      <c r="C1072" s="3" t="s">
        <v>1188</v>
      </c>
      <c r="D1072" s="3" t="s">
        <v>122</v>
      </c>
      <c r="E1072" s="4" t="s">
        <v>2033</v>
      </c>
      <c r="F1072" s="4" t="s">
        <v>2032</v>
      </c>
      <c r="G1072" s="4">
        <v>4193</v>
      </c>
    </row>
    <row r="1073" spans="1:7" x14ac:dyDescent="0.7">
      <c r="A1073" s="2" t="s">
        <v>851</v>
      </c>
      <c r="B1073" s="3" t="s">
        <v>29</v>
      </c>
      <c r="C1073" s="3" t="s">
        <v>1188</v>
      </c>
      <c r="D1073" s="3" t="s">
        <v>73</v>
      </c>
      <c r="E1073" s="6" t="s">
        <v>1430</v>
      </c>
      <c r="F1073" s="4" t="s">
        <v>160</v>
      </c>
      <c r="G1073" s="4">
        <v>29881</v>
      </c>
    </row>
    <row r="1074" spans="1:7" x14ac:dyDescent="0.7">
      <c r="A1074" s="2" t="s">
        <v>851</v>
      </c>
      <c r="B1074" s="3" t="s">
        <v>29</v>
      </c>
      <c r="C1074" s="3" t="s">
        <v>1188</v>
      </c>
      <c r="D1074" s="3" t="s">
        <v>383</v>
      </c>
      <c r="E1074" s="6" t="s">
        <v>1508</v>
      </c>
      <c r="F1074" s="4" t="s">
        <v>382</v>
      </c>
      <c r="G1074" s="4">
        <v>1268</v>
      </c>
    </row>
    <row r="1075" spans="1:7" x14ac:dyDescent="0.7">
      <c r="A1075" s="2" t="s">
        <v>851</v>
      </c>
      <c r="B1075" s="3" t="s">
        <v>29</v>
      </c>
      <c r="C1075" s="3" t="s">
        <v>1188</v>
      </c>
      <c r="D1075" s="3" t="s">
        <v>246</v>
      </c>
      <c r="E1075" s="6" t="s">
        <v>1489</v>
      </c>
      <c r="F1075" s="4" t="s">
        <v>296</v>
      </c>
      <c r="G1075" s="4">
        <v>1269</v>
      </c>
    </row>
    <row r="1076" spans="1:7" x14ac:dyDescent="0.7">
      <c r="A1076" s="2" t="s">
        <v>851</v>
      </c>
      <c r="B1076" s="3" t="s">
        <v>29</v>
      </c>
      <c r="C1076" s="3" t="s">
        <v>1188</v>
      </c>
      <c r="D1076" s="3" t="s">
        <v>83</v>
      </c>
      <c r="E1076" s="6" t="s">
        <v>1460</v>
      </c>
      <c r="F1076" s="4" t="s">
        <v>170</v>
      </c>
      <c r="G1076" s="4">
        <v>1557</v>
      </c>
    </row>
    <row r="1077" spans="1:7" x14ac:dyDescent="0.7">
      <c r="A1077" s="2" t="s">
        <v>851</v>
      </c>
      <c r="B1077" s="3" t="s">
        <v>29</v>
      </c>
      <c r="C1077" s="3" t="s">
        <v>1188</v>
      </c>
      <c r="D1077" s="3" t="s">
        <v>82</v>
      </c>
      <c r="E1077" s="6" t="s">
        <v>1459</v>
      </c>
      <c r="F1077" s="4" t="s">
        <v>169</v>
      </c>
      <c r="G1077" s="4">
        <v>6530</v>
      </c>
    </row>
    <row r="1078" spans="1:7" x14ac:dyDescent="0.7">
      <c r="A1078" s="2" t="s">
        <v>851</v>
      </c>
      <c r="B1078" s="3" t="s">
        <v>29</v>
      </c>
      <c r="C1078" s="3" t="s">
        <v>1188</v>
      </c>
      <c r="D1078" s="3" t="s">
        <v>1197</v>
      </c>
      <c r="E1078" s="6" t="s">
        <v>1983</v>
      </c>
      <c r="F1078" s="4" t="s">
        <v>2976</v>
      </c>
      <c r="G1078" s="4">
        <v>10055</v>
      </c>
    </row>
    <row r="1079" spans="1:7" x14ac:dyDescent="0.7">
      <c r="A1079" s="2" t="s">
        <v>851</v>
      </c>
      <c r="B1079" s="3" t="s">
        <v>29</v>
      </c>
      <c r="C1079" s="3" t="s">
        <v>1188</v>
      </c>
      <c r="D1079" s="3" t="s">
        <v>1198</v>
      </c>
      <c r="E1079" s="6" t="s">
        <v>1984</v>
      </c>
      <c r="F1079" s="4" t="s">
        <v>1199</v>
      </c>
      <c r="G1079" s="4">
        <v>10054</v>
      </c>
    </row>
    <row r="1080" spans="1:7" x14ac:dyDescent="0.7">
      <c r="A1080" s="2" t="s">
        <v>851</v>
      </c>
      <c r="B1080" s="3" t="s">
        <v>29</v>
      </c>
      <c r="C1080" s="3" t="s">
        <v>1188</v>
      </c>
      <c r="D1080" s="3" t="s">
        <v>115</v>
      </c>
      <c r="E1080" s="6" t="s">
        <v>1488</v>
      </c>
      <c r="F1080" s="4" t="s">
        <v>202</v>
      </c>
      <c r="G1080" s="4">
        <v>5423</v>
      </c>
    </row>
    <row r="1081" spans="1:7" x14ac:dyDescent="0.7">
      <c r="A1081" s="2" t="s">
        <v>851</v>
      </c>
      <c r="B1081" s="3" t="s">
        <v>29</v>
      </c>
      <c r="C1081" s="3" t="s">
        <v>1188</v>
      </c>
      <c r="D1081" s="3" t="s">
        <v>132</v>
      </c>
      <c r="E1081" s="6" t="s">
        <v>1524</v>
      </c>
      <c r="F1081" s="4" t="s">
        <v>219</v>
      </c>
      <c r="G1081" s="4">
        <v>57016</v>
      </c>
    </row>
    <row r="1082" spans="1:7" x14ac:dyDescent="0.7">
      <c r="A1082" s="2" t="s">
        <v>851</v>
      </c>
      <c r="B1082" s="3" t="s">
        <v>29</v>
      </c>
      <c r="C1082" s="3" t="s">
        <v>1188</v>
      </c>
      <c r="D1082" s="3" t="s">
        <v>248</v>
      </c>
      <c r="E1082" s="6" t="s">
        <v>1438</v>
      </c>
      <c r="F1082" s="4" t="s">
        <v>298</v>
      </c>
      <c r="G1082" s="4">
        <v>1591</v>
      </c>
    </row>
    <row r="1083" spans="1:7" x14ac:dyDescent="0.7">
      <c r="A1083" s="2" t="s">
        <v>851</v>
      </c>
      <c r="B1083" s="3" t="s">
        <v>29</v>
      </c>
      <c r="C1083" s="3" t="s">
        <v>1188</v>
      </c>
      <c r="D1083" s="3" t="s">
        <v>85</v>
      </c>
      <c r="E1083" s="6" t="s">
        <v>1461</v>
      </c>
      <c r="F1083" s="4" t="s">
        <v>172</v>
      </c>
      <c r="G1083" s="4">
        <v>5770</v>
      </c>
    </row>
    <row r="1084" spans="1:7" x14ac:dyDescent="0.7">
      <c r="A1084" s="2" t="s">
        <v>851</v>
      </c>
      <c r="B1084" s="3" t="s">
        <v>29</v>
      </c>
      <c r="C1084" s="3" t="s">
        <v>1188</v>
      </c>
      <c r="D1084" s="3" t="s">
        <v>1190</v>
      </c>
      <c r="E1084" s="6" t="s">
        <v>1985</v>
      </c>
      <c r="F1084" s="4" t="s">
        <v>1189</v>
      </c>
      <c r="G1084" s="4">
        <v>4047</v>
      </c>
    </row>
    <row r="1085" spans="1:7" x14ac:dyDescent="0.7">
      <c r="A1085" s="2" t="s">
        <v>851</v>
      </c>
      <c r="B1085" s="3" t="s">
        <v>29</v>
      </c>
      <c r="C1085" s="3" t="s">
        <v>1188</v>
      </c>
      <c r="D1085" s="3" t="s">
        <v>75</v>
      </c>
      <c r="E1085" s="6" t="s">
        <v>1454</v>
      </c>
      <c r="F1085" s="4" t="s">
        <v>162</v>
      </c>
      <c r="G1085" s="4">
        <v>1588</v>
      </c>
    </row>
    <row r="1086" spans="1:7" x14ac:dyDescent="0.7">
      <c r="A1086" s="2" t="s">
        <v>851</v>
      </c>
      <c r="B1086" s="3" t="s">
        <v>29</v>
      </c>
      <c r="C1086" s="3" t="s">
        <v>1188</v>
      </c>
      <c r="D1086" s="3" t="s">
        <v>1192</v>
      </c>
      <c r="E1086" s="6" t="s">
        <v>1986</v>
      </c>
      <c r="F1086" s="4" t="s">
        <v>1191</v>
      </c>
      <c r="G1086" s="4">
        <v>1559</v>
      </c>
    </row>
    <row r="1087" spans="1:7" x14ac:dyDescent="0.7">
      <c r="A1087" s="2" t="s">
        <v>851</v>
      </c>
      <c r="B1087" s="3" t="s">
        <v>29</v>
      </c>
      <c r="C1087" s="3" t="s">
        <v>1188</v>
      </c>
      <c r="D1087" s="3" t="s">
        <v>1194</v>
      </c>
      <c r="E1087" s="6" t="s">
        <v>1987</v>
      </c>
      <c r="F1087" s="4" t="s">
        <v>1193</v>
      </c>
      <c r="G1087" s="4">
        <v>1576</v>
      </c>
    </row>
    <row r="1088" spans="1:7" x14ac:dyDescent="0.7">
      <c r="A1088" s="2" t="s">
        <v>851</v>
      </c>
      <c r="B1088" s="3" t="s">
        <v>29</v>
      </c>
      <c r="C1088" s="3" t="s">
        <v>1188</v>
      </c>
      <c r="D1088" s="3" t="s">
        <v>145</v>
      </c>
      <c r="E1088" s="6" t="s">
        <v>1988</v>
      </c>
      <c r="F1088" s="4" t="s">
        <v>232</v>
      </c>
      <c r="G1088" s="4">
        <v>1230</v>
      </c>
    </row>
    <row r="1089" spans="1:7" x14ac:dyDescent="0.7">
      <c r="A1089" s="2" t="s">
        <v>851</v>
      </c>
      <c r="B1089" s="3" t="s">
        <v>29</v>
      </c>
      <c r="C1089" s="3" t="s">
        <v>1188</v>
      </c>
      <c r="D1089" s="3" t="s">
        <v>153</v>
      </c>
      <c r="E1089" s="6" t="s">
        <v>1856</v>
      </c>
      <c r="F1089" s="4" t="s">
        <v>240</v>
      </c>
      <c r="G1089" s="4">
        <v>6869</v>
      </c>
    </row>
    <row r="1090" spans="1:7" x14ac:dyDescent="0.7">
      <c r="A1090" s="2" t="s">
        <v>851</v>
      </c>
      <c r="B1090" s="3" t="s">
        <v>29</v>
      </c>
      <c r="C1090" s="3" t="s">
        <v>1188</v>
      </c>
      <c r="D1090" s="3" t="s">
        <v>121</v>
      </c>
      <c r="E1090" s="6" t="s">
        <v>1989</v>
      </c>
      <c r="F1090" s="4" t="s">
        <v>208</v>
      </c>
      <c r="G1090" s="4">
        <v>4194</v>
      </c>
    </row>
    <row r="1091" spans="1:7" x14ac:dyDescent="0.7">
      <c r="A1091" s="2" t="s">
        <v>851</v>
      </c>
      <c r="B1091" s="3" t="s">
        <v>29</v>
      </c>
      <c r="C1091" s="3" t="s">
        <v>1188</v>
      </c>
      <c r="D1091" s="3" t="s">
        <v>282</v>
      </c>
      <c r="E1091" s="6" t="s">
        <v>1990</v>
      </c>
      <c r="F1091" s="4" t="s">
        <v>332</v>
      </c>
      <c r="G1091" s="4">
        <v>3062</v>
      </c>
    </row>
    <row r="1092" spans="1:7" x14ac:dyDescent="0.7">
      <c r="A1092" s="2" t="s">
        <v>851</v>
      </c>
      <c r="B1092" s="3" t="s">
        <v>29</v>
      </c>
      <c r="C1092" s="3" t="s">
        <v>1188</v>
      </c>
      <c r="D1092" s="3" t="s">
        <v>293</v>
      </c>
      <c r="E1092" s="6" t="s">
        <v>1991</v>
      </c>
      <c r="F1092" s="4" t="s">
        <v>343</v>
      </c>
      <c r="G1092" s="4">
        <v>3061</v>
      </c>
    </row>
    <row r="1093" spans="1:7" x14ac:dyDescent="0.7">
      <c r="A1093" s="2" t="s">
        <v>851</v>
      </c>
      <c r="B1093" s="3" t="s">
        <v>29</v>
      </c>
      <c r="C1093" s="3" t="s">
        <v>1188</v>
      </c>
      <c r="D1093" s="3" t="s">
        <v>142</v>
      </c>
      <c r="E1093" s="6" t="s">
        <v>1724</v>
      </c>
      <c r="F1093" s="4" t="s">
        <v>229</v>
      </c>
      <c r="G1093" s="4">
        <v>238</v>
      </c>
    </row>
    <row r="1094" spans="1:7" x14ac:dyDescent="0.7">
      <c r="A1094" s="2" t="s">
        <v>851</v>
      </c>
      <c r="B1094" s="3" t="s">
        <v>29</v>
      </c>
      <c r="C1094" s="3" t="s">
        <v>1188</v>
      </c>
      <c r="D1094" s="3" t="s">
        <v>283</v>
      </c>
      <c r="E1094" s="6" t="s">
        <v>1542</v>
      </c>
      <c r="F1094" s="4" t="s">
        <v>333</v>
      </c>
      <c r="G1094" s="4">
        <v>3738</v>
      </c>
    </row>
    <row r="1095" spans="1:7" x14ac:dyDescent="0.7">
      <c r="A1095" s="2" t="s">
        <v>851</v>
      </c>
      <c r="B1095" s="3" t="s">
        <v>29</v>
      </c>
      <c r="C1095" s="3" t="s">
        <v>1188</v>
      </c>
      <c r="D1095" s="3" t="s">
        <v>276</v>
      </c>
      <c r="E1095" s="6" t="s">
        <v>1888</v>
      </c>
      <c r="F1095" s="4" t="s">
        <v>326</v>
      </c>
      <c r="G1095" s="4">
        <v>6608</v>
      </c>
    </row>
    <row r="1096" spans="1:7" x14ac:dyDescent="0.7">
      <c r="A1096" s="2" t="s">
        <v>851</v>
      </c>
      <c r="B1096" s="3" t="s">
        <v>29</v>
      </c>
      <c r="C1096" s="3" t="s">
        <v>1188</v>
      </c>
      <c r="D1096" s="3" t="s">
        <v>70</v>
      </c>
      <c r="E1096" s="6" t="s">
        <v>1451</v>
      </c>
      <c r="F1096" s="4" t="s">
        <v>157</v>
      </c>
      <c r="G1096" s="4">
        <v>367</v>
      </c>
    </row>
    <row r="1097" spans="1:7" x14ac:dyDescent="0.7">
      <c r="A1097" s="2" t="s">
        <v>851</v>
      </c>
      <c r="B1097" s="3" t="s">
        <v>29</v>
      </c>
      <c r="C1097" s="3" t="s">
        <v>1188</v>
      </c>
      <c r="D1097" s="3" t="s">
        <v>1196</v>
      </c>
      <c r="E1097" s="6" t="s">
        <v>1992</v>
      </c>
      <c r="F1097" s="4" t="s">
        <v>1195</v>
      </c>
      <c r="G1097" s="4">
        <v>1903</v>
      </c>
    </row>
    <row r="1098" spans="1:7" x14ac:dyDescent="0.7">
      <c r="A1098" s="2" t="s">
        <v>851</v>
      </c>
      <c r="B1098" s="3" t="s">
        <v>29</v>
      </c>
      <c r="C1098" s="3" t="s">
        <v>1188</v>
      </c>
      <c r="D1098" s="3" t="s">
        <v>377</v>
      </c>
      <c r="E1098" s="6" t="s">
        <v>1505</v>
      </c>
      <c r="F1098" s="4" t="s">
        <v>376</v>
      </c>
      <c r="G1098" s="4">
        <v>8644</v>
      </c>
    </row>
    <row r="1099" spans="1:7" x14ac:dyDescent="0.7">
      <c r="A1099" s="2" t="s">
        <v>851</v>
      </c>
      <c r="B1099" s="3" t="s">
        <v>29</v>
      </c>
      <c r="C1099" s="3" t="s">
        <v>1188</v>
      </c>
      <c r="D1099" s="3" t="s">
        <v>1015</v>
      </c>
      <c r="E1099" s="6" t="s">
        <v>1867</v>
      </c>
      <c r="F1099" s="4" t="s">
        <v>2973</v>
      </c>
      <c r="G1099" s="4">
        <v>5664</v>
      </c>
    </row>
    <row r="1100" spans="1:7" x14ac:dyDescent="0.7">
      <c r="A1100" s="2" t="s">
        <v>851</v>
      </c>
      <c r="B1100" s="3" t="s">
        <v>29</v>
      </c>
      <c r="C1100" s="3" t="s">
        <v>1188</v>
      </c>
      <c r="D1100" s="3" t="s">
        <v>1200</v>
      </c>
      <c r="E1100" s="6" t="s">
        <v>1868</v>
      </c>
      <c r="F1100" s="4" t="s">
        <v>359</v>
      </c>
      <c r="G1100" s="4">
        <v>55851</v>
      </c>
    </row>
    <row r="1101" spans="1:7" x14ac:dyDescent="0.7">
      <c r="A1101" s="2" t="s">
        <v>851</v>
      </c>
      <c r="B1101" s="3" t="s">
        <v>29</v>
      </c>
      <c r="C1101" s="3" t="s">
        <v>1188</v>
      </c>
      <c r="D1101" s="3" t="s">
        <v>1036</v>
      </c>
      <c r="E1101" s="6" t="s">
        <v>1869</v>
      </c>
      <c r="F1101" s="4" t="s">
        <v>1018</v>
      </c>
      <c r="G1101" s="4">
        <v>23385</v>
      </c>
    </row>
    <row r="1102" spans="1:7" x14ac:dyDescent="0.7">
      <c r="A1102" s="2" t="s">
        <v>851</v>
      </c>
      <c r="B1102" s="3" t="s">
        <v>29</v>
      </c>
      <c r="C1102" s="3" t="s">
        <v>1188</v>
      </c>
      <c r="D1102" s="3" t="s">
        <v>1014</v>
      </c>
      <c r="E1102" s="6" t="s">
        <v>1870</v>
      </c>
      <c r="F1102" s="4" t="s">
        <v>356</v>
      </c>
      <c r="G1102" s="4">
        <v>51107</v>
      </c>
    </row>
    <row r="1103" spans="1:7" x14ac:dyDescent="0.7">
      <c r="A1103" s="2" t="s">
        <v>851</v>
      </c>
      <c r="B1103" s="3" t="s">
        <v>29</v>
      </c>
      <c r="C1103" s="3" t="s">
        <v>1188</v>
      </c>
      <c r="D1103" s="3" t="s">
        <v>1035</v>
      </c>
      <c r="E1103" s="6" t="s">
        <v>1871</v>
      </c>
      <c r="F1103" s="4" t="s">
        <v>1017</v>
      </c>
      <c r="G1103" s="4">
        <v>5663</v>
      </c>
    </row>
    <row r="1104" spans="1:7" x14ac:dyDescent="0.7">
      <c r="A1104" s="2" t="s">
        <v>851</v>
      </c>
      <c r="B1104" s="3" t="s">
        <v>29</v>
      </c>
      <c r="C1104" s="3" t="s">
        <v>1188</v>
      </c>
      <c r="D1104" s="3" t="s">
        <v>354</v>
      </c>
      <c r="E1104" s="6" t="s">
        <v>1872</v>
      </c>
      <c r="F1104" s="4" t="s">
        <v>1016</v>
      </c>
      <c r="G1104" s="4">
        <v>83464</v>
      </c>
    </row>
    <row r="1105" spans="1:7" x14ac:dyDescent="0.7">
      <c r="A1105" s="2" t="s">
        <v>851</v>
      </c>
      <c r="B1105" s="3" t="s">
        <v>30</v>
      </c>
      <c r="C1105" s="3" t="s">
        <v>1201</v>
      </c>
      <c r="D1105" s="3" t="s">
        <v>70</v>
      </c>
      <c r="E1105" s="4" t="s">
        <v>2034</v>
      </c>
      <c r="F1105" s="4" t="s">
        <v>157</v>
      </c>
      <c r="G1105" s="4">
        <v>367</v>
      </c>
    </row>
    <row r="1106" spans="1:7" x14ac:dyDescent="0.7">
      <c r="A1106" s="2" t="s">
        <v>851</v>
      </c>
      <c r="B1106" s="3" t="s">
        <v>30</v>
      </c>
      <c r="C1106" s="3" t="s">
        <v>1201</v>
      </c>
      <c r="D1106" s="3" t="s">
        <v>75</v>
      </c>
      <c r="E1106" s="4" t="s">
        <v>2035</v>
      </c>
      <c r="F1106" s="4" t="s">
        <v>162</v>
      </c>
      <c r="G1106" s="4">
        <v>1588</v>
      </c>
    </row>
    <row r="1107" spans="1:7" x14ac:dyDescent="0.7">
      <c r="A1107" s="2" t="s">
        <v>851</v>
      </c>
      <c r="B1107" s="3" t="s">
        <v>30</v>
      </c>
      <c r="C1107" s="3" t="s">
        <v>1201</v>
      </c>
      <c r="D1107" s="3" t="s">
        <v>83</v>
      </c>
      <c r="E1107" s="6" t="s">
        <v>1460</v>
      </c>
      <c r="F1107" s="4" t="s">
        <v>170</v>
      </c>
      <c r="G1107" s="4">
        <v>1557</v>
      </c>
    </row>
    <row r="1108" spans="1:7" x14ac:dyDescent="0.7">
      <c r="A1108" s="2" t="s">
        <v>851</v>
      </c>
      <c r="B1108" s="3" t="s">
        <v>30</v>
      </c>
      <c r="C1108" s="3" t="s">
        <v>1201</v>
      </c>
      <c r="D1108" s="3" t="s">
        <v>85</v>
      </c>
      <c r="E1108" s="6" t="s">
        <v>1461</v>
      </c>
      <c r="F1108" s="4" t="s">
        <v>172</v>
      </c>
      <c r="G1108" s="4">
        <v>5770</v>
      </c>
    </row>
    <row r="1109" spans="1:7" x14ac:dyDescent="0.7">
      <c r="A1109" s="2" t="s">
        <v>851</v>
      </c>
      <c r="B1109" s="3" t="s">
        <v>30</v>
      </c>
      <c r="C1109" s="3" t="s">
        <v>1201</v>
      </c>
      <c r="D1109" s="3" t="s">
        <v>82</v>
      </c>
      <c r="E1109" s="6" t="s">
        <v>1459</v>
      </c>
      <c r="F1109" s="4" t="s">
        <v>169</v>
      </c>
      <c r="G1109" s="4">
        <v>6530</v>
      </c>
    </row>
    <row r="1110" spans="1:7" x14ac:dyDescent="0.7">
      <c r="A1110" s="2" t="s">
        <v>851</v>
      </c>
      <c r="B1110" s="3" t="s">
        <v>30</v>
      </c>
      <c r="C1110" s="3" t="s">
        <v>1201</v>
      </c>
      <c r="D1110" s="3" t="s">
        <v>73</v>
      </c>
      <c r="E1110" s="6" t="s">
        <v>1430</v>
      </c>
      <c r="F1110" s="4" t="s">
        <v>160</v>
      </c>
      <c r="G1110" s="4">
        <v>29881</v>
      </c>
    </row>
    <row r="1111" spans="1:7" x14ac:dyDescent="0.7">
      <c r="A1111" s="2" t="s">
        <v>851</v>
      </c>
      <c r="B1111" s="3" t="s">
        <v>30</v>
      </c>
      <c r="C1111" s="3" t="s">
        <v>1201</v>
      </c>
      <c r="D1111" s="3" t="s">
        <v>106</v>
      </c>
      <c r="E1111" s="6" t="s">
        <v>1480</v>
      </c>
      <c r="F1111" s="4" t="s">
        <v>193</v>
      </c>
      <c r="G1111" s="4">
        <v>9970</v>
      </c>
    </row>
    <row r="1112" spans="1:7" x14ac:dyDescent="0.7">
      <c r="A1112" s="2" t="s">
        <v>851</v>
      </c>
      <c r="B1112" s="3" t="s">
        <v>30</v>
      </c>
      <c r="C1112" s="3" t="s">
        <v>1201</v>
      </c>
      <c r="D1112" s="3" t="s">
        <v>89</v>
      </c>
      <c r="E1112" s="6" t="s">
        <v>1465</v>
      </c>
      <c r="F1112" s="4" t="s">
        <v>176</v>
      </c>
      <c r="G1112" s="4">
        <v>1129</v>
      </c>
    </row>
    <row r="1113" spans="1:7" x14ac:dyDescent="0.7">
      <c r="A1113" s="2" t="s">
        <v>851</v>
      </c>
      <c r="B1113" s="3" t="s">
        <v>30</v>
      </c>
      <c r="C1113" s="3" t="s">
        <v>1201</v>
      </c>
      <c r="D1113" s="3" t="s">
        <v>78</v>
      </c>
      <c r="E1113" s="6" t="s">
        <v>1457</v>
      </c>
      <c r="F1113" s="4" t="s">
        <v>165</v>
      </c>
      <c r="G1113" s="4">
        <v>2099</v>
      </c>
    </row>
    <row r="1114" spans="1:7" x14ac:dyDescent="0.7">
      <c r="A1114" s="2" t="s">
        <v>851</v>
      </c>
      <c r="B1114" s="3" t="s">
        <v>30</v>
      </c>
      <c r="C1114" s="3" t="s">
        <v>1201</v>
      </c>
      <c r="D1114" s="3" t="s">
        <v>74</v>
      </c>
      <c r="E1114" s="6" t="s">
        <v>1443</v>
      </c>
      <c r="F1114" s="4" t="s">
        <v>161</v>
      </c>
      <c r="G1114" s="4">
        <v>10062</v>
      </c>
    </row>
    <row r="1115" spans="1:7" x14ac:dyDescent="0.7">
      <c r="A1115" s="2" t="s">
        <v>851</v>
      </c>
      <c r="B1115" s="3" t="s">
        <v>30</v>
      </c>
      <c r="C1115" s="3" t="s">
        <v>1201</v>
      </c>
      <c r="D1115" s="3" t="s">
        <v>91</v>
      </c>
      <c r="E1115" s="6" t="s">
        <v>1466</v>
      </c>
      <c r="F1115" s="4" t="s">
        <v>178</v>
      </c>
      <c r="G1115" s="4">
        <v>43</v>
      </c>
    </row>
    <row r="1116" spans="1:7" x14ac:dyDescent="0.7">
      <c r="A1116" s="2" t="s">
        <v>851</v>
      </c>
      <c r="B1116" s="3" t="s">
        <v>30</v>
      </c>
      <c r="C1116" s="3" t="s">
        <v>1201</v>
      </c>
      <c r="D1116" s="3" t="s">
        <v>88</v>
      </c>
      <c r="E1116" s="6" t="s">
        <v>1464</v>
      </c>
      <c r="F1116" s="4" t="s">
        <v>175</v>
      </c>
      <c r="G1116" s="4">
        <v>6532</v>
      </c>
    </row>
    <row r="1117" spans="1:7" x14ac:dyDescent="0.7">
      <c r="A1117" s="2" t="s">
        <v>851</v>
      </c>
      <c r="B1117" s="3" t="s">
        <v>30</v>
      </c>
      <c r="C1117" s="3" t="s">
        <v>1201</v>
      </c>
      <c r="D1117" s="3" t="s">
        <v>86</v>
      </c>
      <c r="E1117" s="6" t="s">
        <v>1462</v>
      </c>
      <c r="F1117" s="4" t="s">
        <v>173</v>
      </c>
      <c r="G1117" s="4">
        <v>590</v>
      </c>
    </row>
    <row r="1118" spans="1:7" x14ac:dyDescent="0.7">
      <c r="A1118" s="2" t="s">
        <v>851</v>
      </c>
      <c r="B1118" s="3" t="s">
        <v>30</v>
      </c>
      <c r="C1118" s="3" t="s">
        <v>1201</v>
      </c>
      <c r="D1118" s="3" t="s">
        <v>77</v>
      </c>
      <c r="E1118" s="6" t="s">
        <v>1456</v>
      </c>
      <c r="F1118" s="4" t="s">
        <v>164</v>
      </c>
      <c r="G1118" s="4">
        <v>6097</v>
      </c>
    </row>
    <row r="1119" spans="1:7" x14ac:dyDescent="0.7">
      <c r="A1119" s="2" t="s">
        <v>851</v>
      </c>
      <c r="B1119" s="3" t="s">
        <v>30</v>
      </c>
      <c r="C1119" s="3" t="s">
        <v>1201</v>
      </c>
      <c r="D1119" s="3" t="s">
        <v>76</v>
      </c>
      <c r="E1119" s="6" t="s">
        <v>1455</v>
      </c>
      <c r="F1119" s="4" t="s">
        <v>163</v>
      </c>
      <c r="G1119" s="4">
        <v>1586</v>
      </c>
    </row>
    <row r="1120" spans="1:7" x14ac:dyDescent="0.7">
      <c r="A1120" s="2" t="s">
        <v>851</v>
      </c>
      <c r="B1120" s="3" t="s">
        <v>30</v>
      </c>
      <c r="C1120" s="3" t="s">
        <v>1201</v>
      </c>
      <c r="D1120" s="3" t="s">
        <v>71</v>
      </c>
      <c r="E1120" s="6" t="s">
        <v>1452</v>
      </c>
      <c r="F1120" s="4" t="s">
        <v>158</v>
      </c>
      <c r="G1120" s="4">
        <v>3156</v>
      </c>
    </row>
    <row r="1121" spans="1:7" x14ac:dyDescent="0.7">
      <c r="A1121" s="2" t="s">
        <v>851</v>
      </c>
      <c r="B1121" s="3" t="s">
        <v>30</v>
      </c>
      <c r="C1121" s="3" t="s">
        <v>1201</v>
      </c>
      <c r="D1121" s="3" t="s">
        <v>72</v>
      </c>
      <c r="E1121" s="6" t="s">
        <v>1453</v>
      </c>
      <c r="F1121" s="4" t="s">
        <v>159</v>
      </c>
      <c r="G1121" s="4">
        <v>1595</v>
      </c>
    </row>
    <row r="1122" spans="1:7" x14ac:dyDescent="0.7">
      <c r="A1122" s="2" t="s">
        <v>851</v>
      </c>
      <c r="B1122" s="3" t="s">
        <v>30</v>
      </c>
      <c r="C1122" s="3" t="s">
        <v>1201</v>
      </c>
      <c r="D1122" s="3" t="s">
        <v>80</v>
      </c>
      <c r="E1122" s="6" t="s">
        <v>1448</v>
      </c>
      <c r="F1122" s="4" t="s">
        <v>167</v>
      </c>
      <c r="G1122" s="4">
        <v>6721</v>
      </c>
    </row>
    <row r="1123" spans="1:7" x14ac:dyDescent="0.7">
      <c r="A1123" s="2" t="s">
        <v>851</v>
      </c>
      <c r="B1123" s="3" t="s">
        <v>30</v>
      </c>
      <c r="C1123" s="3" t="s">
        <v>1201</v>
      </c>
      <c r="D1123" s="3" t="s">
        <v>98</v>
      </c>
      <c r="E1123" s="6" t="s">
        <v>1473</v>
      </c>
      <c r="F1123" s="4" t="s">
        <v>185</v>
      </c>
      <c r="G1123" s="4">
        <v>3290</v>
      </c>
    </row>
    <row r="1124" spans="1:7" x14ac:dyDescent="0.7">
      <c r="A1124" s="2" t="s">
        <v>851</v>
      </c>
      <c r="B1124" s="3" t="s">
        <v>30</v>
      </c>
      <c r="C1124" s="3" t="s">
        <v>1201</v>
      </c>
      <c r="D1124" s="3" t="s">
        <v>79</v>
      </c>
      <c r="E1124" s="6" t="s">
        <v>1385</v>
      </c>
      <c r="F1124" s="4" t="s">
        <v>166</v>
      </c>
      <c r="G1124" s="4">
        <v>2100</v>
      </c>
    </row>
    <row r="1125" spans="1:7" x14ac:dyDescent="0.7">
      <c r="A1125" s="2" t="s">
        <v>851</v>
      </c>
      <c r="B1125" s="3" t="s">
        <v>30</v>
      </c>
      <c r="C1125" s="3" t="s">
        <v>1201</v>
      </c>
      <c r="D1125" s="3" t="s">
        <v>84</v>
      </c>
      <c r="E1125" s="6" t="s">
        <v>1441</v>
      </c>
      <c r="F1125" s="4" t="s">
        <v>171</v>
      </c>
      <c r="G1125" s="4">
        <v>6095</v>
      </c>
    </row>
    <row r="1126" spans="1:7" x14ac:dyDescent="0.7">
      <c r="A1126" s="2" t="s">
        <v>851</v>
      </c>
      <c r="B1126" s="3" t="s">
        <v>30</v>
      </c>
      <c r="C1126" s="3" t="s">
        <v>1201</v>
      </c>
      <c r="D1126" s="3" t="s">
        <v>81</v>
      </c>
      <c r="E1126" s="6" t="s">
        <v>1458</v>
      </c>
      <c r="F1126" s="4" t="s">
        <v>168</v>
      </c>
      <c r="G1126" s="4">
        <v>6462</v>
      </c>
    </row>
    <row r="1127" spans="1:7" x14ac:dyDescent="0.7">
      <c r="A1127" s="2" t="s">
        <v>851</v>
      </c>
      <c r="B1127" s="3" t="s">
        <v>30</v>
      </c>
      <c r="C1127" s="3" t="s">
        <v>1201</v>
      </c>
      <c r="D1127" s="3" t="s">
        <v>104</v>
      </c>
      <c r="E1127" s="6" t="s">
        <v>1478</v>
      </c>
      <c r="F1127" s="4" t="s">
        <v>191</v>
      </c>
      <c r="G1127" s="4">
        <v>6713</v>
      </c>
    </row>
    <row r="1128" spans="1:7" x14ac:dyDescent="0.7">
      <c r="A1128" s="2" t="s">
        <v>851</v>
      </c>
      <c r="B1128" s="3" t="s">
        <v>30</v>
      </c>
      <c r="C1128" s="3" t="s">
        <v>1201</v>
      </c>
      <c r="D1128" s="3" t="s">
        <v>105</v>
      </c>
      <c r="E1128" s="6" t="s">
        <v>1479</v>
      </c>
      <c r="F1128" s="4" t="s">
        <v>192</v>
      </c>
      <c r="G1128" s="4">
        <v>5777</v>
      </c>
    </row>
    <row r="1129" spans="1:7" x14ac:dyDescent="0.7">
      <c r="A1129" s="2" t="s">
        <v>851</v>
      </c>
      <c r="B1129" s="3" t="s">
        <v>30</v>
      </c>
      <c r="C1129" s="3" t="s">
        <v>1201</v>
      </c>
      <c r="D1129" s="3" t="s">
        <v>152</v>
      </c>
      <c r="E1129" s="6" t="s">
        <v>1493</v>
      </c>
      <c r="F1129" s="4" t="s">
        <v>239</v>
      </c>
      <c r="G1129" s="4">
        <v>5771</v>
      </c>
    </row>
    <row r="1130" spans="1:7" x14ac:dyDescent="0.7">
      <c r="A1130" s="2" t="s">
        <v>851</v>
      </c>
      <c r="B1130" s="3" t="s">
        <v>30</v>
      </c>
      <c r="C1130" s="3" t="s">
        <v>1201</v>
      </c>
      <c r="D1130" s="3" t="s">
        <v>95</v>
      </c>
      <c r="E1130" s="6" t="s">
        <v>1470</v>
      </c>
      <c r="F1130" s="4" t="s">
        <v>182</v>
      </c>
      <c r="G1130" s="4">
        <v>8824</v>
      </c>
    </row>
    <row r="1131" spans="1:7" x14ac:dyDescent="0.7">
      <c r="A1131" s="2" t="s">
        <v>851</v>
      </c>
      <c r="B1131" s="3" t="s">
        <v>30</v>
      </c>
      <c r="C1131" s="3" t="s">
        <v>1201</v>
      </c>
      <c r="D1131" s="3" t="s">
        <v>124</v>
      </c>
      <c r="E1131" s="6" t="s">
        <v>1496</v>
      </c>
      <c r="F1131" s="4" t="s">
        <v>211</v>
      </c>
      <c r="G1131" s="4">
        <v>2167</v>
      </c>
    </row>
    <row r="1132" spans="1:7" x14ac:dyDescent="0.7">
      <c r="A1132" s="2" t="s">
        <v>851</v>
      </c>
      <c r="B1132" s="3" t="s">
        <v>30</v>
      </c>
      <c r="C1132" s="3" t="s">
        <v>1201</v>
      </c>
      <c r="D1132" s="3" t="s">
        <v>111</v>
      </c>
      <c r="E1132" s="6" t="s">
        <v>1485</v>
      </c>
      <c r="F1132" s="4" t="s">
        <v>198</v>
      </c>
      <c r="G1132" s="4">
        <v>5468</v>
      </c>
    </row>
    <row r="1133" spans="1:7" x14ac:dyDescent="0.7">
      <c r="A1133" s="2" t="s">
        <v>851</v>
      </c>
      <c r="B1133" s="3" t="s">
        <v>30</v>
      </c>
      <c r="C1133" s="3" t="s">
        <v>1201</v>
      </c>
      <c r="D1133" s="3" t="s">
        <v>101</v>
      </c>
      <c r="E1133" s="6" t="s">
        <v>1475</v>
      </c>
      <c r="F1133" s="4" t="s">
        <v>188</v>
      </c>
      <c r="G1133" s="4">
        <v>5465</v>
      </c>
    </row>
    <row r="1134" spans="1:7" x14ac:dyDescent="0.7">
      <c r="A1134" s="2" t="s">
        <v>851</v>
      </c>
      <c r="B1134" s="3" t="s">
        <v>30</v>
      </c>
      <c r="C1134" s="3" t="s">
        <v>1201</v>
      </c>
      <c r="D1134" s="3" t="s">
        <v>126</v>
      </c>
      <c r="E1134" s="6" t="s">
        <v>1498</v>
      </c>
      <c r="F1134" s="4" t="s">
        <v>213</v>
      </c>
      <c r="G1134" s="4">
        <v>2170</v>
      </c>
    </row>
    <row r="1135" spans="1:7" x14ac:dyDescent="0.7">
      <c r="A1135" s="2" t="s">
        <v>851</v>
      </c>
      <c r="B1135" s="3" t="s">
        <v>30</v>
      </c>
      <c r="C1135" s="3" t="s">
        <v>1201</v>
      </c>
      <c r="D1135" s="3" t="s">
        <v>127</v>
      </c>
      <c r="E1135" s="6" t="s">
        <v>1499</v>
      </c>
      <c r="F1135" s="4" t="s">
        <v>214</v>
      </c>
      <c r="G1135" s="4">
        <v>2171</v>
      </c>
    </row>
    <row r="1136" spans="1:7" x14ac:dyDescent="0.7">
      <c r="A1136" s="2" t="s">
        <v>851</v>
      </c>
      <c r="B1136" s="3" t="s">
        <v>30</v>
      </c>
      <c r="C1136" s="3" t="s">
        <v>1201</v>
      </c>
      <c r="D1136" s="3" t="s">
        <v>102</v>
      </c>
      <c r="E1136" s="6" t="s">
        <v>1476</v>
      </c>
      <c r="F1136" s="4" t="s">
        <v>189</v>
      </c>
      <c r="G1136" s="4">
        <v>5467</v>
      </c>
    </row>
    <row r="1137" spans="1:7" x14ac:dyDescent="0.7">
      <c r="A1137" s="2" t="s">
        <v>851</v>
      </c>
      <c r="B1137" s="3" t="s">
        <v>30</v>
      </c>
      <c r="C1137" s="3" t="s">
        <v>1201</v>
      </c>
      <c r="D1137" s="3" t="s">
        <v>128</v>
      </c>
      <c r="E1137" s="6" t="s">
        <v>1500</v>
      </c>
      <c r="F1137" s="4" t="s">
        <v>215</v>
      </c>
      <c r="G1137" s="4">
        <v>2168</v>
      </c>
    </row>
    <row r="1138" spans="1:7" x14ac:dyDescent="0.7">
      <c r="A1138" s="2" t="s">
        <v>851</v>
      </c>
      <c r="B1138" s="3" t="s">
        <v>30</v>
      </c>
      <c r="C1138" s="3" t="s">
        <v>1201</v>
      </c>
      <c r="D1138" s="3" t="s">
        <v>100</v>
      </c>
      <c r="E1138" s="6" t="s">
        <v>1431</v>
      </c>
      <c r="F1138" s="4" t="s">
        <v>187</v>
      </c>
      <c r="G1138" s="4">
        <v>993</v>
      </c>
    </row>
    <row r="1139" spans="1:7" x14ac:dyDescent="0.7">
      <c r="A1139" s="2" t="s">
        <v>851</v>
      </c>
      <c r="B1139" s="3" t="s">
        <v>30</v>
      </c>
      <c r="C1139" s="3" t="s">
        <v>1201</v>
      </c>
      <c r="D1139" s="3" t="s">
        <v>99</v>
      </c>
      <c r="E1139" s="6" t="s">
        <v>1474</v>
      </c>
      <c r="F1139" s="4" t="s">
        <v>186</v>
      </c>
      <c r="G1139" s="4">
        <v>9536</v>
      </c>
    </row>
    <row r="1140" spans="1:7" x14ac:dyDescent="0.7">
      <c r="A1140" s="2" t="s">
        <v>851</v>
      </c>
      <c r="B1140" s="3" t="s">
        <v>30</v>
      </c>
      <c r="C1140" s="3" t="s">
        <v>1201</v>
      </c>
      <c r="D1140" s="3" t="s">
        <v>109</v>
      </c>
      <c r="E1140" s="6" t="s">
        <v>1483</v>
      </c>
      <c r="F1140" s="4" t="s">
        <v>196</v>
      </c>
      <c r="G1140" s="4">
        <v>4843</v>
      </c>
    </row>
    <row r="1141" spans="1:7" x14ac:dyDescent="0.7">
      <c r="A1141" s="2" t="s">
        <v>851</v>
      </c>
      <c r="B1141" s="3" t="s">
        <v>30</v>
      </c>
      <c r="C1141" s="3" t="s">
        <v>1201</v>
      </c>
      <c r="D1141" s="3" t="s">
        <v>103</v>
      </c>
      <c r="E1141" s="6" t="s">
        <v>1477</v>
      </c>
      <c r="F1141" s="4" t="s">
        <v>190</v>
      </c>
      <c r="G1141" s="4">
        <v>1717</v>
      </c>
    </row>
    <row r="1142" spans="1:7" x14ac:dyDescent="0.7">
      <c r="A1142" s="2" t="s">
        <v>851</v>
      </c>
      <c r="B1142" s="3" t="s">
        <v>30</v>
      </c>
      <c r="C1142" s="3" t="s">
        <v>1201</v>
      </c>
      <c r="D1142" s="3" t="s">
        <v>113</v>
      </c>
      <c r="E1142" s="6" t="s">
        <v>1486</v>
      </c>
      <c r="F1142" s="4" t="s">
        <v>200</v>
      </c>
      <c r="G1142" s="4">
        <v>7364</v>
      </c>
    </row>
    <row r="1143" spans="1:7" x14ac:dyDescent="0.7">
      <c r="A1143" s="2" t="s">
        <v>851</v>
      </c>
      <c r="B1143" s="3" t="s">
        <v>30</v>
      </c>
      <c r="C1143" s="3" t="s">
        <v>1201</v>
      </c>
      <c r="D1143" s="3" t="s">
        <v>87</v>
      </c>
      <c r="E1143" s="6" t="s">
        <v>1463</v>
      </c>
      <c r="F1143" s="4" t="s">
        <v>174</v>
      </c>
      <c r="G1143" s="4">
        <v>866</v>
      </c>
    </row>
    <row r="1144" spans="1:7" x14ac:dyDescent="0.7">
      <c r="A1144" s="2" t="s">
        <v>851</v>
      </c>
      <c r="B1144" s="3" t="s">
        <v>30</v>
      </c>
      <c r="C1144" s="3" t="s">
        <v>1201</v>
      </c>
      <c r="D1144" s="3" t="s">
        <v>90</v>
      </c>
      <c r="E1144" s="6" t="s">
        <v>1432</v>
      </c>
      <c r="F1144" s="4" t="s">
        <v>177</v>
      </c>
      <c r="G1144" s="4">
        <v>7421</v>
      </c>
    </row>
    <row r="1145" spans="1:7" x14ac:dyDescent="0.7">
      <c r="A1145" s="2" t="s">
        <v>851</v>
      </c>
      <c r="B1145" s="3" t="s">
        <v>30</v>
      </c>
      <c r="C1145" s="3" t="s">
        <v>1201</v>
      </c>
      <c r="D1145" s="3" t="s">
        <v>116</v>
      </c>
      <c r="E1145" s="6" t="s">
        <v>1691</v>
      </c>
      <c r="F1145" s="4" t="s">
        <v>203</v>
      </c>
      <c r="G1145" s="4">
        <v>5550</v>
      </c>
    </row>
    <row r="1146" spans="1:7" x14ac:dyDescent="0.7">
      <c r="A1146" s="2" t="s">
        <v>851</v>
      </c>
      <c r="B1146" s="3" t="s">
        <v>30</v>
      </c>
      <c r="C1146" s="3" t="s">
        <v>1201</v>
      </c>
      <c r="D1146" s="3" t="s">
        <v>383</v>
      </c>
      <c r="E1146" s="6" t="s">
        <v>1508</v>
      </c>
      <c r="F1146" s="4" t="s">
        <v>382</v>
      </c>
      <c r="G1146" s="4">
        <v>1268</v>
      </c>
    </row>
    <row r="1147" spans="1:7" x14ac:dyDescent="0.7">
      <c r="A1147" s="2" t="s">
        <v>851</v>
      </c>
      <c r="B1147" s="3" t="s">
        <v>30</v>
      </c>
      <c r="C1147" s="3" t="s">
        <v>1201</v>
      </c>
      <c r="D1147" s="3" t="s">
        <v>94</v>
      </c>
      <c r="E1147" s="6" t="s">
        <v>1469</v>
      </c>
      <c r="F1147" s="4" t="s">
        <v>181</v>
      </c>
      <c r="G1147" s="4">
        <v>2741</v>
      </c>
    </row>
    <row r="1148" spans="1:7" x14ac:dyDescent="0.7">
      <c r="A1148" s="2" t="s">
        <v>851</v>
      </c>
      <c r="B1148" s="3" t="s">
        <v>30</v>
      </c>
      <c r="C1148" s="3" t="s">
        <v>1201</v>
      </c>
      <c r="D1148" s="3" t="s">
        <v>93</v>
      </c>
      <c r="E1148" s="6" t="s">
        <v>1468</v>
      </c>
      <c r="F1148" s="4" t="s">
        <v>180</v>
      </c>
      <c r="G1148" s="4">
        <v>7376</v>
      </c>
    </row>
    <row r="1149" spans="1:7" x14ac:dyDescent="0.7">
      <c r="A1149" s="2" t="s">
        <v>851</v>
      </c>
      <c r="B1149" s="3" t="s">
        <v>30</v>
      </c>
      <c r="C1149" s="3" t="s">
        <v>1201</v>
      </c>
      <c r="D1149" s="3" t="s">
        <v>120</v>
      </c>
      <c r="E1149" s="6" t="s">
        <v>1820</v>
      </c>
      <c r="F1149" s="4" t="s">
        <v>207</v>
      </c>
      <c r="G1149" s="4">
        <v>479</v>
      </c>
    </row>
    <row r="1150" spans="1:7" x14ac:dyDescent="0.7">
      <c r="A1150" s="2" t="s">
        <v>851</v>
      </c>
      <c r="B1150" s="3" t="s">
        <v>30</v>
      </c>
      <c r="C1150" s="3" t="s">
        <v>1201</v>
      </c>
      <c r="D1150" s="3" t="s">
        <v>408</v>
      </c>
      <c r="E1150" s="6" t="s">
        <v>1525</v>
      </c>
      <c r="F1150" s="4" t="s">
        <v>2964</v>
      </c>
      <c r="G1150" s="4">
        <v>2339</v>
      </c>
    </row>
    <row r="1151" spans="1:7" x14ac:dyDescent="0.7">
      <c r="A1151" s="2" t="s">
        <v>851</v>
      </c>
      <c r="B1151" s="3" t="s">
        <v>30</v>
      </c>
      <c r="C1151" s="3" t="s">
        <v>1201</v>
      </c>
      <c r="D1151" s="3" t="s">
        <v>409</v>
      </c>
      <c r="E1151" s="6" t="s">
        <v>1526</v>
      </c>
      <c r="F1151" s="4" t="s">
        <v>411</v>
      </c>
      <c r="G1151" s="4" t="s">
        <v>949</v>
      </c>
    </row>
    <row r="1152" spans="1:7" x14ac:dyDescent="0.7">
      <c r="A1152" s="2" t="s">
        <v>851</v>
      </c>
      <c r="B1152" s="3" t="s">
        <v>30</v>
      </c>
      <c r="C1152" s="3" t="s">
        <v>1201</v>
      </c>
      <c r="D1152" s="3" t="s">
        <v>112</v>
      </c>
      <c r="E1152" s="6" t="s">
        <v>1435</v>
      </c>
      <c r="F1152" s="4" t="s">
        <v>199</v>
      </c>
      <c r="G1152" s="4">
        <v>994</v>
      </c>
    </row>
    <row r="1153" spans="1:7" x14ac:dyDescent="0.7">
      <c r="A1153" s="2" t="s">
        <v>851</v>
      </c>
      <c r="B1153" s="3" t="s">
        <v>30</v>
      </c>
      <c r="C1153" s="3" t="s">
        <v>1201</v>
      </c>
      <c r="D1153" s="3" t="s">
        <v>114</v>
      </c>
      <c r="E1153" s="6" t="s">
        <v>1487</v>
      </c>
      <c r="F1153" s="4" t="s">
        <v>201</v>
      </c>
      <c r="G1153" s="4">
        <v>3291</v>
      </c>
    </row>
    <row r="1154" spans="1:7" x14ac:dyDescent="0.7">
      <c r="A1154" s="2" t="s">
        <v>851</v>
      </c>
      <c r="B1154" s="3" t="s">
        <v>30</v>
      </c>
      <c r="C1154" s="3" t="s">
        <v>1201</v>
      </c>
      <c r="D1154" s="3" t="s">
        <v>373</v>
      </c>
      <c r="E1154" s="6" t="s">
        <v>1495</v>
      </c>
      <c r="F1154" s="4" t="s">
        <v>372</v>
      </c>
      <c r="G1154" s="4">
        <v>2166</v>
      </c>
    </row>
    <row r="1155" spans="1:7" x14ac:dyDescent="0.7">
      <c r="A1155" s="2" t="s">
        <v>851</v>
      </c>
      <c r="B1155" s="3" t="s">
        <v>30</v>
      </c>
      <c r="C1155" s="3" t="s">
        <v>1201</v>
      </c>
      <c r="D1155" s="3" t="s">
        <v>129</v>
      </c>
      <c r="E1155" s="6" t="s">
        <v>1621</v>
      </c>
      <c r="F1155" s="4" t="s">
        <v>216</v>
      </c>
      <c r="G1155" s="4">
        <v>140</v>
      </c>
    </row>
    <row r="1156" spans="1:7" x14ac:dyDescent="0.7">
      <c r="A1156" s="2" t="s">
        <v>851</v>
      </c>
      <c r="B1156" s="3" t="s">
        <v>30</v>
      </c>
      <c r="C1156" s="3" t="s">
        <v>1201</v>
      </c>
      <c r="D1156" s="3" t="s">
        <v>130</v>
      </c>
      <c r="E1156" s="6" t="s">
        <v>1821</v>
      </c>
      <c r="F1156" s="4" t="s">
        <v>217</v>
      </c>
      <c r="G1156" s="4">
        <v>5595</v>
      </c>
    </row>
    <row r="1157" spans="1:7" x14ac:dyDescent="0.7">
      <c r="A1157" s="2" t="s">
        <v>851</v>
      </c>
      <c r="B1157" s="3" t="s">
        <v>30</v>
      </c>
      <c r="C1157" s="3" t="s">
        <v>1201</v>
      </c>
      <c r="D1157" s="3" t="s">
        <v>246</v>
      </c>
      <c r="E1157" s="6" t="s">
        <v>1489</v>
      </c>
      <c r="F1157" s="4" t="s">
        <v>296</v>
      </c>
      <c r="G1157" s="4">
        <v>1269</v>
      </c>
    </row>
    <row r="1158" spans="1:7" x14ac:dyDescent="0.7">
      <c r="A1158" s="2" t="s">
        <v>851</v>
      </c>
      <c r="B1158" s="3" t="s">
        <v>30</v>
      </c>
      <c r="C1158" s="3" t="s">
        <v>1201</v>
      </c>
      <c r="D1158" s="3" t="s">
        <v>115</v>
      </c>
      <c r="E1158" s="6" t="s">
        <v>1488</v>
      </c>
      <c r="F1158" s="4" t="s">
        <v>202</v>
      </c>
      <c r="G1158" s="4">
        <v>5423</v>
      </c>
    </row>
    <row r="1159" spans="1:7" x14ac:dyDescent="0.7">
      <c r="A1159" s="2" t="s">
        <v>851</v>
      </c>
      <c r="B1159" s="3" t="s">
        <v>30</v>
      </c>
      <c r="C1159" s="3" t="s">
        <v>1201</v>
      </c>
      <c r="D1159" s="3" t="s">
        <v>136</v>
      </c>
      <c r="E1159" s="6" t="s">
        <v>1522</v>
      </c>
      <c r="F1159" s="4" t="s">
        <v>223</v>
      </c>
      <c r="G1159" s="4">
        <v>5792</v>
      </c>
    </row>
    <row r="1160" spans="1:7" x14ac:dyDescent="0.7">
      <c r="A1160" s="2" t="s">
        <v>851</v>
      </c>
      <c r="B1160" s="3" t="s">
        <v>30</v>
      </c>
      <c r="C1160" s="3" t="s">
        <v>1201</v>
      </c>
      <c r="D1160" s="3" t="s">
        <v>137</v>
      </c>
      <c r="E1160" s="6" t="s">
        <v>1523</v>
      </c>
      <c r="F1160" s="4" t="s">
        <v>224</v>
      </c>
      <c r="G1160" s="4">
        <v>5319</v>
      </c>
    </row>
    <row r="1161" spans="1:7" x14ac:dyDescent="0.7">
      <c r="A1161" s="2" t="s">
        <v>851</v>
      </c>
      <c r="B1161" s="3" t="s">
        <v>30</v>
      </c>
      <c r="C1161" s="3" t="s">
        <v>1201</v>
      </c>
      <c r="D1161" s="3" t="s">
        <v>138</v>
      </c>
      <c r="E1161" s="6" t="s">
        <v>1824</v>
      </c>
      <c r="F1161" s="4" t="s">
        <v>225</v>
      </c>
      <c r="G1161" s="4">
        <v>52</v>
      </c>
    </row>
    <row r="1162" spans="1:7" x14ac:dyDescent="0.7">
      <c r="A1162" s="2" t="s">
        <v>851</v>
      </c>
      <c r="B1162" s="3" t="s">
        <v>30</v>
      </c>
      <c r="C1162" s="3" t="s">
        <v>1201</v>
      </c>
      <c r="D1162" s="3" t="s">
        <v>132</v>
      </c>
      <c r="E1162" s="6" t="s">
        <v>1524</v>
      </c>
      <c r="F1162" s="4" t="s">
        <v>219</v>
      </c>
      <c r="G1162" s="4">
        <v>57016</v>
      </c>
    </row>
    <row r="1163" spans="1:7" x14ac:dyDescent="0.7">
      <c r="A1163" s="2" t="s">
        <v>851</v>
      </c>
      <c r="B1163" s="3" t="s">
        <v>30</v>
      </c>
      <c r="C1163" s="3" t="s">
        <v>1201</v>
      </c>
      <c r="D1163" s="3" t="s">
        <v>389</v>
      </c>
      <c r="E1163" s="4" t="s">
        <v>1512</v>
      </c>
      <c r="F1163" s="4" t="s">
        <v>388</v>
      </c>
      <c r="G1163" s="4">
        <v>5241</v>
      </c>
    </row>
    <row r="1164" spans="1:7" x14ac:dyDescent="0.7">
      <c r="A1164" s="2" t="s">
        <v>851</v>
      </c>
      <c r="B1164" s="3" t="s">
        <v>31</v>
      </c>
      <c r="C1164" s="3" t="s">
        <v>1202</v>
      </c>
      <c r="D1164" s="3" t="s">
        <v>70</v>
      </c>
      <c r="E1164" s="6" t="s">
        <v>1451</v>
      </c>
      <c r="F1164" s="4" t="s">
        <v>157</v>
      </c>
      <c r="G1164" s="4">
        <v>367</v>
      </c>
    </row>
    <row r="1165" spans="1:7" x14ac:dyDescent="0.7">
      <c r="A1165" s="2" t="s">
        <v>851</v>
      </c>
      <c r="B1165" s="3" t="s">
        <v>31</v>
      </c>
      <c r="C1165" s="3" t="s">
        <v>1202</v>
      </c>
      <c r="D1165" s="3" t="s">
        <v>73</v>
      </c>
      <c r="E1165" s="6" t="s">
        <v>1430</v>
      </c>
      <c r="F1165" s="4" t="s">
        <v>160</v>
      </c>
      <c r="G1165" s="4">
        <v>29881</v>
      </c>
    </row>
    <row r="1166" spans="1:7" x14ac:dyDescent="0.7">
      <c r="A1166" s="2" t="s">
        <v>851</v>
      </c>
      <c r="B1166" s="3" t="s">
        <v>31</v>
      </c>
      <c r="C1166" s="3" t="s">
        <v>1202</v>
      </c>
      <c r="D1166" s="3" t="s">
        <v>71</v>
      </c>
      <c r="E1166" s="6" t="s">
        <v>1452</v>
      </c>
      <c r="F1166" s="4" t="s">
        <v>158</v>
      </c>
      <c r="G1166" s="4">
        <v>3156</v>
      </c>
    </row>
    <row r="1167" spans="1:7" x14ac:dyDescent="0.7">
      <c r="A1167" s="2" t="s">
        <v>851</v>
      </c>
      <c r="B1167" s="3" t="s">
        <v>31</v>
      </c>
      <c r="C1167" s="3" t="s">
        <v>1202</v>
      </c>
      <c r="D1167" s="3" t="s">
        <v>72</v>
      </c>
      <c r="E1167" s="6" t="s">
        <v>1453</v>
      </c>
      <c r="F1167" s="4" t="s">
        <v>159</v>
      </c>
      <c r="G1167" s="4">
        <v>1595</v>
      </c>
    </row>
    <row r="1168" spans="1:7" x14ac:dyDescent="0.7">
      <c r="A1168" s="2" t="s">
        <v>851</v>
      </c>
      <c r="B1168" s="3" t="s">
        <v>31</v>
      </c>
      <c r="C1168" s="3" t="s">
        <v>1202</v>
      </c>
      <c r="D1168" s="3" t="s">
        <v>75</v>
      </c>
      <c r="E1168" s="6" t="s">
        <v>1454</v>
      </c>
      <c r="F1168" s="4" t="s">
        <v>162</v>
      </c>
      <c r="G1168" s="4">
        <v>1588</v>
      </c>
    </row>
    <row r="1169" spans="1:7" x14ac:dyDescent="0.7">
      <c r="A1169" s="2" t="s">
        <v>851</v>
      </c>
      <c r="B1169" s="3" t="s">
        <v>31</v>
      </c>
      <c r="C1169" s="3" t="s">
        <v>1202</v>
      </c>
      <c r="D1169" s="3" t="s">
        <v>74</v>
      </c>
      <c r="E1169" s="6" t="s">
        <v>1443</v>
      </c>
      <c r="F1169" s="4" t="s">
        <v>161</v>
      </c>
      <c r="G1169" s="4">
        <v>10062</v>
      </c>
    </row>
    <row r="1170" spans="1:7" x14ac:dyDescent="0.7">
      <c r="A1170" s="2" t="s">
        <v>851</v>
      </c>
      <c r="B1170" s="3" t="s">
        <v>31</v>
      </c>
      <c r="C1170" s="3" t="s">
        <v>1202</v>
      </c>
      <c r="D1170" s="3" t="s">
        <v>76</v>
      </c>
      <c r="E1170" s="6" t="s">
        <v>1455</v>
      </c>
      <c r="F1170" s="4" t="s">
        <v>163</v>
      </c>
      <c r="G1170" s="4">
        <v>1586</v>
      </c>
    </row>
    <row r="1171" spans="1:7" x14ac:dyDescent="0.7">
      <c r="A1171" s="2" t="s">
        <v>851</v>
      </c>
      <c r="B1171" s="3" t="s">
        <v>31</v>
      </c>
      <c r="C1171" s="3" t="s">
        <v>1202</v>
      </c>
      <c r="D1171" s="3" t="s">
        <v>77</v>
      </c>
      <c r="E1171" s="6" t="s">
        <v>1456</v>
      </c>
      <c r="F1171" s="4" t="s">
        <v>164</v>
      </c>
      <c r="G1171" s="4">
        <v>6097</v>
      </c>
    </row>
    <row r="1172" spans="1:7" x14ac:dyDescent="0.7">
      <c r="A1172" s="2" t="s">
        <v>851</v>
      </c>
      <c r="B1172" s="3" t="s">
        <v>31</v>
      </c>
      <c r="C1172" s="3" t="s">
        <v>1202</v>
      </c>
      <c r="D1172" s="3" t="s">
        <v>78</v>
      </c>
      <c r="E1172" s="6" t="s">
        <v>1457</v>
      </c>
      <c r="F1172" s="4" t="s">
        <v>165</v>
      </c>
      <c r="G1172" s="4">
        <v>2099</v>
      </c>
    </row>
    <row r="1173" spans="1:7" x14ac:dyDescent="0.7">
      <c r="A1173" s="2" t="s">
        <v>851</v>
      </c>
      <c r="B1173" s="3" t="s">
        <v>31</v>
      </c>
      <c r="C1173" s="3" t="s">
        <v>1202</v>
      </c>
      <c r="D1173" s="3" t="s">
        <v>79</v>
      </c>
      <c r="E1173" s="6" t="s">
        <v>1385</v>
      </c>
      <c r="F1173" s="4" t="s">
        <v>166</v>
      </c>
      <c r="G1173" s="4">
        <v>2100</v>
      </c>
    </row>
    <row r="1174" spans="1:7" x14ac:dyDescent="0.7">
      <c r="A1174" s="2" t="s">
        <v>851</v>
      </c>
      <c r="B1174" s="3" t="s">
        <v>31</v>
      </c>
      <c r="C1174" s="3" t="s">
        <v>1202</v>
      </c>
      <c r="D1174" s="3" t="s">
        <v>81</v>
      </c>
      <c r="E1174" s="6" t="s">
        <v>1458</v>
      </c>
      <c r="F1174" s="4" t="s">
        <v>168</v>
      </c>
      <c r="G1174" s="4">
        <v>6462</v>
      </c>
    </row>
    <row r="1175" spans="1:7" x14ac:dyDescent="0.7">
      <c r="A1175" s="2" t="s">
        <v>851</v>
      </c>
      <c r="B1175" s="3" t="s">
        <v>31</v>
      </c>
      <c r="C1175" s="3" t="s">
        <v>1202</v>
      </c>
      <c r="D1175" s="3" t="s">
        <v>80</v>
      </c>
      <c r="E1175" s="6" t="s">
        <v>1448</v>
      </c>
      <c r="F1175" s="4" t="s">
        <v>167</v>
      </c>
      <c r="G1175" s="4">
        <v>6721</v>
      </c>
    </row>
    <row r="1176" spans="1:7" x14ac:dyDescent="0.7">
      <c r="A1176" s="2" t="s">
        <v>851</v>
      </c>
      <c r="B1176" s="3" t="s">
        <v>31</v>
      </c>
      <c r="C1176" s="3" t="s">
        <v>1202</v>
      </c>
      <c r="D1176" s="3" t="s">
        <v>91</v>
      </c>
      <c r="E1176" s="6" t="s">
        <v>1466</v>
      </c>
      <c r="F1176" s="4" t="s">
        <v>178</v>
      </c>
      <c r="G1176" s="4">
        <v>43</v>
      </c>
    </row>
    <row r="1177" spans="1:7" x14ac:dyDescent="0.7">
      <c r="A1177" s="2" t="s">
        <v>851</v>
      </c>
      <c r="B1177" s="3" t="s">
        <v>31</v>
      </c>
      <c r="C1177" s="3" t="s">
        <v>1202</v>
      </c>
      <c r="D1177" s="3" t="s">
        <v>83</v>
      </c>
      <c r="E1177" s="6" t="s">
        <v>1460</v>
      </c>
      <c r="F1177" s="4" t="s">
        <v>170</v>
      </c>
      <c r="G1177" s="4">
        <v>1557</v>
      </c>
    </row>
    <row r="1178" spans="1:7" x14ac:dyDescent="0.7">
      <c r="A1178" s="2" t="s">
        <v>851</v>
      </c>
      <c r="B1178" s="3" t="s">
        <v>31</v>
      </c>
      <c r="C1178" s="3" t="s">
        <v>1202</v>
      </c>
      <c r="D1178" s="3" t="s">
        <v>85</v>
      </c>
      <c r="E1178" s="6" t="s">
        <v>1461</v>
      </c>
      <c r="F1178" s="4" t="s">
        <v>172</v>
      </c>
      <c r="G1178" s="4">
        <v>5770</v>
      </c>
    </row>
    <row r="1179" spans="1:7" x14ac:dyDescent="0.7">
      <c r="A1179" s="2" t="s">
        <v>851</v>
      </c>
      <c r="B1179" s="3" t="s">
        <v>31</v>
      </c>
      <c r="C1179" s="3" t="s">
        <v>1202</v>
      </c>
      <c r="D1179" s="3" t="s">
        <v>82</v>
      </c>
      <c r="E1179" s="6" t="s">
        <v>1459</v>
      </c>
      <c r="F1179" s="4" t="s">
        <v>169</v>
      </c>
      <c r="G1179" s="4">
        <v>6530</v>
      </c>
    </row>
    <row r="1180" spans="1:7" x14ac:dyDescent="0.7">
      <c r="A1180" s="2" t="s">
        <v>851</v>
      </c>
      <c r="B1180" s="3" t="s">
        <v>31</v>
      </c>
      <c r="C1180" s="3" t="s">
        <v>1202</v>
      </c>
      <c r="D1180" s="3" t="s">
        <v>86</v>
      </c>
      <c r="E1180" s="6" t="s">
        <v>1462</v>
      </c>
      <c r="F1180" s="4" t="s">
        <v>173</v>
      </c>
      <c r="G1180" s="4">
        <v>590</v>
      </c>
    </row>
    <row r="1181" spans="1:7" x14ac:dyDescent="0.7">
      <c r="A1181" s="2" t="s">
        <v>851</v>
      </c>
      <c r="B1181" s="3" t="s">
        <v>31</v>
      </c>
      <c r="C1181" s="3" t="s">
        <v>1202</v>
      </c>
      <c r="D1181" s="3" t="s">
        <v>84</v>
      </c>
      <c r="E1181" s="6" t="s">
        <v>1441</v>
      </c>
      <c r="F1181" s="4" t="s">
        <v>171</v>
      </c>
      <c r="G1181" s="4">
        <v>6095</v>
      </c>
    </row>
    <row r="1182" spans="1:7" x14ac:dyDescent="0.7">
      <c r="A1182" s="2" t="s">
        <v>851</v>
      </c>
      <c r="B1182" s="3" t="s">
        <v>31</v>
      </c>
      <c r="C1182" s="3" t="s">
        <v>1202</v>
      </c>
      <c r="D1182" s="3" t="s">
        <v>87</v>
      </c>
      <c r="E1182" s="6" t="s">
        <v>1463</v>
      </c>
      <c r="F1182" s="4" t="s">
        <v>174</v>
      </c>
      <c r="G1182" s="4">
        <v>866</v>
      </c>
    </row>
    <row r="1183" spans="1:7" x14ac:dyDescent="0.7">
      <c r="A1183" s="2" t="s">
        <v>851</v>
      </c>
      <c r="B1183" s="3" t="s">
        <v>31</v>
      </c>
      <c r="C1183" s="3" t="s">
        <v>1202</v>
      </c>
      <c r="D1183" s="3" t="s">
        <v>88</v>
      </c>
      <c r="E1183" s="6" t="s">
        <v>1464</v>
      </c>
      <c r="F1183" s="4" t="s">
        <v>175</v>
      </c>
      <c r="G1183" s="4">
        <v>6532</v>
      </c>
    </row>
    <row r="1184" spans="1:7" x14ac:dyDescent="0.7">
      <c r="A1184" s="2" t="s">
        <v>851</v>
      </c>
      <c r="B1184" s="3" t="s">
        <v>31</v>
      </c>
      <c r="C1184" s="3" t="s">
        <v>1202</v>
      </c>
      <c r="D1184" s="3" t="s">
        <v>89</v>
      </c>
      <c r="E1184" s="6" t="s">
        <v>1465</v>
      </c>
      <c r="F1184" s="4" t="s">
        <v>176</v>
      </c>
      <c r="G1184" s="4">
        <v>1129</v>
      </c>
    </row>
    <row r="1185" spans="1:7" x14ac:dyDescent="0.7">
      <c r="A1185" s="2" t="s">
        <v>851</v>
      </c>
      <c r="B1185" s="3" t="s">
        <v>31</v>
      </c>
      <c r="C1185" s="3" t="s">
        <v>1202</v>
      </c>
      <c r="D1185" s="3" t="s">
        <v>92</v>
      </c>
      <c r="E1185" s="6" t="s">
        <v>1467</v>
      </c>
      <c r="F1185" s="4" t="s">
        <v>179</v>
      </c>
      <c r="G1185" s="4">
        <v>2539</v>
      </c>
    </row>
    <row r="1186" spans="1:7" x14ac:dyDescent="0.7">
      <c r="A1186" s="2" t="s">
        <v>851</v>
      </c>
      <c r="B1186" s="3" t="s">
        <v>31</v>
      </c>
      <c r="C1186" s="3" t="s">
        <v>1202</v>
      </c>
      <c r="D1186" s="3" t="s">
        <v>90</v>
      </c>
      <c r="E1186" s="6" t="s">
        <v>1432</v>
      </c>
      <c r="F1186" s="4" t="s">
        <v>177</v>
      </c>
      <c r="G1186" s="4">
        <v>7421</v>
      </c>
    </row>
    <row r="1187" spans="1:7" x14ac:dyDescent="0.7">
      <c r="A1187" s="2" t="s">
        <v>851</v>
      </c>
      <c r="B1187" s="3" t="s">
        <v>31</v>
      </c>
      <c r="C1187" s="3" t="s">
        <v>1202</v>
      </c>
      <c r="D1187" s="3" t="s">
        <v>93</v>
      </c>
      <c r="E1187" s="6" t="s">
        <v>1468</v>
      </c>
      <c r="F1187" s="4" t="s">
        <v>180</v>
      </c>
      <c r="G1187" s="4">
        <v>7376</v>
      </c>
    </row>
    <row r="1188" spans="1:7" x14ac:dyDescent="0.7">
      <c r="A1188" s="2" t="s">
        <v>851</v>
      </c>
      <c r="B1188" s="3" t="s">
        <v>31</v>
      </c>
      <c r="C1188" s="3" t="s">
        <v>1202</v>
      </c>
      <c r="D1188" s="3" t="s">
        <v>98</v>
      </c>
      <c r="E1188" s="6" t="s">
        <v>1473</v>
      </c>
      <c r="F1188" s="4" t="s">
        <v>185</v>
      </c>
      <c r="G1188" s="4">
        <v>3290</v>
      </c>
    </row>
    <row r="1189" spans="1:7" x14ac:dyDescent="0.7">
      <c r="A1189" s="2" t="s">
        <v>851</v>
      </c>
      <c r="B1189" s="3" t="s">
        <v>31</v>
      </c>
      <c r="C1189" s="3" t="s">
        <v>1202</v>
      </c>
      <c r="D1189" s="3" t="s">
        <v>96</v>
      </c>
      <c r="E1189" s="6" t="s">
        <v>1471</v>
      </c>
      <c r="F1189" s="4" t="s">
        <v>183</v>
      </c>
      <c r="G1189" s="4">
        <v>5731</v>
      </c>
    </row>
    <row r="1190" spans="1:7" x14ac:dyDescent="0.7">
      <c r="A1190" s="2" t="s">
        <v>851</v>
      </c>
      <c r="B1190" s="3" t="s">
        <v>31</v>
      </c>
      <c r="C1190" s="3" t="s">
        <v>1202</v>
      </c>
      <c r="D1190" s="3" t="s">
        <v>97</v>
      </c>
      <c r="E1190" s="6" t="s">
        <v>1472</v>
      </c>
      <c r="F1190" s="4" t="s">
        <v>184</v>
      </c>
      <c r="G1190" s="4">
        <v>5732</v>
      </c>
    </row>
    <row r="1191" spans="1:7" x14ac:dyDescent="0.7">
      <c r="A1191" s="2" t="s">
        <v>851</v>
      </c>
      <c r="B1191" s="3" t="s">
        <v>31</v>
      </c>
      <c r="C1191" s="3" t="s">
        <v>1202</v>
      </c>
      <c r="D1191" s="3" t="s">
        <v>100</v>
      </c>
      <c r="E1191" s="6" t="s">
        <v>1431</v>
      </c>
      <c r="F1191" s="4" t="s">
        <v>187</v>
      </c>
      <c r="G1191" s="4">
        <v>993</v>
      </c>
    </row>
    <row r="1192" spans="1:7" x14ac:dyDescent="0.7">
      <c r="A1192" s="2" t="s">
        <v>851</v>
      </c>
      <c r="B1192" s="3" t="s">
        <v>31</v>
      </c>
      <c r="C1192" s="3" t="s">
        <v>1202</v>
      </c>
      <c r="D1192" s="3" t="s">
        <v>94</v>
      </c>
      <c r="E1192" s="6" t="s">
        <v>1469</v>
      </c>
      <c r="F1192" s="4" t="s">
        <v>181</v>
      </c>
      <c r="G1192" s="4">
        <v>2741</v>
      </c>
    </row>
    <row r="1193" spans="1:7" x14ac:dyDescent="0.7">
      <c r="A1193" s="2" t="s">
        <v>851</v>
      </c>
      <c r="B1193" s="3" t="s">
        <v>31</v>
      </c>
      <c r="C1193" s="3" t="s">
        <v>1202</v>
      </c>
      <c r="D1193" s="3" t="s">
        <v>95</v>
      </c>
      <c r="E1193" s="6" t="s">
        <v>1470</v>
      </c>
      <c r="F1193" s="4" t="s">
        <v>182</v>
      </c>
      <c r="G1193" s="4">
        <v>8824</v>
      </c>
    </row>
    <row r="1194" spans="1:7" x14ac:dyDescent="0.7">
      <c r="A1194" s="2" t="s">
        <v>851</v>
      </c>
      <c r="B1194" s="3" t="s">
        <v>31</v>
      </c>
      <c r="C1194" s="3" t="s">
        <v>1202</v>
      </c>
      <c r="D1194" s="3" t="s">
        <v>99</v>
      </c>
      <c r="E1194" s="6" t="s">
        <v>1474</v>
      </c>
      <c r="F1194" s="4" t="s">
        <v>186</v>
      </c>
      <c r="G1194" s="4">
        <v>9536</v>
      </c>
    </row>
    <row r="1195" spans="1:7" x14ac:dyDescent="0.7">
      <c r="A1195" s="2" t="s">
        <v>851</v>
      </c>
      <c r="B1195" s="3" t="s">
        <v>31</v>
      </c>
      <c r="C1195" s="3" t="s">
        <v>1202</v>
      </c>
      <c r="D1195" s="3" t="s">
        <v>101</v>
      </c>
      <c r="E1195" s="6" t="s">
        <v>1475</v>
      </c>
      <c r="F1195" s="4" t="s">
        <v>188</v>
      </c>
      <c r="G1195" s="4">
        <v>5465</v>
      </c>
    </row>
    <row r="1196" spans="1:7" x14ac:dyDescent="0.7">
      <c r="A1196" s="2" t="s">
        <v>851</v>
      </c>
      <c r="B1196" s="3" t="s">
        <v>31</v>
      </c>
      <c r="C1196" s="3" t="s">
        <v>1202</v>
      </c>
      <c r="D1196" s="3" t="s">
        <v>102</v>
      </c>
      <c r="E1196" s="6" t="s">
        <v>1476</v>
      </c>
      <c r="F1196" s="4" t="s">
        <v>189</v>
      </c>
      <c r="G1196" s="4">
        <v>5467</v>
      </c>
    </row>
    <row r="1197" spans="1:7" x14ac:dyDescent="0.7">
      <c r="A1197" s="2" t="s">
        <v>851</v>
      </c>
      <c r="B1197" s="3" t="s">
        <v>31</v>
      </c>
      <c r="C1197" s="3" t="s">
        <v>1202</v>
      </c>
      <c r="D1197" s="3" t="s">
        <v>104</v>
      </c>
      <c r="E1197" s="6" t="s">
        <v>1478</v>
      </c>
      <c r="F1197" s="4" t="s">
        <v>191</v>
      </c>
      <c r="G1197" s="4">
        <v>6713</v>
      </c>
    </row>
    <row r="1198" spans="1:7" x14ac:dyDescent="0.7">
      <c r="A1198" s="2" t="s">
        <v>851</v>
      </c>
      <c r="B1198" s="3" t="s">
        <v>31</v>
      </c>
      <c r="C1198" s="3" t="s">
        <v>1202</v>
      </c>
      <c r="D1198" s="3" t="s">
        <v>103</v>
      </c>
      <c r="E1198" s="6" t="s">
        <v>1477</v>
      </c>
      <c r="F1198" s="4" t="s">
        <v>190</v>
      </c>
      <c r="G1198" s="4">
        <v>1717</v>
      </c>
    </row>
    <row r="1199" spans="1:7" x14ac:dyDescent="0.7">
      <c r="A1199" s="2" t="s">
        <v>851</v>
      </c>
      <c r="B1199" s="3" t="s">
        <v>31</v>
      </c>
      <c r="C1199" s="3" t="s">
        <v>1202</v>
      </c>
      <c r="D1199" s="3" t="s">
        <v>106</v>
      </c>
      <c r="E1199" s="6" t="s">
        <v>1480</v>
      </c>
      <c r="F1199" s="4" t="s">
        <v>193</v>
      </c>
      <c r="G1199" s="4">
        <v>9970</v>
      </c>
    </row>
    <row r="1200" spans="1:7" x14ac:dyDescent="0.7">
      <c r="A1200" s="2" t="s">
        <v>851</v>
      </c>
      <c r="B1200" s="3" t="s">
        <v>31</v>
      </c>
      <c r="C1200" s="3" t="s">
        <v>1202</v>
      </c>
      <c r="D1200" s="3" t="s">
        <v>105</v>
      </c>
      <c r="E1200" s="6" t="s">
        <v>1479</v>
      </c>
      <c r="F1200" s="4" t="s">
        <v>192</v>
      </c>
      <c r="G1200" s="4">
        <v>5777</v>
      </c>
    </row>
    <row r="1201" spans="1:7" x14ac:dyDescent="0.7">
      <c r="A1201" s="2" t="s">
        <v>851</v>
      </c>
      <c r="B1201" s="3" t="s">
        <v>31</v>
      </c>
      <c r="C1201" s="3" t="s">
        <v>1202</v>
      </c>
      <c r="D1201" s="3" t="s">
        <v>110</v>
      </c>
      <c r="E1201" s="6" t="s">
        <v>1484</v>
      </c>
      <c r="F1201" s="4" t="s">
        <v>197</v>
      </c>
      <c r="G1201" s="4">
        <v>2908</v>
      </c>
    </row>
    <row r="1202" spans="1:7" x14ac:dyDescent="0.7">
      <c r="A1202" s="2" t="s">
        <v>851</v>
      </c>
      <c r="B1202" s="3" t="s">
        <v>31</v>
      </c>
      <c r="C1202" s="3" t="s">
        <v>1202</v>
      </c>
      <c r="D1202" s="3" t="s">
        <v>112</v>
      </c>
      <c r="E1202" s="6" t="s">
        <v>1435</v>
      </c>
      <c r="F1202" s="4" t="s">
        <v>199</v>
      </c>
      <c r="G1202" s="4">
        <v>994</v>
      </c>
    </row>
    <row r="1203" spans="1:7" x14ac:dyDescent="0.7">
      <c r="A1203" s="2" t="s">
        <v>851</v>
      </c>
      <c r="B1203" s="3" t="s">
        <v>31</v>
      </c>
      <c r="C1203" s="3" t="s">
        <v>1202</v>
      </c>
      <c r="D1203" s="3" t="s">
        <v>109</v>
      </c>
      <c r="E1203" s="6" t="s">
        <v>1483</v>
      </c>
      <c r="F1203" s="4" t="s">
        <v>196</v>
      </c>
      <c r="G1203" s="4">
        <v>4843</v>
      </c>
    </row>
    <row r="1204" spans="1:7" x14ac:dyDescent="0.7">
      <c r="A1204" s="2" t="s">
        <v>851</v>
      </c>
      <c r="B1204" s="3" t="s">
        <v>31</v>
      </c>
      <c r="C1204" s="3" t="s">
        <v>1202</v>
      </c>
      <c r="D1204" s="3" t="s">
        <v>114</v>
      </c>
      <c r="E1204" s="6" t="s">
        <v>1487</v>
      </c>
      <c r="F1204" s="4" t="s">
        <v>201</v>
      </c>
      <c r="G1204" s="4">
        <v>3291</v>
      </c>
    </row>
    <row r="1205" spans="1:7" x14ac:dyDescent="0.7">
      <c r="A1205" s="2" t="s">
        <v>851</v>
      </c>
      <c r="B1205" s="3" t="s">
        <v>31</v>
      </c>
      <c r="C1205" s="3" t="s">
        <v>1202</v>
      </c>
      <c r="D1205" s="3" t="s">
        <v>119</v>
      </c>
      <c r="E1205" s="6" t="s">
        <v>1817</v>
      </c>
      <c r="F1205" s="4" t="s">
        <v>206</v>
      </c>
      <c r="G1205" s="4">
        <v>6916</v>
      </c>
    </row>
    <row r="1206" spans="1:7" x14ac:dyDescent="0.7">
      <c r="A1206" s="2" t="s">
        <v>851</v>
      </c>
      <c r="B1206" s="3" t="s">
        <v>31</v>
      </c>
      <c r="C1206" s="3" t="s">
        <v>1202</v>
      </c>
      <c r="D1206" s="3" t="s">
        <v>111</v>
      </c>
      <c r="E1206" s="6" t="s">
        <v>1485</v>
      </c>
      <c r="F1206" s="4" t="s">
        <v>198</v>
      </c>
      <c r="G1206" s="4">
        <v>5468</v>
      </c>
    </row>
    <row r="1207" spans="1:7" x14ac:dyDescent="0.7">
      <c r="A1207" s="2" t="s">
        <v>851</v>
      </c>
      <c r="B1207" s="3" t="s">
        <v>31</v>
      </c>
      <c r="C1207" s="3" t="s">
        <v>1202</v>
      </c>
      <c r="D1207" s="3" t="s">
        <v>113</v>
      </c>
      <c r="E1207" s="6" t="s">
        <v>1486</v>
      </c>
      <c r="F1207" s="4" t="s">
        <v>200</v>
      </c>
      <c r="G1207" s="4">
        <v>7364</v>
      </c>
    </row>
    <row r="1208" spans="1:7" x14ac:dyDescent="0.7">
      <c r="A1208" s="2" t="s">
        <v>851</v>
      </c>
      <c r="B1208" s="3" t="s">
        <v>31</v>
      </c>
      <c r="C1208" s="3" t="s">
        <v>1202</v>
      </c>
      <c r="D1208" s="3" t="s">
        <v>115</v>
      </c>
      <c r="E1208" s="6" t="s">
        <v>1488</v>
      </c>
      <c r="F1208" s="4" t="s">
        <v>202</v>
      </c>
      <c r="G1208" s="4">
        <v>5423</v>
      </c>
    </row>
    <row r="1209" spans="1:7" x14ac:dyDescent="0.7">
      <c r="A1209" s="2" t="s">
        <v>851</v>
      </c>
      <c r="B1209" s="3" t="s">
        <v>31</v>
      </c>
      <c r="C1209" s="3" t="s">
        <v>1202</v>
      </c>
      <c r="D1209" s="3" t="s">
        <v>974</v>
      </c>
      <c r="E1209" s="4" t="s">
        <v>1846</v>
      </c>
      <c r="F1209" s="4" t="s">
        <v>973</v>
      </c>
      <c r="G1209" s="4">
        <v>4306</v>
      </c>
    </row>
    <row r="1210" spans="1:7" x14ac:dyDescent="0.7">
      <c r="A1210" s="2" t="s">
        <v>851</v>
      </c>
      <c r="B1210" s="3" t="s">
        <v>31</v>
      </c>
      <c r="C1210" s="3" t="s">
        <v>1202</v>
      </c>
      <c r="D1210" s="3" t="s">
        <v>389</v>
      </c>
      <c r="E1210" s="4" t="s">
        <v>1512</v>
      </c>
      <c r="F1210" s="4" t="s">
        <v>388</v>
      </c>
      <c r="G1210" s="4">
        <v>5241</v>
      </c>
    </row>
    <row r="1211" spans="1:7" x14ac:dyDescent="0.7">
      <c r="A1211" s="2" t="s">
        <v>851</v>
      </c>
      <c r="B1211" s="3" t="s">
        <v>32</v>
      </c>
      <c r="C1211" s="3" t="s">
        <v>1203</v>
      </c>
      <c r="D1211" s="3" t="s">
        <v>70</v>
      </c>
      <c r="E1211" s="6" t="s">
        <v>1451</v>
      </c>
      <c r="F1211" s="4" t="s">
        <v>157</v>
      </c>
      <c r="G1211" s="4">
        <v>367</v>
      </c>
    </row>
    <row r="1212" spans="1:7" x14ac:dyDescent="0.7">
      <c r="A1212" s="2" t="s">
        <v>851</v>
      </c>
      <c r="B1212" s="3" t="s">
        <v>32</v>
      </c>
      <c r="C1212" s="3" t="s">
        <v>1203</v>
      </c>
      <c r="D1212" s="3" t="s">
        <v>71</v>
      </c>
      <c r="E1212" s="6" t="s">
        <v>1452</v>
      </c>
      <c r="F1212" s="4" t="s">
        <v>158</v>
      </c>
      <c r="G1212" s="4">
        <v>3156</v>
      </c>
    </row>
    <row r="1213" spans="1:7" x14ac:dyDescent="0.7">
      <c r="A1213" s="2" t="s">
        <v>851</v>
      </c>
      <c r="B1213" s="3" t="s">
        <v>32</v>
      </c>
      <c r="C1213" s="3" t="s">
        <v>1203</v>
      </c>
      <c r="D1213" s="3" t="s">
        <v>72</v>
      </c>
      <c r="E1213" s="6" t="s">
        <v>1453</v>
      </c>
      <c r="F1213" s="4" t="s">
        <v>159</v>
      </c>
      <c r="G1213" s="4">
        <v>1595</v>
      </c>
    </row>
    <row r="1214" spans="1:7" x14ac:dyDescent="0.7">
      <c r="A1214" s="2" t="s">
        <v>851</v>
      </c>
      <c r="B1214" s="3" t="s">
        <v>32</v>
      </c>
      <c r="C1214" s="3" t="s">
        <v>1203</v>
      </c>
      <c r="D1214" s="3" t="s">
        <v>82</v>
      </c>
      <c r="E1214" s="6" t="s">
        <v>1459</v>
      </c>
      <c r="F1214" s="4" t="s">
        <v>169</v>
      </c>
      <c r="G1214" s="4">
        <v>6530</v>
      </c>
    </row>
    <row r="1215" spans="1:7" x14ac:dyDescent="0.7">
      <c r="A1215" s="2" t="s">
        <v>851</v>
      </c>
      <c r="B1215" s="3" t="s">
        <v>32</v>
      </c>
      <c r="C1215" s="3" t="s">
        <v>1203</v>
      </c>
      <c r="D1215" s="3" t="s">
        <v>86</v>
      </c>
      <c r="E1215" s="6" t="s">
        <v>1462</v>
      </c>
      <c r="F1215" s="4" t="s">
        <v>173</v>
      </c>
      <c r="G1215" s="4">
        <v>590</v>
      </c>
    </row>
    <row r="1216" spans="1:7" x14ac:dyDescent="0.7">
      <c r="A1216" s="2" t="s">
        <v>851</v>
      </c>
      <c r="B1216" s="3" t="s">
        <v>32</v>
      </c>
      <c r="C1216" s="3" t="s">
        <v>1203</v>
      </c>
      <c r="D1216" s="3" t="s">
        <v>74</v>
      </c>
      <c r="E1216" s="6" t="s">
        <v>1443</v>
      </c>
      <c r="F1216" s="4" t="s">
        <v>161</v>
      </c>
      <c r="G1216" s="4">
        <v>10062</v>
      </c>
    </row>
    <row r="1217" spans="1:7" x14ac:dyDescent="0.7">
      <c r="A1217" s="2" t="s">
        <v>851</v>
      </c>
      <c r="B1217" s="3" t="s">
        <v>32</v>
      </c>
      <c r="C1217" s="3" t="s">
        <v>1203</v>
      </c>
      <c r="D1217" s="3" t="s">
        <v>73</v>
      </c>
      <c r="E1217" s="6" t="s">
        <v>1430</v>
      </c>
      <c r="F1217" s="4" t="s">
        <v>160</v>
      </c>
      <c r="G1217" s="4">
        <v>29881</v>
      </c>
    </row>
    <row r="1218" spans="1:7" x14ac:dyDescent="0.7">
      <c r="A1218" s="2" t="s">
        <v>851</v>
      </c>
      <c r="B1218" s="3" t="s">
        <v>32</v>
      </c>
      <c r="C1218" s="3" t="s">
        <v>1203</v>
      </c>
      <c r="D1218" s="3" t="s">
        <v>85</v>
      </c>
      <c r="E1218" s="6" t="s">
        <v>1461</v>
      </c>
      <c r="F1218" s="4" t="s">
        <v>172</v>
      </c>
      <c r="G1218" s="4">
        <v>5770</v>
      </c>
    </row>
    <row r="1219" spans="1:7" x14ac:dyDescent="0.7">
      <c r="A1219" s="2" t="s">
        <v>851</v>
      </c>
      <c r="B1219" s="3" t="s">
        <v>32</v>
      </c>
      <c r="C1219" s="3" t="s">
        <v>1203</v>
      </c>
      <c r="D1219" s="3" t="s">
        <v>78</v>
      </c>
      <c r="E1219" s="6" t="s">
        <v>1457</v>
      </c>
      <c r="F1219" s="4" t="s">
        <v>165</v>
      </c>
      <c r="G1219" s="4">
        <v>2099</v>
      </c>
    </row>
    <row r="1220" spans="1:7" x14ac:dyDescent="0.7">
      <c r="A1220" s="2" t="s">
        <v>851</v>
      </c>
      <c r="B1220" s="3" t="s">
        <v>32</v>
      </c>
      <c r="C1220" s="3" t="s">
        <v>1203</v>
      </c>
      <c r="D1220" s="3" t="s">
        <v>88</v>
      </c>
      <c r="E1220" s="6" t="s">
        <v>1464</v>
      </c>
      <c r="F1220" s="4" t="s">
        <v>175</v>
      </c>
      <c r="G1220" s="4">
        <v>6532</v>
      </c>
    </row>
    <row r="1221" spans="1:7" x14ac:dyDescent="0.7">
      <c r="A1221" s="2" t="s">
        <v>851</v>
      </c>
      <c r="B1221" s="3" t="s">
        <v>32</v>
      </c>
      <c r="C1221" s="3" t="s">
        <v>1203</v>
      </c>
      <c r="D1221" s="3" t="s">
        <v>75</v>
      </c>
      <c r="E1221" s="6" t="s">
        <v>1454</v>
      </c>
      <c r="F1221" s="4" t="s">
        <v>162</v>
      </c>
      <c r="G1221" s="4">
        <v>1588</v>
      </c>
    </row>
    <row r="1222" spans="1:7" x14ac:dyDescent="0.7">
      <c r="A1222" s="2" t="s">
        <v>851</v>
      </c>
      <c r="B1222" s="3" t="s">
        <v>32</v>
      </c>
      <c r="C1222" s="3" t="s">
        <v>1203</v>
      </c>
      <c r="D1222" s="3" t="s">
        <v>76</v>
      </c>
      <c r="E1222" s="6" t="s">
        <v>1455</v>
      </c>
      <c r="F1222" s="4" t="s">
        <v>163</v>
      </c>
      <c r="G1222" s="4">
        <v>1586</v>
      </c>
    </row>
    <row r="1223" spans="1:7" x14ac:dyDescent="0.7">
      <c r="A1223" s="2" t="s">
        <v>851</v>
      </c>
      <c r="B1223" s="3" t="s">
        <v>32</v>
      </c>
      <c r="C1223" s="3" t="s">
        <v>1203</v>
      </c>
      <c r="D1223" s="3" t="s">
        <v>77</v>
      </c>
      <c r="E1223" s="6" t="s">
        <v>1456</v>
      </c>
      <c r="F1223" s="4" t="s">
        <v>164</v>
      </c>
      <c r="G1223" s="4">
        <v>6097</v>
      </c>
    </row>
    <row r="1224" spans="1:7" x14ac:dyDescent="0.7">
      <c r="A1224" s="2" t="s">
        <v>851</v>
      </c>
      <c r="B1224" s="3" t="s">
        <v>32</v>
      </c>
      <c r="C1224" s="3" t="s">
        <v>1203</v>
      </c>
      <c r="D1224" s="3" t="s">
        <v>89</v>
      </c>
      <c r="E1224" s="6" t="s">
        <v>1465</v>
      </c>
      <c r="F1224" s="4" t="s">
        <v>176</v>
      </c>
      <c r="G1224" s="4">
        <v>1129</v>
      </c>
    </row>
    <row r="1225" spans="1:7" x14ac:dyDescent="0.7">
      <c r="A1225" s="2" t="s">
        <v>851</v>
      </c>
      <c r="B1225" s="3" t="s">
        <v>32</v>
      </c>
      <c r="C1225" s="3" t="s">
        <v>1203</v>
      </c>
      <c r="D1225" s="3" t="s">
        <v>79</v>
      </c>
      <c r="E1225" s="6" t="s">
        <v>1385</v>
      </c>
      <c r="F1225" s="4" t="s">
        <v>166</v>
      </c>
      <c r="G1225" s="4">
        <v>2100</v>
      </c>
    </row>
    <row r="1226" spans="1:7" x14ac:dyDescent="0.7">
      <c r="A1226" s="2" t="s">
        <v>851</v>
      </c>
      <c r="B1226" s="3" t="s">
        <v>32</v>
      </c>
      <c r="C1226" s="3" t="s">
        <v>1203</v>
      </c>
      <c r="D1226" s="3" t="s">
        <v>81</v>
      </c>
      <c r="E1226" s="6" t="s">
        <v>1458</v>
      </c>
      <c r="F1226" s="4" t="s">
        <v>168</v>
      </c>
      <c r="G1226" s="4">
        <v>6462</v>
      </c>
    </row>
    <row r="1227" spans="1:7" x14ac:dyDescent="0.7">
      <c r="A1227" s="2" t="s">
        <v>851</v>
      </c>
      <c r="B1227" s="3" t="s">
        <v>32</v>
      </c>
      <c r="C1227" s="3" t="s">
        <v>1203</v>
      </c>
      <c r="D1227" s="3" t="s">
        <v>91</v>
      </c>
      <c r="E1227" s="6" t="s">
        <v>1466</v>
      </c>
      <c r="F1227" s="4" t="s">
        <v>178</v>
      </c>
      <c r="G1227" s="4">
        <v>43</v>
      </c>
    </row>
    <row r="1228" spans="1:7" x14ac:dyDescent="0.7">
      <c r="A1228" s="2" t="s">
        <v>851</v>
      </c>
      <c r="B1228" s="3" t="s">
        <v>32</v>
      </c>
      <c r="C1228" s="3" t="s">
        <v>1203</v>
      </c>
      <c r="D1228" s="3" t="s">
        <v>106</v>
      </c>
      <c r="E1228" s="6" t="s">
        <v>1480</v>
      </c>
      <c r="F1228" s="4" t="s">
        <v>193</v>
      </c>
      <c r="G1228" s="4">
        <v>9970</v>
      </c>
    </row>
    <row r="1229" spans="1:7" x14ac:dyDescent="0.7">
      <c r="A1229" s="2" t="s">
        <v>851</v>
      </c>
      <c r="B1229" s="3" t="s">
        <v>32</v>
      </c>
      <c r="C1229" s="3" t="s">
        <v>1203</v>
      </c>
      <c r="D1229" s="3" t="s">
        <v>83</v>
      </c>
      <c r="E1229" s="6" t="s">
        <v>1460</v>
      </c>
      <c r="F1229" s="4" t="s">
        <v>170</v>
      </c>
      <c r="G1229" s="4">
        <v>1557</v>
      </c>
    </row>
    <row r="1230" spans="1:7" x14ac:dyDescent="0.7">
      <c r="A1230" s="2" t="s">
        <v>851</v>
      </c>
      <c r="B1230" s="3" t="s">
        <v>32</v>
      </c>
      <c r="C1230" s="3" t="s">
        <v>1203</v>
      </c>
      <c r="D1230" s="3" t="s">
        <v>95</v>
      </c>
      <c r="E1230" s="6" t="s">
        <v>1470</v>
      </c>
      <c r="F1230" s="4" t="s">
        <v>182</v>
      </c>
      <c r="G1230" s="4">
        <v>8824</v>
      </c>
    </row>
    <row r="1231" spans="1:7" x14ac:dyDescent="0.7">
      <c r="A1231" s="2" t="s">
        <v>851</v>
      </c>
      <c r="B1231" s="3" t="s">
        <v>32</v>
      </c>
      <c r="C1231" s="3" t="s">
        <v>1203</v>
      </c>
      <c r="D1231" s="3" t="s">
        <v>80</v>
      </c>
      <c r="E1231" s="6" t="s">
        <v>1448</v>
      </c>
      <c r="F1231" s="4" t="s">
        <v>167</v>
      </c>
      <c r="G1231" s="4">
        <v>6721</v>
      </c>
    </row>
    <row r="1232" spans="1:7" x14ac:dyDescent="0.7">
      <c r="A1232" s="2" t="s">
        <v>851</v>
      </c>
      <c r="B1232" s="3" t="s">
        <v>32</v>
      </c>
      <c r="C1232" s="3" t="s">
        <v>1203</v>
      </c>
      <c r="D1232" s="3" t="s">
        <v>104</v>
      </c>
      <c r="E1232" s="6" t="s">
        <v>1478</v>
      </c>
      <c r="F1232" s="4" t="s">
        <v>191</v>
      </c>
      <c r="G1232" s="4">
        <v>6713</v>
      </c>
    </row>
    <row r="1233" spans="1:7" x14ac:dyDescent="0.7">
      <c r="A1233" s="2" t="s">
        <v>851</v>
      </c>
      <c r="B1233" s="3" t="s">
        <v>32</v>
      </c>
      <c r="C1233" s="3" t="s">
        <v>1203</v>
      </c>
      <c r="D1233" s="3" t="s">
        <v>100</v>
      </c>
      <c r="E1233" s="6" t="s">
        <v>1431</v>
      </c>
      <c r="F1233" s="4" t="s">
        <v>187</v>
      </c>
      <c r="G1233" s="4">
        <v>993</v>
      </c>
    </row>
    <row r="1234" spans="1:7" x14ac:dyDescent="0.7">
      <c r="A1234" s="2" t="s">
        <v>851</v>
      </c>
      <c r="B1234" s="3" t="s">
        <v>32</v>
      </c>
      <c r="C1234" s="3" t="s">
        <v>1203</v>
      </c>
      <c r="D1234" s="3" t="s">
        <v>84</v>
      </c>
      <c r="E1234" s="6" t="s">
        <v>1441</v>
      </c>
      <c r="F1234" s="4" t="s">
        <v>171</v>
      </c>
      <c r="G1234" s="4">
        <v>6095</v>
      </c>
    </row>
    <row r="1235" spans="1:7" x14ac:dyDescent="0.7">
      <c r="A1235" s="2" t="s">
        <v>851</v>
      </c>
      <c r="B1235" s="3" t="s">
        <v>32</v>
      </c>
      <c r="C1235" s="3" t="s">
        <v>1203</v>
      </c>
      <c r="D1235" s="3" t="s">
        <v>87</v>
      </c>
      <c r="E1235" s="6" t="s">
        <v>1463</v>
      </c>
      <c r="F1235" s="4" t="s">
        <v>174</v>
      </c>
      <c r="G1235" s="4">
        <v>866</v>
      </c>
    </row>
    <row r="1236" spans="1:7" x14ac:dyDescent="0.7">
      <c r="A1236" s="2" t="s">
        <v>851</v>
      </c>
      <c r="B1236" s="3" t="s">
        <v>32</v>
      </c>
      <c r="C1236" s="3" t="s">
        <v>1203</v>
      </c>
      <c r="D1236" s="3" t="s">
        <v>103</v>
      </c>
      <c r="E1236" s="6" t="s">
        <v>1477</v>
      </c>
      <c r="F1236" s="4" t="s">
        <v>190</v>
      </c>
      <c r="G1236" s="4">
        <v>1717</v>
      </c>
    </row>
    <row r="1237" spans="1:7" x14ac:dyDescent="0.7">
      <c r="A1237" s="2" t="s">
        <v>851</v>
      </c>
      <c r="B1237" s="3" t="s">
        <v>32</v>
      </c>
      <c r="C1237" s="3" t="s">
        <v>1203</v>
      </c>
      <c r="D1237" s="3" t="s">
        <v>105</v>
      </c>
      <c r="E1237" s="6" t="s">
        <v>1479</v>
      </c>
      <c r="F1237" s="4" t="s">
        <v>192</v>
      </c>
      <c r="G1237" s="4">
        <v>5777</v>
      </c>
    </row>
    <row r="1238" spans="1:7" x14ac:dyDescent="0.7">
      <c r="A1238" s="2" t="s">
        <v>851</v>
      </c>
      <c r="B1238" s="3" t="s">
        <v>32</v>
      </c>
      <c r="C1238" s="3" t="s">
        <v>1203</v>
      </c>
      <c r="D1238" s="3" t="s">
        <v>98</v>
      </c>
      <c r="E1238" s="6" t="s">
        <v>1473</v>
      </c>
      <c r="F1238" s="4" t="s">
        <v>185</v>
      </c>
      <c r="G1238" s="4">
        <v>3290</v>
      </c>
    </row>
    <row r="1239" spans="1:7" x14ac:dyDescent="0.7">
      <c r="A1239" s="2" t="s">
        <v>851</v>
      </c>
      <c r="B1239" s="3" t="s">
        <v>32</v>
      </c>
      <c r="C1239" s="3" t="s">
        <v>1203</v>
      </c>
      <c r="D1239" s="3" t="s">
        <v>109</v>
      </c>
      <c r="E1239" s="6" t="s">
        <v>1483</v>
      </c>
      <c r="F1239" s="4" t="s">
        <v>196</v>
      </c>
      <c r="G1239" s="4">
        <v>4843</v>
      </c>
    </row>
    <row r="1240" spans="1:7" x14ac:dyDescent="0.7">
      <c r="A1240" s="2" t="s">
        <v>851</v>
      </c>
      <c r="B1240" s="3" t="s">
        <v>32</v>
      </c>
      <c r="C1240" s="3" t="s">
        <v>1203</v>
      </c>
      <c r="D1240" s="3" t="s">
        <v>114</v>
      </c>
      <c r="E1240" s="6" t="s">
        <v>1487</v>
      </c>
      <c r="F1240" s="4" t="s">
        <v>201</v>
      </c>
      <c r="G1240" s="4">
        <v>3291</v>
      </c>
    </row>
    <row r="1241" spans="1:7" x14ac:dyDescent="0.7">
      <c r="A1241" s="2" t="s">
        <v>851</v>
      </c>
      <c r="B1241" s="3" t="s">
        <v>32</v>
      </c>
      <c r="C1241" s="3" t="s">
        <v>1203</v>
      </c>
      <c r="D1241" s="3" t="s">
        <v>90</v>
      </c>
      <c r="E1241" s="6" t="s">
        <v>1432</v>
      </c>
      <c r="F1241" s="4" t="s">
        <v>177</v>
      </c>
      <c r="G1241" s="4">
        <v>7421</v>
      </c>
    </row>
    <row r="1242" spans="1:7" x14ac:dyDescent="0.7">
      <c r="A1242" s="2" t="s">
        <v>851</v>
      </c>
      <c r="B1242" s="3" t="s">
        <v>32</v>
      </c>
      <c r="C1242" s="3" t="s">
        <v>1203</v>
      </c>
      <c r="D1242" s="3" t="s">
        <v>94</v>
      </c>
      <c r="E1242" s="6" t="s">
        <v>1469</v>
      </c>
      <c r="F1242" s="4" t="s">
        <v>181</v>
      </c>
      <c r="G1242" s="4">
        <v>2741</v>
      </c>
    </row>
    <row r="1243" spans="1:7" x14ac:dyDescent="0.7">
      <c r="A1243" s="2" t="s">
        <v>851</v>
      </c>
      <c r="B1243" s="3" t="s">
        <v>32</v>
      </c>
      <c r="C1243" s="3" t="s">
        <v>1203</v>
      </c>
      <c r="D1243" s="3" t="s">
        <v>152</v>
      </c>
      <c r="E1243" s="6" t="s">
        <v>1493</v>
      </c>
      <c r="F1243" s="4" t="s">
        <v>239</v>
      </c>
      <c r="G1243" s="4">
        <v>5771</v>
      </c>
    </row>
    <row r="1244" spans="1:7" x14ac:dyDescent="0.7">
      <c r="A1244" s="2" t="s">
        <v>851</v>
      </c>
      <c r="B1244" s="3" t="s">
        <v>32</v>
      </c>
      <c r="C1244" s="3" t="s">
        <v>1203</v>
      </c>
      <c r="D1244" s="3" t="s">
        <v>116</v>
      </c>
      <c r="E1244" s="6" t="s">
        <v>1691</v>
      </c>
      <c r="F1244" s="4" t="s">
        <v>203</v>
      </c>
      <c r="G1244" s="4">
        <v>5550</v>
      </c>
    </row>
    <row r="1245" spans="1:7" x14ac:dyDescent="0.7">
      <c r="A1245" s="2" t="s">
        <v>851</v>
      </c>
      <c r="B1245" s="3" t="s">
        <v>32</v>
      </c>
      <c r="C1245" s="3" t="s">
        <v>1203</v>
      </c>
      <c r="D1245" s="3" t="s">
        <v>115</v>
      </c>
      <c r="E1245" s="6" t="s">
        <v>1488</v>
      </c>
      <c r="F1245" s="4" t="s">
        <v>202</v>
      </c>
      <c r="G1245" s="4">
        <v>5423</v>
      </c>
    </row>
    <row r="1246" spans="1:7" x14ac:dyDescent="0.7">
      <c r="A1246" s="2" t="s">
        <v>851</v>
      </c>
      <c r="B1246" s="3" t="s">
        <v>32</v>
      </c>
      <c r="C1246" s="3" t="s">
        <v>1203</v>
      </c>
      <c r="D1246" s="3" t="s">
        <v>120</v>
      </c>
      <c r="E1246" s="6" t="s">
        <v>1820</v>
      </c>
      <c r="F1246" s="4" t="s">
        <v>207</v>
      </c>
      <c r="G1246" s="4">
        <v>479</v>
      </c>
    </row>
    <row r="1247" spans="1:7" x14ac:dyDescent="0.7">
      <c r="A1247" s="2" t="s">
        <v>851</v>
      </c>
      <c r="B1247" s="3" t="s">
        <v>32</v>
      </c>
      <c r="C1247" s="3" t="s">
        <v>1203</v>
      </c>
      <c r="D1247" s="3" t="s">
        <v>112</v>
      </c>
      <c r="E1247" s="6" t="s">
        <v>1435</v>
      </c>
      <c r="F1247" s="4" t="s">
        <v>199</v>
      </c>
      <c r="G1247" s="4">
        <v>994</v>
      </c>
    </row>
    <row r="1248" spans="1:7" x14ac:dyDescent="0.7">
      <c r="A1248" s="2" t="s">
        <v>851</v>
      </c>
      <c r="B1248" s="3" t="s">
        <v>32</v>
      </c>
      <c r="C1248" s="3" t="s">
        <v>1203</v>
      </c>
      <c r="D1248" s="3" t="s">
        <v>408</v>
      </c>
      <c r="E1248" s="6" t="s">
        <v>1525</v>
      </c>
      <c r="F1248" s="4" t="s">
        <v>2964</v>
      </c>
      <c r="G1248" s="4">
        <v>2339</v>
      </c>
    </row>
    <row r="1249" spans="1:7" x14ac:dyDescent="0.7">
      <c r="A1249" s="2" t="s">
        <v>851</v>
      </c>
      <c r="B1249" s="3" t="s">
        <v>32</v>
      </c>
      <c r="C1249" s="3" t="s">
        <v>1203</v>
      </c>
      <c r="D1249" s="3" t="s">
        <v>409</v>
      </c>
      <c r="E1249" s="6" t="s">
        <v>1526</v>
      </c>
      <c r="F1249" s="4" t="s">
        <v>412</v>
      </c>
      <c r="G1249" s="4" t="s">
        <v>949</v>
      </c>
    </row>
    <row r="1250" spans="1:7" x14ac:dyDescent="0.7">
      <c r="A1250" s="2" t="s">
        <v>851</v>
      </c>
      <c r="B1250" s="3" t="s">
        <v>32</v>
      </c>
      <c r="C1250" s="3" t="s">
        <v>1203</v>
      </c>
      <c r="D1250" s="3" t="s">
        <v>124</v>
      </c>
      <c r="E1250" s="6" t="s">
        <v>1496</v>
      </c>
      <c r="F1250" s="4" t="s">
        <v>211</v>
      </c>
      <c r="G1250" s="4">
        <v>2167</v>
      </c>
    </row>
    <row r="1251" spans="1:7" x14ac:dyDescent="0.7">
      <c r="A1251" s="2" t="s">
        <v>851</v>
      </c>
      <c r="B1251" s="3" t="s">
        <v>32</v>
      </c>
      <c r="C1251" s="3" t="s">
        <v>1203</v>
      </c>
      <c r="D1251" s="3" t="s">
        <v>111</v>
      </c>
      <c r="E1251" s="6" t="s">
        <v>1485</v>
      </c>
      <c r="F1251" s="4" t="s">
        <v>198</v>
      </c>
      <c r="G1251" s="4">
        <v>5468</v>
      </c>
    </row>
    <row r="1252" spans="1:7" x14ac:dyDescent="0.7">
      <c r="A1252" s="2" t="s">
        <v>851</v>
      </c>
      <c r="B1252" s="3" t="s">
        <v>32</v>
      </c>
      <c r="C1252" s="3" t="s">
        <v>1203</v>
      </c>
      <c r="D1252" s="3" t="s">
        <v>101</v>
      </c>
      <c r="E1252" s="6" t="s">
        <v>1475</v>
      </c>
      <c r="F1252" s="4" t="s">
        <v>188</v>
      </c>
      <c r="G1252" s="4">
        <v>5465</v>
      </c>
    </row>
    <row r="1253" spans="1:7" x14ac:dyDescent="0.7">
      <c r="A1253" s="2" t="s">
        <v>851</v>
      </c>
      <c r="B1253" s="3" t="s">
        <v>32</v>
      </c>
      <c r="C1253" s="3" t="s">
        <v>1203</v>
      </c>
      <c r="D1253" s="3" t="s">
        <v>126</v>
      </c>
      <c r="E1253" s="6" t="s">
        <v>1498</v>
      </c>
      <c r="F1253" s="4" t="s">
        <v>213</v>
      </c>
      <c r="G1253" s="4">
        <v>2170</v>
      </c>
    </row>
    <row r="1254" spans="1:7" x14ac:dyDescent="0.7">
      <c r="A1254" s="2" t="s">
        <v>851</v>
      </c>
      <c r="B1254" s="3" t="s">
        <v>32</v>
      </c>
      <c r="C1254" s="3" t="s">
        <v>1203</v>
      </c>
      <c r="D1254" s="3" t="s">
        <v>127</v>
      </c>
      <c r="E1254" s="6" t="s">
        <v>1499</v>
      </c>
      <c r="F1254" s="4" t="s">
        <v>214</v>
      </c>
      <c r="G1254" s="4">
        <v>2171</v>
      </c>
    </row>
    <row r="1255" spans="1:7" x14ac:dyDescent="0.7">
      <c r="A1255" s="2" t="s">
        <v>851</v>
      </c>
      <c r="B1255" s="3" t="s">
        <v>32</v>
      </c>
      <c r="C1255" s="3" t="s">
        <v>1203</v>
      </c>
      <c r="D1255" s="3" t="s">
        <v>102</v>
      </c>
      <c r="E1255" s="6" t="s">
        <v>1476</v>
      </c>
      <c r="F1255" s="4" t="s">
        <v>189</v>
      </c>
      <c r="G1255" s="4">
        <v>5467</v>
      </c>
    </row>
    <row r="1256" spans="1:7" x14ac:dyDescent="0.7">
      <c r="A1256" s="2" t="s">
        <v>851</v>
      </c>
      <c r="B1256" s="3" t="s">
        <v>32</v>
      </c>
      <c r="C1256" s="3" t="s">
        <v>1203</v>
      </c>
      <c r="D1256" s="3" t="s">
        <v>128</v>
      </c>
      <c r="E1256" s="6" t="s">
        <v>1500</v>
      </c>
      <c r="F1256" s="4" t="s">
        <v>215</v>
      </c>
      <c r="G1256" s="4">
        <v>2168</v>
      </c>
    </row>
    <row r="1257" spans="1:7" x14ac:dyDescent="0.7">
      <c r="A1257" s="2" t="s">
        <v>851</v>
      </c>
      <c r="B1257" s="3" t="s">
        <v>32</v>
      </c>
      <c r="C1257" s="3" t="s">
        <v>1203</v>
      </c>
      <c r="D1257" s="3" t="s">
        <v>99</v>
      </c>
      <c r="E1257" s="6" t="s">
        <v>1474</v>
      </c>
      <c r="F1257" s="4" t="s">
        <v>186</v>
      </c>
      <c r="G1257" s="4">
        <v>9536</v>
      </c>
    </row>
    <row r="1258" spans="1:7" x14ac:dyDescent="0.7">
      <c r="A1258" s="2" t="s">
        <v>851</v>
      </c>
      <c r="B1258" s="3" t="s">
        <v>32</v>
      </c>
      <c r="C1258" s="3" t="s">
        <v>1203</v>
      </c>
      <c r="D1258" s="3" t="s">
        <v>383</v>
      </c>
      <c r="E1258" s="6" t="s">
        <v>1508</v>
      </c>
      <c r="F1258" s="4" t="s">
        <v>382</v>
      </c>
      <c r="G1258" s="4">
        <v>1268</v>
      </c>
    </row>
    <row r="1259" spans="1:7" x14ac:dyDescent="0.7">
      <c r="A1259" s="2" t="s">
        <v>851</v>
      </c>
      <c r="B1259" s="3" t="s">
        <v>32</v>
      </c>
      <c r="C1259" s="3" t="s">
        <v>1203</v>
      </c>
      <c r="D1259" s="3" t="s">
        <v>144</v>
      </c>
      <c r="E1259" s="6" t="s">
        <v>1490</v>
      </c>
      <c r="F1259" s="4" t="s">
        <v>231</v>
      </c>
      <c r="G1259" s="4">
        <v>23621</v>
      </c>
    </row>
    <row r="1260" spans="1:7" x14ac:dyDescent="0.7">
      <c r="A1260" s="2" t="s">
        <v>851</v>
      </c>
      <c r="B1260" s="3" t="s">
        <v>32</v>
      </c>
      <c r="C1260" s="3" t="s">
        <v>1203</v>
      </c>
      <c r="D1260" s="3" t="s">
        <v>92</v>
      </c>
      <c r="E1260" s="6" t="s">
        <v>1467</v>
      </c>
      <c r="F1260" s="4" t="s">
        <v>179</v>
      </c>
      <c r="G1260" s="4">
        <v>2539</v>
      </c>
    </row>
    <row r="1261" spans="1:7" x14ac:dyDescent="0.7">
      <c r="A1261" s="2" t="s">
        <v>851</v>
      </c>
      <c r="B1261" s="3" t="s">
        <v>32</v>
      </c>
      <c r="C1261" s="3" t="s">
        <v>1203</v>
      </c>
      <c r="D1261" s="3" t="s">
        <v>93</v>
      </c>
      <c r="E1261" s="6" t="s">
        <v>1468</v>
      </c>
      <c r="F1261" s="4" t="s">
        <v>180</v>
      </c>
      <c r="G1261" s="4">
        <v>7376</v>
      </c>
    </row>
    <row r="1262" spans="1:7" x14ac:dyDescent="0.7">
      <c r="A1262" s="2" t="s">
        <v>851</v>
      </c>
      <c r="B1262" s="3" t="s">
        <v>32</v>
      </c>
      <c r="C1262" s="3" t="s">
        <v>1203</v>
      </c>
      <c r="D1262" s="3" t="s">
        <v>129</v>
      </c>
      <c r="E1262" s="6" t="s">
        <v>1621</v>
      </c>
      <c r="F1262" s="4" t="s">
        <v>216</v>
      </c>
      <c r="G1262" s="4">
        <v>140</v>
      </c>
    </row>
    <row r="1263" spans="1:7" x14ac:dyDescent="0.7">
      <c r="A1263" s="2" t="s">
        <v>851</v>
      </c>
      <c r="B1263" s="3" t="s">
        <v>32</v>
      </c>
      <c r="C1263" s="3" t="s">
        <v>1203</v>
      </c>
      <c r="D1263" s="3" t="s">
        <v>130</v>
      </c>
      <c r="E1263" s="6" t="s">
        <v>1821</v>
      </c>
      <c r="F1263" s="4" t="s">
        <v>217</v>
      </c>
      <c r="G1263" s="4">
        <v>5595</v>
      </c>
    </row>
    <row r="1264" spans="1:7" x14ac:dyDescent="0.7">
      <c r="A1264" s="2" t="s">
        <v>851</v>
      </c>
      <c r="B1264" s="3" t="s">
        <v>32</v>
      </c>
      <c r="C1264" s="3" t="s">
        <v>1203</v>
      </c>
      <c r="D1264" s="3" t="s">
        <v>131</v>
      </c>
      <c r="E1264" s="6" t="s">
        <v>1822</v>
      </c>
      <c r="F1264" s="4" t="s">
        <v>218</v>
      </c>
      <c r="G1264" s="4">
        <v>5781</v>
      </c>
    </row>
    <row r="1265" spans="1:7" x14ac:dyDescent="0.7">
      <c r="A1265" s="2" t="s">
        <v>851</v>
      </c>
      <c r="B1265" s="3" t="s">
        <v>32</v>
      </c>
      <c r="C1265" s="3" t="s">
        <v>1203</v>
      </c>
      <c r="D1265" s="3" t="s">
        <v>132</v>
      </c>
      <c r="E1265" s="6" t="s">
        <v>1524</v>
      </c>
      <c r="F1265" s="4" t="s">
        <v>219</v>
      </c>
      <c r="G1265" s="4">
        <v>57016</v>
      </c>
    </row>
    <row r="1266" spans="1:7" x14ac:dyDescent="0.7">
      <c r="A1266" s="2" t="s">
        <v>851</v>
      </c>
      <c r="B1266" s="3" t="s">
        <v>32</v>
      </c>
      <c r="C1266" s="3" t="s">
        <v>1203</v>
      </c>
      <c r="D1266" s="3" t="s">
        <v>948</v>
      </c>
      <c r="E1266" s="6" t="s">
        <v>1823</v>
      </c>
      <c r="F1266" s="4" t="s">
        <v>947</v>
      </c>
      <c r="G1266" s="4">
        <v>5144</v>
      </c>
    </row>
    <row r="1267" spans="1:7" x14ac:dyDescent="0.7">
      <c r="A1267" s="2" t="s">
        <v>851</v>
      </c>
      <c r="B1267" s="3" t="s">
        <v>32</v>
      </c>
      <c r="C1267" s="3" t="s">
        <v>1203</v>
      </c>
      <c r="D1267" s="3" t="s">
        <v>136</v>
      </c>
      <c r="E1267" s="6" t="s">
        <v>1522</v>
      </c>
      <c r="F1267" s="4" t="s">
        <v>223</v>
      </c>
      <c r="G1267" s="4">
        <v>5792</v>
      </c>
    </row>
    <row r="1268" spans="1:7" x14ac:dyDescent="0.7">
      <c r="A1268" s="2" t="s">
        <v>851</v>
      </c>
      <c r="B1268" s="3" t="s">
        <v>32</v>
      </c>
      <c r="C1268" s="3" t="s">
        <v>1203</v>
      </c>
      <c r="D1268" s="3" t="s">
        <v>113</v>
      </c>
      <c r="E1268" s="6" t="s">
        <v>1486</v>
      </c>
      <c r="F1268" s="4" t="s">
        <v>200</v>
      </c>
      <c r="G1268" s="4">
        <v>7364</v>
      </c>
    </row>
    <row r="1269" spans="1:7" x14ac:dyDescent="0.7">
      <c r="A1269" s="2" t="s">
        <v>851</v>
      </c>
      <c r="B1269" s="3" t="s">
        <v>32</v>
      </c>
      <c r="C1269" s="3" t="s">
        <v>1203</v>
      </c>
      <c r="D1269" s="3" t="s">
        <v>137</v>
      </c>
      <c r="E1269" s="6" t="s">
        <v>1523</v>
      </c>
      <c r="F1269" s="4" t="s">
        <v>224</v>
      </c>
      <c r="G1269" s="4">
        <v>5319</v>
      </c>
    </row>
    <row r="1270" spans="1:7" x14ac:dyDescent="0.7">
      <c r="A1270" s="2" t="s">
        <v>851</v>
      </c>
      <c r="B1270" s="3" t="s">
        <v>32</v>
      </c>
      <c r="C1270" s="3" t="s">
        <v>1203</v>
      </c>
      <c r="D1270" s="3" t="s">
        <v>138</v>
      </c>
      <c r="E1270" s="6" t="s">
        <v>1824</v>
      </c>
      <c r="F1270" s="4" t="s">
        <v>225</v>
      </c>
      <c r="G1270" s="4">
        <v>52</v>
      </c>
    </row>
    <row r="1271" spans="1:7" x14ac:dyDescent="0.7">
      <c r="A1271" s="2" t="s">
        <v>851</v>
      </c>
      <c r="B1271" s="3" t="s">
        <v>32</v>
      </c>
      <c r="C1271" s="3" t="s">
        <v>1203</v>
      </c>
      <c r="D1271" s="3" t="s">
        <v>143</v>
      </c>
      <c r="E1271" s="6" t="s">
        <v>1825</v>
      </c>
      <c r="F1271" s="4" t="s">
        <v>230</v>
      </c>
      <c r="G1271" s="4">
        <v>6319</v>
      </c>
    </row>
    <row r="1272" spans="1:7" x14ac:dyDescent="0.7">
      <c r="A1272" s="2" t="s">
        <v>851</v>
      </c>
      <c r="B1272" s="3" t="s">
        <v>32</v>
      </c>
      <c r="C1272" s="3" t="s">
        <v>1203</v>
      </c>
      <c r="D1272" s="3" t="s">
        <v>110</v>
      </c>
      <c r="E1272" s="6" t="s">
        <v>1484</v>
      </c>
      <c r="F1272" s="4" t="s">
        <v>197</v>
      </c>
      <c r="G1272" s="4">
        <v>2908</v>
      </c>
    </row>
    <row r="1273" spans="1:7" x14ac:dyDescent="0.7">
      <c r="A1273" s="2" t="s">
        <v>851</v>
      </c>
      <c r="B1273" s="3" t="s">
        <v>32</v>
      </c>
      <c r="C1273" s="3" t="s">
        <v>1203</v>
      </c>
      <c r="D1273" s="3" t="s">
        <v>146</v>
      </c>
      <c r="E1273" s="6" t="s">
        <v>1801</v>
      </c>
      <c r="F1273" s="4" t="s">
        <v>233</v>
      </c>
      <c r="G1273" s="4">
        <v>7153</v>
      </c>
    </row>
    <row r="1274" spans="1:7" x14ac:dyDescent="0.7">
      <c r="A1274" s="2" t="s">
        <v>851</v>
      </c>
      <c r="B1274" s="3" t="s">
        <v>32</v>
      </c>
      <c r="C1274" s="3" t="s">
        <v>1203</v>
      </c>
      <c r="D1274" s="3" t="s">
        <v>96</v>
      </c>
      <c r="E1274" s="6" t="s">
        <v>1471</v>
      </c>
      <c r="F1274" s="4" t="s">
        <v>183</v>
      </c>
      <c r="G1274" s="4">
        <v>5731</v>
      </c>
    </row>
    <row r="1275" spans="1:7" x14ac:dyDescent="0.7">
      <c r="A1275" s="2" t="s">
        <v>851</v>
      </c>
      <c r="B1275" s="3" t="s">
        <v>32</v>
      </c>
      <c r="C1275" s="3" t="s">
        <v>1203</v>
      </c>
      <c r="D1275" s="3" t="s">
        <v>97</v>
      </c>
      <c r="E1275" s="6" t="s">
        <v>1472</v>
      </c>
      <c r="F1275" s="4" t="s">
        <v>184</v>
      </c>
      <c r="G1275" s="4">
        <v>5732</v>
      </c>
    </row>
    <row r="1276" spans="1:7" x14ac:dyDescent="0.7">
      <c r="A1276" s="2" t="s">
        <v>851</v>
      </c>
      <c r="B1276" s="3" t="s">
        <v>32</v>
      </c>
      <c r="C1276" s="3" t="s">
        <v>1203</v>
      </c>
      <c r="D1276" s="3" t="s">
        <v>389</v>
      </c>
      <c r="E1276" s="4" t="s">
        <v>1512</v>
      </c>
      <c r="F1276" s="4" t="s">
        <v>388</v>
      </c>
      <c r="G1276" s="4">
        <v>5241</v>
      </c>
    </row>
    <row r="1277" spans="1:7" x14ac:dyDescent="0.7">
      <c r="A1277" s="2" t="s">
        <v>851</v>
      </c>
      <c r="B1277" s="3" t="s">
        <v>33</v>
      </c>
      <c r="C1277" s="3" t="s">
        <v>1204</v>
      </c>
      <c r="D1277" s="3" t="s">
        <v>70</v>
      </c>
      <c r="E1277" s="6" t="s">
        <v>1451</v>
      </c>
      <c r="F1277" s="4" t="s">
        <v>157</v>
      </c>
      <c r="G1277" s="4">
        <v>367</v>
      </c>
    </row>
    <row r="1278" spans="1:7" x14ac:dyDescent="0.7">
      <c r="A1278" s="2" t="s">
        <v>851</v>
      </c>
      <c r="B1278" s="3" t="s">
        <v>33</v>
      </c>
      <c r="C1278" s="3" t="s">
        <v>1204</v>
      </c>
      <c r="D1278" s="3" t="s">
        <v>71</v>
      </c>
      <c r="E1278" s="6" t="s">
        <v>1452</v>
      </c>
      <c r="F1278" s="4" t="s">
        <v>158</v>
      </c>
      <c r="G1278" s="4">
        <v>3156</v>
      </c>
    </row>
    <row r="1279" spans="1:7" x14ac:dyDescent="0.7">
      <c r="A1279" s="2" t="s">
        <v>851</v>
      </c>
      <c r="B1279" s="3" t="s">
        <v>33</v>
      </c>
      <c r="C1279" s="3" t="s">
        <v>1204</v>
      </c>
      <c r="D1279" s="3" t="s">
        <v>72</v>
      </c>
      <c r="E1279" s="6" t="s">
        <v>1453</v>
      </c>
      <c r="F1279" s="4" t="s">
        <v>159</v>
      </c>
      <c r="G1279" s="4">
        <v>1595</v>
      </c>
    </row>
    <row r="1280" spans="1:7" x14ac:dyDescent="0.7">
      <c r="A1280" s="2" t="s">
        <v>851</v>
      </c>
      <c r="B1280" s="3" t="s">
        <v>33</v>
      </c>
      <c r="C1280" s="3" t="s">
        <v>1204</v>
      </c>
      <c r="D1280" s="3" t="s">
        <v>74</v>
      </c>
      <c r="E1280" s="6" t="s">
        <v>1443</v>
      </c>
      <c r="F1280" s="4" t="s">
        <v>161</v>
      </c>
      <c r="G1280" s="4">
        <v>10062</v>
      </c>
    </row>
    <row r="1281" spans="1:7" x14ac:dyDescent="0.7">
      <c r="A1281" s="2" t="s">
        <v>851</v>
      </c>
      <c r="B1281" s="3" t="s">
        <v>33</v>
      </c>
      <c r="C1281" s="3" t="s">
        <v>1204</v>
      </c>
      <c r="D1281" s="3" t="s">
        <v>85</v>
      </c>
      <c r="E1281" s="6" t="s">
        <v>1461</v>
      </c>
      <c r="F1281" s="4" t="s">
        <v>172</v>
      </c>
      <c r="G1281" s="4">
        <v>5770</v>
      </c>
    </row>
    <row r="1282" spans="1:7" x14ac:dyDescent="0.7">
      <c r="A1282" s="2" t="s">
        <v>851</v>
      </c>
      <c r="B1282" s="3" t="s">
        <v>33</v>
      </c>
      <c r="C1282" s="3" t="s">
        <v>1204</v>
      </c>
      <c r="D1282" s="3" t="s">
        <v>82</v>
      </c>
      <c r="E1282" s="6" t="s">
        <v>1459</v>
      </c>
      <c r="F1282" s="4" t="s">
        <v>169</v>
      </c>
      <c r="G1282" s="4">
        <v>6530</v>
      </c>
    </row>
    <row r="1283" spans="1:7" x14ac:dyDescent="0.7">
      <c r="A1283" s="2" t="s">
        <v>851</v>
      </c>
      <c r="B1283" s="3" t="s">
        <v>33</v>
      </c>
      <c r="C1283" s="3" t="s">
        <v>1204</v>
      </c>
      <c r="D1283" s="3" t="s">
        <v>73</v>
      </c>
      <c r="E1283" s="6" t="s">
        <v>1430</v>
      </c>
      <c r="F1283" s="4" t="s">
        <v>160</v>
      </c>
      <c r="G1283" s="4">
        <v>29881</v>
      </c>
    </row>
    <row r="1284" spans="1:7" x14ac:dyDescent="0.7">
      <c r="A1284" s="2" t="s">
        <v>851</v>
      </c>
      <c r="B1284" s="3" t="s">
        <v>33</v>
      </c>
      <c r="C1284" s="3" t="s">
        <v>1204</v>
      </c>
      <c r="D1284" s="3" t="s">
        <v>76</v>
      </c>
      <c r="E1284" s="6" t="s">
        <v>1455</v>
      </c>
      <c r="F1284" s="4" t="s">
        <v>163</v>
      </c>
      <c r="G1284" s="4">
        <v>1586</v>
      </c>
    </row>
    <row r="1285" spans="1:7" x14ac:dyDescent="0.7">
      <c r="A1285" s="2" t="s">
        <v>851</v>
      </c>
      <c r="B1285" s="3" t="s">
        <v>33</v>
      </c>
      <c r="C1285" s="3" t="s">
        <v>1204</v>
      </c>
      <c r="D1285" s="3" t="s">
        <v>86</v>
      </c>
      <c r="E1285" s="6" t="s">
        <v>1462</v>
      </c>
      <c r="F1285" s="4" t="s">
        <v>173</v>
      </c>
      <c r="G1285" s="4">
        <v>590</v>
      </c>
    </row>
    <row r="1286" spans="1:7" x14ac:dyDescent="0.7">
      <c r="A1286" s="2" t="s">
        <v>851</v>
      </c>
      <c r="B1286" s="3" t="s">
        <v>33</v>
      </c>
      <c r="C1286" s="3" t="s">
        <v>1204</v>
      </c>
      <c r="D1286" s="3" t="s">
        <v>78</v>
      </c>
      <c r="E1286" s="6" t="s">
        <v>1457</v>
      </c>
      <c r="F1286" s="4" t="s">
        <v>165</v>
      </c>
      <c r="G1286" s="4">
        <v>2099</v>
      </c>
    </row>
    <row r="1287" spans="1:7" x14ac:dyDescent="0.7">
      <c r="A1287" s="2" t="s">
        <v>851</v>
      </c>
      <c r="B1287" s="3" t="s">
        <v>33</v>
      </c>
      <c r="C1287" s="3" t="s">
        <v>1204</v>
      </c>
      <c r="D1287" s="3" t="s">
        <v>88</v>
      </c>
      <c r="E1287" s="6" t="s">
        <v>1464</v>
      </c>
      <c r="F1287" s="4" t="s">
        <v>175</v>
      </c>
      <c r="G1287" s="4">
        <v>6532</v>
      </c>
    </row>
    <row r="1288" spans="1:7" x14ac:dyDescent="0.7">
      <c r="A1288" s="2" t="s">
        <v>851</v>
      </c>
      <c r="B1288" s="3" t="s">
        <v>33</v>
      </c>
      <c r="C1288" s="3" t="s">
        <v>1204</v>
      </c>
      <c r="D1288" s="3" t="s">
        <v>77</v>
      </c>
      <c r="E1288" s="6" t="s">
        <v>1456</v>
      </c>
      <c r="F1288" s="4" t="s">
        <v>164</v>
      </c>
      <c r="G1288" s="4">
        <v>6097</v>
      </c>
    </row>
    <row r="1289" spans="1:7" x14ac:dyDescent="0.7">
      <c r="A1289" s="2" t="s">
        <v>851</v>
      </c>
      <c r="B1289" s="3" t="s">
        <v>33</v>
      </c>
      <c r="C1289" s="3" t="s">
        <v>1204</v>
      </c>
      <c r="D1289" s="3" t="s">
        <v>75</v>
      </c>
      <c r="E1289" s="6" t="s">
        <v>1454</v>
      </c>
      <c r="F1289" s="4" t="s">
        <v>162</v>
      </c>
      <c r="G1289" s="4">
        <v>1588</v>
      </c>
    </row>
    <row r="1290" spans="1:7" x14ac:dyDescent="0.7">
      <c r="A1290" s="2" t="s">
        <v>851</v>
      </c>
      <c r="B1290" s="3" t="s">
        <v>33</v>
      </c>
      <c r="C1290" s="3" t="s">
        <v>1204</v>
      </c>
      <c r="D1290" s="3" t="s">
        <v>91</v>
      </c>
      <c r="E1290" s="6" t="s">
        <v>1466</v>
      </c>
      <c r="F1290" s="4" t="s">
        <v>178</v>
      </c>
      <c r="G1290" s="4">
        <v>43</v>
      </c>
    </row>
    <row r="1291" spans="1:7" x14ac:dyDescent="0.7">
      <c r="A1291" s="2" t="s">
        <v>851</v>
      </c>
      <c r="B1291" s="3" t="s">
        <v>33</v>
      </c>
      <c r="C1291" s="3" t="s">
        <v>1204</v>
      </c>
      <c r="D1291" s="3" t="s">
        <v>89</v>
      </c>
      <c r="E1291" s="6" t="s">
        <v>1465</v>
      </c>
      <c r="F1291" s="4" t="s">
        <v>176</v>
      </c>
      <c r="G1291" s="4">
        <v>1129</v>
      </c>
    </row>
    <row r="1292" spans="1:7" x14ac:dyDescent="0.7">
      <c r="A1292" s="2" t="s">
        <v>851</v>
      </c>
      <c r="B1292" s="3" t="s">
        <v>33</v>
      </c>
      <c r="C1292" s="3" t="s">
        <v>1204</v>
      </c>
      <c r="D1292" s="3" t="s">
        <v>83</v>
      </c>
      <c r="E1292" s="6" t="s">
        <v>1460</v>
      </c>
      <c r="F1292" s="4" t="s">
        <v>170</v>
      </c>
      <c r="G1292" s="4">
        <v>1557</v>
      </c>
    </row>
    <row r="1293" spans="1:7" x14ac:dyDescent="0.7">
      <c r="A1293" s="2" t="s">
        <v>851</v>
      </c>
      <c r="B1293" s="3" t="s">
        <v>33</v>
      </c>
      <c r="C1293" s="3" t="s">
        <v>1204</v>
      </c>
      <c r="D1293" s="3" t="s">
        <v>106</v>
      </c>
      <c r="E1293" s="6" t="s">
        <v>1480</v>
      </c>
      <c r="F1293" s="4" t="s">
        <v>193</v>
      </c>
      <c r="G1293" s="4">
        <v>9970</v>
      </c>
    </row>
    <row r="1294" spans="1:7" x14ac:dyDescent="0.7">
      <c r="A1294" s="2" t="s">
        <v>851</v>
      </c>
      <c r="B1294" s="3" t="s">
        <v>33</v>
      </c>
      <c r="C1294" s="3" t="s">
        <v>1204</v>
      </c>
      <c r="D1294" s="3" t="s">
        <v>81</v>
      </c>
      <c r="E1294" s="6" t="s">
        <v>1458</v>
      </c>
      <c r="F1294" s="4" t="s">
        <v>168</v>
      </c>
      <c r="G1294" s="4">
        <v>6462</v>
      </c>
    </row>
    <row r="1295" spans="1:7" x14ac:dyDescent="0.7">
      <c r="A1295" s="2" t="s">
        <v>851</v>
      </c>
      <c r="B1295" s="3" t="s">
        <v>33</v>
      </c>
      <c r="C1295" s="3" t="s">
        <v>1204</v>
      </c>
      <c r="D1295" s="3" t="s">
        <v>79</v>
      </c>
      <c r="E1295" s="6" t="s">
        <v>1385</v>
      </c>
      <c r="F1295" s="4" t="s">
        <v>166</v>
      </c>
      <c r="G1295" s="4">
        <v>2100</v>
      </c>
    </row>
    <row r="1296" spans="1:7" x14ac:dyDescent="0.7">
      <c r="A1296" s="2" t="s">
        <v>851</v>
      </c>
      <c r="B1296" s="3" t="s">
        <v>33</v>
      </c>
      <c r="C1296" s="3" t="s">
        <v>1204</v>
      </c>
      <c r="D1296" s="3" t="s">
        <v>80</v>
      </c>
      <c r="E1296" s="6" t="s">
        <v>1448</v>
      </c>
      <c r="F1296" s="4" t="s">
        <v>167</v>
      </c>
      <c r="G1296" s="4">
        <v>6721</v>
      </c>
    </row>
    <row r="1297" spans="1:7" x14ac:dyDescent="0.7">
      <c r="A1297" s="2" t="s">
        <v>851</v>
      </c>
      <c r="B1297" s="3" t="s">
        <v>33</v>
      </c>
      <c r="C1297" s="3" t="s">
        <v>1204</v>
      </c>
      <c r="D1297" s="3" t="s">
        <v>95</v>
      </c>
      <c r="E1297" s="6" t="s">
        <v>1470</v>
      </c>
      <c r="F1297" s="4" t="s">
        <v>182</v>
      </c>
      <c r="G1297" s="4">
        <v>8824</v>
      </c>
    </row>
    <row r="1298" spans="1:7" x14ac:dyDescent="0.7">
      <c r="A1298" s="2" t="s">
        <v>851</v>
      </c>
      <c r="B1298" s="3" t="s">
        <v>33</v>
      </c>
      <c r="C1298" s="3" t="s">
        <v>1204</v>
      </c>
      <c r="D1298" s="3" t="s">
        <v>84</v>
      </c>
      <c r="E1298" s="6" t="s">
        <v>1441</v>
      </c>
      <c r="F1298" s="4" t="s">
        <v>171</v>
      </c>
      <c r="G1298" s="4">
        <v>6095</v>
      </c>
    </row>
    <row r="1299" spans="1:7" x14ac:dyDescent="0.7">
      <c r="A1299" s="2" t="s">
        <v>851</v>
      </c>
      <c r="B1299" s="3" t="s">
        <v>33</v>
      </c>
      <c r="C1299" s="3" t="s">
        <v>1204</v>
      </c>
      <c r="D1299" s="3" t="s">
        <v>104</v>
      </c>
      <c r="E1299" s="6" t="s">
        <v>1478</v>
      </c>
      <c r="F1299" s="4" t="s">
        <v>191</v>
      </c>
      <c r="G1299" s="4">
        <v>6713</v>
      </c>
    </row>
    <row r="1300" spans="1:7" x14ac:dyDescent="0.7">
      <c r="A1300" s="2" t="s">
        <v>851</v>
      </c>
      <c r="B1300" s="3" t="s">
        <v>33</v>
      </c>
      <c r="C1300" s="3" t="s">
        <v>1204</v>
      </c>
      <c r="D1300" s="3" t="s">
        <v>87</v>
      </c>
      <c r="E1300" s="6" t="s">
        <v>1463</v>
      </c>
      <c r="F1300" s="4" t="s">
        <v>174</v>
      </c>
      <c r="G1300" s="4">
        <v>866</v>
      </c>
    </row>
    <row r="1301" spans="1:7" x14ac:dyDescent="0.7">
      <c r="A1301" s="2" t="s">
        <v>851</v>
      </c>
      <c r="B1301" s="3" t="s">
        <v>33</v>
      </c>
      <c r="C1301" s="3" t="s">
        <v>1204</v>
      </c>
      <c r="D1301" s="3" t="s">
        <v>92</v>
      </c>
      <c r="E1301" s="6" t="s">
        <v>1467</v>
      </c>
      <c r="F1301" s="4" t="s">
        <v>179</v>
      </c>
      <c r="G1301" s="4">
        <v>2539</v>
      </c>
    </row>
    <row r="1302" spans="1:7" x14ac:dyDescent="0.7">
      <c r="A1302" s="2" t="s">
        <v>851</v>
      </c>
      <c r="B1302" s="3" t="s">
        <v>33</v>
      </c>
      <c r="C1302" s="3" t="s">
        <v>1204</v>
      </c>
      <c r="D1302" s="3" t="s">
        <v>100</v>
      </c>
      <c r="E1302" s="6" t="s">
        <v>1431</v>
      </c>
      <c r="F1302" s="4" t="s">
        <v>187</v>
      </c>
      <c r="G1302" s="4">
        <v>993</v>
      </c>
    </row>
    <row r="1303" spans="1:7" x14ac:dyDescent="0.7">
      <c r="A1303" s="2" t="s">
        <v>851</v>
      </c>
      <c r="B1303" s="3" t="s">
        <v>33</v>
      </c>
      <c r="C1303" s="3" t="s">
        <v>1204</v>
      </c>
      <c r="D1303" s="3" t="s">
        <v>105</v>
      </c>
      <c r="E1303" s="6" t="s">
        <v>1479</v>
      </c>
      <c r="F1303" s="4" t="s">
        <v>192</v>
      </c>
      <c r="G1303" s="4">
        <v>5777</v>
      </c>
    </row>
    <row r="1304" spans="1:7" x14ac:dyDescent="0.7">
      <c r="A1304" s="2" t="s">
        <v>851</v>
      </c>
      <c r="B1304" s="3" t="s">
        <v>33</v>
      </c>
      <c r="C1304" s="3" t="s">
        <v>1204</v>
      </c>
      <c r="D1304" s="3" t="s">
        <v>90</v>
      </c>
      <c r="E1304" s="6" t="s">
        <v>1432</v>
      </c>
      <c r="F1304" s="4" t="s">
        <v>177</v>
      </c>
      <c r="G1304" s="4">
        <v>7421</v>
      </c>
    </row>
    <row r="1305" spans="1:7" x14ac:dyDescent="0.7">
      <c r="A1305" s="2" t="s">
        <v>851</v>
      </c>
      <c r="B1305" s="3" t="s">
        <v>33</v>
      </c>
      <c r="C1305" s="3" t="s">
        <v>1204</v>
      </c>
      <c r="D1305" s="3" t="s">
        <v>94</v>
      </c>
      <c r="E1305" s="6" t="s">
        <v>1469</v>
      </c>
      <c r="F1305" s="4" t="s">
        <v>181</v>
      </c>
      <c r="G1305" s="4">
        <v>2741</v>
      </c>
    </row>
    <row r="1306" spans="1:7" x14ac:dyDescent="0.7">
      <c r="A1306" s="2" t="s">
        <v>851</v>
      </c>
      <c r="B1306" s="3" t="s">
        <v>33</v>
      </c>
      <c r="C1306" s="3" t="s">
        <v>1204</v>
      </c>
      <c r="D1306" s="3" t="s">
        <v>103</v>
      </c>
      <c r="E1306" s="6" t="s">
        <v>1477</v>
      </c>
      <c r="F1306" s="4" t="s">
        <v>190</v>
      </c>
      <c r="G1306" s="4">
        <v>1717</v>
      </c>
    </row>
    <row r="1307" spans="1:7" x14ac:dyDescent="0.7">
      <c r="A1307" s="2" t="s">
        <v>851</v>
      </c>
      <c r="B1307" s="3" t="s">
        <v>33</v>
      </c>
      <c r="C1307" s="3" t="s">
        <v>1204</v>
      </c>
      <c r="D1307" s="3" t="s">
        <v>98</v>
      </c>
      <c r="E1307" s="6" t="s">
        <v>1473</v>
      </c>
      <c r="F1307" s="4" t="s">
        <v>185</v>
      </c>
      <c r="G1307" s="4">
        <v>3290</v>
      </c>
    </row>
    <row r="1308" spans="1:7" x14ac:dyDescent="0.7">
      <c r="A1308" s="2" t="s">
        <v>851</v>
      </c>
      <c r="B1308" s="3" t="s">
        <v>33</v>
      </c>
      <c r="C1308" s="3" t="s">
        <v>1204</v>
      </c>
      <c r="D1308" s="3" t="s">
        <v>152</v>
      </c>
      <c r="E1308" s="6" t="s">
        <v>1493</v>
      </c>
      <c r="F1308" s="4" t="s">
        <v>239</v>
      </c>
      <c r="G1308" s="4">
        <v>5771</v>
      </c>
    </row>
    <row r="1309" spans="1:7" x14ac:dyDescent="0.7">
      <c r="A1309" s="2" t="s">
        <v>851</v>
      </c>
      <c r="B1309" s="3" t="s">
        <v>33</v>
      </c>
      <c r="C1309" s="3" t="s">
        <v>1204</v>
      </c>
      <c r="D1309" s="3" t="s">
        <v>116</v>
      </c>
      <c r="E1309" s="6" t="s">
        <v>1691</v>
      </c>
      <c r="F1309" s="4" t="s">
        <v>203</v>
      </c>
      <c r="G1309" s="4">
        <v>5550</v>
      </c>
    </row>
    <row r="1310" spans="1:7" x14ac:dyDescent="0.7">
      <c r="A1310" s="2" t="s">
        <v>851</v>
      </c>
      <c r="B1310" s="3" t="s">
        <v>33</v>
      </c>
      <c r="C1310" s="3" t="s">
        <v>1204</v>
      </c>
      <c r="D1310" s="3" t="s">
        <v>115</v>
      </c>
      <c r="E1310" s="6" t="s">
        <v>1488</v>
      </c>
      <c r="F1310" s="4" t="s">
        <v>202</v>
      </c>
      <c r="G1310" s="4">
        <v>5423</v>
      </c>
    </row>
    <row r="1311" spans="1:7" x14ac:dyDescent="0.7">
      <c r="A1311" s="2" t="s">
        <v>851</v>
      </c>
      <c r="B1311" s="3" t="s">
        <v>33</v>
      </c>
      <c r="C1311" s="3" t="s">
        <v>1204</v>
      </c>
      <c r="D1311" s="3" t="s">
        <v>120</v>
      </c>
      <c r="E1311" s="6" t="s">
        <v>1820</v>
      </c>
      <c r="F1311" s="4" t="s">
        <v>207</v>
      </c>
      <c r="G1311" s="4">
        <v>479</v>
      </c>
    </row>
    <row r="1312" spans="1:7" x14ac:dyDescent="0.7">
      <c r="A1312" s="2" t="s">
        <v>851</v>
      </c>
      <c r="B1312" s="3" t="s">
        <v>33</v>
      </c>
      <c r="C1312" s="3" t="s">
        <v>1204</v>
      </c>
      <c r="D1312" s="3" t="s">
        <v>114</v>
      </c>
      <c r="E1312" s="6" t="s">
        <v>1487</v>
      </c>
      <c r="F1312" s="4" t="s">
        <v>201</v>
      </c>
      <c r="G1312" s="4">
        <v>3291</v>
      </c>
    </row>
    <row r="1313" spans="1:7" x14ac:dyDescent="0.7">
      <c r="A1313" s="2" t="s">
        <v>851</v>
      </c>
      <c r="B1313" s="3" t="s">
        <v>33</v>
      </c>
      <c r="C1313" s="3" t="s">
        <v>1204</v>
      </c>
      <c r="D1313" s="3" t="s">
        <v>93</v>
      </c>
      <c r="E1313" s="6" t="s">
        <v>1468</v>
      </c>
      <c r="F1313" s="4" t="s">
        <v>180</v>
      </c>
      <c r="G1313" s="4">
        <v>7376</v>
      </c>
    </row>
    <row r="1314" spans="1:7" x14ac:dyDescent="0.7">
      <c r="A1314" s="2" t="s">
        <v>851</v>
      </c>
      <c r="B1314" s="3" t="s">
        <v>33</v>
      </c>
      <c r="C1314" s="3" t="s">
        <v>1204</v>
      </c>
      <c r="D1314" s="3" t="s">
        <v>124</v>
      </c>
      <c r="E1314" s="6" t="s">
        <v>1496</v>
      </c>
      <c r="F1314" s="4" t="s">
        <v>211</v>
      </c>
      <c r="G1314" s="4">
        <v>2167</v>
      </c>
    </row>
    <row r="1315" spans="1:7" x14ac:dyDescent="0.7">
      <c r="A1315" s="2" t="s">
        <v>851</v>
      </c>
      <c r="B1315" s="3" t="s">
        <v>33</v>
      </c>
      <c r="C1315" s="3" t="s">
        <v>1204</v>
      </c>
      <c r="D1315" s="3" t="s">
        <v>111</v>
      </c>
      <c r="E1315" s="6" t="s">
        <v>1485</v>
      </c>
      <c r="F1315" s="4" t="s">
        <v>198</v>
      </c>
      <c r="G1315" s="4">
        <v>5468</v>
      </c>
    </row>
    <row r="1316" spans="1:7" x14ac:dyDescent="0.7">
      <c r="A1316" s="2" t="s">
        <v>851</v>
      </c>
      <c r="B1316" s="3" t="s">
        <v>33</v>
      </c>
      <c r="C1316" s="3" t="s">
        <v>1204</v>
      </c>
      <c r="D1316" s="3" t="s">
        <v>101</v>
      </c>
      <c r="E1316" s="6" t="s">
        <v>1475</v>
      </c>
      <c r="F1316" s="4" t="s">
        <v>188</v>
      </c>
      <c r="G1316" s="4">
        <v>5465</v>
      </c>
    </row>
    <row r="1317" spans="1:7" x14ac:dyDescent="0.7">
      <c r="A1317" s="2" t="s">
        <v>851</v>
      </c>
      <c r="B1317" s="3" t="s">
        <v>33</v>
      </c>
      <c r="C1317" s="3" t="s">
        <v>1204</v>
      </c>
      <c r="D1317" s="3" t="s">
        <v>126</v>
      </c>
      <c r="E1317" s="6" t="s">
        <v>1498</v>
      </c>
      <c r="F1317" s="4" t="s">
        <v>213</v>
      </c>
      <c r="G1317" s="4">
        <v>2170</v>
      </c>
    </row>
    <row r="1318" spans="1:7" x14ac:dyDescent="0.7">
      <c r="A1318" s="2" t="s">
        <v>851</v>
      </c>
      <c r="B1318" s="3" t="s">
        <v>33</v>
      </c>
      <c r="C1318" s="3" t="s">
        <v>1204</v>
      </c>
      <c r="D1318" s="3" t="s">
        <v>127</v>
      </c>
      <c r="E1318" s="6" t="s">
        <v>1499</v>
      </c>
      <c r="F1318" s="4" t="s">
        <v>214</v>
      </c>
      <c r="G1318" s="4">
        <v>2171</v>
      </c>
    </row>
    <row r="1319" spans="1:7" x14ac:dyDescent="0.7">
      <c r="A1319" s="2" t="s">
        <v>851</v>
      </c>
      <c r="B1319" s="3" t="s">
        <v>33</v>
      </c>
      <c r="C1319" s="3" t="s">
        <v>1204</v>
      </c>
      <c r="D1319" s="3" t="s">
        <v>102</v>
      </c>
      <c r="E1319" s="6" t="s">
        <v>1476</v>
      </c>
      <c r="F1319" s="4" t="s">
        <v>189</v>
      </c>
      <c r="G1319" s="4">
        <v>5467</v>
      </c>
    </row>
    <row r="1320" spans="1:7" x14ac:dyDescent="0.7">
      <c r="A1320" s="2" t="s">
        <v>851</v>
      </c>
      <c r="B1320" s="3" t="s">
        <v>33</v>
      </c>
      <c r="C1320" s="3" t="s">
        <v>1204</v>
      </c>
      <c r="D1320" s="3" t="s">
        <v>128</v>
      </c>
      <c r="E1320" s="6" t="s">
        <v>1500</v>
      </c>
      <c r="F1320" s="4" t="s">
        <v>215</v>
      </c>
      <c r="G1320" s="4">
        <v>2168</v>
      </c>
    </row>
    <row r="1321" spans="1:7" x14ac:dyDescent="0.7">
      <c r="A1321" s="2" t="s">
        <v>851</v>
      </c>
      <c r="B1321" s="3" t="s">
        <v>33</v>
      </c>
      <c r="C1321" s="3" t="s">
        <v>1204</v>
      </c>
      <c r="D1321" s="3" t="s">
        <v>99</v>
      </c>
      <c r="E1321" s="6" t="s">
        <v>1474</v>
      </c>
      <c r="F1321" s="4" t="s">
        <v>186</v>
      </c>
      <c r="G1321" s="4">
        <v>9536</v>
      </c>
    </row>
    <row r="1322" spans="1:7" x14ac:dyDescent="0.7">
      <c r="A1322" s="2" t="s">
        <v>851</v>
      </c>
      <c r="B1322" s="3" t="s">
        <v>33</v>
      </c>
      <c r="C1322" s="3" t="s">
        <v>1204</v>
      </c>
      <c r="D1322" s="3" t="s">
        <v>129</v>
      </c>
      <c r="E1322" s="6" t="s">
        <v>1621</v>
      </c>
      <c r="F1322" s="4" t="s">
        <v>216</v>
      </c>
      <c r="G1322" s="4">
        <v>140</v>
      </c>
    </row>
    <row r="1323" spans="1:7" x14ac:dyDescent="0.7">
      <c r="A1323" s="2" t="s">
        <v>851</v>
      </c>
      <c r="B1323" s="3" t="s">
        <v>33</v>
      </c>
      <c r="C1323" s="3" t="s">
        <v>1204</v>
      </c>
      <c r="D1323" s="3" t="s">
        <v>130</v>
      </c>
      <c r="E1323" s="6" t="s">
        <v>1821</v>
      </c>
      <c r="F1323" s="4" t="s">
        <v>217</v>
      </c>
      <c r="G1323" s="4">
        <v>5595</v>
      </c>
    </row>
    <row r="1324" spans="1:7" x14ac:dyDescent="0.7">
      <c r="A1324" s="2" t="s">
        <v>851</v>
      </c>
      <c r="B1324" s="3" t="s">
        <v>33</v>
      </c>
      <c r="C1324" s="3" t="s">
        <v>1204</v>
      </c>
      <c r="D1324" s="3" t="s">
        <v>131</v>
      </c>
      <c r="E1324" s="6" t="s">
        <v>1822</v>
      </c>
      <c r="F1324" s="4" t="s">
        <v>218</v>
      </c>
      <c r="G1324" s="4">
        <v>5781</v>
      </c>
    </row>
    <row r="1325" spans="1:7" x14ac:dyDescent="0.7">
      <c r="A1325" s="2" t="s">
        <v>851</v>
      </c>
      <c r="B1325" s="3" t="s">
        <v>33</v>
      </c>
      <c r="C1325" s="3" t="s">
        <v>1204</v>
      </c>
      <c r="D1325" s="3" t="s">
        <v>132</v>
      </c>
      <c r="E1325" s="6" t="s">
        <v>1524</v>
      </c>
      <c r="F1325" s="4" t="s">
        <v>219</v>
      </c>
      <c r="G1325" s="4">
        <v>57016</v>
      </c>
    </row>
    <row r="1326" spans="1:7" x14ac:dyDescent="0.7">
      <c r="A1326" s="2" t="s">
        <v>851</v>
      </c>
      <c r="B1326" s="3" t="s">
        <v>33</v>
      </c>
      <c r="C1326" s="3" t="s">
        <v>1204</v>
      </c>
      <c r="D1326" s="3" t="s">
        <v>109</v>
      </c>
      <c r="E1326" s="6" t="s">
        <v>1483</v>
      </c>
      <c r="F1326" s="4" t="s">
        <v>196</v>
      </c>
      <c r="G1326" s="4">
        <v>4843</v>
      </c>
    </row>
    <row r="1327" spans="1:7" x14ac:dyDescent="0.7">
      <c r="A1327" s="2" t="s">
        <v>851</v>
      </c>
      <c r="B1327" s="3" t="s">
        <v>33</v>
      </c>
      <c r="C1327" s="3" t="s">
        <v>1204</v>
      </c>
      <c r="D1327" s="3" t="s">
        <v>383</v>
      </c>
      <c r="E1327" s="6" t="s">
        <v>1508</v>
      </c>
      <c r="F1327" s="4" t="s">
        <v>382</v>
      </c>
      <c r="G1327" s="4">
        <v>1268</v>
      </c>
    </row>
    <row r="1328" spans="1:7" x14ac:dyDescent="0.7">
      <c r="A1328" s="2" t="s">
        <v>851</v>
      </c>
      <c r="B1328" s="3" t="s">
        <v>33</v>
      </c>
      <c r="C1328" s="3" t="s">
        <v>1204</v>
      </c>
      <c r="D1328" s="3" t="s">
        <v>136</v>
      </c>
      <c r="E1328" s="6" t="s">
        <v>1522</v>
      </c>
      <c r="F1328" s="4" t="s">
        <v>223</v>
      </c>
      <c r="G1328" s="4">
        <v>5792</v>
      </c>
    </row>
    <row r="1329" spans="1:7" x14ac:dyDescent="0.7">
      <c r="A1329" s="2" t="s">
        <v>851</v>
      </c>
      <c r="B1329" s="3" t="s">
        <v>33</v>
      </c>
      <c r="C1329" s="3" t="s">
        <v>1204</v>
      </c>
      <c r="D1329" s="3" t="s">
        <v>113</v>
      </c>
      <c r="E1329" s="6" t="s">
        <v>1486</v>
      </c>
      <c r="F1329" s="4" t="s">
        <v>200</v>
      </c>
      <c r="G1329" s="4">
        <v>7364</v>
      </c>
    </row>
    <row r="1330" spans="1:7" x14ac:dyDescent="0.7">
      <c r="A1330" s="2" t="s">
        <v>851</v>
      </c>
      <c r="B1330" s="3" t="s">
        <v>33</v>
      </c>
      <c r="C1330" s="3" t="s">
        <v>1204</v>
      </c>
      <c r="D1330" s="3" t="s">
        <v>137</v>
      </c>
      <c r="E1330" s="6" t="s">
        <v>1523</v>
      </c>
      <c r="F1330" s="4" t="s">
        <v>224</v>
      </c>
      <c r="G1330" s="4">
        <v>5319</v>
      </c>
    </row>
    <row r="1331" spans="1:7" x14ac:dyDescent="0.7">
      <c r="A1331" s="2" t="s">
        <v>851</v>
      </c>
      <c r="B1331" s="3" t="s">
        <v>33</v>
      </c>
      <c r="C1331" s="3" t="s">
        <v>1204</v>
      </c>
      <c r="D1331" s="3" t="s">
        <v>138</v>
      </c>
      <c r="E1331" s="6" t="s">
        <v>1824</v>
      </c>
      <c r="F1331" s="4" t="s">
        <v>225</v>
      </c>
      <c r="G1331" s="4">
        <v>52</v>
      </c>
    </row>
    <row r="1332" spans="1:7" x14ac:dyDescent="0.7">
      <c r="A1332" s="2" t="s">
        <v>851</v>
      </c>
      <c r="B1332" s="3" t="s">
        <v>33</v>
      </c>
      <c r="C1332" s="3" t="s">
        <v>1204</v>
      </c>
      <c r="D1332" s="3" t="s">
        <v>112</v>
      </c>
      <c r="E1332" s="6" t="s">
        <v>1435</v>
      </c>
      <c r="F1332" s="4" t="s">
        <v>199</v>
      </c>
      <c r="G1332" s="4">
        <v>994</v>
      </c>
    </row>
    <row r="1333" spans="1:7" x14ac:dyDescent="0.7">
      <c r="A1333" s="2" t="s">
        <v>851</v>
      </c>
      <c r="B1333" s="3" t="s">
        <v>33</v>
      </c>
      <c r="C1333" s="3" t="s">
        <v>1204</v>
      </c>
      <c r="D1333" s="3" t="s">
        <v>108</v>
      </c>
      <c r="E1333" s="6" t="s">
        <v>1482</v>
      </c>
      <c r="F1333" s="4" t="s">
        <v>195</v>
      </c>
      <c r="G1333" s="4">
        <v>10280</v>
      </c>
    </row>
    <row r="1334" spans="1:7" x14ac:dyDescent="0.7">
      <c r="A1334" s="2" t="s">
        <v>851</v>
      </c>
      <c r="B1334" s="3" t="s">
        <v>33</v>
      </c>
      <c r="C1334" s="3" t="s">
        <v>1204</v>
      </c>
      <c r="D1334" s="3" t="s">
        <v>146</v>
      </c>
      <c r="E1334" s="6" t="s">
        <v>1801</v>
      </c>
      <c r="F1334" s="4" t="s">
        <v>233</v>
      </c>
      <c r="G1334" s="4">
        <v>7153</v>
      </c>
    </row>
    <row r="1335" spans="1:7" x14ac:dyDescent="0.7">
      <c r="A1335" s="2" t="s">
        <v>851</v>
      </c>
      <c r="B1335" s="3" t="s">
        <v>33</v>
      </c>
      <c r="C1335" s="3" t="s">
        <v>1204</v>
      </c>
      <c r="D1335" s="3" t="s">
        <v>389</v>
      </c>
      <c r="E1335" s="4" t="s">
        <v>1512</v>
      </c>
      <c r="F1335" s="4" t="s">
        <v>388</v>
      </c>
      <c r="G1335" s="4">
        <v>5241</v>
      </c>
    </row>
    <row r="1336" spans="1:7" x14ac:dyDescent="0.7">
      <c r="A1336" s="2" t="s">
        <v>851</v>
      </c>
      <c r="B1336" s="3" t="s">
        <v>34</v>
      </c>
      <c r="C1336" s="3" t="s">
        <v>1205</v>
      </c>
      <c r="D1336" s="3" t="s">
        <v>74</v>
      </c>
      <c r="E1336" s="6" t="s">
        <v>1443</v>
      </c>
      <c r="F1336" s="4" t="s">
        <v>161</v>
      </c>
      <c r="G1336" s="4">
        <v>10062</v>
      </c>
    </row>
    <row r="1337" spans="1:7" x14ac:dyDescent="0.7">
      <c r="A1337" s="2" t="s">
        <v>851</v>
      </c>
      <c r="B1337" s="3" t="s">
        <v>34</v>
      </c>
      <c r="C1337" s="3" t="s">
        <v>1205</v>
      </c>
      <c r="D1337" s="3" t="s">
        <v>71</v>
      </c>
      <c r="E1337" s="6" t="s">
        <v>1452</v>
      </c>
      <c r="F1337" s="4" t="s">
        <v>158</v>
      </c>
      <c r="G1337" s="4">
        <v>3156</v>
      </c>
    </row>
    <row r="1338" spans="1:7" x14ac:dyDescent="0.7">
      <c r="A1338" s="2" t="s">
        <v>851</v>
      </c>
      <c r="B1338" s="3" t="s">
        <v>34</v>
      </c>
      <c r="C1338" s="3" t="s">
        <v>1205</v>
      </c>
      <c r="D1338" s="3" t="s">
        <v>72</v>
      </c>
      <c r="E1338" s="6" t="s">
        <v>1453</v>
      </c>
      <c r="F1338" s="4" t="s">
        <v>159</v>
      </c>
      <c r="G1338" s="4">
        <v>1595</v>
      </c>
    </row>
    <row r="1339" spans="1:7" x14ac:dyDescent="0.7">
      <c r="A1339" s="2" t="s">
        <v>851</v>
      </c>
      <c r="B1339" s="3" t="s">
        <v>34</v>
      </c>
      <c r="C1339" s="3" t="s">
        <v>1205</v>
      </c>
      <c r="D1339" s="3" t="s">
        <v>73</v>
      </c>
      <c r="E1339" s="6" t="s">
        <v>1430</v>
      </c>
      <c r="F1339" s="4" t="s">
        <v>160</v>
      </c>
      <c r="G1339" s="4">
        <v>29881</v>
      </c>
    </row>
    <row r="1340" spans="1:7" x14ac:dyDescent="0.7">
      <c r="A1340" s="2" t="s">
        <v>851</v>
      </c>
      <c r="B1340" s="3" t="s">
        <v>34</v>
      </c>
      <c r="C1340" s="3" t="s">
        <v>1205</v>
      </c>
      <c r="D1340" s="3" t="s">
        <v>70</v>
      </c>
      <c r="E1340" s="6" t="s">
        <v>1451</v>
      </c>
      <c r="F1340" s="4" t="s">
        <v>157</v>
      </c>
      <c r="G1340" s="4">
        <v>367</v>
      </c>
    </row>
    <row r="1341" spans="1:7" x14ac:dyDescent="0.7">
      <c r="A1341" s="2" t="s">
        <v>851</v>
      </c>
      <c r="B1341" s="3" t="s">
        <v>34</v>
      </c>
      <c r="C1341" s="3" t="s">
        <v>1205</v>
      </c>
      <c r="D1341" s="3" t="s">
        <v>77</v>
      </c>
      <c r="E1341" s="6" t="s">
        <v>1456</v>
      </c>
      <c r="F1341" s="4" t="s">
        <v>164</v>
      </c>
      <c r="G1341" s="4">
        <v>6097</v>
      </c>
    </row>
    <row r="1342" spans="1:7" x14ac:dyDescent="0.7">
      <c r="A1342" s="2" t="s">
        <v>851</v>
      </c>
      <c r="B1342" s="3" t="s">
        <v>34</v>
      </c>
      <c r="C1342" s="3" t="s">
        <v>1205</v>
      </c>
      <c r="D1342" s="3" t="s">
        <v>76</v>
      </c>
      <c r="E1342" s="6" t="s">
        <v>1455</v>
      </c>
      <c r="F1342" s="4" t="s">
        <v>163</v>
      </c>
      <c r="G1342" s="4">
        <v>1586</v>
      </c>
    </row>
    <row r="1343" spans="1:7" x14ac:dyDescent="0.7">
      <c r="A1343" s="2" t="s">
        <v>851</v>
      </c>
      <c r="B1343" s="3" t="s">
        <v>34</v>
      </c>
      <c r="C1343" s="3" t="s">
        <v>1205</v>
      </c>
      <c r="D1343" s="3" t="s">
        <v>78</v>
      </c>
      <c r="E1343" s="6" t="s">
        <v>1457</v>
      </c>
      <c r="F1343" s="4" t="s">
        <v>165</v>
      </c>
      <c r="G1343" s="4">
        <v>2099</v>
      </c>
    </row>
    <row r="1344" spans="1:7" x14ac:dyDescent="0.7">
      <c r="A1344" s="2" t="s">
        <v>851</v>
      </c>
      <c r="B1344" s="3" t="s">
        <v>34</v>
      </c>
      <c r="C1344" s="3" t="s">
        <v>1205</v>
      </c>
      <c r="D1344" s="3" t="s">
        <v>79</v>
      </c>
      <c r="E1344" s="6" t="s">
        <v>1385</v>
      </c>
      <c r="F1344" s="4" t="s">
        <v>166</v>
      </c>
      <c r="G1344" s="4">
        <v>2100</v>
      </c>
    </row>
    <row r="1345" spans="1:7" x14ac:dyDescent="0.7">
      <c r="A1345" s="2" t="s">
        <v>851</v>
      </c>
      <c r="B1345" s="3" t="s">
        <v>34</v>
      </c>
      <c r="C1345" s="3" t="s">
        <v>1205</v>
      </c>
      <c r="D1345" s="3" t="s">
        <v>80</v>
      </c>
      <c r="E1345" s="6" t="s">
        <v>1448</v>
      </c>
      <c r="F1345" s="4" t="s">
        <v>167</v>
      </c>
      <c r="G1345" s="4">
        <v>6721</v>
      </c>
    </row>
    <row r="1346" spans="1:7" x14ac:dyDescent="0.7">
      <c r="A1346" s="2" t="s">
        <v>851</v>
      </c>
      <c r="B1346" s="3" t="s">
        <v>34</v>
      </c>
      <c r="C1346" s="3" t="s">
        <v>1205</v>
      </c>
      <c r="D1346" s="3" t="s">
        <v>81</v>
      </c>
      <c r="E1346" s="6" t="s">
        <v>1458</v>
      </c>
      <c r="F1346" s="4" t="s">
        <v>168</v>
      </c>
      <c r="G1346" s="4">
        <v>6462</v>
      </c>
    </row>
    <row r="1347" spans="1:7" x14ac:dyDescent="0.7">
      <c r="A1347" s="2" t="s">
        <v>851</v>
      </c>
      <c r="B1347" s="3" t="s">
        <v>34</v>
      </c>
      <c r="C1347" s="3" t="s">
        <v>1205</v>
      </c>
      <c r="D1347" s="3" t="s">
        <v>75</v>
      </c>
      <c r="E1347" s="6" t="s">
        <v>1454</v>
      </c>
      <c r="F1347" s="4" t="s">
        <v>162</v>
      </c>
      <c r="G1347" s="4">
        <v>1588</v>
      </c>
    </row>
    <row r="1348" spans="1:7" x14ac:dyDescent="0.7">
      <c r="A1348" s="2" t="s">
        <v>851</v>
      </c>
      <c r="B1348" s="3" t="s">
        <v>34</v>
      </c>
      <c r="C1348" s="3" t="s">
        <v>1205</v>
      </c>
      <c r="D1348" s="3" t="s">
        <v>82</v>
      </c>
      <c r="E1348" s="6" t="s">
        <v>1459</v>
      </c>
      <c r="F1348" s="4" t="s">
        <v>169</v>
      </c>
      <c r="G1348" s="4">
        <v>6530</v>
      </c>
    </row>
    <row r="1349" spans="1:7" x14ac:dyDescent="0.7">
      <c r="A1349" s="2" t="s">
        <v>851</v>
      </c>
      <c r="B1349" s="3" t="s">
        <v>34</v>
      </c>
      <c r="C1349" s="3" t="s">
        <v>1205</v>
      </c>
      <c r="D1349" s="3" t="s">
        <v>84</v>
      </c>
      <c r="E1349" s="6" t="s">
        <v>1441</v>
      </c>
      <c r="F1349" s="4" t="s">
        <v>171</v>
      </c>
      <c r="G1349" s="4">
        <v>6095</v>
      </c>
    </row>
    <row r="1350" spans="1:7" x14ac:dyDescent="0.7">
      <c r="A1350" s="2" t="s">
        <v>851</v>
      </c>
      <c r="B1350" s="3" t="s">
        <v>34</v>
      </c>
      <c r="C1350" s="3" t="s">
        <v>1205</v>
      </c>
      <c r="D1350" s="3" t="s">
        <v>87</v>
      </c>
      <c r="E1350" s="6" t="s">
        <v>1463</v>
      </c>
      <c r="F1350" s="4" t="s">
        <v>174</v>
      </c>
      <c r="G1350" s="4">
        <v>866</v>
      </c>
    </row>
    <row r="1351" spans="1:7" x14ac:dyDescent="0.7">
      <c r="A1351" s="2" t="s">
        <v>851</v>
      </c>
      <c r="B1351" s="3" t="s">
        <v>34</v>
      </c>
      <c r="C1351" s="3" t="s">
        <v>1205</v>
      </c>
      <c r="D1351" s="3" t="s">
        <v>85</v>
      </c>
      <c r="E1351" s="6" t="s">
        <v>1461</v>
      </c>
      <c r="F1351" s="4" t="s">
        <v>172</v>
      </c>
      <c r="G1351" s="4">
        <v>5770</v>
      </c>
    </row>
    <row r="1352" spans="1:7" x14ac:dyDescent="0.7">
      <c r="A1352" s="2" t="s">
        <v>851</v>
      </c>
      <c r="B1352" s="3" t="s">
        <v>34</v>
      </c>
      <c r="C1352" s="3" t="s">
        <v>1205</v>
      </c>
      <c r="D1352" s="3" t="s">
        <v>86</v>
      </c>
      <c r="E1352" s="6" t="s">
        <v>1462</v>
      </c>
      <c r="F1352" s="4" t="s">
        <v>173</v>
      </c>
      <c r="G1352" s="4">
        <v>590</v>
      </c>
    </row>
    <row r="1353" spans="1:7" x14ac:dyDescent="0.7">
      <c r="A1353" s="2" t="s">
        <v>851</v>
      </c>
      <c r="B1353" s="3" t="s">
        <v>34</v>
      </c>
      <c r="C1353" s="3" t="s">
        <v>1205</v>
      </c>
      <c r="D1353" s="3" t="s">
        <v>91</v>
      </c>
      <c r="E1353" s="6" t="s">
        <v>1466</v>
      </c>
      <c r="F1353" s="4" t="s">
        <v>178</v>
      </c>
      <c r="G1353" s="4">
        <v>43</v>
      </c>
    </row>
    <row r="1354" spans="1:7" x14ac:dyDescent="0.7">
      <c r="A1354" s="2" t="s">
        <v>851</v>
      </c>
      <c r="B1354" s="3" t="s">
        <v>34</v>
      </c>
      <c r="C1354" s="3" t="s">
        <v>1205</v>
      </c>
      <c r="D1354" s="3" t="s">
        <v>88</v>
      </c>
      <c r="E1354" s="6" t="s">
        <v>1464</v>
      </c>
      <c r="F1354" s="4" t="s">
        <v>175</v>
      </c>
      <c r="G1354" s="4">
        <v>6532</v>
      </c>
    </row>
    <row r="1355" spans="1:7" x14ac:dyDescent="0.7">
      <c r="A1355" s="2" t="s">
        <v>851</v>
      </c>
      <c r="B1355" s="3" t="s">
        <v>34</v>
      </c>
      <c r="C1355" s="3" t="s">
        <v>1205</v>
      </c>
      <c r="D1355" s="3" t="s">
        <v>83</v>
      </c>
      <c r="E1355" s="6" t="s">
        <v>1460</v>
      </c>
      <c r="F1355" s="4" t="s">
        <v>170</v>
      </c>
      <c r="G1355" s="4">
        <v>1557</v>
      </c>
    </row>
    <row r="1356" spans="1:7" x14ac:dyDescent="0.7">
      <c r="A1356" s="2" t="s">
        <v>851</v>
      </c>
      <c r="B1356" s="3" t="s">
        <v>34</v>
      </c>
      <c r="C1356" s="3" t="s">
        <v>1205</v>
      </c>
      <c r="D1356" s="3" t="s">
        <v>106</v>
      </c>
      <c r="E1356" s="6" t="s">
        <v>1480</v>
      </c>
      <c r="F1356" s="4" t="s">
        <v>193</v>
      </c>
      <c r="G1356" s="4">
        <v>9970</v>
      </c>
    </row>
    <row r="1357" spans="1:7" x14ac:dyDescent="0.7">
      <c r="A1357" s="2" t="s">
        <v>851</v>
      </c>
      <c r="B1357" s="3" t="s">
        <v>34</v>
      </c>
      <c r="C1357" s="3" t="s">
        <v>1205</v>
      </c>
      <c r="D1357" s="3" t="s">
        <v>92</v>
      </c>
      <c r="E1357" s="6" t="s">
        <v>1467</v>
      </c>
      <c r="F1357" s="4" t="s">
        <v>179</v>
      </c>
      <c r="G1357" s="4">
        <v>2539</v>
      </c>
    </row>
    <row r="1358" spans="1:7" x14ac:dyDescent="0.7">
      <c r="A1358" s="2" t="s">
        <v>851</v>
      </c>
      <c r="B1358" s="3" t="s">
        <v>34</v>
      </c>
      <c r="C1358" s="3" t="s">
        <v>1205</v>
      </c>
      <c r="D1358" s="3" t="s">
        <v>89</v>
      </c>
      <c r="E1358" s="6" t="s">
        <v>1465</v>
      </c>
      <c r="F1358" s="4" t="s">
        <v>176</v>
      </c>
      <c r="G1358" s="4">
        <v>1129</v>
      </c>
    </row>
    <row r="1359" spans="1:7" x14ac:dyDescent="0.7">
      <c r="A1359" s="2" t="s">
        <v>851</v>
      </c>
      <c r="B1359" s="3" t="s">
        <v>34</v>
      </c>
      <c r="C1359" s="3" t="s">
        <v>1205</v>
      </c>
      <c r="D1359" s="3" t="s">
        <v>93</v>
      </c>
      <c r="E1359" s="6" t="s">
        <v>1468</v>
      </c>
      <c r="F1359" s="4" t="s">
        <v>180</v>
      </c>
      <c r="G1359" s="4">
        <v>7376</v>
      </c>
    </row>
    <row r="1360" spans="1:7" x14ac:dyDescent="0.7">
      <c r="A1360" s="2" t="s">
        <v>851</v>
      </c>
      <c r="B1360" s="3" t="s">
        <v>34</v>
      </c>
      <c r="C1360" s="3" t="s">
        <v>1205</v>
      </c>
      <c r="D1360" s="3" t="s">
        <v>90</v>
      </c>
      <c r="E1360" s="6" t="s">
        <v>1432</v>
      </c>
      <c r="F1360" s="4" t="s">
        <v>177</v>
      </c>
      <c r="G1360" s="4">
        <v>7421</v>
      </c>
    </row>
    <row r="1361" spans="1:7" x14ac:dyDescent="0.7">
      <c r="A1361" s="2" t="s">
        <v>851</v>
      </c>
      <c r="B1361" s="3" t="s">
        <v>34</v>
      </c>
      <c r="C1361" s="3" t="s">
        <v>1205</v>
      </c>
      <c r="D1361" s="3" t="s">
        <v>95</v>
      </c>
      <c r="E1361" s="6" t="s">
        <v>1470</v>
      </c>
      <c r="F1361" s="4" t="s">
        <v>182</v>
      </c>
      <c r="G1361" s="4">
        <v>8824</v>
      </c>
    </row>
    <row r="1362" spans="1:7" x14ac:dyDescent="0.7">
      <c r="A1362" s="2" t="s">
        <v>851</v>
      </c>
      <c r="B1362" s="3" t="s">
        <v>34</v>
      </c>
      <c r="C1362" s="3" t="s">
        <v>1205</v>
      </c>
      <c r="D1362" s="3" t="s">
        <v>94</v>
      </c>
      <c r="E1362" s="6" t="s">
        <v>1469</v>
      </c>
      <c r="F1362" s="4" t="s">
        <v>181</v>
      </c>
      <c r="G1362" s="4">
        <v>2741</v>
      </c>
    </row>
    <row r="1363" spans="1:7" x14ac:dyDescent="0.7">
      <c r="A1363" s="2" t="s">
        <v>851</v>
      </c>
      <c r="B1363" s="3" t="s">
        <v>34</v>
      </c>
      <c r="C1363" s="3" t="s">
        <v>1205</v>
      </c>
      <c r="D1363" s="3" t="s">
        <v>96</v>
      </c>
      <c r="E1363" s="6" t="s">
        <v>1471</v>
      </c>
      <c r="F1363" s="4" t="s">
        <v>183</v>
      </c>
      <c r="G1363" s="4">
        <v>5731</v>
      </c>
    </row>
    <row r="1364" spans="1:7" x14ac:dyDescent="0.7">
      <c r="A1364" s="2" t="s">
        <v>851</v>
      </c>
      <c r="B1364" s="3" t="s">
        <v>34</v>
      </c>
      <c r="C1364" s="3" t="s">
        <v>1205</v>
      </c>
      <c r="D1364" s="3" t="s">
        <v>97</v>
      </c>
      <c r="E1364" s="6" t="s">
        <v>1472</v>
      </c>
      <c r="F1364" s="4" t="s">
        <v>184</v>
      </c>
      <c r="G1364" s="4">
        <v>5732</v>
      </c>
    </row>
    <row r="1365" spans="1:7" x14ac:dyDescent="0.7">
      <c r="A1365" s="2" t="s">
        <v>851</v>
      </c>
      <c r="B1365" s="3" t="s">
        <v>34</v>
      </c>
      <c r="C1365" s="3" t="s">
        <v>1205</v>
      </c>
      <c r="D1365" s="3" t="s">
        <v>103</v>
      </c>
      <c r="E1365" s="6" t="s">
        <v>1477</v>
      </c>
      <c r="F1365" s="4" t="s">
        <v>190</v>
      </c>
      <c r="G1365" s="4">
        <v>1717</v>
      </c>
    </row>
    <row r="1366" spans="1:7" x14ac:dyDescent="0.7">
      <c r="A1366" s="2" t="s">
        <v>851</v>
      </c>
      <c r="B1366" s="3" t="s">
        <v>34</v>
      </c>
      <c r="C1366" s="3" t="s">
        <v>1205</v>
      </c>
      <c r="D1366" s="3" t="s">
        <v>98</v>
      </c>
      <c r="E1366" s="6" t="s">
        <v>1473</v>
      </c>
      <c r="F1366" s="4" t="s">
        <v>185</v>
      </c>
      <c r="G1366" s="4">
        <v>3290</v>
      </c>
    </row>
    <row r="1367" spans="1:7" x14ac:dyDescent="0.7">
      <c r="A1367" s="2" t="s">
        <v>851</v>
      </c>
      <c r="B1367" s="3" t="s">
        <v>34</v>
      </c>
      <c r="C1367" s="3" t="s">
        <v>1205</v>
      </c>
      <c r="D1367" s="3" t="s">
        <v>101</v>
      </c>
      <c r="E1367" s="6" t="s">
        <v>1475</v>
      </c>
      <c r="F1367" s="4" t="s">
        <v>188</v>
      </c>
      <c r="G1367" s="4">
        <v>5465</v>
      </c>
    </row>
    <row r="1368" spans="1:7" x14ac:dyDescent="0.7">
      <c r="A1368" s="2" t="s">
        <v>851</v>
      </c>
      <c r="B1368" s="3" t="s">
        <v>34</v>
      </c>
      <c r="C1368" s="3" t="s">
        <v>1205</v>
      </c>
      <c r="D1368" s="3" t="s">
        <v>102</v>
      </c>
      <c r="E1368" s="6" t="s">
        <v>1476</v>
      </c>
      <c r="F1368" s="4" t="s">
        <v>189</v>
      </c>
      <c r="G1368" s="4">
        <v>5467</v>
      </c>
    </row>
    <row r="1369" spans="1:7" x14ac:dyDescent="0.7">
      <c r="A1369" s="2" t="s">
        <v>851</v>
      </c>
      <c r="B1369" s="3" t="s">
        <v>34</v>
      </c>
      <c r="C1369" s="3" t="s">
        <v>1205</v>
      </c>
      <c r="D1369" s="3" t="s">
        <v>104</v>
      </c>
      <c r="E1369" s="6" t="s">
        <v>1478</v>
      </c>
      <c r="F1369" s="4" t="s">
        <v>191</v>
      </c>
      <c r="G1369" s="4">
        <v>6713</v>
      </c>
    </row>
    <row r="1370" spans="1:7" x14ac:dyDescent="0.7">
      <c r="A1370" s="2" t="s">
        <v>851</v>
      </c>
      <c r="B1370" s="3" t="s">
        <v>34</v>
      </c>
      <c r="C1370" s="3" t="s">
        <v>1205</v>
      </c>
      <c r="D1370" s="3" t="s">
        <v>105</v>
      </c>
      <c r="E1370" s="6" t="s">
        <v>1479</v>
      </c>
      <c r="F1370" s="4" t="s">
        <v>192</v>
      </c>
      <c r="G1370" s="4">
        <v>5777</v>
      </c>
    </row>
    <row r="1371" spans="1:7" x14ac:dyDescent="0.7">
      <c r="A1371" s="2" t="s">
        <v>851</v>
      </c>
      <c r="B1371" s="3" t="s">
        <v>34</v>
      </c>
      <c r="C1371" s="3" t="s">
        <v>1205</v>
      </c>
      <c r="D1371" s="3" t="s">
        <v>107</v>
      </c>
      <c r="E1371" s="6" t="s">
        <v>1481</v>
      </c>
      <c r="F1371" s="4" t="s">
        <v>194</v>
      </c>
      <c r="G1371" s="4">
        <v>2222</v>
      </c>
    </row>
    <row r="1372" spans="1:7" x14ac:dyDescent="0.7">
      <c r="A1372" s="2" t="s">
        <v>851</v>
      </c>
      <c r="B1372" s="3" t="s">
        <v>34</v>
      </c>
      <c r="C1372" s="3" t="s">
        <v>1205</v>
      </c>
      <c r="D1372" s="3" t="s">
        <v>111</v>
      </c>
      <c r="E1372" s="6" t="s">
        <v>1485</v>
      </c>
      <c r="F1372" s="4" t="s">
        <v>198</v>
      </c>
      <c r="G1372" s="4">
        <v>5468</v>
      </c>
    </row>
    <row r="1373" spans="1:7" x14ac:dyDescent="0.7">
      <c r="A1373" s="2" t="s">
        <v>851</v>
      </c>
      <c r="B1373" s="3" t="s">
        <v>34</v>
      </c>
      <c r="C1373" s="3" t="s">
        <v>1205</v>
      </c>
      <c r="D1373" s="3" t="s">
        <v>119</v>
      </c>
      <c r="E1373" s="6" t="s">
        <v>1817</v>
      </c>
      <c r="F1373" s="4" t="s">
        <v>206</v>
      </c>
      <c r="G1373" s="4">
        <v>6916</v>
      </c>
    </row>
    <row r="1374" spans="1:7" x14ac:dyDescent="0.7">
      <c r="A1374" s="2" t="s">
        <v>851</v>
      </c>
      <c r="B1374" s="3" t="s">
        <v>34</v>
      </c>
      <c r="C1374" s="3" t="s">
        <v>1205</v>
      </c>
      <c r="D1374" s="3" t="s">
        <v>113</v>
      </c>
      <c r="E1374" s="6" t="s">
        <v>1486</v>
      </c>
      <c r="F1374" s="4" t="s">
        <v>200</v>
      </c>
      <c r="G1374" s="4">
        <v>7364</v>
      </c>
    </row>
    <row r="1375" spans="1:7" x14ac:dyDescent="0.7">
      <c r="A1375" s="2" t="s">
        <v>851</v>
      </c>
      <c r="B1375" s="3" t="s">
        <v>34</v>
      </c>
      <c r="C1375" s="3" t="s">
        <v>1205</v>
      </c>
      <c r="D1375" s="3" t="s">
        <v>99</v>
      </c>
      <c r="E1375" s="6" t="s">
        <v>1474</v>
      </c>
      <c r="F1375" s="4" t="s">
        <v>186</v>
      </c>
      <c r="G1375" s="4">
        <v>9536</v>
      </c>
    </row>
    <row r="1376" spans="1:7" x14ac:dyDescent="0.7">
      <c r="A1376" s="2" t="s">
        <v>851</v>
      </c>
      <c r="B1376" s="3" t="s">
        <v>34</v>
      </c>
      <c r="C1376" s="3" t="s">
        <v>1205</v>
      </c>
      <c r="D1376" s="3" t="s">
        <v>108</v>
      </c>
      <c r="E1376" s="6" t="s">
        <v>1482</v>
      </c>
      <c r="F1376" s="4" t="s">
        <v>195</v>
      </c>
      <c r="G1376" s="4">
        <v>10280</v>
      </c>
    </row>
    <row r="1377" spans="1:7" x14ac:dyDescent="0.7">
      <c r="A1377" s="2" t="s">
        <v>851</v>
      </c>
      <c r="B1377" s="3" t="s">
        <v>34</v>
      </c>
      <c r="C1377" s="3" t="s">
        <v>1205</v>
      </c>
      <c r="D1377" s="3" t="s">
        <v>115</v>
      </c>
      <c r="E1377" s="6" t="s">
        <v>1488</v>
      </c>
      <c r="F1377" s="4" t="s">
        <v>202</v>
      </c>
      <c r="G1377" s="4">
        <v>5423</v>
      </c>
    </row>
    <row r="1378" spans="1:7" x14ac:dyDescent="0.7">
      <c r="A1378" s="2" t="s">
        <v>851</v>
      </c>
      <c r="B1378" s="3" t="s">
        <v>34</v>
      </c>
      <c r="C1378" s="3" t="s">
        <v>1205</v>
      </c>
      <c r="D1378" s="3" t="s">
        <v>974</v>
      </c>
      <c r="E1378" s="4" t="s">
        <v>1846</v>
      </c>
      <c r="F1378" s="4" t="s">
        <v>973</v>
      </c>
      <c r="G1378" s="4">
        <v>4306</v>
      </c>
    </row>
    <row r="1379" spans="1:7" x14ac:dyDescent="0.7">
      <c r="A1379" s="2" t="s">
        <v>851</v>
      </c>
      <c r="B1379" s="3" t="s">
        <v>34</v>
      </c>
      <c r="C1379" s="3" t="s">
        <v>1205</v>
      </c>
      <c r="D1379" s="3" t="s">
        <v>389</v>
      </c>
      <c r="E1379" s="4" t="s">
        <v>1512</v>
      </c>
      <c r="F1379" s="4" t="s">
        <v>388</v>
      </c>
      <c r="G1379" s="4">
        <v>5241</v>
      </c>
    </row>
    <row r="1380" spans="1:7" x14ac:dyDescent="0.7">
      <c r="A1380" s="2" t="s">
        <v>851</v>
      </c>
      <c r="B1380" s="3" t="s">
        <v>34</v>
      </c>
      <c r="C1380" s="3" t="s">
        <v>1205</v>
      </c>
      <c r="D1380" s="3" t="s">
        <v>2746</v>
      </c>
      <c r="E1380" s="4" t="s">
        <v>2747</v>
      </c>
      <c r="F1380" s="4" t="s">
        <v>2748</v>
      </c>
      <c r="G1380" s="4">
        <v>10499</v>
      </c>
    </row>
    <row r="1381" spans="1:7" x14ac:dyDescent="0.7">
      <c r="A1381" s="2" t="s">
        <v>851</v>
      </c>
      <c r="B1381" s="3" t="s">
        <v>35</v>
      </c>
      <c r="C1381" s="3" t="s">
        <v>1206</v>
      </c>
      <c r="D1381" s="3" t="s">
        <v>98</v>
      </c>
      <c r="E1381" s="6" t="s">
        <v>1473</v>
      </c>
      <c r="F1381" s="4" t="s">
        <v>185</v>
      </c>
      <c r="G1381" s="4">
        <v>3290</v>
      </c>
    </row>
    <row r="1382" spans="1:7" x14ac:dyDescent="0.7">
      <c r="A1382" s="2" t="s">
        <v>851</v>
      </c>
      <c r="B1382" s="3" t="s">
        <v>35</v>
      </c>
      <c r="C1382" s="3" t="s">
        <v>1206</v>
      </c>
      <c r="D1382" s="3" t="s">
        <v>2731</v>
      </c>
      <c r="E1382" s="6" t="s">
        <v>1486</v>
      </c>
      <c r="F1382" s="4" t="s">
        <v>200</v>
      </c>
      <c r="G1382" s="4">
        <v>7364</v>
      </c>
    </row>
    <row r="1383" spans="1:7" x14ac:dyDescent="0.7">
      <c r="A1383" s="2" t="s">
        <v>851</v>
      </c>
      <c r="B1383" s="3" t="s">
        <v>35</v>
      </c>
      <c r="C1383" s="3" t="s">
        <v>1206</v>
      </c>
      <c r="D1383" s="3" t="s">
        <v>74</v>
      </c>
      <c r="E1383" s="6" t="s">
        <v>1443</v>
      </c>
      <c r="F1383" s="4" t="s">
        <v>161</v>
      </c>
      <c r="G1383" s="4">
        <v>10062</v>
      </c>
    </row>
    <row r="1384" spans="1:7" x14ac:dyDescent="0.7">
      <c r="A1384" s="2" t="s">
        <v>851</v>
      </c>
      <c r="B1384" s="3" t="s">
        <v>35</v>
      </c>
      <c r="C1384" s="3" t="s">
        <v>1206</v>
      </c>
      <c r="D1384" s="3" t="s">
        <v>952</v>
      </c>
      <c r="E1384" s="6" t="s">
        <v>1827</v>
      </c>
      <c r="F1384" s="4" t="s">
        <v>951</v>
      </c>
      <c r="G1384" s="4">
        <v>5742</v>
      </c>
    </row>
    <row r="1385" spans="1:7" x14ac:dyDescent="0.7">
      <c r="A1385" s="2" t="s">
        <v>851</v>
      </c>
      <c r="B1385" s="3" t="s">
        <v>35</v>
      </c>
      <c r="C1385" s="3" t="s">
        <v>1206</v>
      </c>
      <c r="D1385" s="3" t="s">
        <v>85</v>
      </c>
      <c r="E1385" s="6" t="s">
        <v>1461</v>
      </c>
      <c r="F1385" s="4" t="s">
        <v>172</v>
      </c>
      <c r="G1385" s="4">
        <v>5770</v>
      </c>
    </row>
    <row r="1386" spans="1:7" x14ac:dyDescent="0.7">
      <c r="A1386" s="2" t="s">
        <v>851</v>
      </c>
      <c r="B1386" s="3" t="s">
        <v>35</v>
      </c>
      <c r="C1386" s="3" t="s">
        <v>1206</v>
      </c>
      <c r="D1386" s="3" t="s">
        <v>83</v>
      </c>
      <c r="E1386" s="6" t="s">
        <v>1460</v>
      </c>
      <c r="F1386" s="4" t="s">
        <v>170</v>
      </c>
      <c r="G1386" s="4">
        <v>1557</v>
      </c>
    </row>
    <row r="1387" spans="1:7" x14ac:dyDescent="0.7">
      <c r="A1387" s="2" t="s">
        <v>851</v>
      </c>
      <c r="B1387" s="3" t="s">
        <v>35</v>
      </c>
      <c r="C1387" s="3" t="s">
        <v>1206</v>
      </c>
      <c r="D1387" s="3" t="s">
        <v>73</v>
      </c>
      <c r="E1387" s="6" t="s">
        <v>1430</v>
      </c>
      <c r="F1387" s="4" t="s">
        <v>160</v>
      </c>
      <c r="G1387" s="4">
        <v>29881</v>
      </c>
    </row>
    <row r="1388" spans="1:7" x14ac:dyDescent="0.7">
      <c r="A1388" s="2" t="s">
        <v>851</v>
      </c>
      <c r="B1388" s="3" t="s">
        <v>35</v>
      </c>
      <c r="C1388" s="3" t="s">
        <v>1206</v>
      </c>
      <c r="D1388" s="3" t="s">
        <v>248</v>
      </c>
      <c r="E1388" s="6" t="s">
        <v>1438</v>
      </c>
      <c r="F1388" s="4" t="s">
        <v>298</v>
      </c>
      <c r="G1388" s="4">
        <v>1591</v>
      </c>
    </row>
    <row r="1389" spans="1:7" x14ac:dyDescent="0.7">
      <c r="A1389" s="2" t="s">
        <v>851</v>
      </c>
      <c r="B1389" s="3" t="s">
        <v>35</v>
      </c>
      <c r="C1389" s="3" t="s">
        <v>1206</v>
      </c>
      <c r="D1389" s="3" t="s">
        <v>82</v>
      </c>
      <c r="E1389" s="6" t="s">
        <v>1459</v>
      </c>
      <c r="F1389" s="4" t="s">
        <v>169</v>
      </c>
      <c r="G1389" s="4">
        <v>6530</v>
      </c>
    </row>
    <row r="1390" spans="1:7" x14ac:dyDescent="0.7">
      <c r="A1390" s="2" t="s">
        <v>851</v>
      </c>
      <c r="B1390" s="3" t="s">
        <v>35</v>
      </c>
      <c r="C1390" s="3" t="s">
        <v>1206</v>
      </c>
      <c r="D1390" s="3" t="s">
        <v>70</v>
      </c>
      <c r="E1390" s="6" t="s">
        <v>1451</v>
      </c>
      <c r="F1390" s="4" t="s">
        <v>157</v>
      </c>
      <c r="G1390" s="4">
        <v>367</v>
      </c>
    </row>
    <row r="1391" spans="1:7" x14ac:dyDescent="0.7">
      <c r="A1391" s="2" t="s">
        <v>851</v>
      </c>
      <c r="B1391" s="3" t="s">
        <v>35</v>
      </c>
      <c r="C1391" s="3" t="s">
        <v>1206</v>
      </c>
      <c r="D1391" s="3" t="s">
        <v>77</v>
      </c>
      <c r="E1391" s="6" t="s">
        <v>1456</v>
      </c>
      <c r="F1391" s="4" t="s">
        <v>164</v>
      </c>
      <c r="G1391" s="4">
        <v>6097</v>
      </c>
    </row>
    <row r="1392" spans="1:7" x14ac:dyDescent="0.7">
      <c r="A1392" s="2" t="s">
        <v>851</v>
      </c>
      <c r="B1392" s="3" t="s">
        <v>35</v>
      </c>
      <c r="C1392" s="3" t="s">
        <v>1206</v>
      </c>
      <c r="D1392" s="3" t="s">
        <v>106</v>
      </c>
      <c r="E1392" s="6" t="s">
        <v>1480</v>
      </c>
      <c r="F1392" s="4" t="s">
        <v>193</v>
      </c>
      <c r="G1392" s="4">
        <v>9970</v>
      </c>
    </row>
    <row r="1393" spans="1:7" s="3" customFormat="1" x14ac:dyDescent="0.7">
      <c r="A1393" s="2" t="s">
        <v>851</v>
      </c>
      <c r="B1393" s="3" t="s">
        <v>36</v>
      </c>
      <c r="C1393" s="3" t="s">
        <v>1207</v>
      </c>
      <c r="D1393" s="3" t="s">
        <v>70</v>
      </c>
      <c r="E1393" s="7" t="s">
        <v>1451</v>
      </c>
      <c r="F1393" s="3" t="s">
        <v>157</v>
      </c>
      <c r="G1393" s="3">
        <v>367</v>
      </c>
    </row>
    <row r="1394" spans="1:7" x14ac:dyDescent="0.7">
      <c r="A1394" s="2" t="s">
        <v>851</v>
      </c>
      <c r="B1394" s="3" t="s">
        <v>36</v>
      </c>
      <c r="C1394" s="3" t="s">
        <v>1207</v>
      </c>
      <c r="D1394" s="3" t="s">
        <v>75</v>
      </c>
      <c r="E1394" s="6" t="s">
        <v>1454</v>
      </c>
      <c r="F1394" s="4" t="s">
        <v>162</v>
      </c>
      <c r="G1394" s="4">
        <v>1588</v>
      </c>
    </row>
    <row r="1395" spans="1:7" x14ac:dyDescent="0.7">
      <c r="A1395" s="2" t="s">
        <v>851</v>
      </c>
      <c r="B1395" s="3" t="s">
        <v>36</v>
      </c>
      <c r="C1395" s="3" t="s">
        <v>1207</v>
      </c>
      <c r="D1395" s="3" t="s">
        <v>78</v>
      </c>
      <c r="E1395" s="6" t="s">
        <v>1457</v>
      </c>
      <c r="F1395" s="4" t="s">
        <v>165</v>
      </c>
      <c r="G1395" s="4">
        <v>2099</v>
      </c>
    </row>
    <row r="1396" spans="1:7" x14ac:dyDescent="0.7">
      <c r="A1396" s="2" t="s">
        <v>851</v>
      </c>
      <c r="B1396" s="3" t="s">
        <v>36</v>
      </c>
      <c r="C1396" s="3" t="s">
        <v>1207</v>
      </c>
      <c r="D1396" s="3" t="s">
        <v>82</v>
      </c>
      <c r="E1396" s="6" t="s">
        <v>1459</v>
      </c>
      <c r="F1396" s="4" t="s">
        <v>169</v>
      </c>
      <c r="G1396" s="4">
        <v>6530</v>
      </c>
    </row>
    <row r="1397" spans="1:7" x14ac:dyDescent="0.7">
      <c r="A1397" s="2" t="s">
        <v>851</v>
      </c>
      <c r="B1397" s="3" t="s">
        <v>36</v>
      </c>
      <c r="C1397" s="3" t="s">
        <v>1207</v>
      </c>
      <c r="D1397" s="3" t="s">
        <v>88</v>
      </c>
      <c r="E1397" s="6" t="s">
        <v>1464</v>
      </c>
      <c r="F1397" s="4" t="s">
        <v>175</v>
      </c>
      <c r="G1397" s="4">
        <v>6532</v>
      </c>
    </row>
    <row r="1398" spans="1:7" x14ac:dyDescent="0.7">
      <c r="A1398" s="2" t="s">
        <v>851</v>
      </c>
      <c r="B1398" s="3" t="s">
        <v>36</v>
      </c>
      <c r="C1398" s="3" t="s">
        <v>1207</v>
      </c>
      <c r="D1398" s="3" t="s">
        <v>71</v>
      </c>
      <c r="E1398" s="6" t="s">
        <v>1452</v>
      </c>
      <c r="F1398" s="4" t="s">
        <v>158</v>
      </c>
      <c r="G1398" s="4">
        <v>3156</v>
      </c>
    </row>
    <row r="1399" spans="1:7" x14ac:dyDescent="0.7">
      <c r="A1399" s="2" t="s">
        <v>851</v>
      </c>
      <c r="B1399" s="3" t="s">
        <v>36</v>
      </c>
      <c r="C1399" s="3" t="s">
        <v>1207</v>
      </c>
      <c r="D1399" s="3" t="s">
        <v>72</v>
      </c>
      <c r="E1399" s="6" t="s">
        <v>1453</v>
      </c>
      <c r="F1399" s="4" t="s">
        <v>159</v>
      </c>
      <c r="G1399" s="4">
        <v>1595</v>
      </c>
    </row>
    <row r="1400" spans="1:7" x14ac:dyDescent="0.7">
      <c r="A1400" s="2" t="s">
        <v>851</v>
      </c>
      <c r="B1400" s="3" t="s">
        <v>36</v>
      </c>
      <c r="C1400" s="3" t="s">
        <v>1207</v>
      </c>
      <c r="D1400" s="3" t="s">
        <v>76</v>
      </c>
      <c r="E1400" s="6" t="s">
        <v>1455</v>
      </c>
      <c r="F1400" s="4" t="s">
        <v>163</v>
      </c>
      <c r="G1400" s="4">
        <v>1586</v>
      </c>
    </row>
    <row r="1401" spans="1:7" x14ac:dyDescent="0.7">
      <c r="A1401" s="2" t="s">
        <v>851</v>
      </c>
      <c r="B1401" s="3" t="s">
        <v>36</v>
      </c>
      <c r="C1401" s="3" t="s">
        <v>1207</v>
      </c>
      <c r="D1401" s="3" t="s">
        <v>73</v>
      </c>
      <c r="E1401" s="6" t="s">
        <v>1430</v>
      </c>
      <c r="F1401" s="4" t="s">
        <v>160</v>
      </c>
      <c r="G1401" s="4">
        <v>29881</v>
      </c>
    </row>
    <row r="1402" spans="1:7" x14ac:dyDescent="0.7">
      <c r="A1402" s="2" t="s">
        <v>851</v>
      </c>
      <c r="B1402" s="3" t="s">
        <v>36</v>
      </c>
      <c r="C1402" s="3" t="s">
        <v>1207</v>
      </c>
      <c r="D1402" s="3" t="s">
        <v>85</v>
      </c>
      <c r="E1402" s="6" t="s">
        <v>1461</v>
      </c>
      <c r="F1402" s="4" t="s">
        <v>172</v>
      </c>
      <c r="G1402" s="4">
        <v>5770</v>
      </c>
    </row>
    <row r="1403" spans="1:7" x14ac:dyDescent="0.7">
      <c r="A1403" s="2" t="s">
        <v>851</v>
      </c>
      <c r="B1403" s="3" t="s">
        <v>36</v>
      </c>
      <c r="C1403" s="3" t="s">
        <v>1207</v>
      </c>
      <c r="D1403" s="3" t="s">
        <v>86</v>
      </c>
      <c r="E1403" s="6" t="s">
        <v>1462</v>
      </c>
      <c r="F1403" s="4" t="s">
        <v>173</v>
      </c>
      <c r="G1403" s="4">
        <v>590</v>
      </c>
    </row>
    <row r="1404" spans="1:7" x14ac:dyDescent="0.7">
      <c r="A1404" s="2" t="s">
        <v>851</v>
      </c>
      <c r="B1404" s="3" t="s">
        <v>36</v>
      </c>
      <c r="C1404" s="3" t="s">
        <v>1207</v>
      </c>
      <c r="D1404" s="3" t="s">
        <v>79</v>
      </c>
      <c r="E1404" s="6" t="s">
        <v>1385</v>
      </c>
      <c r="F1404" s="4" t="s">
        <v>166</v>
      </c>
      <c r="G1404" s="4">
        <v>2100</v>
      </c>
    </row>
    <row r="1405" spans="1:7" x14ac:dyDescent="0.7">
      <c r="A1405" s="2" t="s">
        <v>851</v>
      </c>
      <c r="B1405" s="3" t="s">
        <v>36</v>
      </c>
      <c r="C1405" s="3" t="s">
        <v>1207</v>
      </c>
      <c r="D1405" s="3" t="s">
        <v>74</v>
      </c>
      <c r="E1405" s="6" t="s">
        <v>1443</v>
      </c>
      <c r="F1405" s="4" t="s">
        <v>161</v>
      </c>
      <c r="G1405" s="4">
        <v>10062</v>
      </c>
    </row>
    <row r="1406" spans="1:7" x14ac:dyDescent="0.7">
      <c r="A1406" s="2" t="s">
        <v>851</v>
      </c>
      <c r="B1406" s="3" t="s">
        <v>36</v>
      </c>
      <c r="C1406" s="3" t="s">
        <v>1207</v>
      </c>
      <c r="D1406" s="3" t="s">
        <v>80</v>
      </c>
      <c r="E1406" s="6" t="s">
        <v>1448</v>
      </c>
      <c r="F1406" s="4" t="s">
        <v>167</v>
      </c>
      <c r="G1406" s="4">
        <v>6721</v>
      </c>
    </row>
    <row r="1407" spans="1:7" x14ac:dyDescent="0.7">
      <c r="A1407" s="2" t="s">
        <v>851</v>
      </c>
      <c r="B1407" s="3" t="s">
        <v>36</v>
      </c>
      <c r="C1407" s="3" t="s">
        <v>1207</v>
      </c>
      <c r="D1407" s="3" t="s">
        <v>81</v>
      </c>
      <c r="E1407" s="6" t="s">
        <v>1458</v>
      </c>
      <c r="F1407" s="4" t="s">
        <v>168</v>
      </c>
      <c r="G1407" s="4">
        <v>6462</v>
      </c>
    </row>
    <row r="1408" spans="1:7" x14ac:dyDescent="0.7">
      <c r="A1408" s="2" t="s">
        <v>851</v>
      </c>
      <c r="B1408" s="3" t="s">
        <v>36</v>
      </c>
      <c r="C1408" s="3" t="s">
        <v>1207</v>
      </c>
      <c r="D1408" s="3" t="s">
        <v>89</v>
      </c>
      <c r="E1408" s="6" t="s">
        <v>1465</v>
      </c>
      <c r="F1408" s="4" t="s">
        <v>176</v>
      </c>
      <c r="G1408" s="4">
        <v>1129</v>
      </c>
    </row>
    <row r="1409" spans="1:7" x14ac:dyDescent="0.7">
      <c r="A1409" s="2" t="s">
        <v>851</v>
      </c>
      <c r="B1409" s="3" t="s">
        <v>36</v>
      </c>
      <c r="C1409" s="3" t="s">
        <v>1207</v>
      </c>
      <c r="D1409" s="3" t="s">
        <v>77</v>
      </c>
      <c r="E1409" s="6" t="s">
        <v>1456</v>
      </c>
      <c r="F1409" s="4" t="s">
        <v>164</v>
      </c>
      <c r="G1409" s="4">
        <v>6097</v>
      </c>
    </row>
    <row r="1410" spans="1:7" x14ac:dyDescent="0.7">
      <c r="A1410" s="2" t="s">
        <v>851</v>
      </c>
      <c r="B1410" s="3" t="s">
        <v>36</v>
      </c>
      <c r="C1410" s="3" t="s">
        <v>1207</v>
      </c>
      <c r="D1410" s="3" t="s">
        <v>83</v>
      </c>
      <c r="E1410" s="6" t="s">
        <v>1460</v>
      </c>
      <c r="F1410" s="4" t="s">
        <v>170</v>
      </c>
      <c r="G1410" s="4">
        <v>1557</v>
      </c>
    </row>
    <row r="1411" spans="1:7" x14ac:dyDescent="0.7">
      <c r="A1411" s="2" t="s">
        <v>851</v>
      </c>
      <c r="B1411" s="3" t="s">
        <v>36</v>
      </c>
      <c r="C1411" s="3" t="s">
        <v>1207</v>
      </c>
      <c r="D1411" s="3" t="s">
        <v>91</v>
      </c>
      <c r="E1411" s="6" t="s">
        <v>1466</v>
      </c>
      <c r="F1411" s="4" t="s">
        <v>178</v>
      </c>
      <c r="G1411" s="4">
        <v>43</v>
      </c>
    </row>
    <row r="1412" spans="1:7" x14ac:dyDescent="0.7">
      <c r="A1412" s="2" t="s">
        <v>851</v>
      </c>
      <c r="B1412" s="3" t="s">
        <v>36</v>
      </c>
      <c r="C1412" s="3" t="s">
        <v>1207</v>
      </c>
      <c r="D1412" s="3" t="s">
        <v>106</v>
      </c>
      <c r="E1412" s="6" t="s">
        <v>1480</v>
      </c>
      <c r="F1412" s="4" t="s">
        <v>193</v>
      </c>
      <c r="G1412" s="4">
        <v>9970</v>
      </c>
    </row>
    <row r="1413" spans="1:7" x14ac:dyDescent="0.7">
      <c r="A1413" s="2" t="s">
        <v>851</v>
      </c>
      <c r="B1413" s="3" t="s">
        <v>36</v>
      </c>
      <c r="C1413" s="3" t="s">
        <v>1207</v>
      </c>
      <c r="D1413" s="3" t="s">
        <v>95</v>
      </c>
      <c r="E1413" s="6" t="s">
        <v>1470</v>
      </c>
      <c r="F1413" s="4" t="s">
        <v>182</v>
      </c>
      <c r="G1413" s="4">
        <v>8824</v>
      </c>
    </row>
    <row r="1414" spans="1:7" x14ac:dyDescent="0.7">
      <c r="A1414" s="2" t="s">
        <v>851</v>
      </c>
      <c r="B1414" s="3" t="s">
        <v>36</v>
      </c>
      <c r="C1414" s="3" t="s">
        <v>1207</v>
      </c>
      <c r="D1414" s="3" t="s">
        <v>104</v>
      </c>
      <c r="E1414" s="6" t="s">
        <v>1478</v>
      </c>
      <c r="F1414" s="4" t="s">
        <v>191</v>
      </c>
      <c r="G1414" s="4">
        <v>6713</v>
      </c>
    </row>
    <row r="1415" spans="1:7" x14ac:dyDescent="0.7">
      <c r="A1415" s="2" t="s">
        <v>851</v>
      </c>
      <c r="B1415" s="3" t="s">
        <v>36</v>
      </c>
      <c r="C1415" s="3" t="s">
        <v>1207</v>
      </c>
      <c r="D1415" s="3" t="s">
        <v>100</v>
      </c>
      <c r="E1415" s="6" t="s">
        <v>1431</v>
      </c>
      <c r="F1415" s="4" t="s">
        <v>187</v>
      </c>
      <c r="G1415" s="4">
        <v>993</v>
      </c>
    </row>
    <row r="1416" spans="1:7" x14ac:dyDescent="0.7">
      <c r="A1416" s="2" t="s">
        <v>851</v>
      </c>
      <c r="B1416" s="3" t="s">
        <v>36</v>
      </c>
      <c r="C1416" s="3" t="s">
        <v>1207</v>
      </c>
      <c r="D1416" s="3" t="s">
        <v>87</v>
      </c>
      <c r="E1416" s="6" t="s">
        <v>1463</v>
      </c>
      <c r="F1416" s="4" t="s">
        <v>174</v>
      </c>
      <c r="G1416" s="4">
        <v>866</v>
      </c>
    </row>
    <row r="1417" spans="1:7" x14ac:dyDescent="0.7">
      <c r="A1417" s="2" t="s">
        <v>851</v>
      </c>
      <c r="B1417" s="3" t="s">
        <v>36</v>
      </c>
      <c r="C1417" s="3" t="s">
        <v>1207</v>
      </c>
      <c r="D1417" s="3" t="s">
        <v>84</v>
      </c>
      <c r="E1417" s="6" t="s">
        <v>1441</v>
      </c>
      <c r="F1417" s="4" t="s">
        <v>171</v>
      </c>
      <c r="G1417" s="4">
        <v>6095</v>
      </c>
    </row>
    <row r="1418" spans="1:7" x14ac:dyDescent="0.7">
      <c r="A1418" s="2" t="s">
        <v>851</v>
      </c>
      <c r="B1418" s="3" t="s">
        <v>36</v>
      </c>
      <c r="C1418" s="3" t="s">
        <v>1207</v>
      </c>
      <c r="D1418" s="3" t="s">
        <v>105</v>
      </c>
      <c r="E1418" s="6" t="s">
        <v>1479</v>
      </c>
      <c r="F1418" s="4" t="s">
        <v>192</v>
      </c>
      <c r="G1418" s="4">
        <v>5777</v>
      </c>
    </row>
    <row r="1419" spans="1:7" x14ac:dyDescent="0.7">
      <c r="A1419" s="2" t="s">
        <v>851</v>
      </c>
      <c r="B1419" s="3" t="s">
        <v>36</v>
      </c>
      <c r="C1419" s="3" t="s">
        <v>1207</v>
      </c>
      <c r="D1419" s="3" t="s">
        <v>152</v>
      </c>
      <c r="E1419" s="6" t="s">
        <v>1493</v>
      </c>
      <c r="F1419" s="4" t="s">
        <v>239</v>
      </c>
      <c r="G1419" s="4">
        <v>5771</v>
      </c>
    </row>
    <row r="1420" spans="1:7" x14ac:dyDescent="0.7">
      <c r="A1420" s="2" t="s">
        <v>851</v>
      </c>
      <c r="B1420" s="3" t="s">
        <v>36</v>
      </c>
      <c r="C1420" s="3" t="s">
        <v>1207</v>
      </c>
      <c r="D1420" s="3" t="s">
        <v>103</v>
      </c>
      <c r="E1420" s="6" t="s">
        <v>1477</v>
      </c>
      <c r="F1420" s="4" t="s">
        <v>190</v>
      </c>
      <c r="G1420" s="4">
        <v>1717</v>
      </c>
    </row>
    <row r="1421" spans="1:7" x14ac:dyDescent="0.7">
      <c r="A1421" s="2" t="s">
        <v>851</v>
      </c>
      <c r="B1421" s="3" t="s">
        <v>36</v>
      </c>
      <c r="C1421" s="3" t="s">
        <v>1207</v>
      </c>
      <c r="D1421" s="3" t="s">
        <v>98</v>
      </c>
      <c r="E1421" s="6" t="s">
        <v>1473</v>
      </c>
      <c r="F1421" s="4" t="s">
        <v>185</v>
      </c>
      <c r="G1421" s="4">
        <v>3290</v>
      </c>
    </row>
    <row r="1422" spans="1:7" x14ac:dyDescent="0.7">
      <c r="A1422" s="2" t="s">
        <v>851</v>
      </c>
      <c r="B1422" s="3" t="s">
        <v>36</v>
      </c>
      <c r="C1422" s="3" t="s">
        <v>1207</v>
      </c>
      <c r="D1422" s="3" t="s">
        <v>99</v>
      </c>
      <c r="E1422" s="6" t="s">
        <v>1474</v>
      </c>
      <c r="F1422" s="4" t="s">
        <v>186</v>
      </c>
      <c r="G1422" s="4">
        <v>9536</v>
      </c>
    </row>
    <row r="1423" spans="1:7" x14ac:dyDescent="0.7">
      <c r="A1423" s="2" t="s">
        <v>851</v>
      </c>
      <c r="B1423" s="3" t="s">
        <v>36</v>
      </c>
      <c r="C1423" s="3" t="s">
        <v>1207</v>
      </c>
      <c r="D1423" s="3" t="s">
        <v>112</v>
      </c>
      <c r="E1423" s="6" t="s">
        <v>1435</v>
      </c>
      <c r="F1423" s="4" t="s">
        <v>199</v>
      </c>
      <c r="G1423" s="4">
        <v>994</v>
      </c>
    </row>
    <row r="1424" spans="1:7" x14ac:dyDescent="0.7">
      <c r="A1424" s="2" t="s">
        <v>851</v>
      </c>
      <c r="B1424" s="3" t="s">
        <v>36</v>
      </c>
      <c r="C1424" s="3" t="s">
        <v>1207</v>
      </c>
      <c r="D1424" s="3" t="s">
        <v>90</v>
      </c>
      <c r="E1424" s="6" t="s">
        <v>1432</v>
      </c>
      <c r="F1424" s="4" t="s">
        <v>177</v>
      </c>
      <c r="G1424" s="4">
        <v>7421</v>
      </c>
    </row>
    <row r="1425" spans="1:7" x14ac:dyDescent="0.7">
      <c r="A1425" s="2" t="s">
        <v>851</v>
      </c>
      <c r="B1425" s="3" t="s">
        <v>36</v>
      </c>
      <c r="C1425" s="3" t="s">
        <v>1207</v>
      </c>
      <c r="D1425" s="3" t="s">
        <v>114</v>
      </c>
      <c r="E1425" s="6" t="s">
        <v>1487</v>
      </c>
      <c r="F1425" s="4" t="s">
        <v>201</v>
      </c>
      <c r="G1425" s="4">
        <v>3291</v>
      </c>
    </row>
    <row r="1426" spans="1:7" x14ac:dyDescent="0.7">
      <c r="A1426" s="2" t="s">
        <v>851</v>
      </c>
      <c r="B1426" s="3" t="s">
        <v>36</v>
      </c>
      <c r="C1426" s="3" t="s">
        <v>1207</v>
      </c>
      <c r="D1426" s="3" t="s">
        <v>116</v>
      </c>
      <c r="E1426" s="6" t="s">
        <v>1691</v>
      </c>
      <c r="F1426" s="4" t="s">
        <v>203</v>
      </c>
      <c r="G1426" s="4">
        <v>5550</v>
      </c>
    </row>
    <row r="1427" spans="1:7" x14ac:dyDescent="0.7">
      <c r="A1427" s="2" t="s">
        <v>851</v>
      </c>
      <c r="B1427" s="3" t="s">
        <v>36</v>
      </c>
      <c r="C1427" s="3" t="s">
        <v>1207</v>
      </c>
      <c r="D1427" s="3" t="s">
        <v>94</v>
      </c>
      <c r="E1427" s="6" t="s">
        <v>1469</v>
      </c>
      <c r="F1427" s="4" t="s">
        <v>181</v>
      </c>
      <c r="G1427" s="4">
        <v>2741</v>
      </c>
    </row>
    <row r="1428" spans="1:7" x14ac:dyDescent="0.7">
      <c r="A1428" s="2" t="s">
        <v>851</v>
      </c>
      <c r="B1428" s="3" t="s">
        <v>36</v>
      </c>
      <c r="C1428" s="3" t="s">
        <v>1207</v>
      </c>
      <c r="D1428" s="3" t="s">
        <v>92</v>
      </c>
      <c r="E1428" s="6" t="s">
        <v>1467</v>
      </c>
      <c r="F1428" s="4" t="s">
        <v>179</v>
      </c>
      <c r="G1428" s="4">
        <v>2539</v>
      </c>
    </row>
    <row r="1429" spans="1:7" x14ac:dyDescent="0.7">
      <c r="A1429" s="2" t="s">
        <v>851</v>
      </c>
      <c r="B1429" s="3" t="s">
        <v>36</v>
      </c>
      <c r="C1429" s="3" t="s">
        <v>1207</v>
      </c>
      <c r="D1429" s="3" t="s">
        <v>115</v>
      </c>
      <c r="E1429" s="6" t="s">
        <v>1488</v>
      </c>
      <c r="F1429" s="4" t="s">
        <v>202</v>
      </c>
      <c r="G1429" s="4">
        <v>5423</v>
      </c>
    </row>
    <row r="1430" spans="1:7" x14ac:dyDescent="0.7">
      <c r="A1430" s="2" t="s">
        <v>851</v>
      </c>
      <c r="B1430" s="3" t="s">
        <v>36</v>
      </c>
      <c r="C1430" s="3" t="s">
        <v>1207</v>
      </c>
      <c r="D1430" s="3" t="s">
        <v>110</v>
      </c>
      <c r="E1430" s="6" t="s">
        <v>1484</v>
      </c>
      <c r="F1430" s="4" t="s">
        <v>197</v>
      </c>
      <c r="G1430" s="4">
        <v>2908</v>
      </c>
    </row>
    <row r="1431" spans="1:7" x14ac:dyDescent="0.7">
      <c r="A1431" s="2" t="s">
        <v>851</v>
      </c>
      <c r="B1431" s="3" t="s">
        <v>36</v>
      </c>
      <c r="C1431" s="3" t="s">
        <v>1207</v>
      </c>
      <c r="D1431" s="3" t="s">
        <v>124</v>
      </c>
      <c r="E1431" s="6" t="s">
        <v>1496</v>
      </c>
      <c r="F1431" s="4" t="s">
        <v>211</v>
      </c>
      <c r="G1431" s="4">
        <v>2167</v>
      </c>
    </row>
    <row r="1432" spans="1:7" x14ac:dyDescent="0.7">
      <c r="A1432" s="2" t="s">
        <v>851</v>
      </c>
      <c r="B1432" s="3" t="s">
        <v>36</v>
      </c>
      <c r="C1432" s="3" t="s">
        <v>1207</v>
      </c>
      <c r="D1432" s="3" t="s">
        <v>126</v>
      </c>
      <c r="E1432" s="6" t="s">
        <v>1498</v>
      </c>
      <c r="F1432" s="4" t="s">
        <v>213</v>
      </c>
      <c r="G1432" s="4">
        <v>2170</v>
      </c>
    </row>
    <row r="1433" spans="1:7" x14ac:dyDescent="0.7">
      <c r="A1433" s="2" t="s">
        <v>851</v>
      </c>
      <c r="B1433" s="3" t="s">
        <v>36</v>
      </c>
      <c r="C1433" s="3" t="s">
        <v>1207</v>
      </c>
      <c r="D1433" s="3" t="s">
        <v>127</v>
      </c>
      <c r="E1433" s="6" t="s">
        <v>1499</v>
      </c>
      <c r="F1433" s="4" t="s">
        <v>214</v>
      </c>
      <c r="G1433" s="4">
        <v>2171</v>
      </c>
    </row>
    <row r="1434" spans="1:7" x14ac:dyDescent="0.7">
      <c r="A1434" s="2" t="s">
        <v>851</v>
      </c>
      <c r="B1434" s="3" t="s">
        <v>36</v>
      </c>
      <c r="C1434" s="3" t="s">
        <v>1207</v>
      </c>
      <c r="D1434" s="3" t="s">
        <v>102</v>
      </c>
      <c r="E1434" s="6" t="s">
        <v>1476</v>
      </c>
      <c r="F1434" s="4" t="s">
        <v>189</v>
      </c>
      <c r="G1434" s="4">
        <v>5467</v>
      </c>
    </row>
    <row r="1435" spans="1:7" x14ac:dyDescent="0.7">
      <c r="A1435" s="2" t="s">
        <v>851</v>
      </c>
      <c r="B1435" s="3" t="s">
        <v>36</v>
      </c>
      <c r="C1435" s="3" t="s">
        <v>1207</v>
      </c>
      <c r="D1435" s="3" t="s">
        <v>128</v>
      </c>
      <c r="E1435" s="6" t="s">
        <v>1500</v>
      </c>
      <c r="F1435" s="4" t="s">
        <v>215</v>
      </c>
      <c r="G1435" s="4">
        <v>2168</v>
      </c>
    </row>
    <row r="1436" spans="1:7" x14ac:dyDescent="0.7">
      <c r="A1436" s="2" t="s">
        <v>851</v>
      </c>
      <c r="B1436" s="3" t="s">
        <v>36</v>
      </c>
      <c r="C1436" s="3" t="s">
        <v>1207</v>
      </c>
      <c r="D1436" s="3" t="s">
        <v>109</v>
      </c>
      <c r="E1436" s="6" t="s">
        <v>1483</v>
      </c>
      <c r="F1436" s="4" t="s">
        <v>196</v>
      </c>
      <c r="G1436" s="4">
        <v>4843</v>
      </c>
    </row>
    <row r="1437" spans="1:7" x14ac:dyDescent="0.7">
      <c r="A1437" s="2" t="s">
        <v>851</v>
      </c>
      <c r="B1437" s="3" t="s">
        <v>36</v>
      </c>
      <c r="C1437" s="3" t="s">
        <v>1207</v>
      </c>
      <c r="D1437" s="3" t="s">
        <v>129</v>
      </c>
      <c r="E1437" s="6" t="s">
        <v>1621</v>
      </c>
      <c r="F1437" s="4" t="s">
        <v>216</v>
      </c>
      <c r="G1437" s="4">
        <v>140</v>
      </c>
    </row>
    <row r="1438" spans="1:7" x14ac:dyDescent="0.7">
      <c r="A1438" s="2" t="s">
        <v>851</v>
      </c>
      <c r="B1438" s="3" t="s">
        <v>36</v>
      </c>
      <c r="C1438" s="3" t="s">
        <v>1207</v>
      </c>
      <c r="D1438" s="3" t="s">
        <v>130</v>
      </c>
      <c r="E1438" s="6" t="s">
        <v>1821</v>
      </c>
      <c r="F1438" s="4" t="s">
        <v>217</v>
      </c>
      <c r="G1438" s="4">
        <v>5595</v>
      </c>
    </row>
    <row r="1439" spans="1:7" x14ac:dyDescent="0.7">
      <c r="A1439" s="2" t="s">
        <v>851</v>
      </c>
      <c r="B1439" s="3" t="s">
        <v>36</v>
      </c>
      <c r="C1439" s="3" t="s">
        <v>1207</v>
      </c>
      <c r="D1439" s="3" t="s">
        <v>131</v>
      </c>
      <c r="E1439" s="6" t="s">
        <v>1822</v>
      </c>
      <c r="F1439" s="4" t="s">
        <v>218</v>
      </c>
      <c r="G1439" s="4">
        <v>5781</v>
      </c>
    </row>
    <row r="1440" spans="1:7" x14ac:dyDescent="0.7">
      <c r="A1440" s="2" t="s">
        <v>851</v>
      </c>
      <c r="B1440" s="3" t="s">
        <v>36</v>
      </c>
      <c r="C1440" s="3" t="s">
        <v>1207</v>
      </c>
      <c r="D1440" s="3" t="s">
        <v>132</v>
      </c>
      <c r="E1440" s="6" t="s">
        <v>1524</v>
      </c>
      <c r="F1440" s="4" t="s">
        <v>219</v>
      </c>
      <c r="G1440" s="4">
        <v>57016</v>
      </c>
    </row>
    <row r="1441" spans="1:7" x14ac:dyDescent="0.7">
      <c r="A1441" s="2" t="s">
        <v>851</v>
      </c>
      <c r="B1441" s="3" t="s">
        <v>36</v>
      </c>
      <c r="C1441" s="3" t="s">
        <v>1207</v>
      </c>
      <c r="D1441" s="3" t="s">
        <v>93</v>
      </c>
      <c r="E1441" s="6" t="s">
        <v>1468</v>
      </c>
      <c r="F1441" s="4" t="s">
        <v>180</v>
      </c>
      <c r="G1441" s="4">
        <v>7376</v>
      </c>
    </row>
    <row r="1442" spans="1:7" x14ac:dyDescent="0.7">
      <c r="A1442" s="2" t="s">
        <v>851</v>
      </c>
      <c r="B1442" s="3" t="s">
        <v>36</v>
      </c>
      <c r="C1442" s="3" t="s">
        <v>1207</v>
      </c>
      <c r="D1442" s="3" t="s">
        <v>948</v>
      </c>
      <c r="E1442" s="6" t="s">
        <v>1823</v>
      </c>
      <c r="F1442" s="4" t="s">
        <v>947</v>
      </c>
      <c r="G1442" s="4">
        <v>5144</v>
      </c>
    </row>
    <row r="1443" spans="1:7" x14ac:dyDescent="0.7">
      <c r="A1443" s="2" t="s">
        <v>851</v>
      </c>
      <c r="B1443" s="3" t="s">
        <v>36</v>
      </c>
      <c r="C1443" s="3" t="s">
        <v>1207</v>
      </c>
      <c r="D1443" s="3" t="s">
        <v>136</v>
      </c>
      <c r="E1443" s="6" t="s">
        <v>1522</v>
      </c>
      <c r="F1443" s="4" t="s">
        <v>223</v>
      </c>
      <c r="G1443" s="4">
        <v>5792</v>
      </c>
    </row>
    <row r="1444" spans="1:7" x14ac:dyDescent="0.7">
      <c r="A1444" s="2" t="s">
        <v>851</v>
      </c>
      <c r="B1444" s="3" t="s">
        <v>36</v>
      </c>
      <c r="C1444" s="3" t="s">
        <v>1207</v>
      </c>
      <c r="D1444" s="3" t="s">
        <v>113</v>
      </c>
      <c r="E1444" s="6" t="s">
        <v>1486</v>
      </c>
      <c r="F1444" s="4" t="s">
        <v>200</v>
      </c>
      <c r="G1444" s="4">
        <v>7364</v>
      </c>
    </row>
    <row r="1445" spans="1:7" x14ac:dyDescent="0.7">
      <c r="A1445" s="2" t="s">
        <v>851</v>
      </c>
      <c r="B1445" s="3" t="s">
        <v>36</v>
      </c>
      <c r="C1445" s="3" t="s">
        <v>1207</v>
      </c>
      <c r="D1445" s="3" t="s">
        <v>137</v>
      </c>
      <c r="E1445" s="6" t="s">
        <v>1523</v>
      </c>
      <c r="F1445" s="4" t="s">
        <v>224</v>
      </c>
      <c r="G1445" s="4">
        <v>5319</v>
      </c>
    </row>
    <row r="1446" spans="1:7" x14ac:dyDescent="0.7">
      <c r="A1446" s="2" t="s">
        <v>851</v>
      </c>
      <c r="B1446" s="3" t="s">
        <v>36</v>
      </c>
      <c r="C1446" s="3" t="s">
        <v>1207</v>
      </c>
      <c r="D1446" s="3" t="s">
        <v>138</v>
      </c>
      <c r="E1446" s="6" t="s">
        <v>1824</v>
      </c>
      <c r="F1446" s="4" t="s">
        <v>225</v>
      </c>
      <c r="G1446" s="4">
        <v>52</v>
      </c>
    </row>
    <row r="1447" spans="1:7" x14ac:dyDescent="0.7">
      <c r="A1447" s="2" t="s">
        <v>851</v>
      </c>
      <c r="B1447" s="3" t="s">
        <v>36</v>
      </c>
      <c r="C1447" s="3" t="s">
        <v>1207</v>
      </c>
      <c r="D1447" s="3" t="s">
        <v>143</v>
      </c>
      <c r="E1447" s="6" t="s">
        <v>1825</v>
      </c>
      <c r="F1447" s="4" t="s">
        <v>230</v>
      </c>
      <c r="G1447" s="4">
        <v>6319</v>
      </c>
    </row>
    <row r="1448" spans="1:7" x14ac:dyDescent="0.7">
      <c r="A1448" s="2" t="s">
        <v>851</v>
      </c>
      <c r="B1448" s="3" t="s">
        <v>36</v>
      </c>
      <c r="C1448" s="3" t="s">
        <v>1207</v>
      </c>
      <c r="D1448" s="3" t="s">
        <v>383</v>
      </c>
      <c r="E1448" s="6" t="s">
        <v>1508</v>
      </c>
      <c r="F1448" s="4" t="s">
        <v>382</v>
      </c>
      <c r="G1448" s="4">
        <v>1268</v>
      </c>
    </row>
    <row r="1449" spans="1:7" x14ac:dyDescent="0.7">
      <c r="A1449" s="2" t="s">
        <v>851</v>
      </c>
      <c r="B1449" s="3" t="s">
        <v>36</v>
      </c>
      <c r="C1449" s="3" t="s">
        <v>1207</v>
      </c>
      <c r="D1449" s="3" t="s">
        <v>151</v>
      </c>
      <c r="E1449" s="6" t="s">
        <v>1826</v>
      </c>
      <c r="F1449" s="4" t="s">
        <v>238</v>
      </c>
      <c r="G1449" s="4">
        <v>5583</v>
      </c>
    </row>
    <row r="1450" spans="1:7" x14ac:dyDescent="0.7">
      <c r="A1450" s="2" t="s">
        <v>851</v>
      </c>
      <c r="B1450" s="3" t="s">
        <v>36</v>
      </c>
      <c r="C1450" s="3" t="s">
        <v>1207</v>
      </c>
      <c r="D1450" s="3" t="s">
        <v>146</v>
      </c>
      <c r="E1450" s="6" t="s">
        <v>1801</v>
      </c>
      <c r="F1450" s="4" t="s">
        <v>233</v>
      </c>
      <c r="G1450" s="4">
        <v>7153</v>
      </c>
    </row>
    <row r="1451" spans="1:7" x14ac:dyDescent="0.7">
      <c r="A1451" s="2" t="s">
        <v>851</v>
      </c>
      <c r="B1451" s="3" t="s">
        <v>36</v>
      </c>
      <c r="C1451" s="3" t="s">
        <v>1207</v>
      </c>
      <c r="D1451" s="3" t="s">
        <v>389</v>
      </c>
      <c r="E1451" s="4" t="s">
        <v>1512</v>
      </c>
      <c r="F1451" s="4" t="s">
        <v>388</v>
      </c>
      <c r="G1451" s="4">
        <v>5241</v>
      </c>
    </row>
    <row r="1452" spans="1:7" s="3" customFormat="1" x14ac:dyDescent="0.7">
      <c r="A1452" s="2" t="s">
        <v>851</v>
      </c>
      <c r="B1452" s="3" t="s">
        <v>37</v>
      </c>
      <c r="C1452" s="3" t="s">
        <v>1208</v>
      </c>
      <c r="D1452" s="3" t="s">
        <v>70</v>
      </c>
      <c r="E1452" s="7" t="s">
        <v>1451</v>
      </c>
      <c r="F1452" s="3" t="s">
        <v>157</v>
      </c>
      <c r="G1452" s="3">
        <v>367</v>
      </c>
    </row>
    <row r="1453" spans="1:7" x14ac:dyDescent="0.7">
      <c r="A1453" s="2" t="s">
        <v>851</v>
      </c>
      <c r="B1453" s="3" t="s">
        <v>37</v>
      </c>
      <c r="C1453" s="3" t="s">
        <v>1208</v>
      </c>
      <c r="D1453" s="3" t="s">
        <v>71</v>
      </c>
      <c r="E1453" s="6" t="s">
        <v>1452</v>
      </c>
      <c r="F1453" s="4" t="s">
        <v>158</v>
      </c>
      <c r="G1453" s="4">
        <v>3156</v>
      </c>
    </row>
    <row r="1454" spans="1:7" x14ac:dyDescent="0.7">
      <c r="A1454" s="2" t="s">
        <v>851</v>
      </c>
      <c r="B1454" s="3" t="s">
        <v>37</v>
      </c>
      <c r="C1454" s="3" t="s">
        <v>1208</v>
      </c>
      <c r="D1454" s="3" t="s">
        <v>72</v>
      </c>
      <c r="E1454" s="6" t="s">
        <v>1453</v>
      </c>
      <c r="F1454" s="4" t="s">
        <v>159</v>
      </c>
      <c r="G1454" s="4">
        <v>1595</v>
      </c>
    </row>
    <row r="1455" spans="1:7" x14ac:dyDescent="0.7">
      <c r="A1455" s="2" t="s">
        <v>851</v>
      </c>
      <c r="B1455" s="3" t="s">
        <v>37</v>
      </c>
      <c r="C1455" s="3" t="s">
        <v>1208</v>
      </c>
      <c r="D1455" s="3" t="s">
        <v>74</v>
      </c>
      <c r="E1455" s="6" t="s">
        <v>1443</v>
      </c>
      <c r="F1455" s="4" t="s">
        <v>161</v>
      </c>
      <c r="G1455" s="4">
        <v>10062</v>
      </c>
    </row>
    <row r="1456" spans="1:7" x14ac:dyDescent="0.7">
      <c r="A1456" s="2" t="s">
        <v>851</v>
      </c>
      <c r="B1456" s="3" t="s">
        <v>37</v>
      </c>
      <c r="C1456" s="3" t="s">
        <v>1208</v>
      </c>
      <c r="D1456" s="3" t="s">
        <v>89</v>
      </c>
      <c r="E1456" s="6" t="s">
        <v>1465</v>
      </c>
      <c r="F1456" s="4" t="s">
        <v>176</v>
      </c>
      <c r="G1456" s="4">
        <v>1129</v>
      </c>
    </row>
    <row r="1457" spans="1:7" x14ac:dyDescent="0.7">
      <c r="A1457" s="2" t="s">
        <v>851</v>
      </c>
      <c r="B1457" s="3" t="s">
        <v>37</v>
      </c>
      <c r="C1457" s="3" t="s">
        <v>1208</v>
      </c>
      <c r="D1457" s="3" t="s">
        <v>82</v>
      </c>
      <c r="E1457" s="6" t="s">
        <v>1459</v>
      </c>
      <c r="F1457" s="4" t="s">
        <v>169</v>
      </c>
      <c r="G1457" s="4">
        <v>6530</v>
      </c>
    </row>
    <row r="1458" spans="1:7" x14ac:dyDescent="0.7">
      <c r="A1458" s="2" t="s">
        <v>851</v>
      </c>
      <c r="B1458" s="3" t="s">
        <v>37</v>
      </c>
      <c r="C1458" s="3" t="s">
        <v>1208</v>
      </c>
      <c r="D1458" s="3" t="s">
        <v>73</v>
      </c>
      <c r="E1458" s="6" t="s">
        <v>1430</v>
      </c>
      <c r="F1458" s="4" t="s">
        <v>160</v>
      </c>
      <c r="G1458" s="4">
        <v>29881</v>
      </c>
    </row>
    <row r="1459" spans="1:7" x14ac:dyDescent="0.7">
      <c r="A1459" s="2" t="s">
        <v>851</v>
      </c>
      <c r="B1459" s="3" t="s">
        <v>37</v>
      </c>
      <c r="C1459" s="3" t="s">
        <v>1208</v>
      </c>
      <c r="D1459" s="3" t="s">
        <v>78</v>
      </c>
      <c r="E1459" s="6" t="s">
        <v>1457</v>
      </c>
      <c r="F1459" s="4" t="s">
        <v>165</v>
      </c>
      <c r="G1459" s="4">
        <v>2099</v>
      </c>
    </row>
    <row r="1460" spans="1:7" x14ac:dyDescent="0.7">
      <c r="A1460" s="2" t="s">
        <v>851</v>
      </c>
      <c r="B1460" s="3" t="s">
        <v>37</v>
      </c>
      <c r="C1460" s="3" t="s">
        <v>1208</v>
      </c>
      <c r="D1460" s="3" t="s">
        <v>88</v>
      </c>
      <c r="E1460" s="6" t="s">
        <v>1464</v>
      </c>
      <c r="F1460" s="4" t="s">
        <v>175</v>
      </c>
      <c r="G1460" s="4">
        <v>6532</v>
      </c>
    </row>
    <row r="1461" spans="1:7" x14ac:dyDescent="0.7">
      <c r="A1461" s="2" t="s">
        <v>851</v>
      </c>
      <c r="B1461" s="3" t="s">
        <v>37</v>
      </c>
      <c r="C1461" s="3" t="s">
        <v>1208</v>
      </c>
      <c r="D1461" s="3" t="s">
        <v>86</v>
      </c>
      <c r="E1461" s="6" t="s">
        <v>1462</v>
      </c>
      <c r="F1461" s="4" t="s">
        <v>173</v>
      </c>
      <c r="G1461" s="4">
        <v>590</v>
      </c>
    </row>
    <row r="1462" spans="1:7" x14ac:dyDescent="0.7">
      <c r="A1462" s="2" t="s">
        <v>851</v>
      </c>
      <c r="B1462" s="3" t="s">
        <v>37</v>
      </c>
      <c r="C1462" s="3" t="s">
        <v>1208</v>
      </c>
      <c r="D1462" s="3" t="s">
        <v>77</v>
      </c>
      <c r="E1462" s="6" t="s">
        <v>1456</v>
      </c>
      <c r="F1462" s="4" t="s">
        <v>164</v>
      </c>
      <c r="G1462" s="4">
        <v>6097</v>
      </c>
    </row>
    <row r="1463" spans="1:7" x14ac:dyDescent="0.7">
      <c r="A1463" s="2" t="s">
        <v>851</v>
      </c>
      <c r="B1463" s="3" t="s">
        <v>37</v>
      </c>
      <c r="C1463" s="3" t="s">
        <v>1208</v>
      </c>
      <c r="D1463" s="3" t="s">
        <v>76</v>
      </c>
      <c r="E1463" s="6" t="s">
        <v>1455</v>
      </c>
      <c r="F1463" s="4" t="s">
        <v>163</v>
      </c>
      <c r="G1463" s="4">
        <v>1586</v>
      </c>
    </row>
    <row r="1464" spans="1:7" x14ac:dyDescent="0.7">
      <c r="A1464" s="2" t="s">
        <v>851</v>
      </c>
      <c r="B1464" s="3" t="s">
        <v>37</v>
      </c>
      <c r="C1464" s="3" t="s">
        <v>1208</v>
      </c>
      <c r="D1464" s="3" t="s">
        <v>85</v>
      </c>
      <c r="E1464" s="6" t="s">
        <v>1461</v>
      </c>
      <c r="F1464" s="4" t="s">
        <v>172</v>
      </c>
      <c r="G1464" s="4">
        <v>5770</v>
      </c>
    </row>
    <row r="1465" spans="1:7" x14ac:dyDescent="0.7">
      <c r="A1465" s="2" t="s">
        <v>851</v>
      </c>
      <c r="B1465" s="3" t="s">
        <v>37</v>
      </c>
      <c r="C1465" s="3" t="s">
        <v>1208</v>
      </c>
      <c r="D1465" s="3" t="s">
        <v>80</v>
      </c>
      <c r="E1465" s="6" t="s">
        <v>1448</v>
      </c>
      <c r="F1465" s="4" t="s">
        <v>167</v>
      </c>
      <c r="G1465" s="4">
        <v>6721</v>
      </c>
    </row>
    <row r="1466" spans="1:7" x14ac:dyDescent="0.7">
      <c r="A1466" s="2" t="s">
        <v>851</v>
      </c>
      <c r="B1466" s="3" t="s">
        <v>37</v>
      </c>
      <c r="C1466" s="3" t="s">
        <v>1208</v>
      </c>
      <c r="D1466" s="3" t="s">
        <v>75</v>
      </c>
      <c r="E1466" s="6" t="s">
        <v>1454</v>
      </c>
      <c r="F1466" s="4" t="s">
        <v>162</v>
      </c>
      <c r="G1466" s="4">
        <v>1588</v>
      </c>
    </row>
    <row r="1467" spans="1:7" x14ac:dyDescent="0.7">
      <c r="A1467" s="2" t="s">
        <v>851</v>
      </c>
      <c r="B1467" s="3" t="s">
        <v>37</v>
      </c>
      <c r="C1467" s="3" t="s">
        <v>1208</v>
      </c>
      <c r="D1467" s="3" t="s">
        <v>91</v>
      </c>
      <c r="E1467" s="6" t="s">
        <v>1466</v>
      </c>
      <c r="F1467" s="4" t="s">
        <v>178</v>
      </c>
      <c r="G1467" s="4">
        <v>43</v>
      </c>
    </row>
    <row r="1468" spans="1:7" x14ac:dyDescent="0.7">
      <c r="A1468" s="2" t="s">
        <v>851</v>
      </c>
      <c r="B1468" s="3" t="s">
        <v>37</v>
      </c>
      <c r="C1468" s="3" t="s">
        <v>1208</v>
      </c>
      <c r="D1468" s="3" t="s">
        <v>83</v>
      </c>
      <c r="E1468" s="6" t="s">
        <v>1460</v>
      </c>
      <c r="F1468" s="4" t="s">
        <v>170</v>
      </c>
      <c r="G1468" s="4">
        <v>1557</v>
      </c>
    </row>
    <row r="1469" spans="1:7" x14ac:dyDescent="0.7">
      <c r="A1469" s="2" t="s">
        <v>851</v>
      </c>
      <c r="B1469" s="3" t="s">
        <v>37</v>
      </c>
      <c r="C1469" s="3" t="s">
        <v>1208</v>
      </c>
      <c r="D1469" s="3" t="s">
        <v>81</v>
      </c>
      <c r="E1469" s="6" t="s">
        <v>1458</v>
      </c>
      <c r="F1469" s="4" t="s">
        <v>168</v>
      </c>
      <c r="G1469" s="4">
        <v>6462</v>
      </c>
    </row>
    <row r="1470" spans="1:7" x14ac:dyDescent="0.7">
      <c r="A1470" s="2" t="s">
        <v>851</v>
      </c>
      <c r="B1470" s="3" t="s">
        <v>37</v>
      </c>
      <c r="C1470" s="3" t="s">
        <v>1208</v>
      </c>
      <c r="D1470" s="3" t="s">
        <v>106</v>
      </c>
      <c r="E1470" s="6" t="s">
        <v>1480</v>
      </c>
      <c r="F1470" s="4" t="s">
        <v>193</v>
      </c>
      <c r="G1470" s="4">
        <v>9970</v>
      </c>
    </row>
    <row r="1471" spans="1:7" x14ac:dyDescent="0.7">
      <c r="A1471" s="2" t="s">
        <v>851</v>
      </c>
      <c r="B1471" s="3" t="s">
        <v>37</v>
      </c>
      <c r="C1471" s="3" t="s">
        <v>1208</v>
      </c>
      <c r="D1471" s="3" t="s">
        <v>79</v>
      </c>
      <c r="E1471" s="6" t="s">
        <v>1385</v>
      </c>
      <c r="F1471" s="4" t="s">
        <v>166</v>
      </c>
      <c r="G1471" s="4">
        <v>2100</v>
      </c>
    </row>
    <row r="1472" spans="1:7" x14ac:dyDescent="0.7">
      <c r="A1472" s="2" t="s">
        <v>851</v>
      </c>
      <c r="B1472" s="3" t="s">
        <v>37</v>
      </c>
      <c r="C1472" s="3" t="s">
        <v>1208</v>
      </c>
      <c r="D1472" s="3" t="s">
        <v>95</v>
      </c>
      <c r="E1472" s="6" t="s">
        <v>1470</v>
      </c>
      <c r="F1472" s="4" t="s">
        <v>182</v>
      </c>
      <c r="G1472" s="4">
        <v>8824</v>
      </c>
    </row>
    <row r="1473" spans="1:7" x14ac:dyDescent="0.7">
      <c r="A1473" s="2" t="s">
        <v>851</v>
      </c>
      <c r="B1473" s="3" t="s">
        <v>37</v>
      </c>
      <c r="C1473" s="3" t="s">
        <v>1208</v>
      </c>
      <c r="D1473" s="3" t="s">
        <v>104</v>
      </c>
      <c r="E1473" s="6" t="s">
        <v>1478</v>
      </c>
      <c r="F1473" s="4" t="s">
        <v>191</v>
      </c>
      <c r="G1473" s="4">
        <v>6713</v>
      </c>
    </row>
    <row r="1474" spans="1:7" x14ac:dyDescent="0.7">
      <c r="A1474" s="2" t="s">
        <v>851</v>
      </c>
      <c r="B1474" s="3" t="s">
        <v>37</v>
      </c>
      <c r="C1474" s="3" t="s">
        <v>1208</v>
      </c>
      <c r="D1474" s="3" t="s">
        <v>87</v>
      </c>
      <c r="E1474" s="6" t="s">
        <v>1463</v>
      </c>
      <c r="F1474" s="4" t="s">
        <v>174</v>
      </c>
      <c r="G1474" s="4">
        <v>866</v>
      </c>
    </row>
    <row r="1475" spans="1:7" x14ac:dyDescent="0.7">
      <c r="A1475" s="2" t="s">
        <v>851</v>
      </c>
      <c r="B1475" s="3" t="s">
        <v>37</v>
      </c>
      <c r="C1475" s="3" t="s">
        <v>1208</v>
      </c>
      <c r="D1475" s="3" t="s">
        <v>84</v>
      </c>
      <c r="E1475" s="6" t="s">
        <v>1441</v>
      </c>
      <c r="F1475" s="4" t="s">
        <v>171</v>
      </c>
      <c r="G1475" s="4">
        <v>6095</v>
      </c>
    </row>
    <row r="1476" spans="1:7" x14ac:dyDescent="0.7">
      <c r="A1476" s="2" t="s">
        <v>851</v>
      </c>
      <c r="B1476" s="3" t="s">
        <v>37</v>
      </c>
      <c r="C1476" s="3" t="s">
        <v>1208</v>
      </c>
      <c r="D1476" s="3" t="s">
        <v>105</v>
      </c>
      <c r="E1476" s="6" t="s">
        <v>1479</v>
      </c>
      <c r="F1476" s="4" t="s">
        <v>192</v>
      </c>
      <c r="G1476" s="4">
        <v>5777</v>
      </c>
    </row>
    <row r="1477" spans="1:7" x14ac:dyDescent="0.7">
      <c r="A1477" s="2" t="s">
        <v>851</v>
      </c>
      <c r="B1477" s="3" t="s">
        <v>37</v>
      </c>
      <c r="C1477" s="3" t="s">
        <v>1208</v>
      </c>
      <c r="D1477" s="3" t="s">
        <v>103</v>
      </c>
      <c r="E1477" s="6" t="s">
        <v>1477</v>
      </c>
      <c r="F1477" s="4" t="s">
        <v>190</v>
      </c>
      <c r="G1477" s="4">
        <v>1717</v>
      </c>
    </row>
    <row r="1478" spans="1:7" x14ac:dyDescent="0.7">
      <c r="A1478" s="2" t="s">
        <v>851</v>
      </c>
      <c r="B1478" s="3" t="s">
        <v>37</v>
      </c>
      <c r="C1478" s="3" t="s">
        <v>1208</v>
      </c>
      <c r="D1478" s="3" t="s">
        <v>98</v>
      </c>
      <c r="E1478" s="6" t="s">
        <v>1473</v>
      </c>
      <c r="F1478" s="4" t="s">
        <v>185</v>
      </c>
      <c r="G1478" s="4">
        <v>3290</v>
      </c>
    </row>
    <row r="1479" spans="1:7" x14ac:dyDescent="0.7">
      <c r="A1479" s="2" t="s">
        <v>851</v>
      </c>
      <c r="B1479" s="3" t="s">
        <v>37</v>
      </c>
      <c r="C1479" s="3" t="s">
        <v>1208</v>
      </c>
      <c r="D1479" s="3" t="s">
        <v>152</v>
      </c>
      <c r="E1479" s="6" t="s">
        <v>1493</v>
      </c>
      <c r="F1479" s="4" t="s">
        <v>239</v>
      </c>
      <c r="G1479" s="4">
        <v>5771</v>
      </c>
    </row>
    <row r="1480" spans="1:7" x14ac:dyDescent="0.7">
      <c r="A1480" s="2" t="s">
        <v>851</v>
      </c>
      <c r="B1480" s="3" t="s">
        <v>37</v>
      </c>
      <c r="C1480" s="3" t="s">
        <v>1208</v>
      </c>
      <c r="D1480" s="3" t="s">
        <v>114</v>
      </c>
      <c r="E1480" s="6" t="s">
        <v>1487</v>
      </c>
      <c r="F1480" s="4" t="s">
        <v>201</v>
      </c>
      <c r="G1480" s="4">
        <v>3291</v>
      </c>
    </row>
    <row r="1481" spans="1:7" x14ac:dyDescent="0.7">
      <c r="A1481" s="2" t="s">
        <v>851</v>
      </c>
      <c r="B1481" s="3" t="s">
        <v>37</v>
      </c>
      <c r="C1481" s="3" t="s">
        <v>1208</v>
      </c>
      <c r="D1481" s="3" t="s">
        <v>93</v>
      </c>
      <c r="E1481" s="6" t="s">
        <v>1468</v>
      </c>
      <c r="F1481" s="4" t="s">
        <v>180</v>
      </c>
      <c r="G1481" s="4">
        <v>7376</v>
      </c>
    </row>
    <row r="1482" spans="1:7" x14ac:dyDescent="0.7">
      <c r="A1482" s="2" t="s">
        <v>851</v>
      </c>
      <c r="B1482" s="3" t="s">
        <v>37</v>
      </c>
      <c r="C1482" s="3" t="s">
        <v>1208</v>
      </c>
      <c r="D1482" s="3" t="s">
        <v>116</v>
      </c>
      <c r="E1482" s="6" t="s">
        <v>1691</v>
      </c>
      <c r="F1482" s="4" t="s">
        <v>203</v>
      </c>
      <c r="G1482" s="4">
        <v>5550</v>
      </c>
    </row>
    <row r="1483" spans="1:7" x14ac:dyDescent="0.7">
      <c r="A1483" s="2" t="s">
        <v>851</v>
      </c>
      <c r="B1483" s="3" t="s">
        <v>37</v>
      </c>
      <c r="C1483" s="3" t="s">
        <v>1208</v>
      </c>
      <c r="D1483" s="3" t="s">
        <v>115</v>
      </c>
      <c r="E1483" s="6" t="s">
        <v>1488</v>
      </c>
      <c r="F1483" s="4" t="s">
        <v>202</v>
      </c>
      <c r="G1483" s="4">
        <v>5423</v>
      </c>
    </row>
    <row r="1484" spans="1:7" x14ac:dyDescent="0.7">
      <c r="A1484" s="2" t="s">
        <v>851</v>
      </c>
      <c r="B1484" s="3" t="s">
        <v>37</v>
      </c>
      <c r="C1484" s="3" t="s">
        <v>1208</v>
      </c>
      <c r="D1484" s="3" t="s">
        <v>99</v>
      </c>
      <c r="E1484" s="6" t="s">
        <v>1474</v>
      </c>
      <c r="F1484" s="4" t="s">
        <v>186</v>
      </c>
      <c r="G1484" s="4">
        <v>9536</v>
      </c>
    </row>
    <row r="1485" spans="1:7" x14ac:dyDescent="0.7">
      <c r="A1485" s="2" t="s">
        <v>851</v>
      </c>
      <c r="B1485" s="3" t="s">
        <v>37</v>
      </c>
      <c r="C1485" s="3" t="s">
        <v>1208</v>
      </c>
      <c r="D1485" s="3" t="s">
        <v>408</v>
      </c>
      <c r="E1485" s="6" t="s">
        <v>1525</v>
      </c>
      <c r="F1485" s="4" t="s">
        <v>2964</v>
      </c>
      <c r="G1485" s="4">
        <v>2339</v>
      </c>
    </row>
    <row r="1486" spans="1:7" x14ac:dyDescent="0.7">
      <c r="A1486" s="2" t="s">
        <v>851</v>
      </c>
      <c r="B1486" s="3" t="s">
        <v>37</v>
      </c>
      <c r="C1486" s="3" t="s">
        <v>1208</v>
      </c>
      <c r="D1486" s="3" t="s">
        <v>409</v>
      </c>
      <c r="E1486" s="6" t="s">
        <v>1526</v>
      </c>
      <c r="F1486" s="4" t="s">
        <v>412</v>
      </c>
      <c r="G1486" s="4" t="s">
        <v>949</v>
      </c>
    </row>
    <row r="1487" spans="1:7" x14ac:dyDescent="0.7">
      <c r="A1487" s="2" t="s">
        <v>851</v>
      </c>
      <c r="B1487" s="3" t="s">
        <v>37</v>
      </c>
      <c r="C1487" s="3" t="s">
        <v>1208</v>
      </c>
      <c r="D1487" s="3" t="s">
        <v>124</v>
      </c>
      <c r="E1487" s="6" t="s">
        <v>1496</v>
      </c>
      <c r="F1487" s="4" t="s">
        <v>211</v>
      </c>
      <c r="G1487" s="4">
        <v>2167</v>
      </c>
    </row>
    <row r="1488" spans="1:7" x14ac:dyDescent="0.7">
      <c r="A1488" s="2" t="s">
        <v>851</v>
      </c>
      <c r="B1488" s="3" t="s">
        <v>37</v>
      </c>
      <c r="C1488" s="3" t="s">
        <v>1208</v>
      </c>
      <c r="D1488" s="3" t="s">
        <v>111</v>
      </c>
      <c r="E1488" s="6" t="s">
        <v>1485</v>
      </c>
      <c r="F1488" s="4" t="s">
        <v>198</v>
      </c>
      <c r="G1488" s="4">
        <v>5468</v>
      </c>
    </row>
    <row r="1489" spans="1:7" x14ac:dyDescent="0.7">
      <c r="A1489" s="2" t="s">
        <v>851</v>
      </c>
      <c r="B1489" s="3" t="s">
        <v>37</v>
      </c>
      <c r="C1489" s="3" t="s">
        <v>1208</v>
      </c>
      <c r="D1489" s="3" t="s">
        <v>101</v>
      </c>
      <c r="E1489" s="6" t="s">
        <v>1475</v>
      </c>
      <c r="F1489" s="4" t="s">
        <v>188</v>
      </c>
      <c r="G1489" s="4">
        <v>5465</v>
      </c>
    </row>
    <row r="1490" spans="1:7" x14ac:dyDescent="0.7">
      <c r="A1490" s="2" t="s">
        <v>851</v>
      </c>
      <c r="B1490" s="3" t="s">
        <v>37</v>
      </c>
      <c r="C1490" s="3" t="s">
        <v>1208</v>
      </c>
      <c r="D1490" s="3" t="s">
        <v>126</v>
      </c>
      <c r="E1490" s="6" t="s">
        <v>1498</v>
      </c>
      <c r="F1490" s="4" t="s">
        <v>213</v>
      </c>
      <c r="G1490" s="4">
        <v>2170</v>
      </c>
    </row>
    <row r="1491" spans="1:7" x14ac:dyDescent="0.7">
      <c r="A1491" s="2" t="s">
        <v>851</v>
      </c>
      <c r="B1491" s="3" t="s">
        <v>37</v>
      </c>
      <c r="C1491" s="3" t="s">
        <v>1208</v>
      </c>
      <c r="D1491" s="3" t="s">
        <v>127</v>
      </c>
      <c r="E1491" s="6" t="s">
        <v>1499</v>
      </c>
      <c r="F1491" s="4" t="s">
        <v>214</v>
      </c>
      <c r="G1491" s="4">
        <v>2171</v>
      </c>
    </row>
    <row r="1492" spans="1:7" x14ac:dyDescent="0.7">
      <c r="A1492" s="2" t="s">
        <v>851</v>
      </c>
      <c r="B1492" s="3" t="s">
        <v>37</v>
      </c>
      <c r="C1492" s="3" t="s">
        <v>1208</v>
      </c>
      <c r="D1492" s="3" t="s">
        <v>102</v>
      </c>
      <c r="E1492" s="6" t="s">
        <v>1476</v>
      </c>
      <c r="F1492" s="4" t="s">
        <v>189</v>
      </c>
      <c r="G1492" s="4">
        <v>5467</v>
      </c>
    </row>
    <row r="1493" spans="1:7" x14ac:dyDescent="0.7">
      <c r="A1493" s="2" t="s">
        <v>851</v>
      </c>
      <c r="B1493" s="3" t="s">
        <v>37</v>
      </c>
      <c r="C1493" s="3" t="s">
        <v>1208</v>
      </c>
      <c r="D1493" s="3" t="s">
        <v>128</v>
      </c>
      <c r="E1493" s="6" t="s">
        <v>1500</v>
      </c>
      <c r="F1493" s="4" t="s">
        <v>215</v>
      </c>
      <c r="G1493" s="4">
        <v>2168</v>
      </c>
    </row>
    <row r="1494" spans="1:7" x14ac:dyDescent="0.7">
      <c r="A1494" s="2" t="s">
        <v>851</v>
      </c>
      <c r="B1494" s="3" t="s">
        <v>37</v>
      </c>
      <c r="C1494" s="3" t="s">
        <v>1208</v>
      </c>
      <c r="D1494" s="3" t="s">
        <v>90</v>
      </c>
      <c r="E1494" s="6" t="s">
        <v>1432</v>
      </c>
      <c r="F1494" s="4" t="s">
        <v>177</v>
      </c>
      <c r="G1494" s="4">
        <v>7421</v>
      </c>
    </row>
    <row r="1495" spans="1:7" x14ac:dyDescent="0.7">
      <c r="A1495" s="2" t="s">
        <v>851</v>
      </c>
      <c r="B1495" s="3" t="s">
        <v>37</v>
      </c>
      <c r="C1495" s="3" t="s">
        <v>1208</v>
      </c>
      <c r="D1495" s="3" t="s">
        <v>92</v>
      </c>
      <c r="E1495" s="6" t="s">
        <v>1467</v>
      </c>
      <c r="F1495" s="4" t="s">
        <v>179</v>
      </c>
      <c r="G1495" s="4">
        <v>2539</v>
      </c>
    </row>
    <row r="1496" spans="1:7" x14ac:dyDescent="0.7">
      <c r="A1496" s="2" t="s">
        <v>851</v>
      </c>
      <c r="B1496" s="3" t="s">
        <v>37</v>
      </c>
      <c r="C1496" s="3" t="s">
        <v>1208</v>
      </c>
      <c r="D1496" s="3" t="s">
        <v>94</v>
      </c>
      <c r="E1496" s="6" t="s">
        <v>1469</v>
      </c>
      <c r="F1496" s="4" t="s">
        <v>181</v>
      </c>
      <c r="G1496" s="4">
        <v>2741</v>
      </c>
    </row>
    <row r="1497" spans="1:7" x14ac:dyDescent="0.7">
      <c r="A1497" s="2" t="s">
        <v>851</v>
      </c>
      <c r="B1497" s="3" t="s">
        <v>37</v>
      </c>
      <c r="C1497" s="3" t="s">
        <v>1208</v>
      </c>
      <c r="D1497" s="3" t="s">
        <v>100</v>
      </c>
      <c r="E1497" s="6" t="s">
        <v>1431</v>
      </c>
      <c r="F1497" s="4" t="s">
        <v>187</v>
      </c>
      <c r="G1497" s="4">
        <v>993</v>
      </c>
    </row>
    <row r="1498" spans="1:7" x14ac:dyDescent="0.7">
      <c r="A1498" s="2" t="s">
        <v>851</v>
      </c>
      <c r="B1498" s="3" t="s">
        <v>37</v>
      </c>
      <c r="C1498" s="3" t="s">
        <v>1208</v>
      </c>
      <c r="D1498" s="3" t="s">
        <v>129</v>
      </c>
      <c r="E1498" s="6" t="s">
        <v>1621</v>
      </c>
      <c r="F1498" s="4" t="s">
        <v>216</v>
      </c>
      <c r="G1498" s="4">
        <v>140</v>
      </c>
    </row>
    <row r="1499" spans="1:7" x14ac:dyDescent="0.7">
      <c r="A1499" s="2" t="s">
        <v>851</v>
      </c>
      <c r="B1499" s="3" t="s">
        <v>37</v>
      </c>
      <c r="C1499" s="3" t="s">
        <v>1208</v>
      </c>
      <c r="D1499" s="3" t="s">
        <v>130</v>
      </c>
      <c r="E1499" s="6" t="s">
        <v>1821</v>
      </c>
      <c r="F1499" s="4" t="s">
        <v>217</v>
      </c>
      <c r="G1499" s="4">
        <v>5595</v>
      </c>
    </row>
    <row r="1500" spans="1:7" x14ac:dyDescent="0.7">
      <c r="A1500" s="2" t="s">
        <v>851</v>
      </c>
      <c r="B1500" s="3" t="s">
        <v>37</v>
      </c>
      <c r="C1500" s="3" t="s">
        <v>1208</v>
      </c>
      <c r="D1500" s="3" t="s">
        <v>131</v>
      </c>
      <c r="E1500" s="6" t="s">
        <v>1822</v>
      </c>
      <c r="F1500" s="4" t="s">
        <v>218</v>
      </c>
      <c r="G1500" s="4">
        <v>5781</v>
      </c>
    </row>
    <row r="1501" spans="1:7" x14ac:dyDescent="0.7">
      <c r="A1501" s="2" t="s">
        <v>851</v>
      </c>
      <c r="B1501" s="3" t="s">
        <v>37</v>
      </c>
      <c r="C1501" s="3" t="s">
        <v>1208</v>
      </c>
      <c r="D1501" s="3" t="s">
        <v>132</v>
      </c>
      <c r="E1501" s="6" t="s">
        <v>1524</v>
      </c>
      <c r="F1501" s="4" t="s">
        <v>219</v>
      </c>
      <c r="G1501" s="4">
        <v>57016</v>
      </c>
    </row>
    <row r="1502" spans="1:7" x14ac:dyDescent="0.7">
      <c r="A1502" s="2" t="s">
        <v>851</v>
      </c>
      <c r="B1502" s="3" t="s">
        <v>37</v>
      </c>
      <c r="C1502" s="3" t="s">
        <v>1208</v>
      </c>
      <c r="D1502" s="3" t="s">
        <v>948</v>
      </c>
      <c r="E1502" s="6" t="s">
        <v>1823</v>
      </c>
      <c r="F1502" s="4" t="s">
        <v>947</v>
      </c>
      <c r="G1502" s="4">
        <v>5144</v>
      </c>
    </row>
    <row r="1503" spans="1:7" x14ac:dyDescent="0.7">
      <c r="A1503" s="2" t="s">
        <v>851</v>
      </c>
      <c r="B1503" s="3" t="s">
        <v>37</v>
      </c>
      <c r="C1503" s="3" t="s">
        <v>1208</v>
      </c>
      <c r="D1503" s="3" t="s">
        <v>136</v>
      </c>
      <c r="E1503" s="6" t="s">
        <v>1522</v>
      </c>
      <c r="F1503" s="4" t="s">
        <v>223</v>
      </c>
      <c r="G1503" s="4">
        <v>5792</v>
      </c>
    </row>
    <row r="1504" spans="1:7" x14ac:dyDescent="0.7">
      <c r="A1504" s="2" t="s">
        <v>851</v>
      </c>
      <c r="B1504" s="3" t="s">
        <v>37</v>
      </c>
      <c r="C1504" s="3" t="s">
        <v>1208</v>
      </c>
      <c r="D1504" s="3" t="s">
        <v>113</v>
      </c>
      <c r="E1504" s="6" t="s">
        <v>1486</v>
      </c>
      <c r="F1504" s="4" t="s">
        <v>200</v>
      </c>
      <c r="G1504" s="4">
        <v>7364</v>
      </c>
    </row>
    <row r="1505" spans="1:7" x14ac:dyDescent="0.7">
      <c r="A1505" s="2" t="s">
        <v>851</v>
      </c>
      <c r="B1505" s="3" t="s">
        <v>37</v>
      </c>
      <c r="C1505" s="3" t="s">
        <v>1208</v>
      </c>
      <c r="D1505" s="3" t="s">
        <v>137</v>
      </c>
      <c r="E1505" s="6" t="s">
        <v>1523</v>
      </c>
      <c r="F1505" s="4" t="s">
        <v>224</v>
      </c>
      <c r="G1505" s="4">
        <v>5319</v>
      </c>
    </row>
    <row r="1506" spans="1:7" x14ac:dyDescent="0.7">
      <c r="A1506" s="2" t="s">
        <v>851</v>
      </c>
      <c r="B1506" s="3" t="s">
        <v>37</v>
      </c>
      <c r="C1506" s="3" t="s">
        <v>1208</v>
      </c>
      <c r="D1506" s="3" t="s">
        <v>138</v>
      </c>
      <c r="E1506" s="6" t="s">
        <v>1824</v>
      </c>
      <c r="F1506" s="4" t="s">
        <v>225</v>
      </c>
      <c r="G1506" s="4">
        <v>52</v>
      </c>
    </row>
    <row r="1507" spans="1:7" x14ac:dyDescent="0.7">
      <c r="A1507" s="2" t="s">
        <v>851</v>
      </c>
      <c r="B1507" s="3" t="s">
        <v>37</v>
      </c>
      <c r="C1507" s="3" t="s">
        <v>1208</v>
      </c>
      <c r="D1507" s="3" t="s">
        <v>143</v>
      </c>
      <c r="E1507" s="6" t="s">
        <v>1825</v>
      </c>
      <c r="F1507" s="4" t="s">
        <v>230</v>
      </c>
      <c r="G1507" s="4">
        <v>6319</v>
      </c>
    </row>
    <row r="1508" spans="1:7" x14ac:dyDescent="0.7">
      <c r="A1508" s="2" t="s">
        <v>851</v>
      </c>
      <c r="B1508" s="3" t="s">
        <v>37</v>
      </c>
      <c r="C1508" s="3" t="s">
        <v>1208</v>
      </c>
      <c r="D1508" s="3" t="s">
        <v>109</v>
      </c>
      <c r="E1508" s="6" t="s">
        <v>1483</v>
      </c>
      <c r="F1508" s="4" t="s">
        <v>196</v>
      </c>
      <c r="G1508" s="4">
        <v>4843</v>
      </c>
    </row>
    <row r="1509" spans="1:7" x14ac:dyDescent="0.7">
      <c r="A1509" s="2" t="s">
        <v>851</v>
      </c>
      <c r="B1509" s="3" t="s">
        <v>37</v>
      </c>
      <c r="C1509" s="3" t="s">
        <v>1208</v>
      </c>
      <c r="D1509" s="3" t="s">
        <v>248</v>
      </c>
      <c r="E1509" s="6" t="s">
        <v>1438</v>
      </c>
      <c r="F1509" s="4" t="s">
        <v>298</v>
      </c>
      <c r="G1509" s="4">
        <v>1591</v>
      </c>
    </row>
    <row r="1510" spans="1:7" x14ac:dyDescent="0.7">
      <c r="A1510" s="2" t="s">
        <v>851</v>
      </c>
      <c r="B1510" s="3" t="s">
        <v>37</v>
      </c>
      <c r="C1510" s="3" t="s">
        <v>1208</v>
      </c>
      <c r="D1510" s="3" t="s">
        <v>383</v>
      </c>
      <c r="E1510" s="6" t="s">
        <v>1508</v>
      </c>
      <c r="F1510" s="4" t="s">
        <v>382</v>
      </c>
      <c r="G1510" s="4">
        <v>1268</v>
      </c>
    </row>
    <row r="1511" spans="1:7" x14ac:dyDescent="0.7">
      <c r="A1511" s="2" t="s">
        <v>851</v>
      </c>
      <c r="B1511" s="3" t="s">
        <v>37</v>
      </c>
      <c r="C1511" s="3" t="s">
        <v>1208</v>
      </c>
      <c r="D1511" s="3" t="s">
        <v>110</v>
      </c>
      <c r="E1511" s="6" t="s">
        <v>1484</v>
      </c>
      <c r="F1511" s="4" t="s">
        <v>197</v>
      </c>
      <c r="G1511" s="4">
        <v>2908</v>
      </c>
    </row>
    <row r="1512" spans="1:7" x14ac:dyDescent="0.7">
      <c r="A1512" s="2" t="s">
        <v>851</v>
      </c>
      <c r="B1512" s="3" t="s">
        <v>37</v>
      </c>
      <c r="C1512" s="3" t="s">
        <v>1208</v>
      </c>
      <c r="D1512" s="3" t="s">
        <v>108</v>
      </c>
      <c r="E1512" s="6" t="s">
        <v>1482</v>
      </c>
      <c r="F1512" s="4" t="s">
        <v>195</v>
      </c>
      <c r="G1512" s="4">
        <v>10280</v>
      </c>
    </row>
    <row r="1513" spans="1:7" x14ac:dyDescent="0.7">
      <c r="A1513" s="2" t="s">
        <v>851</v>
      </c>
      <c r="B1513" s="3" t="s">
        <v>37</v>
      </c>
      <c r="C1513" s="3" t="s">
        <v>1208</v>
      </c>
      <c r="D1513" s="3" t="s">
        <v>144</v>
      </c>
      <c r="E1513" s="6" t="s">
        <v>1490</v>
      </c>
      <c r="F1513" s="4" t="s">
        <v>231</v>
      </c>
      <c r="G1513" s="4">
        <v>23621</v>
      </c>
    </row>
    <row r="1514" spans="1:7" x14ac:dyDescent="0.7">
      <c r="A1514" s="2" t="s">
        <v>851</v>
      </c>
      <c r="B1514" s="3" t="s">
        <v>37</v>
      </c>
      <c r="C1514" s="3" t="s">
        <v>1208</v>
      </c>
      <c r="D1514" s="3" t="s">
        <v>112</v>
      </c>
      <c r="E1514" s="6" t="s">
        <v>1435</v>
      </c>
      <c r="F1514" s="4" t="s">
        <v>199</v>
      </c>
      <c r="G1514" s="4">
        <v>994</v>
      </c>
    </row>
    <row r="1515" spans="1:7" x14ac:dyDescent="0.7">
      <c r="A1515" s="2" t="s">
        <v>851</v>
      </c>
      <c r="B1515" s="3" t="s">
        <v>37</v>
      </c>
      <c r="C1515" s="3" t="s">
        <v>1208</v>
      </c>
      <c r="D1515" s="3" t="s">
        <v>146</v>
      </c>
      <c r="E1515" s="6" t="s">
        <v>1801</v>
      </c>
      <c r="F1515" s="4" t="s">
        <v>233</v>
      </c>
      <c r="G1515" s="4">
        <v>7153</v>
      </c>
    </row>
    <row r="1516" spans="1:7" x14ac:dyDescent="0.7">
      <c r="A1516" s="2" t="s">
        <v>851</v>
      </c>
      <c r="B1516" s="3" t="s">
        <v>37</v>
      </c>
      <c r="C1516" s="3" t="s">
        <v>1208</v>
      </c>
      <c r="D1516" s="3" t="s">
        <v>974</v>
      </c>
      <c r="E1516" s="4" t="s">
        <v>1846</v>
      </c>
      <c r="F1516" s="4" t="s">
        <v>973</v>
      </c>
      <c r="G1516" s="4">
        <v>4306</v>
      </c>
    </row>
    <row r="1517" spans="1:7" x14ac:dyDescent="0.7">
      <c r="A1517" s="2" t="s">
        <v>851</v>
      </c>
      <c r="B1517" s="3" t="s">
        <v>37</v>
      </c>
      <c r="C1517" s="3" t="s">
        <v>1208</v>
      </c>
      <c r="D1517" s="3" t="s">
        <v>389</v>
      </c>
      <c r="E1517" s="4" t="s">
        <v>1512</v>
      </c>
      <c r="F1517" s="4" t="s">
        <v>388</v>
      </c>
      <c r="G1517" s="4">
        <v>5241</v>
      </c>
    </row>
    <row r="1518" spans="1:7" x14ac:dyDescent="0.7">
      <c r="A1518" s="2" t="s">
        <v>851</v>
      </c>
      <c r="B1518" s="3" t="s">
        <v>37</v>
      </c>
      <c r="C1518" s="3" t="s">
        <v>1208</v>
      </c>
      <c r="D1518" s="3" t="s">
        <v>2746</v>
      </c>
      <c r="E1518" s="4" t="s">
        <v>2747</v>
      </c>
      <c r="F1518" s="4" t="s">
        <v>2748</v>
      </c>
      <c r="G1518" s="4">
        <v>10499</v>
      </c>
    </row>
    <row r="1519" spans="1:7" x14ac:dyDescent="0.7">
      <c r="A1519" s="2" t="s">
        <v>851</v>
      </c>
      <c r="B1519" s="3" t="s">
        <v>38</v>
      </c>
      <c r="C1519" s="3" t="s">
        <v>1209</v>
      </c>
      <c r="D1519" s="3" t="s">
        <v>70</v>
      </c>
      <c r="E1519" s="6" t="s">
        <v>1451</v>
      </c>
      <c r="F1519" s="4" t="s">
        <v>157</v>
      </c>
      <c r="G1519" s="4">
        <v>367</v>
      </c>
    </row>
    <row r="1520" spans="1:7" x14ac:dyDescent="0.7">
      <c r="A1520" s="2" t="s">
        <v>851</v>
      </c>
      <c r="B1520" s="3" t="s">
        <v>38</v>
      </c>
      <c r="C1520" s="3" t="s">
        <v>1209</v>
      </c>
      <c r="D1520" s="3" t="s">
        <v>82</v>
      </c>
      <c r="E1520" s="6" t="s">
        <v>1459</v>
      </c>
      <c r="F1520" s="4" t="s">
        <v>169</v>
      </c>
      <c r="G1520" s="4">
        <v>6530</v>
      </c>
    </row>
    <row r="1521" spans="1:7" x14ac:dyDescent="0.7">
      <c r="A1521" s="2" t="s">
        <v>851</v>
      </c>
      <c r="B1521" s="3" t="s">
        <v>38</v>
      </c>
      <c r="C1521" s="3" t="s">
        <v>1209</v>
      </c>
      <c r="D1521" s="3" t="s">
        <v>71</v>
      </c>
      <c r="E1521" s="6" t="s">
        <v>1452</v>
      </c>
      <c r="F1521" s="4" t="s">
        <v>158</v>
      </c>
      <c r="G1521" s="4">
        <v>3156</v>
      </c>
    </row>
    <row r="1522" spans="1:7" x14ac:dyDescent="0.7">
      <c r="A1522" s="2" t="s">
        <v>851</v>
      </c>
      <c r="B1522" s="3" t="s">
        <v>38</v>
      </c>
      <c r="C1522" s="3" t="s">
        <v>1209</v>
      </c>
      <c r="D1522" s="3" t="s">
        <v>72</v>
      </c>
      <c r="E1522" s="6" t="s">
        <v>1453</v>
      </c>
      <c r="F1522" s="4" t="s">
        <v>159</v>
      </c>
      <c r="G1522" s="4">
        <v>1595</v>
      </c>
    </row>
    <row r="1523" spans="1:7" x14ac:dyDescent="0.7">
      <c r="A1523" s="2" t="s">
        <v>851</v>
      </c>
      <c r="B1523" s="3" t="s">
        <v>38</v>
      </c>
      <c r="C1523" s="3" t="s">
        <v>1209</v>
      </c>
      <c r="D1523" s="3" t="s">
        <v>75</v>
      </c>
      <c r="E1523" s="6" t="s">
        <v>1454</v>
      </c>
      <c r="F1523" s="4" t="s">
        <v>162</v>
      </c>
      <c r="G1523" s="4">
        <v>1588</v>
      </c>
    </row>
    <row r="1524" spans="1:7" x14ac:dyDescent="0.7">
      <c r="A1524" s="2" t="s">
        <v>851</v>
      </c>
      <c r="B1524" s="3" t="s">
        <v>38</v>
      </c>
      <c r="C1524" s="3" t="s">
        <v>1209</v>
      </c>
      <c r="D1524" s="3" t="s">
        <v>91</v>
      </c>
      <c r="E1524" s="6" t="s">
        <v>1466</v>
      </c>
      <c r="F1524" s="4" t="s">
        <v>178</v>
      </c>
      <c r="G1524" s="4">
        <v>43</v>
      </c>
    </row>
    <row r="1525" spans="1:7" x14ac:dyDescent="0.7">
      <c r="A1525" s="2" t="s">
        <v>851</v>
      </c>
      <c r="B1525" s="3" t="s">
        <v>38</v>
      </c>
      <c r="C1525" s="3" t="s">
        <v>1209</v>
      </c>
      <c r="D1525" s="3" t="s">
        <v>83</v>
      </c>
      <c r="E1525" s="6" t="s">
        <v>1460</v>
      </c>
      <c r="F1525" s="4" t="s">
        <v>170</v>
      </c>
      <c r="G1525" s="4">
        <v>1557</v>
      </c>
    </row>
    <row r="1526" spans="1:7" x14ac:dyDescent="0.7">
      <c r="A1526" s="2" t="s">
        <v>851</v>
      </c>
      <c r="B1526" s="3" t="s">
        <v>38</v>
      </c>
      <c r="C1526" s="3" t="s">
        <v>1209</v>
      </c>
      <c r="D1526" s="3" t="s">
        <v>86</v>
      </c>
      <c r="E1526" s="6" t="s">
        <v>1462</v>
      </c>
      <c r="F1526" s="4" t="s">
        <v>173</v>
      </c>
      <c r="G1526" s="4">
        <v>590</v>
      </c>
    </row>
    <row r="1527" spans="1:7" x14ac:dyDescent="0.7">
      <c r="A1527" s="2" t="s">
        <v>851</v>
      </c>
      <c r="B1527" s="3" t="s">
        <v>38</v>
      </c>
      <c r="C1527" s="3" t="s">
        <v>1209</v>
      </c>
      <c r="D1527" s="3" t="s">
        <v>85</v>
      </c>
      <c r="E1527" s="6" t="s">
        <v>1461</v>
      </c>
      <c r="F1527" s="4" t="s">
        <v>172</v>
      </c>
      <c r="G1527" s="4">
        <v>5770</v>
      </c>
    </row>
    <row r="1528" spans="1:7" x14ac:dyDescent="0.7">
      <c r="A1528" s="2" t="s">
        <v>851</v>
      </c>
      <c r="B1528" s="3" t="s">
        <v>38</v>
      </c>
      <c r="C1528" s="3" t="s">
        <v>1209</v>
      </c>
      <c r="D1528" s="3" t="s">
        <v>78</v>
      </c>
      <c r="E1528" s="6" t="s">
        <v>1457</v>
      </c>
      <c r="F1528" s="4" t="s">
        <v>165</v>
      </c>
      <c r="G1528" s="4">
        <v>2099</v>
      </c>
    </row>
    <row r="1529" spans="1:7" x14ac:dyDescent="0.7">
      <c r="A1529" s="2" t="s">
        <v>851</v>
      </c>
      <c r="B1529" s="3" t="s">
        <v>38</v>
      </c>
      <c r="C1529" s="3" t="s">
        <v>1209</v>
      </c>
      <c r="D1529" s="3" t="s">
        <v>76</v>
      </c>
      <c r="E1529" s="6" t="s">
        <v>1455</v>
      </c>
      <c r="F1529" s="4" t="s">
        <v>163</v>
      </c>
      <c r="G1529" s="4">
        <v>1586</v>
      </c>
    </row>
    <row r="1530" spans="1:7" x14ac:dyDescent="0.7">
      <c r="A1530" s="2" t="s">
        <v>851</v>
      </c>
      <c r="B1530" s="3" t="s">
        <v>38</v>
      </c>
      <c r="C1530" s="3" t="s">
        <v>1209</v>
      </c>
      <c r="D1530" s="3" t="s">
        <v>73</v>
      </c>
      <c r="E1530" s="6" t="s">
        <v>1430</v>
      </c>
      <c r="F1530" s="4" t="s">
        <v>160</v>
      </c>
      <c r="G1530" s="4">
        <v>29881</v>
      </c>
    </row>
    <row r="1531" spans="1:7" x14ac:dyDescent="0.7">
      <c r="A1531" s="2" t="s">
        <v>851</v>
      </c>
      <c r="B1531" s="3" t="s">
        <v>38</v>
      </c>
      <c r="C1531" s="3" t="s">
        <v>1209</v>
      </c>
      <c r="D1531" s="3" t="s">
        <v>74</v>
      </c>
      <c r="E1531" s="6" t="s">
        <v>1443</v>
      </c>
      <c r="F1531" s="4" t="s">
        <v>161</v>
      </c>
      <c r="G1531" s="4">
        <v>10062</v>
      </c>
    </row>
    <row r="1532" spans="1:7" x14ac:dyDescent="0.7">
      <c r="A1532" s="2" t="s">
        <v>851</v>
      </c>
      <c r="B1532" s="3" t="s">
        <v>38</v>
      </c>
      <c r="C1532" s="3" t="s">
        <v>1209</v>
      </c>
      <c r="D1532" s="3" t="s">
        <v>77</v>
      </c>
      <c r="E1532" s="6" t="s">
        <v>1456</v>
      </c>
      <c r="F1532" s="4" t="s">
        <v>164</v>
      </c>
      <c r="G1532" s="4">
        <v>6097</v>
      </c>
    </row>
    <row r="1533" spans="1:7" x14ac:dyDescent="0.7">
      <c r="A1533" s="2" t="s">
        <v>851</v>
      </c>
      <c r="B1533" s="3" t="s">
        <v>38</v>
      </c>
      <c r="C1533" s="3" t="s">
        <v>1209</v>
      </c>
      <c r="D1533" s="3" t="s">
        <v>88</v>
      </c>
      <c r="E1533" s="6" t="s">
        <v>1464</v>
      </c>
      <c r="F1533" s="4" t="s">
        <v>175</v>
      </c>
      <c r="G1533" s="4">
        <v>6532</v>
      </c>
    </row>
    <row r="1534" spans="1:7" x14ac:dyDescent="0.7">
      <c r="A1534" s="2" t="s">
        <v>851</v>
      </c>
      <c r="B1534" s="3" t="s">
        <v>38</v>
      </c>
      <c r="C1534" s="3" t="s">
        <v>1209</v>
      </c>
      <c r="D1534" s="3" t="s">
        <v>80</v>
      </c>
      <c r="E1534" s="6" t="s">
        <v>1448</v>
      </c>
      <c r="F1534" s="4" t="s">
        <v>167</v>
      </c>
      <c r="G1534" s="4">
        <v>6721</v>
      </c>
    </row>
    <row r="1535" spans="1:7" x14ac:dyDescent="0.7">
      <c r="A1535" s="2" t="s">
        <v>851</v>
      </c>
      <c r="B1535" s="3" t="s">
        <v>38</v>
      </c>
      <c r="C1535" s="3" t="s">
        <v>1209</v>
      </c>
      <c r="D1535" s="3" t="s">
        <v>89</v>
      </c>
      <c r="E1535" s="6" t="s">
        <v>1465</v>
      </c>
      <c r="F1535" s="4" t="s">
        <v>176</v>
      </c>
      <c r="G1535" s="4">
        <v>1129</v>
      </c>
    </row>
    <row r="1536" spans="1:7" x14ac:dyDescent="0.7">
      <c r="A1536" s="2" t="s">
        <v>851</v>
      </c>
      <c r="B1536" s="3" t="s">
        <v>38</v>
      </c>
      <c r="C1536" s="3" t="s">
        <v>1209</v>
      </c>
      <c r="D1536" s="3" t="s">
        <v>79</v>
      </c>
      <c r="E1536" s="6" t="s">
        <v>1385</v>
      </c>
      <c r="F1536" s="4" t="s">
        <v>166</v>
      </c>
      <c r="G1536" s="4">
        <v>2100</v>
      </c>
    </row>
    <row r="1537" spans="1:7" x14ac:dyDescent="0.7">
      <c r="A1537" s="2" t="s">
        <v>851</v>
      </c>
      <c r="B1537" s="3" t="s">
        <v>38</v>
      </c>
      <c r="C1537" s="3" t="s">
        <v>1209</v>
      </c>
      <c r="D1537" s="3" t="s">
        <v>81</v>
      </c>
      <c r="E1537" s="6" t="s">
        <v>1458</v>
      </c>
      <c r="F1537" s="4" t="s">
        <v>168</v>
      </c>
      <c r="G1537" s="4">
        <v>6462</v>
      </c>
    </row>
    <row r="1538" spans="1:7" x14ac:dyDescent="0.7">
      <c r="A1538" s="2" t="s">
        <v>851</v>
      </c>
      <c r="B1538" s="3" t="s">
        <v>38</v>
      </c>
      <c r="C1538" s="3" t="s">
        <v>1209</v>
      </c>
      <c r="D1538" s="3" t="s">
        <v>106</v>
      </c>
      <c r="E1538" s="6" t="s">
        <v>1480</v>
      </c>
      <c r="F1538" s="4" t="s">
        <v>193</v>
      </c>
      <c r="G1538" s="4">
        <v>9970</v>
      </c>
    </row>
    <row r="1539" spans="1:7" x14ac:dyDescent="0.7">
      <c r="A1539" s="2" t="s">
        <v>851</v>
      </c>
      <c r="B1539" s="3" t="s">
        <v>38</v>
      </c>
      <c r="C1539" s="3" t="s">
        <v>1209</v>
      </c>
      <c r="D1539" s="3" t="s">
        <v>99</v>
      </c>
      <c r="E1539" s="6" t="s">
        <v>1474</v>
      </c>
      <c r="F1539" s="4" t="s">
        <v>186</v>
      </c>
      <c r="G1539" s="4">
        <v>9536</v>
      </c>
    </row>
    <row r="1540" spans="1:7" x14ac:dyDescent="0.7">
      <c r="A1540" s="2" t="s">
        <v>851</v>
      </c>
      <c r="B1540" s="3" t="s">
        <v>38</v>
      </c>
      <c r="C1540" s="3" t="s">
        <v>1209</v>
      </c>
      <c r="D1540" s="3" t="s">
        <v>95</v>
      </c>
      <c r="E1540" s="6" t="s">
        <v>1470</v>
      </c>
      <c r="F1540" s="4" t="s">
        <v>182</v>
      </c>
      <c r="G1540" s="4">
        <v>8824</v>
      </c>
    </row>
    <row r="1541" spans="1:7" x14ac:dyDescent="0.7">
      <c r="A1541" s="2" t="s">
        <v>851</v>
      </c>
      <c r="B1541" s="3" t="s">
        <v>38</v>
      </c>
      <c r="C1541" s="3" t="s">
        <v>1209</v>
      </c>
      <c r="D1541" s="3" t="s">
        <v>104</v>
      </c>
      <c r="E1541" s="6" t="s">
        <v>1478</v>
      </c>
      <c r="F1541" s="4" t="s">
        <v>191</v>
      </c>
      <c r="G1541" s="4">
        <v>6713</v>
      </c>
    </row>
    <row r="1542" spans="1:7" x14ac:dyDescent="0.7">
      <c r="A1542" s="2" t="s">
        <v>851</v>
      </c>
      <c r="B1542" s="3" t="s">
        <v>38</v>
      </c>
      <c r="C1542" s="3" t="s">
        <v>1209</v>
      </c>
      <c r="D1542" s="3" t="s">
        <v>98</v>
      </c>
      <c r="E1542" s="6" t="s">
        <v>1473</v>
      </c>
      <c r="F1542" s="4" t="s">
        <v>185</v>
      </c>
      <c r="G1542" s="4">
        <v>3290</v>
      </c>
    </row>
    <row r="1543" spans="1:7" x14ac:dyDescent="0.7">
      <c r="A1543" s="2" t="s">
        <v>851</v>
      </c>
      <c r="B1543" s="3" t="s">
        <v>38</v>
      </c>
      <c r="C1543" s="3" t="s">
        <v>1209</v>
      </c>
      <c r="D1543" s="3" t="s">
        <v>100</v>
      </c>
      <c r="E1543" s="6" t="s">
        <v>1431</v>
      </c>
      <c r="F1543" s="4" t="s">
        <v>187</v>
      </c>
      <c r="G1543" s="4">
        <v>993</v>
      </c>
    </row>
    <row r="1544" spans="1:7" x14ac:dyDescent="0.7">
      <c r="A1544" s="2" t="s">
        <v>851</v>
      </c>
      <c r="B1544" s="3" t="s">
        <v>38</v>
      </c>
      <c r="C1544" s="3" t="s">
        <v>1209</v>
      </c>
      <c r="D1544" s="3" t="s">
        <v>114</v>
      </c>
      <c r="E1544" s="6" t="s">
        <v>1487</v>
      </c>
      <c r="F1544" s="4" t="s">
        <v>201</v>
      </c>
      <c r="G1544" s="4">
        <v>3291</v>
      </c>
    </row>
    <row r="1545" spans="1:7" x14ac:dyDescent="0.7">
      <c r="A1545" s="2" t="s">
        <v>851</v>
      </c>
      <c r="B1545" s="3" t="s">
        <v>38</v>
      </c>
      <c r="C1545" s="3" t="s">
        <v>1209</v>
      </c>
      <c r="D1545" s="3" t="s">
        <v>105</v>
      </c>
      <c r="E1545" s="6" t="s">
        <v>1479</v>
      </c>
      <c r="F1545" s="4" t="s">
        <v>192</v>
      </c>
      <c r="G1545" s="4">
        <v>5777</v>
      </c>
    </row>
    <row r="1546" spans="1:7" x14ac:dyDescent="0.7">
      <c r="A1546" s="2" t="s">
        <v>851</v>
      </c>
      <c r="B1546" s="3" t="s">
        <v>38</v>
      </c>
      <c r="C1546" s="3" t="s">
        <v>1209</v>
      </c>
      <c r="D1546" s="3" t="s">
        <v>84</v>
      </c>
      <c r="E1546" s="6" t="s">
        <v>1441</v>
      </c>
      <c r="F1546" s="4" t="s">
        <v>171</v>
      </c>
      <c r="G1546" s="4">
        <v>6095</v>
      </c>
    </row>
    <row r="1547" spans="1:7" x14ac:dyDescent="0.7">
      <c r="A1547" s="2" t="s">
        <v>851</v>
      </c>
      <c r="B1547" s="3" t="s">
        <v>38</v>
      </c>
      <c r="C1547" s="3" t="s">
        <v>1209</v>
      </c>
      <c r="D1547" s="3" t="s">
        <v>90</v>
      </c>
      <c r="E1547" s="6" t="s">
        <v>1432</v>
      </c>
      <c r="F1547" s="4" t="s">
        <v>177</v>
      </c>
      <c r="G1547" s="4">
        <v>7421</v>
      </c>
    </row>
    <row r="1548" spans="1:7" x14ac:dyDescent="0.7">
      <c r="A1548" s="2" t="s">
        <v>851</v>
      </c>
      <c r="B1548" s="3" t="s">
        <v>38</v>
      </c>
      <c r="C1548" s="3" t="s">
        <v>1209</v>
      </c>
      <c r="D1548" s="3" t="s">
        <v>94</v>
      </c>
      <c r="E1548" s="6" t="s">
        <v>1469</v>
      </c>
      <c r="F1548" s="4" t="s">
        <v>181</v>
      </c>
      <c r="G1548" s="4">
        <v>2741</v>
      </c>
    </row>
    <row r="1549" spans="1:7" x14ac:dyDescent="0.7">
      <c r="A1549" s="2" t="s">
        <v>851</v>
      </c>
      <c r="B1549" s="3" t="s">
        <v>38</v>
      </c>
      <c r="C1549" s="3" t="s">
        <v>1209</v>
      </c>
      <c r="D1549" s="3" t="s">
        <v>103</v>
      </c>
      <c r="E1549" s="6" t="s">
        <v>1477</v>
      </c>
      <c r="F1549" s="4" t="s">
        <v>190</v>
      </c>
      <c r="G1549" s="4">
        <v>1717</v>
      </c>
    </row>
    <row r="1550" spans="1:7" x14ac:dyDescent="0.7">
      <c r="A1550" s="2" t="s">
        <v>851</v>
      </c>
      <c r="B1550" s="3" t="s">
        <v>38</v>
      </c>
      <c r="C1550" s="3" t="s">
        <v>1209</v>
      </c>
      <c r="D1550" s="3" t="s">
        <v>112</v>
      </c>
      <c r="E1550" s="6" t="s">
        <v>1435</v>
      </c>
      <c r="F1550" s="4" t="s">
        <v>199</v>
      </c>
      <c r="G1550" s="4">
        <v>994</v>
      </c>
    </row>
    <row r="1551" spans="1:7" x14ac:dyDescent="0.7">
      <c r="A1551" s="2" t="s">
        <v>851</v>
      </c>
      <c r="B1551" s="3" t="s">
        <v>38</v>
      </c>
      <c r="C1551" s="3" t="s">
        <v>1209</v>
      </c>
      <c r="D1551" s="3" t="s">
        <v>116</v>
      </c>
      <c r="E1551" s="6" t="s">
        <v>1691</v>
      </c>
      <c r="F1551" s="4" t="s">
        <v>203</v>
      </c>
      <c r="G1551" s="4">
        <v>5550</v>
      </c>
    </row>
    <row r="1552" spans="1:7" x14ac:dyDescent="0.7">
      <c r="A1552" s="2" t="s">
        <v>851</v>
      </c>
      <c r="B1552" s="3" t="s">
        <v>38</v>
      </c>
      <c r="C1552" s="3" t="s">
        <v>1209</v>
      </c>
      <c r="D1552" s="3" t="s">
        <v>92</v>
      </c>
      <c r="E1552" s="6" t="s">
        <v>1467</v>
      </c>
      <c r="F1552" s="4" t="s">
        <v>179</v>
      </c>
      <c r="G1552" s="4">
        <v>2539</v>
      </c>
    </row>
    <row r="1553" spans="1:7" x14ac:dyDescent="0.7">
      <c r="A1553" s="2" t="s">
        <v>851</v>
      </c>
      <c r="B1553" s="3" t="s">
        <v>38</v>
      </c>
      <c r="C1553" s="3" t="s">
        <v>1209</v>
      </c>
      <c r="D1553" s="3" t="s">
        <v>115</v>
      </c>
      <c r="E1553" s="6" t="s">
        <v>1488</v>
      </c>
      <c r="F1553" s="4" t="s">
        <v>202</v>
      </c>
      <c r="G1553" s="4">
        <v>5423</v>
      </c>
    </row>
    <row r="1554" spans="1:7" x14ac:dyDescent="0.7">
      <c r="A1554" s="2" t="s">
        <v>851</v>
      </c>
      <c r="B1554" s="3" t="s">
        <v>38</v>
      </c>
      <c r="C1554" s="3" t="s">
        <v>1209</v>
      </c>
      <c r="D1554" s="3" t="s">
        <v>109</v>
      </c>
      <c r="E1554" s="6" t="s">
        <v>1483</v>
      </c>
      <c r="F1554" s="4" t="s">
        <v>196</v>
      </c>
      <c r="G1554" s="4">
        <v>4843</v>
      </c>
    </row>
    <row r="1555" spans="1:7" x14ac:dyDescent="0.7">
      <c r="A1555" s="2" t="s">
        <v>851</v>
      </c>
      <c r="B1555" s="3" t="s">
        <v>38</v>
      </c>
      <c r="C1555" s="3" t="s">
        <v>1209</v>
      </c>
      <c r="D1555" s="3" t="s">
        <v>87</v>
      </c>
      <c r="E1555" s="6" t="s">
        <v>1463</v>
      </c>
      <c r="F1555" s="4" t="s">
        <v>174</v>
      </c>
      <c r="G1555" s="4">
        <v>866</v>
      </c>
    </row>
    <row r="1556" spans="1:7" x14ac:dyDescent="0.7">
      <c r="A1556" s="2" t="s">
        <v>851</v>
      </c>
      <c r="B1556" s="3" t="s">
        <v>38</v>
      </c>
      <c r="C1556" s="3" t="s">
        <v>1209</v>
      </c>
      <c r="D1556" s="3" t="s">
        <v>120</v>
      </c>
      <c r="E1556" s="6" t="s">
        <v>1820</v>
      </c>
      <c r="F1556" s="4" t="s">
        <v>207</v>
      </c>
      <c r="G1556" s="4">
        <v>479</v>
      </c>
    </row>
    <row r="1557" spans="1:7" x14ac:dyDescent="0.7">
      <c r="A1557" s="2" t="s">
        <v>851</v>
      </c>
      <c r="B1557" s="3" t="s">
        <v>38</v>
      </c>
      <c r="C1557" s="3" t="s">
        <v>1209</v>
      </c>
      <c r="D1557" s="3" t="s">
        <v>408</v>
      </c>
      <c r="E1557" s="6" t="s">
        <v>1525</v>
      </c>
      <c r="F1557" s="4" t="s">
        <v>2964</v>
      </c>
      <c r="G1557" s="4">
        <v>2339</v>
      </c>
    </row>
    <row r="1558" spans="1:7" x14ac:dyDescent="0.7">
      <c r="A1558" s="2" t="s">
        <v>851</v>
      </c>
      <c r="B1558" s="3" t="s">
        <v>38</v>
      </c>
      <c r="C1558" s="3" t="s">
        <v>1209</v>
      </c>
      <c r="D1558" s="3" t="s">
        <v>409</v>
      </c>
      <c r="E1558" s="6" t="s">
        <v>1526</v>
      </c>
      <c r="F1558" s="4" t="s">
        <v>412</v>
      </c>
      <c r="G1558" s="4" t="s">
        <v>949</v>
      </c>
    </row>
    <row r="1559" spans="1:7" x14ac:dyDescent="0.7">
      <c r="A1559" s="2" t="s">
        <v>851</v>
      </c>
      <c r="B1559" s="3" t="s">
        <v>38</v>
      </c>
      <c r="C1559" s="3" t="s">
        <v>1209</v>
      </c>
      <c r="D1559" s="3" t="s">
        <v>124</v>
      </c>
      <c r="E1559" s="6" t="s">
        <v>1496</v>
      </c>
      <c r="F1559" s="4" t="s">
        <v>211</v>
      </c>
      <c r="G1559" s="4">
        <v>2167</v>
      </c>
    </row>
    <row r="1560" spans="1:7" x14ac:dyDescent="0.7">
      <c r="A1560" s="2" t="s">
        <v>851</v>
      </c>
      <c r="B1560" s="3" t="s">
        <v>38</v>
      </c>
      <c r="C1560" s="3" t="s">
        <v>1209</v>
      </c>
      <c r="D1560" s="3" t="s">
        <v>125</v>
      </c>
      <c r="E1560" s="6" t="s">
        <v>1497</v>
      </c>
      <c r="F1560" s="4" t="s">
        <v>212</v>
      </c>
      <c r="G1560" s="4">
        <v>7015</v>
      </c>
    </row>
    <row r="1561" spans="1:7" x14ac:dyDescent="0.7">
      <c r="A1561" s="2" t="s">
        <v>851</v>
      </c>
      <c r="B1561" s="3" t="s">
        <v>38</v>
      </c>
      <c r="C1561" s="3" t="s">
        <v>1209</v>
      </c>
      <c r="D1561" s="3" t="s">
        <v>126</v>
      </c>
      <c r="E1561" s="6" t="s">
        <v>1498</v>
      </c>
      <c r="F1561" s="4" t="s">
        <v>213</v>
      </c>
      <c r="G1561" s="4">
        <v>2170</v>
      </c>
    </row>
    <row r="1562" spans="1:7" x14ac:dyDescent="0.7">
      <c r="A1562" s="2" t="s">
        <v>851</v>
      </c>
      <c r="B1562" s="3" t="s">
        <v>38</v>
      </c>
      <c r="C1562" s="3" t="s">
        <v>1209</v>
      </c>
      <c r="D1562" s="3" t="s">
        <v>127</v>
      </c>
      <c r="E1562" s="6" t="s">
        <v>1499</v>
      </c>
      <c r="F1562" s="4" t="s">
        <v>214</v>
      </c>
      <c r="G1562" s="4">
        <v>2171</v>
      </c>
    </row>
    <row r="1563" spans="1:7" x14ac:dyDescent="0.7">
      <c r="A1563" s="2" t="s">
        <v>851</v>
      </c>
      <c r="B1563" s="3" t="s">
        <v>38</v>
      </c>
      <c r="C1563" s="3" t="s">
        <v>1209</v>
      </c>
      <c r="D1563" s="3" t="s">
        <v>102</v>
      </c>
      <c r="E1563" s="6" t="s">
        <v>1476</v>
      </c>
      <c r="F1563" s="4" t="s">
        <v>189</v>
      </c>
      <c r="G1563" s="4">
        <v>5467</v>
      </c>
    </row>
    <row r="1564" spans="1:7" x14ac:dyDescent="0.7">
      <c r="A1564" s="2" t="s">
        <v>851</v>
      </c>
      <c r="B1564" s="3" t="s">
        <v>38</v>
      </c>
      <c r="C1564" s="3" t="s">
        <v>1209</v>
      </c>
      <c r="D1564" s="3" t="s">
        <v>128</v>
      </c>
      <c r="E1564" s="6" t="s">
        <v>1500</v>
      </c>
      <c r="F1564" s="4" t="s">
        <v>215</v>
      </c>
      <c r="G1564" s="4">
        <v>2168</v>
      </c>
    </row>
    <row r="1565" spans="1:7" x14ac:dyDescent="0.7">
      <c r="A1565" s="2" t="s">
        <v>851</v>
      </c>
      <c r="B1565" s="3" t="s">
        <v>38</v>
      </c>
      <c r="C1565" s="3" t="s">
        <v>1209</v>
      </c>
      <c r="D1565" s="3" t="s">
        <v>93</v>
      </c>
      <c r="E1565" s="6" t="s">
        <v>1468</v>
      </c>
      <c r="F1565" s="4" t="s">
        <v>180</v>
      </c>
      <c r="G1565" s="4">
        <v>7376</v>
      </c>
    </row>
    <row r="1566" spans="1:7" x14ac:dyDescent="0.7">
      <c r="A1566" s="2" t="s">
        <v>851</v>
      </c>
      <c r="B1566" s="3" t="s">
        <v>38</v>
      </c>
      <c r="C1566" s="3" t="s">
        <v>1209</v>
      </c>
      <c r="D1566" s="3" t="s">
        <v>129</v>
      </c>
      <c r="E1566" s="6" t="s">
        <v>1621</v>
      </c>
      <c r="F1566" s="4" t="s">
        <v>216</v>
      </c>
      <c r="G1566" s="4">
        <v>140</v>
      </c>
    </row>
    <row r="1567" spans="1:7" x14ac:dyDescent="0.7">
      <c r="A1567" s="2" t="s">
        <v>851</v>
      </c>
      <c r="B1567" s="3" t="s">
        <v>38</v>
      </c>
      <c r="C1567" s="3" t="s">
        <v>1209</v>
      </c>
      <c r="D1567" s="3" t="s">
        <v>130</v>
      </c>
      <c r="E1567" s="6" t="s">
        <v>1821</v>
      </c>
      <c r="F1567" s="4" t="s">
        <v>217</v>
      </c>
      <c r="G1567" s="4">
        <v>5595</v>
      </c>
    </row>
    <row r="1568" spans="1:7" x14ac:dyDescent="0.7">
      <c r="A1568" s="2" t="s">
        <v>851</v>
      </c>
      <c r="B1568" s="3" t="s">
        <v>38</v>
      </c>
      <c r="C1568" s="3" t="s">
        <v>1209</v>
      </c>
      <c r="D1568" s="3" t="s">
        <v>131</v>
      </c>
      <c r="E1568" s="6" t="s">
        <v>1822</v>
      </c>
      <c r="F1568" s="4" t="s">
        <v>218</v>
      </c>
      <c r="G1568" s="4">
        <v>5781</v>
      </c>
    </row>
    <row r="1569" spans="1:7" x14ac:dyDescent="0.7">
      <c r="A1569" s="2" t="s">
        <v>851</v>
      </c>
      <c r="B1569" s="3" t="s">
        <v>38</v>
      </c>
      <c r="C1569" s="3" t="s">
        <v>1209</v>
      </c>
      <c r="D1569" s="3" t="s">
        <v>132</v>
      </c>
      <c r="E1569" s="6" t="s">
        <v>1524</v>
      </c>
      <c r="F1569" s="4" t="s">
        <v>219</v>
      </c>
      <c r="G1569" s="4">
        <v>57016</v>
      </c>
    </row>
    <row r="1570" spans="1:7" x14ac:dyDescent="0.7">
      <c r="A1570" s="2" t="s">
        <v>851</v>
      </c>
      <c r="B1570" s="3" t="s">
        <v>38</v>
      </c>
      <c r="C1570" s="3" t="s">
        <v>1209</v>
      </c>
      <c r="D1570" s="3" t="s">
        <v>144</v>
      </c>
      <c r="E1570" s="6" t="s">
        <v>1490</v>
      </c>
      <c r="F1570" s="4" t="s">
        <v>231</v>
      </c>
      <c r="G1570" s="4">
        <v>23621</v>
      </c>
    </row>
    <row r="1571" spans="1:7" x14ac:dyDescent="0.7">
      <c r="A1571" s="2" t="s">
        <v>851</v>
      </c>
      <c r="B1571" s="3" t="s">
        <v>38</v>
      </c>
      <c r="C1571" s="3" t="s">
        <v>1209</v>
      </c>
      <c r="D1571" s="3" t="s">
        <v>383</v>
      </c>
      <c r="E1571" s="6" t="s">
        <v>1508</v>
      </c>
      <c r="F1571" s="4" t="s">
        <v>382</v>
      </c>
      <c r="G1571" s="4">
        <v>1268</v>
      </c>
    </row>
    <row r="1572" spans="1:7" x14ac:dyDescent="0.7">
      <c r="A1572" s="2" t="s">
        <v>851</v>
      </c>
      <c r="B1572" s="3" t="s">
        <v>38</v>
      </c>
      <c r="C1572" s="3" t="s">
        <v>1209</v>
      </c>
      <c r="D1572" s="3" t="s">
        <v>948</v>
      </c>
      <c r="E1572" s="6" t="s">
        <v>1823</v>
      </c>
      <c r="F1572" s="4" t="s">
        <v>947</v>
      </c>
      <c r="G1572" s="4">
        <v>5144</v>
      </c>
    </row>
    <row r="1573" spans="1:7" x14ac:dyDescent="0.7">
      <c r="A1573" s="2" t="s">
        <v>851</v>
      </c>
      <c r="B1573" s="3" t="s">
        <v>38</v>
      </c>
      <c r="C1573" s="3" t="s">
        <v>1209</v>
      </c>
      <c r="D1573" s="3" t="s">
        <v>136</v>
      </c>
      <c r="E1573" s="6" t="s">
        <v>1522</v>
      </c>
      <c r="F1573" s="4" t="s">
        <v>223</v>
      </c>
      <c r="G1573" s="4">
        <v>5792</v>
      </c>
    </row>
    <row r="1574" spans="1:7" x14ac:dyDescent="0.7">
      <c r="A1574" s="2" t="s">
        <v>851</v>
      </c>
      <c r="B1574" s="3" t="s">
        <v>38</v>
      </c>
      <c r="C1574" s="3" t="s">
        <v>1209</v>
      </c>
      <c r="D1574" s="3" t="s">
        <v>137</v>
      </c>
      <c r="E1574" s="6" t="s">
        <v>1523</v>
      </c>
      <c r="F1574" s="4" t="s">
        <v>224</v>
      </c>
      <c r="G1574" s="4">
        <v>5319</v>
      </c>
    </row>
    <row r="1575" spans="1:7" x14ac:dyDescent="0.7">
      <c r="A1575" s="2" t="s">
        <v>851</v>
      </c>
      <c r="B1575" s="3" t="s">
        <v>38</v>
      </c>
      <c r="C1575" s="3" t="s">
        <v>1209</v>
      </c>
      <c r="D1575" s="3" t="s">
        <v>138</v>
      </c>
      <c r="E1575" s="6" t="s">
        <v>1824</v>
      </c>
      <c r="F1575" s="4" t="s">
        <v>225</v>
      </c>
      <c r="G1575" s="4">
        <v>52</v>
      </c>
    </row>
    <row r="1576" spans="1:7" x14ac:dyDescent="0.7">
      <c r="A1576" s="2" t="s">
        <v>851</v>
      </c>
      <c r="B1576" s="3" t="s">
        <v>38</v>
      </c>
      <c r="C1576" s="3" t="s">
        <v>1209</v>
      </c>
      <c r="D1576" s="3" t="s">
        <v>143</v>
      </c>
      <c r="E1576" s="6" t="s">
        <v>1825</v>
      </c>
      <c r="F1576" s="4" t="s">
        <v>230</v>
      </c>
      <c r="G1576" s="4">
        <v>6319</v>
      </c>
    </row>
    <row r="1577" spans="1:7" x14ac:dyDescent="0.7">
      <c r="A1577" s="2" t="s">
        <v>851</v>
      </c>
      <c r="B1577" s="3" t="s">
        <v>38</v>
      </c>
      <c r="C1577" s="3" t="s">
        <v>1209</v>
      </c>
      <c r="D1577" s="3" t="s">
        <v>151</v>
      </c>
      <c r="E1577" s="6" t="s">
        <v>1826</v>
      </c>
      <c r="F1577" s="4" t="s">
        <v>238</v>
      </c>
      <c r="G1577" s="4">
        <v>5583</v>
      </c>
    </row>
    <row r="1578" spans="1:7" x14ac:dyDescent="0.7">
      <c r="A1578" s="2" t="s">
        <v>851</v>
      </c>
      <c r="B1578" s="3" t="s">
        <v>38</v>
      </c>
      <c r="C1578" s="3" t="s">
        <v>1209</v>
      </c>
      <c r="D1578" s="3" t="s">
        <v>389</v>
      </c>
      <c r="E1578" s="4" t="s">
        <v>1512</v>
      </c>
      <c r="F1578" s="4" t="s">
        <v>388</v>
      </c>
      <c r="G1578" s="4">
        <v>5241</v>
      </c>
    </row>
    <row r="1579" spans="1:7" x14ac:dyDescent="0.7">
      <c r="A1579" s="2" t="s">
        <v>851</v>
      </c>
      <c r="B1579" s="3" t="s">
        <v>39</v>
      </c>
      <c r="C1579" s="3" t="s">
        <v>1210</v>
      </c>
      <c r="D1579" s="3" t="s">
        <v>70</v>
      </c>
      <c r="E1579" s="6" t="s">
        <v>1451</v>
      </c>
      <c r="F1579" s="4" t="s">
        <v>157</v>
      </c>
      <c r="G1579" s="4">
        <v>367</v>
      </c>
    </row>
    <row r="1580" spans="1:7" x14ac:dyDescent="0.7">
      <c r="A1580" s="2" t="s">
        <v>851</v>
      </c>
      <c r="B1580" s="3" t="s">
        <v>39</v>
      </c>
      <c r="C1580" s="3" t="s">
        <v>1210</v>
      </c>
      <c r="D1580" s="3" t="s">
        <v>75</v>
      </c>
      <c r="E1580" s="6" t="s">
        <v>1454</v>
      </c>
      <c r="F1580" s="4" t="s">
        <v>162</v>
      </c>
      <c r="G1580" s="4">
        <v>1588</v>
      </c>
    </row>
    <row r="1581" spans="1:7" x14ac:dyDescent="0.7">
      <c r="A1581" s="2" t="s">
        <v>851</v>
      </c>
      <c r="B1581" s="3" t="s">
        <v>39</v>
      </c>
      <c r="C1581" s="3" t="s">
        <v>1210</v>
      </c>
      <c r="D1581" s="3" t="s">
        <v>91</v>
      </c>
      <c r="E1581" s="6" t="s">
        <v>1466</v>
      </c>
      <c r="F1581" s="4" t="s">
        <v>178</v>
      </c>
      <c r="G1581" s="4">
        <v>43</v>
      </c>
    </row>
    <row r="1582" spans="1:7" x14ac:dyDescent="0.7">
      <c r="A1582" s="2" t="s">
        <v>851</v>
      </c>
      <c r="B1582" s="3" t="s">
        <v>39</v>
      </c>
      <c r="C1582" s="3" t="s">
        <v>1210</v>
      </c>
      <c r="D1582" s="3" t="s">
        <v>83</v>
      </c>
      <c r="E1582" s="6" t="s">
        <v>1460</v>
      </c>
      <c r="F1582" s="4" t="s">
        <v>170</v>
      </c>
      <c r="G1582" s="4">
        <v>1557</v>
      </c>
    </row>
    <row r="1583" spans="1:7" x14ac:dyDescent="0.7">
      <c r="A1583" s="2" t="s">
        <v>851</v>
      </c>
      <c r="B1583" s="3" t="s">
        <v>39</v>
      </c>
      <c r="C1583" s="3" t="s">
        <v>1210</v>
      </c>
      <c r="D1583" s="3" t="s">
        <v>78</v>
      </c>
      <c r="E1583" s="6" t="s">
        <v>1457</v>
      </c>
      <c r="F1583" s="4" t="s">
        <v>165</v>
      </c>
      <c r="G1583" s="4">
        <v>2099</v>
      </c>
    </row>
    <row r="1584" spans="1:7" x14ac:dyDescent="0.7">
      <c r="A1584" s="2" t="s">
        <v>851</v>
      </c>
      <c r="B1584" s="3" t="s">
        <v>39</v>
      </c>
      <c r="C1584" s="3" t="s">
        <v>1210</v>
      </c>
      <c r="D1584" s="3" t="s">
        <v>88</v>
      </c>
      <c r="E1584" s="6" t="s">
        <v>1464</v>
      </c>
      <c r="F1584" s="4" t="s">
        <v>175</v>
      </c>
      <c r="G1584" s="4">
        <v>6532</v>
      </c>
    </row>
    <row r="1585" spans="1:7" x14ac:dyDescent="0.7">
      <c r="A1585" s="2" t="s">
        <v>851</v>
      </c>
      <c r="B1585" s="3" t="s">
        <v>39</v>
      </c>
      <c r="C1585" s="3" t="s">
        <v>1210</v>
      </c>
      <c r="D1585" s="3" t="s">
        <v>82</v>
      </c>
      <c r="E1585" s="6" t="s">
        <v>1459</v>
      </c>
      <c r="F1585" s="4" t="s">
        <v>169</v>
      </c>
      <c r="G1585" s="4">
        <v>6530</v>
      </c>
    </row>
    <row r="1586" spans="1:7" x14ac:dyDescent="0.7">
      <c r="A1586" s="2" t="s">
        <v>851</v>
      </c>
      <c r="B1586" s="3" t="s">
        <v>39</v>
      </c>
      <c r="C1586" s="3" t="s">
        <v>1210</v>
      </c>
      <c r="D1586" s="3" t="s">
        <v>71</v>
      </c>
      <c r="E1586" s="6" t="s">
        <v>1452</v>
      </c>
      <c r="F1586" s="4" t="s">
        <v>158</v>
      </c>
      <c r="G1586" s="4">
        <v>3156</v>
      </c>
    </row>
    <row r="1587" spans="1:7" x14ac:dyDescent="0.7">
      <c r="A1587" s="2" t="s">
        <v>851</v>
      </c>
      <c r="B1587" s="3" t="s">
        <v>39</v>
      </c>
      <c r="C1587" s="3" t="s">
        <v>1210</v>
      </c>
      <c r="D1587" s="3" t="s">
        <v>72</v>
      </c>
      <c r="E1587" s="6" t="s">
        <v>1453</v>
      </c>
      <c r="F1587" s="4" t="s">
        <v>159</v>
      </c>
      <c r="G1587" s="4">
        <v>1595</v>
      </c>
    </row>
    <row r="1588" spans="1:7" x14ac:dyDescent="0.7">
      <c r="A1588" s="2" t="s">
        <v>851</v>
      </c>
      <c r="B1588" s="3" t="s">
        <v>39</v>
      </c>
      <c r="C1588" s="3" t="s">
        <v>1210</v>
      </c>
      <c r="D1588" s="3" t="s">
        <v>85</v>
      </c>
      <c r="E1588" s="6" t="s">
        <v>1461</v>
      </c>
      <c r="F1588" s="4" t="s">
        <v>172</v>
      </c>
      <c r="G1588" s="4">
        <v>5770</v>
      </c>
    </row>
    <row r="1589" spans="1:7" x14ac:dyDescent="0.7">
      <c r="A1589" s="2" t="s">
        <v>851</v>
      </c>
      <c r="B1589" s="3" t="s">
        <v>39</v>
      </c>
      <c r="C1589" s="3" t="s">
        <v>1210</v>
      </c>
      <c r="D1589" s="3" t="s">
        <v>74</v>
      </c>
      <c r="E1589" s="6" t="s">
        <v>1443</v>
      </c>
      <c r="F1589" s="4" t="s">
        <v>161</v>
      </c>
      <c r="G1589" s="4">
        <v>10062</v>
      </c>
    </row>
    <row r="1590" spans="1:7" x14ac:dyDescent="0.7">
      <c r="A1590" s="2" t="s">
        <v>851</v>
      </c>
      <c r="B1590" s="3" t="s">
        <v>39</v>
      </c>
      <c r="C1590" s="3" t="s">
        <v>1210</v>
      </c>
      <c r="D1590" s="3" t="s">
        <v>76</v>
      </c>
      <c r="E1590" s="6" t="s">
        <v>1455</v>
      </c>
      <c r="F1590" s="4" t="s">
        <v>163</v>
      </c>
      <c r="G1590" s="4">
        <v>1586</v>
      </c>
    </row>
    <row r="1591" spans="1:7" x14ac:dyDescent="0.7">
      <c r="A1591" s="2" t="s">
        <v>851</v>
      </c>
      <c r="B1591" s="3" t="s">
        <v>39</v>
      </c>
      <c r="C1591" s="3" t="s">
        <v>1210</v>
      </c>
      <c r="D1591" s="3" t="s">
        <v>86</v>
      </c>
      <c r="E1591" s="6" t="s">
        <v>1462</v>
      </c>
      <c r="F1591" s="4" t="s">
        <v>173</v>
      </c>
      <c r="G1591" s="4">
        <v>590</v>
      </c>
    </row>
    <row r="1592" spans="1:7" x14ac:dyDescent="0.7">
      <c r="A1592" s="2" t="s">
        <v>851</v>
      </c>
      <c r="B1592" s="3" t="s">
        <v>39</v>
      </c>
      <c r="C1592" s="3" t="s">
        <v>1210</v>
      </c>
      <c r="D1592" s="3" t="s">
        <v>73</v>
      </c>
      <c r="E1592" s="6" t="s">
        <v>1430</v>
      </c>
      <c r="F1592" s="4" t="s">
        <v>160</v>
      </c>
      <c r="G1592" s="4">
        <v>29881</v>
      </c>
    </row>
    <row r="1593" spans="1:7" x14ac:dyDescent="0.7">
      <c r="A1593" s="2" t="s">
        <v>851</v>
      </c>
      <c r="B1593" s="3" t="s">
        <v>39</v>
      </c>
      <c r="C1593" s="3" t="s">
        <v>1210</v>
      </c>
      <c r="D1593" s="3" t="s">
        <v>89</v>
      </c>
      <c r="E1593" s="6" t="s">
        <v>1465</v>
      </c>
      <c r="F1593" s="4" t="s">
        <v>176</v>
      </c>
      <c r="G1593" s="4">
        <v>1129</v>
      </c>
    </row>
    <row r="1594" spans="1:7" x14ac:dyDescent="0.7">
      <c r="A1594" s="2" t="s">
        <v>851</v>
      </c>
      <c r="B1594" s="3" t="s">
        <v>39</v>
      </c>
      <c r="C1594" s="3" t="s">
        <v>1210</v>
      </c>
      <c r="D1594" s="3" t="s">
        <v>80</v>
      </c>
      <c r="E1594" s="6" t="s">
        <v>1448</v>
      </c>
      <c r="F1594" s="4" t="s">
        <v>167</v>
      </c>
      <c r="G1594" s="4">
        <v>6721</v>
      </c>
    </row>
    <row r="1595" spans="1:7" x14ac:dyDescent="0.7">
      <c r="A1595" s="2" t="s">
        <v>851</v>
      </c>
      <c r="B1595" s="3" t="s">
        <v>39</v>
      </c>
      <c r="C1595" s="3" t="s">
        <v>1210</v>
      </c>
      <c r="D1595" s="3" t="s">
        <v>81</v>
      </c>
      <c r="E1595" s="6" t="s">
        <v>1458</v>
      </c>
      <c r="F1595" s="4" t="s">
        <v>168</v>
      </c>
      <c r="G1595" s="4">
        <v>6462</v>
      </c>
    </row>
    <row r="1596" spans="1:7" x14ac:dyDescent="0.7">
      <c r="A1596" s="2" t="s">
        <v>851</v>
      </c>
      <c r="B1596" s="3" t="s">
        <v>39</v>
      </c>
      <c r="C1596" s="3" t="s">
        <v>1210</v>
      </c>
      <c r="D1596" s="3" t="s">
        <v>77</v>
      </c>
      <c r="E1596" s="6" t="s">
        <v>1456</v>
      </c>
      <c r="F1596" s="4" t="s">
        <v>164</v>
      </c>
      <c r="G1596" s="4">
        <v>6097</v>
      </c>
    </row>
    <row r="1597" spans="1:7" x14ac:dyDescent="0.7">
      <c r="A1597" s="2" t="s">
        <v>851</v>
      </c>
      <c r="B1597" s="3" t="s">
        <v>39</v>
      </c>
      <c r="C1597" s="3" t="s">
        <v>1210</v>
      </c>
      <c r="D1597" s="3" t="s">
        <v>79</v>
      </c>
      <c r="E1597" s="6" t="s">
        <v>1385</v>
      </c>
      <c r="F1597" s="4" t="s">
        <v>166</v>
      </c>
      <c r="G1597" s="4">
        <v>2100</v>
      </c>
    </row>
    <row r="1598" spans="1:7" x14ac:dyDescent="0.7">
      <c r="A1598" s="2" t="s">
        <v>851</v>
      </c>
      <c r="B1598" s="3" t="s">
        <v>39</v>
      </c>
      <c r="C1598" s="3" t="s">
        <v>1210</v>
      </c>
      <c r="D1598" s="3" t="s">
        <v>389</v>
      </c>
      <c r="E1598" s="4" t="s">
        <v>1512</v>
      </c>
      <c r="F1598" s="4" t="s">
        <v>388</v>
      </c>
      <c r="G1598" s="4">
        <v>5241</v>
      </c>
    </row>
    <row r="1599" spans="1:7" x14ac:dyDescent="0.7">
      <c r="A1599" s="2" t="s">
        <v>851</v>
      </c>
      <c r="B1599" s="3" t="s">
        <v>40</v>
      </c>
      <c r="C1599" s="3" t="s">
        <v>1211</v>
      </c>
      <c r="D1599" s="3" t="s">
        <v>73</v>
      </c>
      <c r="E1599" s="6" t="s">
        <v>1430</v>
      </c>
      <c r="F1599" s="4" t="s">
        <v>160</v>
      </c>
      <c r="G1599" s="4">
        <v>29881</v>
      </c>
    </row>
    <row r="1600" spans="1:7" x14ac:dyDescent="0.7">
      <c r="A1600" s="2" t="s">
        <v>851</v>
      </c>
      <c r="B1600" s="3" t="s">
        <v>40</v>
      </c>
      <c r="C1600" s="3" t="s">
        <v>1211</v>
      </c>
      <c r="D1600" s="3" t="s">
        <v>89</v>
      </c>
      <c r="E1600" s="6" t="s">
        <v>1465</v>
      </c>
      <c r="F1600" s="4" t="s">
        <v>176</v>
      </c>
      <c r="G1600" s="4">
        <v>1129</v>
      </c>
    </row>
    <row r="1601" spans="1:7" x14ac:dyDescent="0.7">
      <c r="A1601" s="2" t="s">
        <v>851</v>
      </c>
      <c r="B1601" s="3" t="s">
        <v>40</v>
      </c>
      <c r="C1601" s="3" t="s">
        <v>1211</v>
      </c>
      <c r="D1601" s="3" t="s">
        <v>74</v>
      </c>
      <c r="E1601" s="6" t="s">
        <v>1443</v>
      </c>
      <c r="F1601" s="4" t="s">
        <v>161</v>
      </c>
      <c r="G1601" s="4">
        <v>10062</v>
      </c>
    </row>
    <row r="1602" spans="1:7" x14ac:dyDescent="0.7">
      <c r="A1602" s="2" t="s">
        <v>851</v>
      </c>
      <c r="B1602" s="3" t="s">
        <v>40</v>
      </c>
      <c r="C1602" s="3" t="s">
        <v>1211</v>
      </c>
      <c r="D1602" s="3" t="s">
        <v>77</v>
      </c>
      <c r="E1602" s="6" t="s">
        <v>1456</v>
      </c>
      <c r="F1602" s="4" t="s">
        <v>164</v>
      </c>
      <c r="G1602" s="4">
        <v>6097</v>
      </c>
    </row>
    <row r="1603" spans="1:7" x14ac:dyDescent="0.7">
      <c r="A1603" s="2" t="s">
        <v>851</v>
      </c>
      <c r="B1603" s="3" t="s">
        <v>40</v>
      </c>
      <c r="C1603" s="3" t="s">
        <v>1211</v>
      </c>
      <c r="D1603" s="3" t="s">
        <v>71</v>
      </c>
      <c r="E1603" s="6" t="s">
        <v>1452</v>
      </c>
      <c r="F1603" s="4" t="s">
        <v>158</v>
      </c>
      <c r="G1603" s="4">
        <v>3156</v>
      </c>
    </row>
    <row r="1604" spans="1:7" x14ac:dyDescent="0.7">
      <c r="A1604" s="2" t="s">
        <v>851</v>
      </c>
      <c r="B1604" s="3" t="s">
        <v>40</v>
      </c>
      <c r="C1604" s="3" t="s">
        <v>1211</v>
      </c>
      <c r="D1604" s="3" t="s">
        <v>72</v>
      </c>
      <c r="E1604" s="6" t="s">
        <v>1453</v>
      </c>
      <c r="F1604" s="4" t="s">
        <v>159</v>
      </c>
      <c r="G1604" s="4">
        <v>1595</v>
      </c>
    </row>
    <row r="1605" spans="1:7" x14ac:dyDescent="0.7">
      <c r="A1605" s="2" t="s">
        <v>851</v>
      </c>
      <c r="B1605" s="3" t="s">
        <v>40</v>
      </c>
      <c r="C1605" s="3" t="s">
        <v>1211</v>
      </c>
      <c r="D1605" s="3" t="s">
        <v>82</v>
      </c>
      <c r="E1605" s="6" t="s">
        <v>1459</v>
      </c>
      <c r="F1605" s="4" t="s">
        <v>169</v>
      </c>
      <c r="G1605" s="4">
        <v>6530</v>
      </c>
    </row>
    <row r="1606" spans="1:7" x14ac:dyDescent="0.7">
      <c r="A1606" s="2" t="s">
        <v>851</v>
      </c>
      <c r="B1606" s="3" t="s">
        <v>40</v>
      </c>
      <c r="C1606" s="3" t="s">
        <v>1211</v>
      </c>
      <c r="D1606" s="3" t="s">
        <v>70</v>
      </c>
      <c r="E1606" s="6" t="s">
        <v>1451</v>
      </c>
      <c r="F1606" s="4" t="s">
        <v>157</v>
      </c>
      <c r="G1606" s="4">
        <v>367</v>
      </c>
    </row>
    <row r="1607" spans="1:7" x14ac:dyDescent="0.7">
      <c r="A1607" s="2" t="s">
        <v>851</v>
      </c>
      <c r="B1607" s="3" t="s">
        <v>40</v>
      </c>
      <c r="C1607" s="3" t="s">
        <v>1211</v>
      </c>
      <c r="D1607" s="3" t="s">
        <v>85</v>
      </c>
      <c r="E1607" s="6" t="s">
        <v>1461</v>
      </c>
      <c r="F1607" s="4" t="s">
        <v>172</v>
      </c>
      <c r="G1607" s="4">
        <v>5770</v>
      </c>
    </row>
    <row r="1608" spans="1:7" x14ac:dyDescent="0.7">
      <c r="A1608" s="2" t="s">
        <v>851</v>
      </c>
      <c r="B1608" s="3" t="s">
        <v>40</v>
      </c>
      <c r="C1608" s="3" t="s">
        <v>1211</v>
      </c>
      <c r="D1608" s="3" t="s">
        <v>91</v>
      </c>
      <c r="E1608" s="6" t="s">
        <v>1466</v>
      </c>
      <c r="F1608" s="4" t="s">
        <v>178</v>
      </c>
      <c r="G1608" s="4">
        <v>43</v>
      </c>
    </row>
    <row r="1609" spans="1:7" x14ac:dyDescent="0.7">
      <c r="A1609" s="2" t="s">
        <v>851</v>
      </c>
      <c r="B1609" s="3" t="s">
        <v>40</v>
      </c>
      <c r="C1609" s="3" t="s">
        <v>1211</v>
      </c>
      <c r="D1609" s="3" t="s">
        <v>83</v>
      </c>
      <c r="E1609" s="6" t="s">
        <v>1460</v>
      </c>
      <c r="F1609" s="4" t="s">
        <v>170</v>
      </c>
      <c r="G1609" s="4">
        <v>1557</v>
      </c>
    </row>
    <row r="1610" spans="1:7" x14ac:dyDescent="0.7">
      <c r="A1610" s="2" t="s">
        <v>851</v>
      </c>
      <c r="B1610" s="3" t="s">
        <v>40</v>
      </c>
      <c r="C1610" s="3" t="s">
        <v>1211</v>
      </c>
      <c r="D1610" s="3" t="s">
        <v>76</v>
      </c>
      <c r="E1610" s="6" t="s">
        <v>1455</v>
      </c>
      <c r="F1610" s="4" t="s">
        <v>163</v>
      </c>
      <c r="G1610" s="4">
        <v>1586</v>
      </c>
    </row>
    <row r="1611" spans="1:7" x14ac:dyDescent="0.7">
      <c r="A1611" s="2" t="s">
        <v>851</v>
      </c>
      <c r="B1611" s="3" t="s">
        <v>40</v>
      </c>
      <c r="C1611" s="3" t="s">
        <v>1211</v>
      </c>
      <c r="D1611" s="3" t="s">
        <v>88</v>
      </c>
      <c r="E1611" s="6" t="s">
        <v>1464</v>
      </c>
      <c r="F1611" s="4" t="s">
        <v>175</v>
      </c>
      <c r="G1611" s="4">
        <v>6532</v>
      </c>
    </row>
    <row r="1612" spans="1:7" x14ac:dyDescent="0.7">
      <c r="A1612" s="2" t="s">
        <v>851</v>
      </c>
      <c r="B1612" s="3" t="s">
        <v>40</v>
      </c>
      <c r="C1612" s="3" t="s">
        <v>1211</v>
      </c>
      <c r="D1612" s="3" t="s">
        <v>78</v>
      </c>
      <c r="E1612" s="6" t="s">
        <v>1457</v>
      </c>
      <c r="F1612" s="4" t="s">
        <v>165</v>
      </c>
      <c r="G1612" s="4">
        <v>2099</v>
      </c>
    </row>
    <row r="1613" spans="1:7" x14ac:dyDescent="0.7">
      <c r="A1613" s="2" t="s">
        <v>851</v>
      </c>
      <c r="B1613" s="3" t="s">
        <v>40</v>
      </c>
      <c r="C1613" s="3" t="s">
        <v>1211</v>
      </c>
      <c r="D1613" s="3" t="s">
        <v>106</v>
      </c>
      <c r="E1613" s="6" t="s">
        <v>1480</v>
      </c>
      <c r="F1613" s="4" t="s">
        <v>193</v>
      </c>
      <c r="G1613" s="4">
        <v>9970</v>
      </c>
    </row>
    <row r="1614" spans="1:7" x14ac:dyDescent="0.7">
      <c r="A1614" s="2" t="s">
        <v>851</v>
      </c>
      <c r="B1614" s="3" t="s">
        <v>40</v>
      </c>
      <c r="C1614" s="3" t="s">
        <v>1211</v>
      </c>
      <c r="D1614" s="3" t="s">
        <v>75</v>
      </c>
      <c r="E1614" s="6" t="s">
        <v>1454</v>
      </c>
      <c r="F1614" s="4" t="s">
        <v>162</v>
      </c>
      <c r="G1614" s="4">
        <v>1588</v>
      </c>
    </row>
    <row r="1615" spans="1:7" x14ac:dyDescent="0.7">
      <c r="A1615" s="2" t="s">
        <v>851</v>
      </c>
      <c r="B1615" s="3" t="s">
        <v>40</v>
      </c>
      <c r="C1615" s="3" t="s">
        <v>1211</v>
      </c>
      <c r="D1615" s="3" t="s">
        <v>86</v>
      </c>
      <c r="E1615" s="6" t="s">
        <v>1462</v>
      </c>
      <c r="F1615" s="4" t="s">
        <v>173</v>
      </c>
      <c r="G1615" s="4">
        <v>590</v>
      </c>
    </row>
    <row r="1616" spans="1:7" x14ac:dyDescent="0.7">
      <c r="A1616" s="2" t="s">
        <v>851</v>
      </c>
      <c r="B1616" s="3" t="s">
        <v>40</v>
      </c>
      <c r="C1616" s="3" t="s">
        <v>1211</v>
      </c>
      <c r="D1616" s="3" t="s">
        <v>80</v>
      </c>
      <c r="E1616" s="6" t="s">
        <v>1448</v>
      </c>
      <c r="F1616" s="4" t="s">
        <v>167</v>
      </c>
      <c r="G1616" s="4">
        <v>6721</v>
      </c>
    </row>
    <row r="1617" spans="1:7" x14ac:dyDescent="0.7">
      <c r="A1617" s="2" t="s">
        <v>851</v>
      </c>
      <c r="B1617" s="3" t="s">
        <v>40</v>
      </c>
      <c r="C1617" s="3" t="s">
        <v>1211</v>
      </c>
      <c r="D1617" s="3" t="s">
        <v>84</v>
      </c>
      <c r="E1617" s="6" t="s">
        <v>1441</v>
      </c>
      <c r="F1617" s="4" t="s">
        <v>171</v>
      </c>
      <c r="G1617" s="4">
        <v>6095</v>
      </c>
    </row>
    <row r="1618" spans="1:7" x14ac:dyDescent="0.7">
      <c r="A1618" s="2" t="s">
        <v>851</v>
      </c>
      <c r="B1618" s="3" t="s">
        <v>40</v>
      </c>
      <c r="C1618" s="3" t="s">
        <v>1211</v>
      </c>
      <c r="D1618" s="3" t="s">
        <v>81</v>
      </c>
      <c r="E1618" s="6" t="s">
        <v>1458</v>
      </c>
      <c r="F1618" s="4" t="s">
        <v>168</v>
      </c>
      <c r="G1618" s="4">
        <v>6462</v>
      </c>
    </row>
    <row r="1619" spans="1:7" x14ac:dyDescent="0.7">
      <c r="A1619" s="2" t="s">
        <v>851</v>
      </c>
      <c r="B1619" s="3" t="s">
        <v>40</v>
      </c>
      <c r="C1619" s="3" t="s">
        <v>1211</v>
      </c>
      <c r="D1619" s="3" t="s">
        <v>95</v>
      </c>
      <c r="E1619" s="6" t="s">
        <v>1470</v>
      </c>
      <c r="F1619" s="4" t="s">
        <v>182</v>
      </c>
      <c r="G1619" s="4">
        <v>8824</v>
      </c>
    </row>
    <row r="1620" spans="1:7" x14ac:dyDescent="0.7">
      <c r="A1620" s="2" t="s">
        <v>851</v>
      </c>
      <c r="B1620" s="3" t="s">
        <v>40</v>
      </c>
      <c r="C1620" s="3" t="s">
        <v>1211</v>
      </c>
      <c r="D1620" s="3" t="s">
        <v>79</v>
      </c>
      <c r="E1620" s="6" t="s">
        <v>1385</v>
      </c>
      <c r="F1620" s="4" t="s">
        <v>166</v>
      </c>
      <c r="G1620" s="4">
        <v>2100</v>
      </c>
    </row>
    <row r="1621" spans="1:7" x14ac:dyDescent="0.7">
      <c r="A1621" s="2" t="s">
        <v>851</v>
      </c>
      <c r="B1621" s="3" t="s">
        <v>40</v>
      </c>
      <c r="C1621" s="3" t="s">
        <v>1211</v>
      </c>
      <c r="D1621" s="3" t="s">
        <v>99</v>
      </c>
      <c r="E1621" s="6" t="s">
        <v>1474</v>
      </c>
      <c r="F1621" s="4" t="s">
        <v>186</v>
      </c>
      <c r="G1621" s="4">
        <v>9536</v>
      </c>
    </row>
    <row r="1622" spans="1:7" x14ac:dyDescent="0.7">
      <c r="A1622" s="2" t="s">
        <v>851</v>
      </c>
      <c r="B1622" s="3" t="s">
        <v>40</v>
      </c>
      <c r="C1622" s="3" t="s">
        <v>1211</v>
      </c>
      <c r="D1622" s="3" t="s">
        <v>104</v>
      </c>
      <c r="E1622" s="6" t="s">
        <v>1478</v>
      </c>
      <c r="F1622" s="4" t="s">
        <v>191</v>
      </c>
      <c r="G1622" s="4">
        <v>6713</v>
      </c>
    </row>
    <row r="1623" spans="1:7" x14ac:dyDescent="0.7">
      <c r="A1623" s="2" t="s">
        <v>851</v>
      </c>
      <c r="B1623" s="3" t="s">
        <v>40</v>
      </c>
      <c r="C1623" s="3" t="s">
        <v>1211</v>
      </c>
      <c r="D1623" s="3" t="s">
        <v>103</v>
      </c>
      <c r="E1623" s="6" t="s">
        <v>1477</v>
      </c>
      <c r="F1623" s="4" t="s">
        <v>190</v>
      </c>
      <c r="G1623" s="4">
        <v>1717</v>
      </c>
    </row>
    <row r="1624" spans="1:7" x14ac:dyDescent="0.7">
      <c r="A1624" s="2" t="s">
        <v>851</v>
      </c>
      <c r="B1624" s="3" t="s">
        <v>40</v>
      </c>
      <c r="C1624" s="3" t="s">
        <v>1211</v>
      </c>
      <c r="D1624" s="3" t="s">
        <v>87</v>
      </c>
      <c r="E1624" s="6" t="s">
        <v>1463</v>
      </c>
      <c r="F1624" s="4" t="s">
        <v>174</v>
      </c>
      <c r="G1624" s="4">
        <v>866</v>
      </c>
    </row>
    <row r="1625" spans="1:7" x14ac:dyDescent="0.7">
      <c r="A1625" s="2" t="s">
        <v>851</v>
      </c>
      <c r="B1625" s="3" t="s">
        <v>40</v>
      </c>
      <c r="C1625" s="3" t="s">
        <v>1211</v>
      </c>
      <c r="D1625" s="3" t="s">
        <v>93</v>
      </c>
      <c r="E1625" s="6" t="s">
        <v>1468</v>
      </c>
      <c r="F1625" s="4" t="s">
        <v>180</v>
      </c>
      <c r="G1625" s="4">
        <v>7376</v>
      </c>
    </row>
    <row r="1626" spans="1:7" x14ac:dyDescent="0.7">
      <c r="A1626" s="2" t="s">
        <v>851</v>
      </c>
      <c r="B1626" s="3" t="s">
        <v>40</v>
      </c>
      <c r="C1626" s="3" t="s">
        <v>1211</v>
      </c>
      <c r="D1626" s="3" t="s">
        <v>105</v>
      </c>
      <c r="E1626" s="6" t="s">
        <v>1479</v>
      </c>
      <c r="F1626" s="4" t="s">
        <v>192</v>
      </c>
      <c r="G1626" s="4">
        <v>5777</v>
      </c>
    </row>
    <row r="1627" spans="1:7" x14ac:dyDescent="0.7">
      <c r="A1627" s="2" t="s">
        <v>851</v>
      </c>
      <c r="B1627" s="3" t="s">
        <v>40</v>
      </c>
      <c r="C1627" s="3" t="s">
        <v>1211</v>
      </c>
      <c r="D1627" s="3" t="s">
        <v>90</v>
      </c>
      <c r="E1627" s="6" t="s">
        <v>1432</v>
      </c>
      <c r="F1627" s="4" t="s">
        <v>177</v>
      </c>
      <c r="G1627" s="4">
        <v>7421</v>
      </c>
    </row>
    <row r="1628" spans="1:7" x14ac:dyDescent="0.7">
      <c r="A1628" s="2" t="s">
        <v>851</v>
      </c>
      <c r="B1628" s="3" t="s">
        <v>40</v>
      </c>
      <c r="C1628" s="3" t="s">
        <v>1211</v>
      </c>
      <c r="D1628" s="3" t="s">
        <v>116</v>
      </c>
      <c r="E1628" s="6" t="s">
        <v>1691</v>
      </c>
      <c r="F1628" s="4" t="s">
        <v>203</v>
      </c>
      <c r="G1628" s="4">
        <v>5550</v>
      </c>
    </row>
    <row r="1629" spans="1:7" x14ac:dyDescent="0.7">
      <c r="A1629" s="2" t="s">
        <v>851</v>
      </c>
      <c r="B1629" s="3" t="s">
        <v>40</v>
      </c>
      <c r="C1629" s="3" t="s">
        <v>1211</v>
      </c>
      <c r="D1629" s="3" t="s">
        <v>94</v>
      </c>
      <c r="E1629" s="6" t="s">
        <v>1469</v>
      </c>
      <c r="F1629" s="4" t="s">
        <v>181</v>
      </c>
      <c r="G1629" s="4">
        <v>2741</v>
      </c>
    </row>
    <row r="1630" spans="1:7" x14ac:dyDescent="0.7">
      <c r="A1630" s="2" t="s">
        <v>851</v>
      </c>
      <c r="B1630" s="3" t="s">
        <v>40</v>
      </c>
      <c r="C1630" s="3" t="s">
        <v>1211</v>
      </c>
      <c r="D1630" s="3" t="s">
        <v>115</v>
      </c>
      <c r="E1630" s="6" t="s">
        <v>1488</v>
      </c>
      <c r="F1630" s="4" t="s">
        <v>202</v>
      </c>
      <c r="G1630" s="4">
        <v>5423</v>
      </c>
    </row>
    <row r="1631" spans="1:7" x14ac:dyDescent="0.7">
      <c r="A1631" s="2" t="s">
        <v>851</v>
      </c>
      <c r="B1631" s="3" t="s">
        <v>40</v>
      </c>
      <c r="C1631" s="3" t="s">
        <v>1211</v>
      </c>
      <c r="D1631" s="3" t="s">
        <v>124</v>
      </c>
      <c r="E1631" s="6" t="s">
        <v>1496</v>
      </c>
      <c r="F1631" s="4" t="s">
        <v>211</v>
      </c>
      <c r="G1631" s="4">
        <v>2167</v>
      </c>
    </row>
    <row r="1632" spans="1:7" x14ac:dyDescent="0.7">
      <c r="A1632" s="2" t="s">
        <v>851</v>
      </c>
      <c r="B1632" s="3" t="s">
        <v>40</v>
      </c>
      <c r="C1632" s="3" t="s">
        <v>1211</v>
      </c>
      <c r="D1632" s="3" t="s">
        <v>111</v>
      </c>
      <c r="E1632" s="6" t="s">
        <v>1485</v>
      </c>
      <c r="F1632" s="4" t="s">
        <v>198</v>
      </c>
      <c r="G1632" s="4">
        <v>5468</v>
      </c>
    </row>
    <row r="1633" spans="1:7" x14ac:dyDescent="0.7">
      <c r="A1633" s="2" t="s">
        <v>851</v>
      </c>
      <c r="B1633" s="3" t="s">
        <v>40</v>
      </c>
      <c r="C1633" s="3" t="s">
        <v>1211</v>
      </c>
      <c r="D1633" s="3" t="s">
        <v>101</v>
      </c>
      <c r="E1633" s="6" t="s">
        <v>1475</v>
      </c>
      <c r="F1633" s="4" t="s">
        <v>188</v>
      </c>
      <c r="G1633" s="4">
        <v>5465</v>
      </c>
    </row>
    <row r="1634" spans="1:7" x14ac:dyDescent="0.7">
      <c r="A1634" s="2" t="s">
        <v>851</v>
      </c>
      <c r="B1634" s="3" t="s">
        <v>40</v>
      </c>
      <c r="C1634" s="3" t="s">
        <v>1211</v>
      </c>
      <c r="D1634" s="3" t="s">
        <v>126</v>
      </c>
      <c r="E1634" s="6" t="s">
        <v>1498</v>
      </c>
      <c r="F1634" s="4" t="s">
        <v>213</v>
      </c>
      <c r="G1634" s="4">
        <v>2170</v>
      </c>
    </row>
    <row r="1635" spans="1:7" x14ac:dyDescent="0.7">
      <c r="A1635" s="2" t="s">
        <v>851</v>
      </c>
      <c r="B1635" s="3" t="s">
        <v>40</v>
      </c>
      <c r="C1635" s="3" t="s">
        <v>1211</v>
      </c>
      <c r="D1635" s="3" t="s">
        <v>127</v>
      </c>
      <c r="E1635" s="6" t="s">
        <v>1499</v>
      </c>
      <c r="F1635" s="4" t="s">
        <v>214</v>
      </c>
      <c r="G1635" s="4">
        <v>2171</v>
      </c>
    </row>
    <row r="1636" spans="1:7" x14ac:dyDescent="0.7">
      <c r="A1636" s="2" t="s">
        <v>851</v>
      </c>
      <c r="B1636" s="3" t="s">
        <v>40</v>
      </c>
      <c r="C1636" s="3" t="s">
        <v>1211</v>
      </c>
      <c r="D1636" s="3" t="s">
        <v>102</v>
      </c>
      <c r="E1636" s="6" t="s">
        <v>1476</v>
      </c>
      <c r="F1636" s="4" t="s">
        <v>189</v>
      </c>
      <c r="G1636" s="4">
        <v>5467</v>
      </c>
    </row>
    <row r="1637" spans="1:7" x14ac:dyDescent="0.7">
      <c r="A1637" s="2" t="s">
        <v>851</v>
      </c>
      <c r="B1637" s="3" t="s">
        <v>40</v>
      </c>
      <c r="C1637" s="3" t="s">
        <v>1211</v>
      </c>
      <c r="D1637" s="3" t="s">
        <v>128</v>
      </c>
      <c r="E1637" s="6" t="s">
        <v>1500</v>
      </c>
      <c r="F1637" s="4" t="s">
        <v>215</v>
      </c>
      <c r="G1637" s="4">
        <v>2168</v>
      </c>
    </row>
    <row r="1638" spans="1:7" x14ac:dyDescent="0.7">
      <c r="A1638" s="2" t="s">
        <v>851</v>
      </c>
      <c r="B1638" s="3" t="s">
        <v>40</v>
      </c>
      <c r="C1638" s="3" t="s">
        <v>1211</v>
      </c>
      <c r="D1638" s="3" t="s">
        <v>389</v>
      </c>
      <c r="E1638" s="6" t="s">
        <v>1512</v>
      </c>
      <c r="F1638" s="4" t="s">
        <v>388</v>
      </c>
      <c r="G1638" s="4">
        <v>5241</v>
      </c>
    </row>
    <row r="1639" spans="1:7" x14ac:dyDescent="0.7">
      <c r="A1639" s="2" t="s">
        <v>851</v>
      </c>
      <c r="B1639" s="3" t="s">
        <v>40</v>
      </c>
      <c r="C1639" s="3" t="s">
        <v>1211</v>
      </c>
      <c r="D1639" s="3" t="s">
        <v>272</v>
      </c>
      <c r="E1639" s="6" t="s">
        <v>1896</v>
      </c>
      <c r="F1639" s="4" t="s">
        <v>322</v>
      </c>
      <c r="G1639" s="4">
        <v>6531</v>
      </c>
    </row>
    <row r="1640" spans="1:7" x14ac:dyDescent="0.7">
      <c r="A1640" s="2" t="s">
        <v>851</v>
      </c>
      <c r="B1640" s="3" t="s">
        <v>40</v>
      </c>
      <c r="C1640" s="3" t="s">
        <v>1211</v>
      </c>
      <c r="D1640" s="3" t="s">
        <v>129</v>
      </c>
      <c r="E1640" s="6" t="s">
        <v>1621</v>
      </c>
      <c r="F1640" s="4" t="s">
        <v>216</v>
      </c>
      <c r="G1640" s="4">
        <v>140</v>
      </c>
    </row>
    <row r="1641" spans="1:7" x14ac:dyDescent="0.7">
      <c r="A1641" s="2" t="s">
        <v>851</v>
      </c>
      <c r="B1641" s="3" t="s">
        <v>40</v>
      </c>
      <c r="C1641" s="3" t="s">
        <v>1211</v>
      </c>
      <c r="D1641" s="3" t="s">
        <v>130</v>
      </c>
      <c r="E1641" s="6" t="s">
        <v>1821</v>
      </c>
      <c r="F1641" s="4" t="s">
        <v>217</v>
      </c>
      <c r="G1641" s="4">
        <v>5595</v>
      </c>
    </row>
    <row r="1642" spans="1:7" x14ac:dyDescent="0.7">
      <c r="A1642" s="2" t="s">
        <v>851</v>
      </c>
      <c r="B1642" s="3" t="s">
        <v>40</v>
      </c>
      <c r="C1642" s="3" t="s">
        <v>1211</v>
      </c>
      <c r="D1642" s="3" t="s">
        <v>131</v>
      </c>
      <c r="E1642" s="6" t="s">
        <v>1822</v>
      </c>
      <c r="F1642" s="4" t="s">
        <v>218</v>
      </c>
      <c r="G1642" s="4">
        <v>5781</v>
      </c>
    </row>
    <row r="1643" spans="1:7" x14ac:dyDescent="0.7">
      <c r="A1643" s="2" t="s">
        <v>851</v>
      </c>
      <c r="B1643" s="3" t="s">
        <v>40</v>
      </c>
      <c r="C1643" s="3" t="s">
        <v>1211</v>
      </c>
      <c r="D1643" s="3" t="s">
        <v>132</v>
      </c>
      <c r="E1643" s="6" t="s">
        <v>1524</v>
      </c>
      <c r="F1643" s="4" t="s">
        <v>219</v>
      </c>
      <c r="G1643" s="4">
        <v>57016</v>
      </c>
    </row>
    <row r="1644" spans="1:7" x14ac:dyDescent="0.7">
      <c r="A1644" s="2" t="s">
        <v>851</v>
      </c>
      <c r="B1644" s="3" t="s">
        <v>40</v>
      </c>
      <c r="C1644" s="3" t="s">
        <v>1211</v>
      </c>
      <c r="D1644" s="3" t="s">
        <v>383</v>
      </c>
      <c r="E1644" s="6" t="s">
        <v>1508</v>
      </c>
      <c r="F1644" s="4" t="s">
        <v>382</v>
      </c>
      <c r="G1644" s="4">
        <v>1268</v>
      </c>
    </row>
    <row r="1645" spans="1:7" x14ac:dyDescent="0.7">
      <c r="A1645" s="2" t="s">
        <v>851</v>
      </c>
      <c r="B1645" s="3" t="s">
        <v>40</v>
      </c>
      <c r="C1645" s="3" t="s">
        <v>1211</v>
      </c>
      <c r="D1645" s="3" t="s">
        <v>98</v>
      </c>
      <c r="E1645" s="6" t="s">
        <v>1473</v>
      </c>
      <c r="F1645" s="4" t="s">
        <v>185</v>
      </c>
      <c r="G1645" s="4">
        <v>3290</v>
      </c>
    </row>
    <row r="1646" spans="1:7" x14ac:dyDescent="0.7">
      <c r="A1646" s="2" t="s">
        <v>851</v>
      </c>
      <c r="B1646" s="3" t="s">
        <v>40</v>
      </c>
      <c r="C1646" s="3" t="s">
        <v>1211</v>
      </c>
      <c r="D1646" s="3" t="s">
        <v>92</v>
      </c>
      <c r="E1646" s="6" t="s">
        <v>1467</v>
      </c>
      <c r="F1646" s="4" t="s">
        <v>179</v>
      </c>
      <c r="G1646" s="4">
        <v>2539</v>
      </c>
    </row>
    <row r="1647" spans="1:7" x14ac:dyDescent="0.7">
      <c r="A1647" s="2" t="s">
        <v>851</v>
      </c>
      <c r="B1647" s="3" t="s">
        <v>40</v>
      </c>
      <c r="C1647" s="3" t="s">
        <v>1211</v>
      </c>
      <c r="D1647" s="3" t="s">
        <v>136</v>
      </c>
      <c r="E1647" s="6" t="s">
        <v>1522</v>
      </c>
      <c r="F1647" s="4" t="s">
        <v>223</v>
      </c>
      <c r="G1647" s="4">
        <v>5792</v>
      </c>
    </row>
    <row r="1648" spans="1:7" x14ac:dyDescent="0.7">
      <c r="A1648" s="2" t="s">
        <v>851</v>
      </c>
      <c r="B1648" s="3" t="s">
        <v>40</v>
      </c>
      <c r="C1648" s="3" t="s">
        <v>1211</v>
      </c>
      <c r="D1648" s="3" t="s">
        <v>113</v>
      </c>
      <c r="E1648" s="6" t="s">
        <v>1486</v>
      </c>
      <c r="F1648" s="4" t="s">
        <v>200</v>
      </c>
      <c r="G1648" s="4">
        <v>7364</v>
      </c>
    </row>
    <row r="1649" spans="1:7" x14ac:dyDescent="0.7">
      <c r="A1649" s="2" t="s">
        <v>851</v>
      </c>
      <c r="B1649" s="3" t="s">
        <v>40</v>
      </c>
      <c r="C1649" s="3" t="s">
        <v>1211</v>
      </c>
      <c r="D1649" s="3" t="s">
        <v>137</v>
      </c>
      <c r="E1649" s="6" t="s">
        <v>1523</v>
      </c>
      <c r="F1649" s="4" t="s">
        <v>224</v>
      </c>
      <c r="G1649" s="4">
        <v>5319</v>
      </c>
    </row>
    <row r="1650" spans="1:7" x14ac:dyDescent="0.7">
      <c r="A1650" s="2" t="s">
        <v>851</v>
      </c>
      <c r="B1650" s="3" t="s">
        <v>40</v>
      </c>
      <c r="C1650" s="3" t="s">
        <v>1211</v>
      </c>
      <c r="D1650" s="3" t="s">
        <v>138</v>
      </c>
      <c r="E1650" s="6" t="s">
        <v>1824</v>
      </c>
      <c r="F1650" s="4" t="s">
        <v>225</v>
      </c>
      <c r="G1650" s="4">
        <v>52</v>
      </c>
    </row>
    <row r="1651" spans="1:7" x14ac:dyDescent="0.7">
      <c r="A1651" s="2" t="s">
        <v>851</v>
      </c>
      <c r="B1651" s="3" t="s">
        <v>40</v>
      </c>
      <c r="C1651" s="3" t="s">
        <v>1211</v>
      </c>
      <c r="D1651" s="3" t="s">
        <v>109</v>
      </c>
      <c r="E1651" s="6" t="s">
        <v>1483</v>
      </c>
      <c r="F1651" s="4" t="s">
        <v>196</v>
      </c>
      <c r="G1651" s="4">
        <v>4843</v>
      </c>
    </row>
    <row r="1652" spans="1:7" x14ac:dyDescent="0.7">
      <c r="A1652" s="2" t="s">
        <v>851</v>
      </c>
      <c r="B1652" s="3" t="s">
        <v>40</v>
      </c>
      <c r="C1652" s="3" t="s">
        <v>1211</v>
      </c>
      <c r="D1652" s="3" t="s">
        <v>108</v>
      </c>
      <c r="E1652" s="6" t="s">
        <v>1482</v>
      </c>
      <c r="F1652" s="4" t="s">
        <v>195</v>
      </c>
      <c r="G1652" s="4">
        <v>10280</v>
      </c>
    </row>
    <row r="1653" spans="1:7" x14ac:dyDescent="0.7">
      <c r="A1653" s="2" t="s">
        <v>851</v>
      </c>
      <c r="B1653" s="3" t="s">
        <v>40</v>
      </c>
      <c r="C1653" s="3" t="s">
        <v>1211</v>
      </c>
      <c r="D1653" s="3" t="s">
        <v>152</v>
      </c>
      <c r="E1653" s="6" t="s">
        <v>1493</v>
      </c>
      <c r="F1653" s="4" t="s">
        <v>239</v>
      </c>
      <c r="G1653" s="4">
        <v>5771</v>
      </c>
    </row>
    <row r="1654" spans="1:7" x14ac:dyDescent="0.7">
      <c r="A1654" s="2" t="s">
        <v>851</v>
      </c>
      <c r="B1654" s="3" t="s">
        <v>40</v>
      </c>
      <c r="C1654" s="3" t="s">
        <v>1211</v>
      </c>
      <c r="D1654" s="3" t="s">
        <v>114</v>
      </c>
      <c r="E1654" s="6" t="s">
        <v>1487</v>
      </c>
      <c r="F1654" s="4" t="s">
        <v>201</v>
      </c>
      <c r="G1654" s="4">
        <v>3291</v>
      </c>
    </row>
    <row r="1655" spans="1:7" x14ac:dyDescent="0.7">
      <c r="A1655" s="2" t="s">
        <v>851</v>
      </c>
      <c r="B1655" s="3" t="s">
        <v>40</v>
      </c>
      <c r="C1655" s="3" t="s">
        <v>1211</v>
      </c>
      <c r="D1655" s="3" t="s">
        <v>146</v>
      </c>
      <c r="E1655" s="6" t="s">
        <v>1801</v>
      </c>
      <c r="F1655" s="4" t="s">
        <v>233</v>
      </c>
      <c r="G1655" s="4">
        <v>7153</v>
      </c>
    </row>
    <row r="1656" spans="1:7" x14ac:dyDescent="0.7">
      <c r="A1656" s="2" t="s">
        <v>851</v>
      </c>
      <c r="B1656" s="3" t="s">
        <v>40</v>
      </c>
      <c r="C1656" s="3" t="s">
        <v>1211</v>
      </c>
      <c r="D1656" s="3" t="s">
        <v>96</v>
      </c>
      <c r="E1656" s="6" t="s">
        <v>1471</v>
      </c>
      <c r="F1656" s="4" t="s">
        <v>183</v>
      </c>
      <c r="G1656" s="4">
        <v>5731</v>
      </c>
    </row>
    <row r="1657" spans="1:7" x14ac:dyDescent="0.7">
      <c r="A1657" s="2" t="s">
        <v>851</v>
      </c>
      <c r="B1657" s="3" t="s">
        <v>40</v>
      </c>
      <c r="C1657" s="3" t="s">
        <v>1211</v>
      </c>
      <c r="D1657" s="3" t="s">
        <v>97</v>
      </c>
      <c r="E1657" s="6" t="s">
        <v>1472</v>
      </c>
      <c r="F1657" s="4" t="s">
        <v>184</v>
      </c>
      <c r="G1657" s="4">
        <v>5732</v>
      </c>
    </row>
    <row r="1658" spans="1:7" x14ac:dyDescent="0.7">
      <c r="A1658" s="2" t="s">
        <v>851</v>
      </c>
      <c r="B1658" s="3" t="s">
        <v>41</v>
      </c>
      <c r="C1658" s="3" t="s">
        <v>1212</v>
      </c>
      <c r="D1658" s="3" t="s">
        <v>70</v>
      </c>
      <c r="E1658" s="6" t="s">
        <v>1451</v>
      </c>
      <c r="F1658" s="4" t="s">
        <v>157</v>
      </c>
      <c r="G1658" s="4">
        <v>367</v>
      </c>
    </row>
    <row r="1659" spans="1:7" x14ac:dyDescent="0.7">
      <c r="A1659" s="2" t="s">
        <v>851</v>
      </c>
      <c r="B1659" s="3" t="s">
        <v>41</v>
      </c>
      <c r="C1659" s="3" t="s">
        <v>1212</v>
      </c>
      <c r="D1659" s="3" t="s">
        <v>91</v>
      </c>
      <c r="E1659" s="6" t="s">
        <v>1466</v>
      </c>
      <c r="F1659" s="4" t="s">
        <v>178</v>
      </c>
      <c r="G1659" s="4">
        <v>43</v>
      </c>
    </row>
    <row r="1660" spans="1:7" x14ac:dyDescent="0.7">
      <c r="A1660" s="2" t="s">
        <v>851</v>
      </c>
      <c r="B1660" s="3" t="s">
        <v>41</v>
      </c>
      <c r="C1660" s="3" t="s">
        <v>1212</v>
      </c>
      <c r="D1660" s="3" t="s">
        <v>83</v>
      </c>
      <c r="E1660" s="6" t="s">
        <v>1460</v>
      </c>
      <c r="F1660" s="4" t="s">
        <v>170</v>
      </c>
      <c r="G1660" s="4">
        <v>1557</v>
      </c>
    </row>
    <row r="1661" spans="1:7" x14ac:dyDescent="0.7">
      <c r="A1661" s="2" t="s">
        <v>851</v>
      </c>
      <c r="B1661" s="3" t="s">
        <v>41</v>
      </c>
      <c r="C1661" s="3" t="s">
        <v>1212</v>
      </c>
      <c r="D1661" s="3" t="s">
        <v>78</v>
      </c>
      <c r="E1661" s="6" t="s">
        <v>1457</v>
      </c>
      <c r="F1661" s="4" t="s">
        <v>165</v>
      </c>
      <c r="G1661" s="4">
        <v>2099</v>
      </c>
    </row>
    <row r="1662" spans="1:7" x14ac:dyDescent="0.7">
      <c r="A1662" s="2" t="s">
        <v>851</v>
      </c>
      <c r="B1662" s="3" t="s">
        <v>41</v>
      </c>
      <c r="C1662" s="3" t="s">
        <v>1212</v>
      </c>
      <c r="D1662" s="3" t="s">
        <v>88</v>
      </c>
      <c r="E1662" s="6" t="s">
        <v>1464</v>
      </c>
      <c r="F1662" s="4" t="s">
        <v>175</v>
      </c>
      <c r="G1662" s="4">
        <v>6532</v>
      </c>
    </row>
    <row r="1663" spans="1:7" x14ac:dyDescent="0.7">
      <c r="A1663" s="2" t="s">
        <v>851</v>
      </c>
      <c r="B1663" s="3" t="s">
        <v>41</v>
      </c>
      <c r="C1663" s="3" t="s">
        <v>1212</v>
      </c>
      <c r="D1663" s="3" t="s">
        <v>75</v>
      </c>
      <c r="E1663" s="6" t="s">
        <v>1454</v>
      </c>
      <c r="F1663" s="4" t="s">
        <v>162</v>
      </c>
      <c r="G1663" s="4">
        <v>1588</v>
      </c>
    </row>
    <row r="1664" spans="1:7" x14ac:dyDescent="0.7">
      <c r="A1664" s="2" t="s">
        <v>851</v>
      </c>
      <c r="B1664" s="3" t="s">
        <v>41</v>
      </c>
      <c r="C1664" s="3" t="s">
        <v>1212</v>
      </c>
      <c r="D1664" s="3" t="s">
        <v>82</v>
      </c>
      <c r="E1664" s="6" t="s">
        <v>1459</v>
      </c>
      <c r="F1664" s="4" t="s">
        <v>169</v>
      </c>
      <c r="G1664" s="4">
        <v>6530</v>
      </c>
    </row>
    <row r="1665" spans="1:7" x14ac:dyDescent="0.7">
      <c r="A1665" s="2" t="s">
        <v>851</v>
      </c>
      <c r="B1665" s="3" t="s">
        <v>41</v>
      </c>
      <c r="C1665" s="3" t="s">
        <v>1212</v>
      </c>
      <c r="D1665" s="3" t="s">
        <v>86</v>
      </c>
      <c r="E1665" s="6" t="s">
        <v>1462</v>
      </c>
      <c r="F1665" s="4" t="s">
        <v>173</v>
      </c>
      <c r="G1665" s="4">
        <v>590</v>
      </c>
    </row>
    <row r="1666" spans="1:7" x14ac:dyDescent="0.7">
      <c r="A1666" s="2" t="s">
        <v>851</v>
      </c>
      <c r="B1666" s="3" t="s">
        <v>41</v>
      </c>
      <c r="C1666" s="3" t="s">
        <v>1212</v>
      </c>
      <c r="D1666" s="3" t="s">
        <v>85</v>
      </c>
      <c r="E1666" s="6" t="s">
        <v>1461</v>
      </c>
      <c r="F1666" s="4" t="s">
        <v>172</v>
      </c>
      <c r="G1666" s="4">
        <v>5770</v>
      </c>
    </row>
    <row r="1667" spans="1:7" x14ac:dyDescent="0.7">
      <c r="A1667" s="2" t="s">
        <v>851</v>
      </c>
      <c r="B1667" s="3" t="s">
        <v>41</v>
      </c>
      <c r="C1667" s="3" t="s">
        <v>1212</v>
      </c>
      <c r="D1667" s="3" t="s">
        <v>80</v>
      </c>
      <c r="E1667" s="6" t="s">
        <v>1448</v>
      </c>
      <c r="F1667" s="4" t="s">
        <v>167</v>
      </c>
      <c r="G1667" s="4">
        <v>6721</v>
      </c>
    </row>
    <row r="1668" spans="1:7" x14ac:dyDescent="0.7">
      <c r="A1668" s="2" t="s">
        <v>851</v>
      </c>
      <c r="B1668" s="3" t="s">
        <v>41</v>
      </c>
      <c r="C1668" s="3" t="s">
        <v>1212</v>
      </c>
      <c r="D1668" s="3" t="s">
        <v>81</v>
      </c>
      <c r="E1668" s="6" t="s">
        <v>1458</v>
      </c>
      <c r="F1668" s="4" t="s">
        <v>168</v>
      </c>
      <c r="G1668" s="4">
        <v>6462</v>
      </c>
    </row>
    <row r="1669" spans="1:7" x14ac:dyDescent="0.7">
      <c r="A1669" s="2" t="s">
        <v>851</v>
      </c>
      <c r="B1669" s="3" t="s">
        <v>41</v>
      </c>
      <c r="C1669" s="3" t="s">
        <v>1212</v>
      </c>
      <c r="D1669" s="3" t="s">
        <v>76</v>
      </c>
      <c r="E1669" s="6" t="s">
        <v>1455</v>
      </c>
      <c r="F1669" s="4" t="s">
        <v>163</v>
      </c>
      <c r="G1669" s="4">
        <v>1586</v>
      </c>
    </row>
    <row r="1670" spans="1:7" x14ac:dyDescent="0.7">
      <c r="A1670" s="2" t="s">
        <v>851</v>
      </c>
      <c r="B1670" s="3" t="s">
        <v>41</v>
      </c>
      <c r="C1670" s="3" t="s">
        <v>1212</v>
      </c>
      <c r="D1670" s="3" t="s">
        <v>71</v>
      </c>
      <c r="E1670" s="6" t="s">
        <v>1452</v>
      </c>
      <c r="F1670" s="4" t="s">
        <v>158</v>
      </c>
      <c r="G1670" s="4">
        <v>3156</v>
      </c>
    </row>
    <row r="1671" spans="1:7" x14ac:dyDescent="0.7">
      <c r="A1671" s="2" t="s">
        <v>851</v>
      </c>
      <c r="B1671" s="3" t="s">
        <v>41</v>
      </c>
      <c r="C1671" s="3" t="s">
        <v>1212</v>
      </c>
      <c r="D1671" s="3" t="s">
        <v>72</v>
      </c>
      <c r="E1671" s="6" t="s">
        <v>1453</v>
      </c>
      <c r="F1671" s="4" t="s">
        <v>159</v>
      </c>
      <c r="G1671" s="4">
        <v>1595</v>
      </c>
    </row>
    <row r="1672" spans="1:7" x14ac:dyDescent="0.7">
      <c r="A1672" s="2" t="s">
        <v>851</v>
      </c>
      <c r="B1672" s="3" t="s">
        <v>41</v>
      </c>
      <c r="C1672" s="3" t="s">
        <v>1212</v>
      </c>
      <c r="D1672" s="3" t="s">
        <v>89</v>
      </c>
      <c r="E1672" s="6" t="s">
        <v>1465</v>
      </c>
      <c r="F1672" s="4" t="s">
        <v>176</v>
      </c>
      <c r="G1672" s="4">
        <v>1129</v>
      </c>
    </row>
    <row r="1673" spans="1:7" x14ac:dyDescent="0.7">
      <c r="A1673" s="2" t="s">
        <v>851</v>
      </c>
      <c r="B1673" s="3" t="s">
        <v>41</v>
      </c>
      <c r="C1673" s="3" t="s">
        <v>1212</v>
      </c>
      <c r="D1673" s="3" t="s">
        <v>106</v>
      </c>
      <c r="E1673" s="6" t="s">
        <v>1480</v>
      </c>
      <c r="F1673" s="4" t="s">
        <v>193</v>
      </c>
      <c r="G1673" s="4">
        <v>9970</v>
      </c>
    </row>
    <row r="1674" spans="1:7" x14ac:dyDescent="0.7">
      <c r="A1674" s="2" t="s">
        <v>851</v>
      </c>
      <c r="B1674" s="3" t="s">
        <v>41</v>
      </c>
      <c r="C1674" s="3" t="s">
        <v>1212</v>
      </c>
      <c r="D1674" s="3" t="s">
        <v>79</v>
      </c>
      <c r="E1674" s="6" t="s">
        <v>1385</v>
      </c>
      <c r="F1674" s="4" t="s">
        <v>166</v>
      </c>
      <c r="G1674" s="4">
        <v>2100</v>
      </c>
    </row>
    <row r="1675" spans="1:7" x14ac:dyDescent="0.7">
      <c r="A1675" s="2" t="s">
        <v>851</v>
      </c>
      <c r="B1675" s="3" t="s">
        <v>41</v>
      </c>
      <c r="C1675" s="3" t="s">
        <v>1212</v>
      </c>
      <c r="D1675" s="3" t="s">
        <v>77</v>
      </c>
      <c r="E1675" s="6" t="s">
        <v>1456</v>
      </c>
      <c r="F1675" s="4" t="s">
        <v>164</v>
      </c>
      <c r="G1675" s="4">
        <v>6097</v>
      </c>
    </row>
    <row r="1676" spans="1:7" x14ac:dyDescent="0.7">
      <c r="A1676" s="2" t="s">
        <v>851</v>
      </c>
      <c r="B1676" s="3" t="s">
        <v>41</v>
      </c>
      <c r="C1676" s="3" t="s">
        <v>1212</v>
      </c>
      <c r="D1676" s="3" t="s">
        <v>74</v>
      </c>
      <c r="E1676" s="6" t="s">
        <v>1443</v>
      </c>
      <c r="F1676" s="4" t="s">
        <v>161</v>
      </c>
      <c r="G1676" s="4">
        <v>10062</v>
      </c>
    </row>
    <row r="1677" spans="1:7" x14ac:dyDescent="0.7">
      <c r="A1677" s="2" t="s">
        <v>851</v>
      </c>
      <c r="B1677" s="3" t="s">
        <v>41</v>
      </c>
      <c r="C1677" s="3" t="s">
        <v>1212</v>
      </c>
      <c r="D1677" s="3" t="s">
        <v>73</v>
      </c>
      <c r="E1677" s="6" t="s">
        <v>1430</v>
      </c>
      <c r="F1677" s="4" t="s">
        <v>160</v>
      </c>
      <c r="G1677" s="4">
        <v>29881</v>
      </c>
    </row>
    <row r="1678" spans="1:7" x14ac:dyDescent="0.7">
      <c r="A1678" s="2" t="s">
        <v>851</v>
      </c>
      <c r="B1678" s="3" t="s">
        <v>41</v>
      </c>
      <c r="C1678" s="3" t="s">
        <v>1212</v>
      </c>
      <c r="D1678" s="3" t="s">
        <v>84</v>
      </c>
      <c r="E1678" s="6" t="s">
        <v>1441</v>
      </c>
      <c r="F1678" s="4" t="s">
        <v>171</v>
      </c>
      <c r="G1678" s="4">
        <v>6095</v>
      </c>
    </row>
    <row r="1679" spans="1:7" x14ac:dyDescent="0.7">
      <c r="A1679" s="2" t="s">
        <v>851</v>
      </c>
      <c r="B1679" s="3" t="s">
        <v>41</v>
      </c>
      <c r="C1679" s="3" t="s">
        <v>1212</v>
      </c>
      <c r="D1679" s="3" t="s">
        <v>100</v>
      </c>
      <c r="E1679" s="6" t="s">
        <v>1431</v>
      </c>
      <c r="F1679" s="4" t="s">
        <v>187</v>
      </c>
      <c r="G1679" s="4">
        <v>993</v>
      </c>
    </row>
    <row r="1680" spans="1:7" x14ac:dyDescent="0.7">
      <c r="A1680" s="2" t="s">
        <v>851</v>
      </c>
      <c r="B1680" s="3" t="s">
        <v>41</v>
      </c>
      <c r="C1680" s="3" t="s">
        <v>1212</v>
      </c>
      <c r="D1680" s="3" t="s">
        <v>104</v>
      </c>
      <c r="E1680" s="6" t="s">
        <v>1478</v>
      </c>
      <c r="F1680" s="4" t="s">
        <v>191</v>
      </c>
      <c r="G1680" s="4">
        <v>6713</v>
      </c>
    </row>
    <row r="1681" spans="1:7" x14ac:dyDescent="0.7">
      <c r="A1681" s="2" t="s">
        <v>851</v>
      </c>
      <c r="B1681" s="3" t="s">
        <v>41</v>
      </c>
      <c r="C1681" s="3" t="s">
        <v>1212</v>
      </c>
      <c r="D1681" s="3" t="s">
        <v>87</v>
      </c>
      <c r="E1681" s="6" t="s">
        <v>1463</v>
      </c>
      <c r="F1681" s="4" t="s">
        <v>174</v>
      </c>
      <c r="G1681" s="4">
        <v>866</v>
      </c>
    </row>
    <row r="1682" spans="1:7" x14ac:dyDescent="0.7">
      <c r="A1682" s="2" t="s">
        <v>851</v>
      </c>
      <c r="B1682" s="3" t="s">
        <v>41</v>
      </c>
      <c r="C1682" s="3" t="s">
        <v>1212</v>
      </c>
      <c r="D1682" s="3" t="s">
        <v>92</v>
      </c>
      <c r="E1682" s="6" t="s">
        <v>1467</v>
      </c>
      <c r="F1682" s="4" t="s">
        <v>179</v>
      </c>
      <c r="G1682" s="4">
        <v>2539</v>
      </c>
    </row>
    <row r="1683" spans="1:7" x14ac:dyDescent="0.7">
      <c r="A1683" s="2" t="s">
        <v>851</v>
      </c>
      <c r="B1683" s="3" t="s">
        <v>41</v>
      </c>
      <c r="C1683" s="3" t="s">
        <v>1212</v>
      </c>
      <c r="D1683" s="3" t="s">
        <v>105</v>
      </c>
      <c r="E1683" s="6" t="s">
        <v>1479</v>
      </c>
      <c r="F1683" s="4" t="s">
        <v>192</v>
      </c>
      <c r="G1683" s="4">
        <v>5777</v>
      </c>
    </row>
    <row r="1684" spans="1:7" x14ac:dyDescent="0.7">
      <c r="A1684" s="2" t="s">
        <v>851</v>
      </c>
      <c r="B1684" s="3" t="s">
        <v>41</v>
      </c>
      <c r="C1684" s="3" t="s">
        <v>1212</v>
      </c>
      <c r="D1684" s="3" t="s">
        <v>95</v>
      </c>
      <c r="E1684" s="6" t="s">
        <v>1470</v>
      </c>
      <c r="F1684" s="4" t="s">
        <v>182</v>
      </c>
      <c r="G1684" s="4">
        <v>8824</v>
      </c>
    </row>
    <row r="1685" spans="1:7" x14ac:dyDescent="0.7">
      <c r="A1685" s="2" t="s">
        <v>851</v>
      </c>
      <c r="B1685" s="3" t="s">
        <v>41</v>
      </c>
      <c r="C1685" s="3" t="s">
        <v>1212</v>
      </c>
      <c r="D1685" s="3" t="s">
        <v>90</v>
      </c>
      <c r="E1685" s="6" t="s">
        <v>1432</v>
      </c>
      <c r="F1685" s="4" t="s">
        <v>177</v>
      </c>
      <c r="G1685" s="4">
        <v>7421</v>
      </c>
    </row>
    <row r="1686" spans="1:7" x14ac:dyDescent="0.7">
      <c r="A1686" s="2" t="s">
        <v>851</v>
      </c>
      <c r="B1686" s="3" t="s">
        <v>41</v>
      </c>
      <c r="C1686" s="3" t="s">
        <v>1212</v>
      </c>
      <c r="D1686" s="3" t="s">
        <v>94</v>
      </c>
      <c r="E1686" s="6" t="s">
        <v>1469</v>
      </c>
      <c r="F1686" s="4" t="s">
        <v>181</v>
      </c>
      <c r="G1686" s="4">
        <v>2741</v>
      </c>
    </row>
    <row r="1687" spans="1:7" x14ac:dyDescent="0.7">
      <c r="A1687" s="2" t="s">
        <v>851</v>
      </c>
      <c r="B1687" s="3" t="s">
        <v>41</v>
      </c>
      <c r="C1687" s="3" t="s">
        <v>1212</v>
      </c>
      <c r="D1687" s="3" t="s">
        <v>116</v>
      </c>
      <c r="E1687" s="6" t="s">
        <v>1691</v>
      </c>
      <c r="F1687" s="4" t="s">
        <v>203</v>
      </c>
      <c r="G1687" s="4">
        <v>5550</v>
      </c>
    </row>
    <row r="1688" spans="1:7" x14ac:dyDescent="0.7">
      <c r="A1688" s="2" t="s">
        <v>851</v>
      </c>
      <c r="B1688" s="3" t="s">
        <v>41</v>
      </c>
      <c r="C1688" s="3" t="s">
        <v>1212</v>
      </c>
      <c r="D1688" s="3" t="s">
        <v>115</v>
      </c>
      <c r="E1688" s="6" t="s">
        <v>1488</v>
      </c>
      <c r="F1688" s="4" t="s">
        <v>202</v>
      </c>
      <c r="G1688" s="4">
        <v>5423</v>
      </c>
    </row>
    <row r="1689" spans="1:7" x14ac:dyDescent="0.7">
      <c r="A1689" s="2" t="s">
        <v>851</v>
      </c>
      <c r="B1689" s="3" t="s">
        <v>41</v>
      </c>
      <c r="C1689" s="3" t="s">
        <v>1212</v>
      </c>
      <c r="D1689" s="3" t="s">
        <v>120</v>
      </c>
      <c r="E1689" s="6" t="s">
        <v>1820</v>
      </c>
      <c r="F1689" s="4" t="s">
        <v>207</v>
      </c>
      <c r="G1689" s="4">
        <v>479</v>
      </c>
    </row>
    <row r="1690" spans="1:7" x14ac:dyDescent="0.7">
      <c r="A1690" s="2" t="s">
        <v>851</v>
      </c>
      <c r="B1690" s="3" t="s">
        <v>41</v>
      </c>
      <c r="C1690" s="3" t="s">
        <v>1212</v>
      </c>
      <c r="D1690" s="3" t="s">
        <v>408</v>
      </c>
      <c r="E1690" s="6" t="s">
        <v>1525</v>
      </c>
      <c r="F1690" s="4" t="s">
        <v>2964</v>
      </c>
      <c r="G1690" s="4">
        <v>2339</v>
      </c>
    </row>
    <row r="1691" spans="1:7" x14ac:dyDescent="0.7">
      <c r="A1691" s="2" t="s">
        <v>851</v>
      </c>
      <c r="B1691" s="3" t="s">
        <v>41</v>
      </c>
      <c r="C1691" s="3" t="s">
        <v>1212</v>
      </c>
      <c r="D1691" s="3" t="s">
        <v>410</v>
      </c>
      <c r="E1691" s="6" t="s">
        <v>1526</v>
      </c>
      <c r="F1691" s="4" t="s">
        <v>412</v>
      </c>
      <c r="G1691" s="4" t="s">
        <v>949</v>
      </c>
    </row>
    <row r="1692" spans="1:7" x14ac:dyDescent="0.7">
      <c r="A1692" s="2" t="s">
        <v>851</v>
      </c>
      <c r="B1692" s="3" t="s">
        <v>41</v>
      </c>
      <c r="C1692" s="3" t="s">
        <v>1212</v>
      </c>
      <c r="D1692" s="3" t="s">
        <v>112</v>
      </c>
      <c r="E1692" s="6" t="s">
        <v>1435</v>
      </c>
      <c r="F1692" s="4" t="s">
        <v>199</v>
      </c>
      <c r="G1692" s="4">
        <v>994</v>
      </c>
    </row>
    <row r="1693" spans="1:7" x14ac:dyDescent="0.7">
      <c r="A1693" s="2" t="s">
        <v>851</v>
      </c>
      <c r="B1693" s="3" t="s">
        <v>41</v>
      </c>
      <c r="C1693" s="3" t="s">
        <v>1212</v>
      </c>
      <c r="D1693" s="3" t="s">
        <v>110</v>
      </c>
      <c r="E1693" s="6" t="s">
        <v>1484</v>
      </c>
      <c r="F1693" s="4" t="s">
        <v>197</v>
      </c>
      <c r="G1693" s="4">
        <v>2908</v>
      </c>
    </row>
    <row r="1694" spans="1:7" x14ac:dyDescent="0.7">
      <c r="A1694" s="2" t="s">
        <v>851</v>
      </c>
      <c r="B1694" s="3" t="s">
        <v>41</v>
      </c>
      <c r="C1694" s="3" t="s">
        <v>1212</v>
      </c>
      <c r="D1694" s="3" t="s">
        <v>124</v>
      </c>
      <c r="E1694" s="6" t="s">
        <v>1496</v>
      </c>
      <c r="F1694" s="4" t="s">
        <v>211</v>
      </c>
      <c r="G1694" s="4">
        <v>2167</v>
      </c>
    </row>
    <row r="1695" spans="1:7" x14ac:dyDescent="0.7">
      <c r="A1695" s="2" t="s">
        <v>851</v>
      </c>
      <c r="B1695" s="3" t="s">
        <v>41</v>
      </c>
      <c r="C1695" s="3" t="s">
        <v>1212</v>
      </c>
      <c r="D1695" s="3" t="s">
        <v>111</v>
      </c>
      <c r="E1695" s="6" t="s">
        <v>1485</v>
      </c>
      <c r="F1695" s="4" t="s">
        <v>198</v>
      </c>
      <c r="G1695" s="4">
        <v>5468</v>
      </c>
    </row>
    <row r="1696" spans="1:7" x14ac:dyDescent="0.7">
      <c r="A1696" s="2" t="s">
        <v>851</v>
      </c>
      <c r="B1696" s="3" t="s">
        <v>41</v>
      </c>
      <c r="C1696" s="3" t="s">
        <v>1212</v>
      </c>
      <c r="D1696" s="3" t="s">
        <v>101</v>
      </c>
      <c r="E1696" s="6" t="s">
        <v>1475</v>
      </c>
      <c r="F1696" s="4" t="s">
        <v>188</v>
      </c>
      <c r="G1696" s="4">
        <v>5465</v>
      </c>
    </row>
    <row r="1697" spans="1:7" x14ac:dyDescent="0.7">
      <c r="A1697" s="2" t="s">
        <v>851</v>
      </c>
      <c r="B1697" s="3" t="s">
        <v>41</v>
      </c>
      <c r="C1697" s="3" t="s">
        <v>1212</v>
      </c>
      <c r="D1697" s="3" t="s">
        <v>126</v>
      </c>
      <c r="E1697" s="6" t="s">
        <v>1498</v>
      </c>
      <c r="F1697" s="4" t="s">
        <v>213</v>
      </c>
      <c r="G1697" s="4">
        <v>2170</v>
      </c>
    </row>
    <row r="1698" spans="1:7" x14ac:dyDescent="0.7">
      <c r="A1698" s="2" t="s">
        <v>851</v>
      </c>
      <c r="B1698" s="3" t="s">
        <v>41</v>
      </c>
      <c r="C1698" s="3" t="s">
        <v>1212</v>
      </c>
      <c r="D1698" s="3" t="s">
        <v>127</v>
      </c>
      <c r="E1698" s="6" t="s">
        <v>1499</v>
      </c>
      <c r="F1698" s="4" t="s">
        <v>214</v>
      </c>
      <c r="G1698" s="4">
        <v>2171</v>
      </c>
    </row>
    <row r="1699" spans="1:7" x14ac:dyDescent="0.7">
      <c r="A1699" s="2" t="s">
        <v>851</v>
      </c>
      <c r="B1699" s="3" t="s">
        <v>41</v>
      </c>
      <c r="C1699" s="3" t="s">
        <v>1212</v>
      </c>
      <c r="D1699" s="3" t="s">
        <v>102</v>
      </c>
      <c r="E1699" s="6" t="s">
        <v>1476</v>
      </c>
      <c r="F1699" s="4" t="s">
        <v>189</v>
      </c>
      <c r="G1699" s="4">
        <v>5467</v>
      </c>
    </row>
    <row r="1700" spans="1:7" x14ac:dyDescent="0.7">
      <c r="A1700" s="2" t="s">
        <v>851</v>
      </c>
      <c r="B1700" s="3" t="s">
        <v>41</v>
      </c>
      <c r="C1700" s="3" t="s">
        <v>1212</v>
      </c>
      <c r="D1700" s="3" t="s">
        <v>128</v>
      </c>
      <c r="E1700" s="6" t="s">
        <v>1500</v>
      </c>
      <c r="F1700" s="4" t="s">
        <v>215</v>
      </c>
      <c r="G1700" s="4">
        <v>2168</v>
      </c>
    </row>
    <row r="1701" spans="1:7" x14ac:dyDescent="0.7">
      <c r="A1701" s="2" t="s">
        <v>851</v>
      </c>
      <c r="B1701" s="3" t="s">
        <v>41</v>
      </c>
      <c r="C1701" s="3" t="s">
        <v>1212</v>
      </c>
      <c r="D1701" s="3" t="s">
        <v>152</v>
      </c>
      <c r="E1701" s="6" t="s">
        <v>1493</v>
      </c>
      <c r="F1701" s="4" t="s">
        <v>239</v>
      </c>
      <c r="G1701" s="4">
        <v>5771</v>
      </c>
    </row>
    <row r="1702" spans="1:7" x14ac:dyDescent="0.7">
      <c r="A1702" s="2" t="s">
        <v>851</v>
      </c>
      <c r="B1702" s="3" t="s">
        <v>41</v>
      </c>
      <c r="C1702" s="3" t="s">
        <v>1212</v>
      </c>
      <c r="D1702" s="3" t="s">
        <v>99</v>
      </c>
      <c r="E1702" s="6" t="s">
        <v>1474</v>
      </c>
      <c r="F1702" s="4" t="s">
        <v>186</v>
      </c>
      <c r="G1702" s="4">
        <v>9536</v>
      </c>
    </row>
    <row r="1703" spans="1:7" x14ac:dyDescent="0.7">
      <c r="A1703" s="2" t="s">
        <v>851</v>
      </c>
      <c r="B1703" s="3" t="s">
        <v>41</v>
      </c>
      <c r="C1703" s="3" t="s">
        <v>1212</v>
      </c>
      <c r="D1703" s="3" t="s">
        <v>129</v>
      </c>
      <c r="E1703" s="6" t="s">
        <v>1621</v>
      </c>
      <c r="F1703" s="4" t="s">
        <v>216</v>
      </c>
      <c r="G1703" s="4">
        <v>140</v>
      </c>
    </row>
    <row r="1704" spans="1:7" x14ac:dyDescent="0.7">
      <c r="A1704" s="2" t="s">
        <v>851</v>
      </c>
      <c r="B1704" s="3" t="s">
        <v>41</v>
      </c>
      <c r="C1704" s="3" t="s">
        <v>1212</v>
      </c>
      <c r="D1704" s="3" t="s">
        <v>130</v>
      </c>
      <c r="E1704" s="6" t="s">
        <v>1821</v>
      </c>
      <c r="F1704" s="4" t="s">
        <v>217</v>
      </c>
      <c r="G1704" s="4">
        <v>5595</v>
      </c>
    </row>
    <row r="1705" spans="1:7" x14ac:dyDescent="0.7">
      <c r="A1705" s="2" t="s">
        <v>851</v>
      </c>
      <c r="B1705" s="3" t="s">
        <v>41</v>
      </c>
      <c r="C1705" s="3" t="s">
        <v>1212</v>
      </c>
      <c r="D1705" s="3" t="s">
        <v>131</v>
      </c>
      <c r="E1705" s="6" t="s">
        <v>1822</v>
      </c>
      <c r="F1705" s="4" t="s">
        <v>218</v>
      </c>
      <c r="G1705" s="4">
        <v>5781</v>
      </c>
    </row>
    <row r="1706" spans="1:7" x14ac:dyDescent="0.7">
      <c r="A1706" s="2" t="s">
        <v>851</v>
      </c>
      <c r="B1706" s="3" t="s">
        <v>41</v>
      </c>
      <c r="C1706" s="3" t="s">
        <v>1212</v>
      </c>
      <c r="D1706" s="3" t="s">
        <v>132</v>
      </c>
      <c r="E1706" s="6" t="s">
        <v>1524</v>
      </c>
      <c r="F1706" s="4" t="s">
        <v>219</v>
      </c>
      <c r="G1706" s="4">
        <v>57016</v>
      </c>
    </row>
    <row r="1707" spans="1:7" x14ac:dyDescent="0.7">
      <c r="A1707" s="2" t="s">
        <v>851</v>
      </c>
      <c r="B1707" s="3" t="s">
        <v>41</v>
      </c>
      <c r="C1707" s="3" t="s">
        <v>1212</v>
      </c>
      <c r="D1707" s="3" t="s">
        <v>383</v>
      </c>
      <c r="E1707" s="6" t="s">
        <v>1508</v>
      </c>
      <c r="F1707" s="4" t="s">
        <v>382</v>
      </c>
      <c r="G1707" s="4">
        <v>1268</v>
      </c>
    </row>
    <row r="1708" spans="1:7" x14ac:dyDescent="0.7">
      <c r="A1708" s="2" t="s">
        <v>851</v>
      </c>
      <c r="B1708" s="3" t="s">
        <v>41</v>
      </c>
      <c r="C1708" s="3" t="s">
        <v>1212</v>
      </c>
      <c r="D1708" s="3" t="s">
        <v>948</v>
      </c>
      <c r="E1708" s="6" t="s">
        <v>1823</v>
      </c>
      <c r="F1708" s="4" t="s">
        <v>947</v>
      </c>
      <c r="G1708" s="4">
        <v>5144</v>
      </c>
    </row>
    <row r="1709" spans="1:7" x14ac:dyDescent="0.7">
      <c r="A1709" s="2" t="s">
        <v>851</v>
      </c>
      <c r="B1709" s="3" t="s">
        <v>41</v>
      </c>
      <c r="C1709" s="3" t="s">
        <v>1212</v>
      </c>
      <c r="D1709" s="3" t="s">
        <v>136</v>
      </c>
      <c r="E1709" s="6" t="s">
        <v>1522</v>
      </c>
      <c r="F1709" s="4" t="s">
        <v>223</v>
      </c>
      <c r="G1709" s="4">
        <v>5792</v>
      </c>
    </row>
    <row r="1710" spans="1:7" x14ac:dyDescent="0.7">
      <c r="A1710" s="2" t="s">
        <v>851</v>
      </c>
      <c r="B1710" s="3" t="s">
        <v>41</v>
      </c>
      <c r="C1710" s="3" t="s">
        <v>1212</v>
      </c>
      <c r="D1710" s="3" t="s">
        <v>113</v>
      </c>
      <c r="E1710" s="6" t="s">
        <v>1486</v>
      </c>
      <c r="F1710" s="4" t="s">
        <v>200</v>
      </c>
      <c r="G1710" s="4">
        <v>7364</v>
      </c>
    </row>
    <row r="1711" spans="1:7" x14ac:dyDescent="0.7">
      <c r="A1711" s="2" t="s">
        <v>851</v>
      </c>
      <c r="B1711" s="3" t="s">
        <v>41</v>
      </c>
      <c r="C1711" s="3" t="s">
        <v>1212</v>
      </c>
      <c r="D1711" s="3" t="s">
        <v>137</v>
      </c>
      <c r="E1711" s="6" t="s">
        <v>1523</v>
      </c>
      <c r="F1711" s="4" t="s">
        <v>224</v>
      </c>
      <c r="G1711" s="4">
        <v>5319</v>
      </c>
    </row>
    <row r="1712" spans="1:7" x14ac:dyDescent="0.7">
      <c r="A1712" s="2" t="s">
        <v>851</v>
      </c>
      <c r="B1712" s="3" t="s">
        <v>41</v>
      </c>
      <c r="C1712" s="3" t="s">
        <v>1212</v>
      </c>
      <c r="D1712" s="3" t="s">
        <v>138</v>
      </c>
      <c r="E1712" s="6" t="s">
        <v>1824</v>
      </c>
      <c r="F1712" s="4" t="s">
        <v>225</v>
      </c>
      <c r="G1712" s="4">
        <v>52</v>
      </c>
    </row>
    <row r="1713" spans="1:7" x14ac:dyDescent="0.7">
      <c r="A1713" s="2" t="s">
        <v>851</v>
      </c>
      <c r="B1713" s="3" t="s">
        <v>41</v>
      </c>
      <c r="C1713" s="3" t="s">
        <v>1212</v>
      </c>
      <c r="D1713" s="3" t="s">
        <v>143</v>
      </c>
      <c r="E1713" s="6" t="s">
        <v>1825</v>
      </c>
      <c r="F1713" s="4" t="s">
        <v>230</v>
      </c>
      <c r="G1713" s="4">
        <v>6319</v>
      </c>
    </row>
    <row r="1714" spans="1:7" x14ac:dyDescent="0.7">
      <c r="A1714" s="2" t="s">
        <v>851</v>
      </c>
      <c r="B1714" s="3" t="s">
        <v>41</v>
      </c>
      <c r="C1714" s="3" t="s">
        <v>1212</v>
      </c>
      <c r="D1714" s="3" t="s">
        <v>103</v>
      </c>
      <c r="E1714" s="6" t="s">
        <v>1477</v>
      </c>
      <c r="F1714" s="4" t="s">
        <v>190</v>
      </c>
      <c r="G1714" s="4">
        <v>1717</v>
      </c>
    </row>
    <row r="1715" spans="1:7" x14ac:dyDescent="0.7">
      <c r="A1715" s="2" t="s">
        <v>851</v>
      </c>
      <c r="B1715" s="3" t="s">
        <v>41</v>
      </c>
      <c r="C1715" s="3" t="s">
        <v>1212</v>
      </c>
      <c r="D1715" s="3" t="s">
        <v>151</v>
      </c>
      <c r="E1715" s="6" t="s">
        <v>1826</v>
      </c>
      <c r="F1715" s="4" t="s">
        <v>238</v>
      </c>
      <c r="G1715" s="4">
        <v>5583</v>
      </c>
    </row>
    <row r="1716" spans="1:7" x14ac:dyDescent="0.7">
      <c r="A1716" s="2" t="s">
        <v>851</v>
      </c>
      <c r="B1716" s="3" t="s">
        <v>41</v>
      </c>
      <c r="C1716" s="3" t="s">
        <v>1212</v>
      </c>
      <c r="D1716" s="3" t="s">
        <v>98</v>
      </c>
      <c r="E1716" s="6" t="s">
        <v>1473</v>
      </c>
      <c r="F1716" s="4" t="s">
        <v>185</v>
      </c>
      <c r="G1716" s="4">
        <v>3290</v>
      </c>
    </row>
    <row r="1717" spans="1:7" x14ac:dyDescent="0.7">
      <c r="A1717" s="2" t="s">
        <v>851</v>
      </c>
      <c r="B1717" s="3" t="s">
        <v>41</v>
      </c>
      <c r="C1717" s="3" t="s">
        <v>1212</v>
      </c>
      <c r="D1717" s="3" t="s">
        <v>146</v>
      </c>
      <c r="E1717" s="6" t="s">
        <v>1801</v>
      </c>
      <c r="F1717" s="4" t="s">
        <v>233</v>
      </c>
      <c r="G1717" s="4">
        <v>7153</v>
      </c>
    </row>
    <row r="1718" spans="1:7" x14ac:dyDescent="0.7">
      <c r="A1718" s="2" t="s">
        <v>851</v>
      </c>
      <c r="B1718" s="3" t="s">
        <v>41</v>
      </c>
      <c r="C1718" s="3" t="s">
        <v>1212</v>
      </c>
      <c r="D1718" s="3" t="s">
        <v>974</v>
      </c>
      <c r="E1718" s="4" t="s">
        <v>1846</v>
      </c>
      <c r="F1718" s="4" t="s">
        <v>973</v>
      </c>
      <c r="G1718" s="4">
        <v>4306</v>
      </c>
    </row>
    <row r="1719" spans="1:7" x14ac:dyDescent="0.7">
      <c r="A1719" s="2" t="s">
        <v>851</v>
      </c>
      <c r="B1719" s="3" t="s">
        <v>41</v>
      </c>
      <c r="C1719" s="3" t="s">
        <v>1212</v>
      </c>
      <c r="D1719" s="3" t="s">
        <v>389</v>
      </c>
      <c r="E1719" s="4" t="s">
        <v>1512</v>
      </c>
      <c r="F1719" s="4" t="s">
        <v>388</v>
      </c>
      <c r="G1719" s="4">
        <v>5241</v>
      </c>
    </row>
    <row r="1720" spans="1:7" x14ac:dyDescent="0.7">
      <c r="A1720" s="2" t="s">
        <v>851</v>
      </c>
      <c r="B1720" s="3" t="s">
        <v>41</v>
      </c>
      <c r="C1720" s="3" t="s">
        <v>1212</v>
      </c>
      <c r="D1720" s="3" t="s">
        <v>2746</v>
      </c>
      <c r="E1720" s="4" t="s">
        <v>2747</v>
      </c>
      <c r="F1720" s="4" t="s">
        <v>2748</v>
      </c>
      <c r="G1720" s="4">
        <v>10499</v>
      </c>
    </row>
    <row r="1721" spans="1:7" x14ac:dyDescent="0.7">
      <c r="A1721" s="2" t="s">
        <v>851</v>
      </c>
      <c r="B1721" s="3" t="s">
        <v>42</v>
      </c>
      <c r="C1721" s="3" t="s">
        <v>1213</v>
      </c>
      <c r="D1721" s="3" t="s">
        <v>70</v>
      </c>
      <c r="E1721" s="6" t="s">
        <v>1451</v>
      </c>
      <c r="F1721" s="4" t="s">
        <v>157</v>
      </c>
      <c r="G1721" s="4">
        <v>367</v>
      </c>
    </row>
    <row r="1722" spans="1:7" x14ac:dyDescent="0.7">
      <c r="A1722" s="2" t="s">
        <v>851</v>
      </c>
      <c r="B1722" s="3" t="s">
        <v>42</v>
      </c>
      <c r="C1722" s="3" t="s">
        <v>1213</v>
      </c>
      <c r="D1722" s="3" t="s">
        <v>82</v>
      </c>
      <c r="E1722" s="6" t="s">
        <v>1459</v>
      </c>
      <c r="F1722" s="4" t="s">
        <v>169</v>
      </c>
      <c r="G1722" s="4">
        <v>6530</v>
      </c>
    </row>
    <row r="1723" spans="1:7" x14ac:dyDescent="0.7">
      <c r="A1723" s="2" t="s">
        <v>851</v>
      </c>
      <c r="B1723" s="3" t="s">
        <v>42</v>
      </c>
      <c r="C1723" s="3" t="s">
        <v>1213</v>
      </c>
      <c r="D1723" s="3" t="s">
        <v>71</v>
      </c>
      <c r="E1723" s="6" t="s">
        <v>1452</v>
      </c>
      <c r="F1723" s="4" t="s">
        <v>158</v>
      </c>
      <c r="G1723" s="4">
        <v>3156</v>
      </c>
    </row>
    <row r="1724" spans="1:7" x14ac:dyDescent="0.7">
      <c r="A1724" s="2" t="s">
        <v>851</v>
      </c>
      <c r="B1724" s="3" t="s">
        <v>42</v>
      </c>
      <c r="C1724" s="3" t="s">
        <v>1213</v>
      </c>
      <c r="D1724" s="3" t="s">
        <v>72</v>
      </c>
      <c r="E1724" s="6" t="s">
        <v>1453</v>
      </c>
      <c r="F1724" s="4" t="s">
        <v>159</v>
      </c>
      <c r="G1724" s="4">
        <v>1595</v>
      </c>
    </row>
    <row r="1725" spans="1:7" x14ac:dyDescent="0.7">
      <c r="A1725" s="2" t="s">
        <v>851</v>
      </c>
      <c r="B1725" s="3" t="s">
        <v>42</v>
      </c>
      <c r="C1725" s="3" t="s">
        <v>1213</v>
      </c>
      <c r="D1725" s="3" t="s">
        <v>86</v>
      </c>
      <c r="E1725" s="6" t="s">
        <v>1462</v>
      </c>
      <c r="F1725" s="4" t="s">
        <v>173</v>
      </c>
      <c r="G1725" s="4">
        <v>590</v>
      </c>
    </row>
    <row r="1726" spans="1:7" x14ac:dyDescent="0.7">
      <c r="A1726" s="2" t="s">
        <v>851</v>
      </c>
      <c r="B1726" s="3" t="s">
        <v>42</v>
      </c>
      <c r="C1726" s="3" t="s">
        <v>1213</v>
      </c>
      <c r="D1726" s="3" t="s">
        <v>74</v>
      </c>
      <c r="E1726" s="6" t="s">
        <v>1443</v>
      </c>
      <c r="F1726" s="4" t="s">
        <v>161</v>
      </c>
      <c r="G1726" s="4">
        <v>10062</v>
      </c>
    </row>
    <row r="1727" spans="1:7" x14ac:dyDescent="0.7">
      <c r="A1727" s="2" t="s">
        <v>851</v>
      </c>
      <c r="B1727" s="3" t="s">
        <v>42</v>
      </c>
      <c r="C1727" s="3" t="s">
        <v>1213</v>
      </c>
      <c r="D1727" s="3" t="s">
        <v>73</v>
      </c>
      <c r="E1727" s="6" t="s">
        <v>1430</v>
      </c>
      <c r="F1727" s="4" t="s">
        <v>160</v>
      </c>
      <c r="G1727" s="4">
        <v>29881</v>
      </c>
    </row>
    <row r="1728" spans="1:7" x14ac:dyDescent="0.7">
      <c r="A1728" s="2" t="s">
        <v>851</v>
      </c>
      <c r="B1728" s="3" t="s">
        <v>42</v>
      </c>
      <c r="C1728" s="3" t="s">
        <v>1213</v>
      </c>
      <c r="D1728" s="3" t="s">
        <v>78</v>
      </c>
      <c r="E1728" s="6" t="s">
        <v>1457</v>
      </c>
      <c r="F1728" s="4" t="s">
        <v>165</v>
      </c>
      <c r="G1728" s="4">
        <v>2099</v>
      </c>
    </row>
    <row r="1729" spans="1:7" x14ac:dyDescent="0.7">
      <c r="A1729" s="2" t="s">
        <v>851</v>
      </c>
      <c r="B1729" s="3" t="s">
        <v>42</v>
      </c>
      <c r="C1729" s="3" t="s">
        <v>1213</v>
      </c>
      <c r="D1729" s="3" t="s">
        <v>88</v>
      </c>
      <c r="E1729" s="6" t="s">
        <v>1464</v>
      </c>
      <c r="F1729" s="4" t="s">
        <v>175</v>
      </c>
      <c r="G1729" s="4">
        <v>6532</v>
      </c>
    </row>
    <row r="1730" spans="1:7" x14ac:dyDescent="0.7">
      <c r="A1730" s="2" t="s">
        <v>851</v>
      </c>
      <c r="B1730" s="3" t="s">
        <v>42</v>
      </c>
      <c r="C1730" s="3" t="s">
        <v>1213</v>
      </c>
      <c r="D1730" s="3" t="s">
        <v>75</v>
      </c>
      <c r="E1730" s="6" t="s">
        <v>1454</v>
      </c>
      <c r="F1730" s="4" t="s">
        <v>162</v>
      </c>
      <c r="G1730" s="4">
        <v>1588</v>
      </c>
    </row>
    <row r="1731" spans="1:7" x14ac:dyDescent="0.7">
      <c r="A1731" s="2" t="s">
        <v>851</v>
      </c>
      <c r="B1731" s="3" t="s">
        <v>42</v>
      </c>
      <c r="C1731" s="3" t="s">
        <v>1213</v>
      </c>
      <c r="D1731" s="3" t="s">
        <v>77</v>
      </c>
      <c r="E1731" s="6" t="s">
        <v>1456</v>
      </c>
      <c r="F1731" s="4" t="s">
        <v>164</v>
      </c>
      <c r="G1731" s="4">
        <v>6097</v>
      </c>
    </row>
    <row r="1732" spans="1:7" x14ac:dyDescent="0.7">
      <c r="A1732" s="2" t="s">
        <v>851</v>
      </c>
      <c r="B1732" s="3" t="s">
        <v>42</v>
      </c>
      <c r="C1732" s="3" t="s">
        <v>1213</v>
      </c>
      <c r="D1732" s="3" t="s">
        <v>85</v>
      </c>
      <c r="E1732" s="6" t="s">
        <v>1461</v>
      </c>
      <c r="F1732" s="4" t="s">
        <v>172</v>
      </c>
      <c r="G1732" s="4">
        <v>5770</v>
      </c>
    </row>
    <row r="1733" spans="1:7" x14ac:dyDescent="0.7">
      <c r="A1733" s="2" t="s">
        <v>851</v>
      </c>
      <c r="B1733" s="3" t="s">
        <v>42</v>
      </c>
      <c r="C1733" s="3" t="s">
        <v>1213</v>
      </c>
      <c r="D1733" s="3" t="s">
        <v>76</v>
      </c>
      <c r="E1733" s="6" t="s">
        <v>1455</v>
      </c>
      <c r="F1733" s="4" t="s">
        <v>163</v>
      </c>
      <c r="G1733" s="4">
        <v>1586</v>
      </c>
    </row>
    <row r="1734" spans="1:7" x14ac:dyDescent="0.7">
      <c r="A1734" s="2" t="s">
        <v>851</v>
      </c>
      <c r="B1734" s="3" t="s">
        <v>42</v>
      </c>
      <c r="C1734" s="3" t="s">
        <v>1213</v>
      </c>
      <c r="D1734" s="3" t="s">
        <v>89</v>
      </c>
      <c r="E1734" s="6" t="s">
        <v>1465</v>
      </c>
      <c r="F1734" s="4" t="s">
        <v>176</v>
      </c>
      <c r="G1734" s="4">
        <v>1129</v>
      </c>
    </row>
    <row r="1735" spans="1:7" x14ac:dyDescent="0.7">
      <c r="A1735" s="2" t="s">
        <v>851</v>
      </c>
      <c r="B1735" s="3" t="s">
        <v>42</v>
      </c>
      <c r="C1735" s="3" t="s">
        <v>1213</v>
      </c>
      <c r="D1735" s="3" t="s">
        <v>91</v>
      </c>
      <c r="E1735" s="6" t="s">
        <v>1466</v>
      </c>
      <c r="F1735" s="4" t="s">
        <v>178</v>
      </c>
      <c r="G1735" s="4">
        <v>43</v>
      </c>
    </row>
    <row r="1736" spans="1:7" x14ac:dyDescent="0.7">
      <c r="A1736" s="2" t="s">
        <v>851</v>
      </c>
      <c r="B1736" s="3" t="s">
        <v>42</v>
      </c>
      <c r="C1736" s="3" t="s">
        <v>1213</v>
      </c>
      <c r="D1736" s="3" t="s">
        <v>83</v>
      </c>
      <c r="E1736" s="6" t="s">
        <v>1460</v>
      </c>
      <c r="F1736" s="4" t="s">
        <v>170</v>
      </c>
      <c r="G1736" s="4">
        <v>1557</v>
      </c>
    </row>
    <row r="1737" spans="1:7" x14ac:dyDescent="0.7">
      <c r="A1737" s="2" t="s">
        <v>851</v>
      </c>
      <c r="B1737" s="3" t="s">
        <v>42</v>
      </c>
      <c r="C1737" s="3" t="s">
        <v>1213</v>
      </c>
      <c r="D1737" s="3" t="s">
        <v>81</v>
      </c>
      <c r="E1737" s="6" t="s">
        <v>1458</v>
      </c>
      <c r="F1737" s="4" t="s">
        <v>168</v>
      </c>
      <c r="G1737" s="4">
        <v>6462</v>
      </c>
    </row>
    <row r="1738" spans="1:7" x14ac:dyDescent="0.7">
      <c r="A1738" s="2" t="s">
        <v>851</v>
      </c>
      <c r="B1738" s="3" t="s">
        <v>42</v>
      </c>
      <c r="C1738" s="3" t="s">
        <v>1213</v>
      </c>
      <c r="D1738" s="3" t="s">
        <v>106</v>
      </c>
      <c r="E1738" s="6" t="s">
        <v>1480</v>
      </c>
      <c r="F1738" s="4" t="s">
        <v>193</v>
      </c>
      <c r="G1738" s="4">
        <v>9970</v>
      </c>
    </row>
    <row r="1739" spans="1:7" x14ac:dyDescent="0.7">
      <c r="A1739" s="2" t="s">
        <v>851</v>
      </c>
      <c r="B1739" s="3" t="s">
        <v>42</v>
      </c>
      <c r="C1739" s="3" t="s">
        <v>1213</v>
      </c>
      <c r="D1739" s="3" t="s">
        <v>79</v>
      </c>
      <c r="E1739" s="6" t="s">
        <v>1385</v>
      </c>
      <c r="F1739" s="4" t="s">
        <v>166</v>
      </c>
      <c r="G1739" s="4">
        <v>2100</v>
      </c>
    </row>
    <row r="1740" spans="1:7" x14ac:dyDescent="0.7">
      <c r="A1740" s="2" t="s">
        <v>851</v>
      </c>
      <c r="B1740" s="3" t="s">
        <v>42</v>
      </c>
      <c r="C1740" s="3" t="s">
        <v>1213</v>
      </c>
      <c r="D1740" s="3" t="s">
        <v>95</v>
      </c>
      <c r="E1740" s="6" t="s">
        <v>1470</v>
      </c>
      <c r="F1740" s="4" t="s">
        <v>182</v>
      </c>
      <c r="G1740" s="4">
        <v>8824</v>
      </c>
    </row>
    <row r="1741" spans="1:7" x14ac:dyDescent="0.7">
      <c r="A1741" s="2" t="s">
        <v>851</v>
      </c>
      <c r="B1741" s="3" t="s">
        <v>42</v>
      </c>
      <c r="C1741" s="3" t="s">
        <v>1213</v>
      </c>
      <c r="D1741" s="3" t="s">
        <v>80</v>
      </c>
      <c r="E1741" s="6" t="s">
        <v>1448</v>
      </c>
      <c r="F1741" s="4" t="s">
        <v>167</v>
      </c>
      <c r="G1741" s="4">
        <v>6721</v>
      </c>
    </row>
    <row r="1742" spans="1:7" x14ac:dyDescent="0.7">
      <c r="A1742" s="2" t="s">
        <v>851</v>
      </c>
      <c r="B1742" s="3" t="s">
        <v>42</v>
      </c>
      <c r="C1742" s="3" t="s">
        <v>1213</v>
      </c>
      <c r="D1742" s="3" t="s">
        <v>99</v>
      </c>
      <c r="E1742" s="6" t="s">
        <v>1474</v>
      </c>
      <c r="F1742" s="4" t="s">
        <v>186</v>
      </c>
      <c r="G1742" s="4">
        <v>9536</v>
      </c>
    </row>
    <row r="1743" spans="1:7" x14ac:dyDescent="0.7">
      <c r="A1743" s="2" t="s">
        <v>851</v>
      </c>
      <c r="B1743" s="3" t="s">
        <v>42</v>
      </c>
      <c r="C1743" s="3" t="s">
        <v>1213</v>
      </c>
      <c r="D1743" s="3" t="s">
        <v>104</v>
      </c>
      <c r="E1743" s="6" t="s">
        <v>1478</v>
      </c>
      <c r="F1743" s="4" t="s">
        <v>191</v>
      </c>
      <c r="G1743" s="4">
        <v>6713</v>
      </c>
    </row>
    <row r="1744" spans="1:7" x14ac:dyDescent="0.7">
      <c r="A1744" s="2" t="s">
        <v>851</v>
      </c>
      <c r="B1744" s="3" t="s">
        <v>42</v>
      </c>
      <c r="C1744" s="3" t="s">
        <v>1213</v>
      </c>
      <c r="D1744" s="3" t="s">
        <v>87</v>
      </c>
      <c r="E1744" s="6" t="s">
        <v>1463</v>
      </c>
      <c r="F1744" s="4" t="s">
        <v>174</v>
      </c>
      <c r="G1744" s="4">
        <v>866</v>
      </c>
    </row>
    <row r="1745" spans="1:7" x14ac:dyDescent="0.7">
      <c r="A1745" s="2" t="s">
        <v>851</v>
      </c>
      <c r="B1745" s="3" t="s">
        <v>42</v>
      </c>
      <c r="C1745" s="3" t="s">
        <v>1213</v>
      </c>
      <c r="D1745" s="3" t="s">
        <v>100</v>
      </c>
      <c r="E1745" s="6" t="s">
        <v>1431</v>
      </c>
      <c r="F1745" s="4" t="s">
        <v>187</v>
      </c>
      <c r="G1745" s="4">
        <v>993</v>
      </c>
    </row>
    <row r="1746" spans="1:7" x14ac:dyDescent="0.7">
      <c r="A1746" s="2" t="s">
        <v>851</v>
      </c>
      <c r="B1746" s="3" t="s">
        <v>42</v>
      </c>
      <c r="C1746" s="3" t="s">
        <v>1213</v>
      </c>
      <c r="D1746" s="3" t="s">
        <v>105</v>
      </c>
      <c r="E1746" s="6" t="s">
        <v>1479</v>
      </c>
      <c r="F1746" s="4" t="s">
        <v>192</v>
      </c>
      <c r="G1746" s="4">
        <v>5777</v>
      </c>
    </row>
    <row r="1747" spans="1:7" x14ac:dyDescent="0.7">
      <c r="A1747" s="2" t="s">
        <v>851</v>
      </c>
      <c r="B1747" s="3" t="s">
        <v>42</v>
      </c>
      <c r="C1747" s="3" t="s">
        <v>1213</v>
      </c>
      <c r="D1747" s="3" t="s">
        <v>98</v>
      </c>
      <c r="E1747" s="6" t="s">
        <v>1473</v>
      </c>
      <c r="F1747" s="4" t="s">
        <v>185</v>
      </c>
      <c r="G1747" s="4">
        <v>3290</v>
      </c>
    </row>
    <row r="1748" spans="1:7" x14ac:dyDescent="0.7">
      <c r="A1748" s="2" t="s">
        <v>851</v>
      </c>
      <c r="B1748" s="3" t="s">
        <v>42</v>
      </c>
      <c r="C1748" s="3" t="s">
        <v>1213</v>
      </c>
      <c r="D1748" s="3" t="s">
        <v>114</v>
      </c>
      <c r="E1748" s="6" t="s">
        <v>1487</v>
      </c>
      <c r="F1748" s="4" t="s">
        <v>201</v>
      </c>
      <c r="G1748" s="4">
        <v>3291</v>
      </c>
    </row>
    <row r="1749" spans="1:7" x14ac:dyDescent="0.7">
      <c r="A1749" s="2" t="s">
        <v>851</v>
      </c>
      <c r="B1749" s="3" t="s">
        <v>42</v>
      </c>
      <c r="C1749" s="3" t="s">
        <v>1213</v>
      </c>
      <c r="D1749" s="3" t="s">
        <v>103</v>
      </c>
      <c r="E1749" s="6" t="s">
        <v>1477</v>
      </c>
      <c r="F1749" s="4" t="s">
        <v>190</v>
      </c>
      <c r="G1749" s="4">
        <v>1717</v>
      </c>
    </row>
    <row r="1750" spans="1:7" x14ac:dyDescent="0.7">
      <c r="A1750" s="2" t="s">
        <v>851</v>
      </c>
      <c r="B1750" s="3" t="s">
        <v>42</v>
      </c>
      <c r="C1750" s="3" t="s">
        <v>1213</v>
      </c>
      <c r="D1750" s="3" t="s">
        <v>90</v>
      </c>
      <c r="E1750" s="6" t="s">
        <v>1432</v>
      </c>
      <c r="F1750" s="4" t="s">
        <v>177</v>
      </c>
      <c r="G1750" s="4">
        <v>7421</v>
      </c>
    </row>
    <row r="1751" spans="1:7" x14ac:dyDescent="0.7">
      <c r="A1751" s="2" t="s">
        <v>851</v>
      </c>
      <c r="B1751" s="3" t="s">
        <v>42</v>
      </c>
      <c r="C1751" s="3" t="s">
        <v>1213</v>
      </c>
      <c r="D1751" s="3" t="s">
        <v>94</v>
      </c>
      <c r="E1751" s="6" t="s">
        <v>1469</v>
      </c>
      <c r="F1751" s="4" t="s">
        <v>181</v>
      </c>
      <c r="G1751" s="4">
        <v>2741</v>
      </c>
    </row>
    <row r="1752" spans="1:7" x14ac:dyDescent="0.7">
      <c r="A1752" s="2" t="s">
        <v>851</v>
      </c>
      <c r="B1752" s="3" t="s">
        <v>42</v>
      </c>
      <c r="C1752" s="3" t="s">
        <v>1213</v>
      </c>
      <c r="D1752" s="3" t="s">
        <v>84</v>
      </c>
      <c r="E1752" s="6" t="s">
        <v>1441</v>
      </c>
      <c r="F1752" s="4" t="s">
        <v>171</v>
      </c>
      <c r="G1752" s="4">
        <v>6095</v>
      </c>
    </row>
    <row r="1753" spans="1:7" x14ac:dyDescent="0.7">
      <c r="A1753" s="2" t="s">
        <v>851</v>
      </c>
      <c r="B1753" s="3" t="s">
        <v>42</v>
      </c>
      <c r="C1753" s="3" t="s">
        <v>1213</v>
      </c>
      <c r="D1753" s="3" t="s">
        <v>116</v>
      </c>
      <c r="E1753" s="6" t="s">
        <v>1691</v>
      </c>
      <c r="F1753" s="4" t="s">
        <v>203</v>
      </c>
      <c r="G1753" s="4">
        <v>5550</v>
      </c>
    </row>
    <row r="1754" spans="1:7" x14ac:dyDescent="0.7">
      <c r="A1754" s="2" t="s">
        <v>851</v>
      </c>
      <c r="B1754" s="3" t="s">
        <v>42</v>
      </c>
      <c r="C1754" s="3" t="s">
        <v>1213</v>
      </c>
      <c r="D1754" s="3" t="s">
        <v>109</v>
      </c>
      <c r="E1754" s="6" t="s">
        <v>1483</v>
      </c>
      <c r="F1754" s="4" t="s">
        <v>196</v>
      </c>
      <c r="G1754" s="4">
        <v>4843</v>
      </c>
    </row>
    <row r="1755" spans="1:7" x14ac:dyDescent="0.7">
      <c r="A1755" s="2" t="s">
        <v>851</v>
      </c>
      <c r="B1755" s="3" t="s">
        <v>42</v>
      </c>
      <c r="C1755" s="3" t="s">
        <v>1213</v>
      </c>
      <c r="D1755" s="3" t="s">
        <v>115</v>
      </c>
      <c r="E1755" s="6" t="s">
        <v>1488</v>
      </c>
      <c r="F1755" s="4" t="s">
        <v>202</v>
      </c>
      <c r="G1755" s="4">
        <v>5423</v>
      </c>
    </row>
    <row r="1756" spans="1:7" x14ac:dyDescent="0.7">
      <c r="A1756" s="2" t="s">
        <v>851</v>
      </c>
      <c r="B1756" s="3" t="s">
        <v>42</v>
      </c>
      <c r="C1756" s="3" t="s">
        <v>1213</v>
      </c>
      <c r="D1756" s="3" t="s">
        <v>120</v>
      </c>
      <c r="E1756" s="6" t="s">
        <v>1820</v>
      </c>
      <c r="F1756" s="4" t="s">
        <v>207</v>
      </c>
      <c r="G1756" s="4">
        <v>479</v>
      </c>
    </row>
    <row r="1757" spans="1:7" x14ac:dyDescent="0.7">
      <c r="A1757" s="2" t="s">
        <v>851</v>
      </c>
      <c r="B1757" s="3" t="s">
        <v>42</v>
      </c>
      <c r="C1757" s="3" t="s">
        <v>1213</v>
      </c>
      <c r="D1757" s="3" t="s">
        <v>408</v>
      </c>
      <c r="E1757" s="6" t="s">
        <v>1525</v>
      </c>
      <c r="F1757" s="4" t="s">
        <v>2964</v>
      </c>
      <c r="G1757" s="4">
        <v>2339</v>
      </c>
    </row>
    <row r="1758" spans="1:7" x14ac:dyDescent="0.7">
      <c r="A1758" s="2" t="s">
        <v>851</v>
      </c>
      <c r="B1758" s="3" t="s">
        <v>42</v>
      </c>
      <c r="C1758" s="3" t="s">
        <v>1213</v>
      </c>
      <c r="D1758" s="3" t="s">
        <v>410</v>
      </c>
      <c r="E1758" s="6" t="s">
        <v>1526</v>
      </c>
      <c r="F1758" s="4" t="s">
        <v>411</v>
      </c>
      <c r="G1758" s="4" t="s">
        <v>949</v>
      </c>
    </row>
    <row r="1759" spans="1:7" x14ac:dyDescent="0.7">
      <c r="A1759" s="2" t="s">
        <v>851</v>
      </c>
      <c r="B1759" s="3" t="s">
        <v>42</v>
      </c>
      <c r="C1759" s="3" t="s">
        <v>1213</v>
      </c>
      <c r="D1759" s="3" t="s">
        <v>124</v>
      </c>
      <c r="E1759" s="6" t="s">
        <v>1496</v>
      </c>
      <c r="F1759" s="4" t="s">
        <v>211</v>
      </c>
      <c r="G1759" s="4">
        <v>2167</v>
      </c>
    </row>
    <row r="1760" spans="1:7" x14ac:dyDescent="0.7">
      <c r="A1760" s="2" t="s">
        <v>851</v>
      </c>
      <c r="B1760" s="3" t="s">
        <v>42</v>
      </c>
      <c r="C1760" s="3" t="s">
        <v>1213</v>
      </c>
      <c r="D1760" s="3" t="s">
        <v>111</v>
      </c>
      <c r="E1760" s="6" t="s">
        <v>1485</v>
      </c>
      <c r="F1760" s="4" t="s">
        <v>198</v>
      </c>
      <c r="G1760" s="4">
        <v>5468</v>
      </c>
    </row>
    <row r="1761" spans="1:7" x14ac:dyDescent="0.7">
      <c r="A1761" s="2" t="s">
        <v>851</v>
      </c>
      <c r="B1761" s="3" t="s">
        <v>42</v>
      </c>
      <c r="C1761" s="3" t="s">
        <v>1213</v>
      </c>
      <c r="D1761" s="3" t="s">
        <v>101</v>
      </c>
      <c r="E1761" s="6" t="s">
        <v>1475</v>
      </c>
      <c r="F1761" s="4" t="s">
        <v>188</v>
      </c>
      <c r="G1761" s="4">
        <v>5465</v>
      </c>
    </row>
    <row r="1762" spans="1:7" x14ac:dyDescent="0.7">
      <c r="A1762" s="2" t="s">
        <v>851</v>
      </c>
      <c r="B1762" s="3" t="s">
        <v>42</v>
      </c>
      <c r="C1762" s="3" t="s">
        <v>1213</v>
      </c>
      <c r="D1762" s="3" t="s">
        <v>126</v>
      </c>
      <c r="E1762" s="6" t="s">
        <v>1498</v>
      </c>
      <c r="F1762" s="4" t="s">
        <v>213</v>
      </c>
      <c r="G1762" s="4">
        <v>2170</v>
      </c>
    </row>
    <row r="1763" spans="1:7" x14ac:dyDescent="0.7">
      <c r="A1763" s="2" t="s">
        <v>851</v>
      </c>
      <c r="B1763" s="3" t="s">
        <v>42</v>
      </c>
      <c r="C1763" s="3" t="s">
        <v>1213</v>
      </c>
      <c r="D1763" s="3" t="s">
        <v>127</v>
      </c>
      <c r="E1763" s="6" t="s">
        <v>1499</v>
      </c>
      <c r="F1763" s="4" t="s">
        <v>214</v>
      </c>
      <c r="G1763" s="4">
        <v>2171</v>
      </c>
    </row>
    <row r="1764" spans="1:7" x14ac:dyDescent="0.7">
      <c r="A1764" s="2" t="s">
        <v>851</v>
      </c>
      <c r="B1764" s="3" t="s">
        <v>42</v>
      </c>
      <c r="C1764" s="3" t="s">
        <v>1213</v>
      </c>
      <c r="D1764" s="3" t="s">
        <v>102</v>
      </c>
      <c r="E1764" s="6" t="s">
        <v>1476</v>
      </c>
      <c r="F1764" s="4" t="s">
        <v>189</v>
      </c>
      <c r="G1764" s="4">
        <v>5467</v>
      </c>
    </row>
    <row r="1765" spans="1:7" x14ac:dyDescent="0.7">
      <c r="A1765" s="2" t="s">
        <v>851</v>
      </c>
      <c r="B1765" s="3" t="s">
        <v>42</v>
      </c>
      <c r="C1765" s="3" t="s">
        <v>1213</v>
      </c>
      <c r="D1765" s="3" t="s">
        <v>128</v>
      </c>
      <c r="E1765" s="6" t="s">
        <v>1500</v>
      </c>
      <c r="F1765" s="4" t="s">
        <v>215</v>
      </c>
      <c r="G1765" s="4">
        <v>2168</v>
      </c>
    </row>
    <row r="1766" spans="1:7" x14ac:dyDescent="0.7">
      <c r="A1766" s="2" t="s">
        <v>851</v>
      </c>
      <c r="B1766" s="3" t="s">
        <v>42</v>
      </c>
      <c r="C1766" s="3" t="s">
        <v>1213</v>
      </c>
      <c r="D1766" s="3" t="s">
        <v>152</v>
      </c>
      <c r="E1766" s="6" t="s">
        <v>1493</v>
      </c>
      <c r="F1766" s="4" t="s">
        <v>239</v>
      </c>
      <c r="G1766" s="4">
        <v>5771</v>
      </c>
    </row>
    <row r="1767" spans="1:7" x14ac:dyDescent="0.7">
      <c r="A1767" s="2" t="s">
        <v>851</v>
      </c>
      <c r="B1767" s="3" t="s">
        <v>42</v>
      </c>
      <c r="C1767" s="3" t="s">
        <v>1213</v>
      </c>
      <c r="D1767" s="3" t="s">
        <v>129</v>
      </c>
      <c r="E1767" s="6" t="s">
        <v>1621</v>
      </c>
      <c r="F1767" s="4" t="s">
        <v>216</v>
      </c>
      <c r="G1767" s="4">
        <v>140</v>
      </c>
    </row>
    <row r="1768" spans="1:7" x14ac:dyDescent="0.7">
      <c r="A1768" s="2" t="s">
        <v>851</v>
      </c>
      <c r="B1768" s="3" t="s">
        <v>42</v>
      </c>
      <c r="C1768" s="3" t="s">
        <v>1213</v>
      </c>
      <c r="D1768" s="3" t="s">
        <v>130</v>
      </c>
      <c r="E1768" s="6" t="s">
        <v>1821</v>
      </c>
      <c r="F1768" s="4" t="s">
        <v>217</v>
      </c>
      <c r="G1768" s="4">
        <v>5595</v>
      </c>
    </row>
    <row r="1769" spans="1:7" x14ac:dyDescent="0.7">
      <c r="A1769" s="2" t="s">
        <v>851</v>
      </c>
      <c r="B1769" s="3" t="s">
        <v>42</v>
      </c>
      <c r="C1769" s="3" t="s">
        <v>1213</v>
      </c>
      <c r="D1769" s="3" t="s">
        <v>131</v>
      </c>
      <c r="E1769" s="6" t="s">
        <v>1822</v>
      </c>
      <c r="F1769" s="4" t="s">
        <v>218</v>
      </c>
      <c r="G1769" s="4">
        <v>5781</v>
      </c>
    </row>
    <row r="1770" spans="1:7" x14ac:dyDescent="0.7">
      <c r="A1770" s="2" t="s">
        <v>851</v>
      </c>
      <c r="B1770" s="3" t="s">
        <v>42</v>
      </c>
      <c r="C1770" s="3" t="s">
        <v>1213</v>
      </c>
      <c r="D1770" s="3" t="s">
        <v>132</v>
      </c>
      <c r="E1770" s="6" t="s">
        <v>1524</v>
      </c>
      <c r="F1770" s="4" t="s">
        <v>219</v>
      </c>
      <c r="G1770" s="4">
        <v>57016</v>
      </c>
    </row>
    <row r="1771" spans="1:7" x14ac:dyDescent="0.7">
      <c r="A1771" s="2" t="s">
        <v>851</v>
      </c>
      <c r="B1771" s="3" t="s">
        <v>42</v>
      </c>
      <c r="C1771" s="3" t="s">
        <v>1213</v>
      </c>
      <c r="D1771" s="3" t="s">
        <v>144</v>
      </c>
      <c r="E1771" s="6" t="s">
        <v>1490</v>
      </c>
      <c r="F1771" s="4" t="s">
        <v>231</v>
      </c>
      <c r="G1771" s="4">
        <v>23621</v>
      </c>
    </row>
    <row r="1772" spans="1:7" x14ac:dyDescent="0.7">
      <c r="A1772" s="2" t="s">
        <v>851</v>
      </c>
      <c r="B1772" s="3" t="s">
        <v>42</v>
      </c>
      <c r="C1772" s="3" t="s">
        <v>1213</v>
      </c>
      <c r="D1772" s="3" t="s">
        <v>93</v>
      </c>
      <c r="E1772" s="6" t="s">
        <v>1468</v>
      </c>
      <c r="F1772" s="4" t="s">
        <v>180</v>
      </c>
      <c r="G1772" s="4">
        <v>7376</v>
      </c>
    </row>
    <row r="1773" spans="1:7" x14ac:dyDescent="0.7">
      <c r="A1773" s="2" t="s">
        <v>851</v>
      </c>
      <c r="B1773" s="3" t="s">
        <v>42</v>
      </c>
      <c r="C1773" s="3" t="s">
        <v>1213</v>
      </c>
      <c r="D1773" s="3" t="s">
        <v>948</v>
      </c>
      <c r="E1773" s="6" t="s">
        <v>1823</v>
      </c>
      <c r="F1773" s="4" t="s">
        <v>947</v>
      </c>
      <c r="G1773" s="4">
        <v>5144</v>
      </c>
    </row>
    <row r="1774" spans="1:7" x14ac:dyDescent="0.7">
      <c r="A1774" s="2" t="s">
        <v>851</v>
      </c>
      <c r="B1774" s="3" t="s">
        <v>42</v>
      </c>
      <c r="C1774" s="3" t="s">
        <v>1213</v>
      </c>
      <c r="D1774" s="3" t="s">
        <v>136</v>
      </c>
      <c r="E1774" s="6" t="s">
        <v>1522</v>
      </c>
      <c r="F1774" s="4" t="s">
        <v>223</v>
      </c>
      <c r="G1774" s="4">
        <v>5792</v>
      </c>
    </row>
    <row r="1775" spans="1:7" x14ac:dyDescent="0.7">
      <c r="A1775" s="2" t="s">
        <v>851</v>
      </c>
      <c r="B1775" s="3" t="s">
        <v>42</v>
      </c>
      <c r="C1775" s="3" t="s">
        <v>1213</v>
      </c>
      <c r="D1775" s="3" t="s">
        <v>113</v>
      </c>
      <c r="E1775" s="6" t="s">
        <v>1486</v>
      </c>
      <c r="F1775" s="4" t="s">
        <v>200</v>
      </c>
      <c r="G1775" s="4">
        <v>7364</v>
      </c>
    </row>
    <row r="1776" spans="1:7" x14ac:dyDescent="0.7">
      <c r="A1776" s="2" t="s">
        <v>851</v>
      </c>
      <c r="B1776" s="3" t="s">
        <v>42</v>
      </c>
      <c r="C1776" s="3" t="s">
        <v>1213</v>
      </c>
      <c r="D1776" s="3" t="s">
        <v>137</v>
      </c>
      <c r="E1776" s="6" t="s">
        <v>1523</v>
      </c>
      <c r="F1776" s="4" t="s">
        <v>224</v>
      </c>
      <c r="G1776" s="4">
        <v>5319</v>
      </c>
    </row>
    <row r="1777" spans="1:7" x14ac:dyDescent="0.7">
      <c r="A1777" s="2" t="s">
        <v>851</v>
      </c>
      <c r="B1777" s="3" t="s">
        <v>42</v>
      </c>
      <c r="C1777" s="3" t="s">
        <v>1213</v>
      </c>
      <c r="D1777" s="3" t="s">
        <v>138</v>
      </c>
      <c r="E1777" s="6" t="s">
        <v>1824</v>
      </c>
      <c r="F1777" s="4" t="s">
        <v>225</v>
      </c>
      <c r="G1777" s="4">
        <v>52</v>
      </c>
    </row>
    <row r="1778" spans="1:7" x14ac:dyDescent="0.7">
      <c r="A1778" s="2" t="s">
        <v>851</v>
      </c>
      <c r="B1778" s="3" t="s">
        <v>42</v>
      </c>
      <c r="C1778" s="3" t="s">
        <v>1213</v>
      </c>
      <c r="D1778" s="3" t="s">
        <v>383</v>
      </c>
      <c r="E1778" s="6" t="s">
        <v>1508</v>
      </c>
      <c r="F1778" s="4" t="s">
        <v>382</v>
      </c>
      <c r="G1778" s="4">
        <v>1268</v>
      </c>
    </row>
    <row r="1779" spans="1:7" x14ac:dyDescent="0.7">
      <c r="A1779" s="2" t="s">
        <v>851</v>
      </c>
      <c r="B1779" s="3" t="s">
        <v>42</v>
      </c>
      <c r="C1779" s="3" t="s">
        <v>1213</v>
      </c>
      <c r="D1779" s="3" t="s">
        <v>112</v>
      </c>
      <c r="E1779" s="6" t="s">
        <v>1435</v>
      </c>
      <c r="F1779" s="4" t="s">
        <v>199</v>
      </c>
      <c r="G1779" s="4">
        <v>994</v>
      </c>
    </row>
    <row r="1780" spans="1:7" x14ac:dyDescent="0.7">
      <c r="A1780" s="2" t="s">
        <v>851</v>
      </c>
      <c r="B1780" s="3" t="s">
        <v>42</v>
      </c>
      <c r="C1780" s="3" t="s">
        <v>1213</v>
      </c>
      <c r="D1780" s="3" t="s">
        <v>110</v>
      </c>
      <c r="E1780" s="6" t="s">
        <v>1484</v>
      </c>
      <c r="F1780" s="4" t="s">
        <v>197</v>
      </c>
      <c r="G1780" s="4">
        <v>2908</v>
      </c>
    </row>
    <row r="1781" spans="1:7" x14ac:dyDescent="0.7">
      <c r="A1781" s="2" t="s">
        <v>851</v>
      </c>
      <c r="B1781" s="3" t="s">
        <v>42</v>
      </c>
      <c r="C1781" s="3" t="s">
        <v>1213</v>
      </c>
      <c r="D1781" s="3" t="s">
        <v>92</v>
      </c>
      <c r="E1781" s="6" t="s">
        <v>1467</v>
      </c>
      <c r="F1781" s="4" t="s">
        <v>179</v>
      </c>
      <c r="G1781" s="4">
        <v>2539</v>
      </c>
    </row>
    <row r="1782" spans="1:7" x14ac:dyDescent="0.7">
      <c r="A1782" s="2" t="s">
        <v>851</v>
      </c>
      <c r="B1782" s="3" t="s">
        <v>42</v>
      </c>
      <c r="C1782" s="3" t="s">
        <v>1213</v>
      </c>
      <c r="D1782" s="3" t="s">
        <v>108</v>
      </c>
      <c r="E1782" s="6" t="s">
        <v>1482</v>
      </c>
      <c r="F1782" s="4" t="s">
        <v>195</v>
      </c>
      <c r="G1782" s="4">
        <v>10280</v>
      </c>
    </row>
    <row r="1783" spans="1:7" x14ac:dyDescent="0.7">
      <c r="A1783" s="2" t="s">
        <v>851</v>
      </c>
      <c r="B1783" s="3" t="s">
        <v>42</v>
      </c>
      <c r="C1783" s="3" t="s">
        <v>1213</v>
      </c>
      <c r="D1783" s="3" t="s">
        <v>146</v>
      </c>
      <c r="E1783" s="6" t="s">
        <v>1801</v>
      </c>
      <c r="F1783" s="4" t="s">
        <v>233</v>
      </c>
      <c r="G1783" s="4">
        <v>7153</v>
      </c>
    </row>
    <row r="1784" spans="1:7" x14ac:dyDescent="0.7">
      <c r="A1784" s="2" t="s">
        <v>851</v>
      </c>
      <c r="B1784" s="3" t="s">
        <v>42</v>
      </c>
      <c r="C1784" s="3" t="s">
        <v>1213</v>
      </c>
      <c r="D1784" s="3" t="s">
        <v>96</v>
      </c>
      <c r="E1784" s="6" t="s">
        <v>1471</v>
      </c>
      <c r="F1784" s="4" t="s">
        <v>183</v>
      </c>
      <c r="G1784" s="4">
        <v>5731</v>
      </c>
    </row>
    <row r="1785" spans="1:7" x14ac:dyDescent="0.7">
      <c r="A1785" s="2" t="s">
        <v>851</v>
      </c>
      <c r="B1785" s="3" t="s">
        <v>42</v>
      </c>
      <c r="C1785" s="3" t="s">
        <v>1213</v>
      </c>
      <c r="D1785" s="3" t="s">
        <v>97</v>
      </c>
      <c r="E1785" s="6" t="s">
        <v>1472</v>
      </c>
      <c r="F1785" s="4" t="s">
        <v>184</v>
      </c>
      <c r="G1785" s="4">
        <v>5732</v>
      </c>
    </row>
    <row r="1786" spans="1:7" x14ac:dyDescent="0.7">
      <c r="A1786" s="2" t="s">
        <v>851</v>
      </c>
      <c r="B1786" s="3" t="s">
        <v>42</v>
      </c>
      <c r="C1786" s="3" t="s">
        <v>1213</v>
      </c>
      <c r="D1786" s="3" t="s">
        <v>389</v>
      </c>
      <c r="E1786" s="4" t="s">
        <v>1512</v>
      </c>
      <c r="F1786" s="4" t="s">
        <v>388</v>
      </c>
      <c r="G1786" s="4">
        <v>5241</v>
      </c>
    </row>
    <row r="1787" spans="1:7" x14ac:dyDescent="0.7">
      <c r="A1787" s="2" t="s">
        <v>851</v>
      </c>
      <c r="B1787" s="3" t="s">
        <v>43</v>
      </c>
      <c r="C1787" s="3" t="s">
        <v>1214</v>
      </c>
      <c r="D1787" s="7" t="s">
        <v>73</v>
      </c>
      <c r="E1787" s="4" t="s">
        <v>1430</v>
      </c>
      <c r="F1787" s="4" t="s">
        <v>160</v>
      </c>
      <c r="G1787" s="4">
        <v>29881</v>
      </c>
    </row>
    <row r="1788" spans="1:7" x14ac:dyDescent="0.7">
      <c r="A1788" s="2" t="s">
        <v>851</v>
      </c>
      <c r="B1788" s="3" t="s">
        <v>43</v>
      </c>
      <c r="C1788" s="3" t="s">
        <v>1214</v>
      </c>
      <c r="D1788" s="7" t="s">
        <v>100</v>
      </c>
      <c r="E1788" s="4" t="s">
        <v>1431</v>
      </c>
      <c r="F1788" s="4" t="s">
        <v>187</v>
      </c>
      <c r="G1788" s="4">
        <v>993</v>
      </c>
    </row>
    <row r="1789" spans="1:7" x14ac:dyDescent="0.7">
      <c r="A1789" s="2" t="s">
        <v>851</v>
      </c>
      <c r="B1789" s="3" t="s">
        <v>43</v>
      </c>
      <c r="C1789" s="3" t="s">
        <v>1214</v>
      </c>
      <c r="D1789" s="7" t="s">
        <v>90</v>
      </c>
      <c r="E1789" s="4" t="s">
        <v>1432</v>
      </c>
      <c r="F1789" s="4" t="s">
        <v>177</v>
      </c>
      <c r="G1789" s="4">
        <v>7421</v>
      </c>
    </row>
    <row r="1790" spans="1:7" x14ac:dyDescent="0.7">
      <c r="A1790" s="2" t="s">
        <v>851</v>
      </c>
      <c r="B1790" s="3" t="s">
        <v>43</v>
      </c>
      <c r="C1790" s="3" t="s">
        <v>1214</v>
      </c>
      <c r="D1790" s="7" t="s">
        <v>1422</v>
      </c>
      <c r="E1790" s="4" t="s">
        <v>1433</v>
      </c>
      <c r="F1790" s="4" t="s">
        <v>1414</v>
      </c>
      <c r="G1790" s="4">
        <v>2638</v>
      </c>
    </row>
    <row r="1791" spans="1:7" x14ac:dyDescent="0.7">
      <c r="A1791" s="2" t="s">
        <v>851</v>
      </c>
      <c r="B1791" s="3" t="s">
        <v>43</v>
      </c>
      <c r="C1791" s="3" t="s">
        <v>1214</v>
      </c>
      <c r="D1791" s="7" t="s">
        <v>1423</v>
      </c>
      <c r="E1791" s="4" t="s">
        <v>1434</v>
      </c>
      <c r="F1791" s="4" t="s">
        <v>1415</v>
      </c>
      <c r="G1791" s="4">
        <v>8318</v>
      </c>
    </row>
    <row r="1792" spans="1:7" x14ac:dyDescent="0.7">
      <c r="A1792" s="2" t="s">
        <v>851</v>
      </c>
      <c r="B1792" s="3" t="s">
        <v>43</v>
      </c>
      <c r="C1792" s="3" t="s">
        <v>1214</v>
      </c>
      <c r="D1792" s="7" t="s">
        <v>112</v>
      </c>
      <c r="E1792" s="4" t="s">
        <v>1435</v>
      </c>
      <c r="F1792" s="4" t="s">
        <v>199</v>
      </c>
      <c r="G1792" s="4">
        <v>994</v>
      </c>
    </row>
    <row r="1793" spans="1:7" x14ac:dyDescent="0.7">
      <c r="A1793" s="2" t="s">
        <v>851</v>
      </c>
      <c r="B1793" s="3" t="s">
        <v>43</v>
      </c>
      <c r="C1793" s="3" t="s">
        <v>1214</v>
      </c>
      <c r="D1793" s="7" t="s">
        <v>1424</v>
      </c>
      <c r="E1793" s="4" t="s">
        <v>1436</v>
      </c>
      <c r="F1793" s="4" t="s">
        <v>1416</v>
      </c>
      <c r="G1793" s="4">
        <v>920</v>
      </c>
    </row>
    <row r="1794" spans="1:7" x14ac:dyDescent="0.7">
      <c r="A1794" s="2" t="s">
        <v>851</v>
      </c>
      <c r="B1794" s="3" t="s">
        <v>43</v>
      </c>
      <c r="C1794" s="3" t="s">
        <v>1214</v>
      </c>
      <c r="D1794" s="7" t="s">
        <v>1403</v>
      </c>
      <c r="E1794" s="4" t="s">
        <v>1437</v>
      </c>
      <c r="F1794" s="4" t="s">
        <v>1393</v>
      </c>
      <c r="G1794" s="4">
        <v>151306</v>
      </c>
    </row>
    <row r="1795" spans="1:7" x14ac:dyDescent="0.7">
      <c r="A1795" s="2" t="s">
        <v>851</v>
      </c>
      <c r="B1795" s="3" t="s">
        <v>43</v>
      </c>
      <c r="C1795" s="3" t="s">
        <v>1214</v>
      </c>
      <c r="D1795" s="7" t="s">
        <v>248</v>
      </c>
      <c r="E1795" s="4" t="s">
        <v>1438</v>
      </c>
      <c r="F1795" s="4" t="s">
        <v>298</v>
      </c>
      <c r="G1795" s="4">
        <v>1591</v>
      </c>
    </row>
    <row r="1796" spans="1:7" x14ac:dyDescent="0.7">
      <c r="A1796" s="2" t="s">
        <v>851</v>
      </c>
      <c r="B1796" s="3" t="s">
        <v>43</v>
      </c>
      <c r="C1796" s="3" t="s">
        <v>1214</v>
      </c>
      <c r="D1796" s="7" t="s">
        <v>1413</v>
      </c>
      <c r="E1796" s="4" t="s">
        <v>1439</v>
      </c>
      <c r="F1796" s="4" t="s">
        <v>1402</v>
      </c>
      <c r="G1796" s="4">
        <v>6715</v>
      </c>
    </row>
    <row r="1797" spans="1:7" x14ac:dyDescent="0.7">
      <c r="A1797" s="2" t="s">
        <v>851</v>
      </c>
      <c r="B1797" s="3" t="s">
        <v>43</v>
      </c>
      <c r="C1797" s="3" t="s">
        <v>1214</v>
      </c>
      <c r="D1797" s="7" t="s">
        <v>1412</v>
      </c>
      <c r="E1797" s="4" t="s">
        <v>1440</v>
      </c>
      <c r="F1797" s="4" t="s">
        <v>1401</v>
      </c>
      <c r="G1797" s="4">
        <v>6716</v>
      </c>
    </row>
    <row r="1798" spans="1:7" x14ac:dyDescent="0.7">
      <c r="A1798" s="2" t="s">
        <v>851</v>
      </c>
      <c r="B1798" s="3" t="s">
        <v>43</v>
      </c>
      <c r="C1798" s="3" t="s">
        <v>1214</v>
      </c>
      <c r="D1798" s="7" t="s">
        <v>84</v>
      </c>
      <c r="E1798" s="4" t="s">
        <v>1441</v>
      </c>
      <c r="F1798" s="4" t="s">
        <v>171</v>
      </c>
      <c r="G1798" s="4">
        <v>6095</v>
      </c>
    </row>
    <row r="1799" spans="1:7" x14ac:dyDescent="0.7">
      <c r="A1799" s="2" t="s">
        <v>851</v>
      </c>
      <c r="B1799" s="3" t="s">
        <v>43</v>
      </c>
      <c r="C1799" s="3" t="s">
        <v>1214</v>
      </c>
      <c r="D1799" s="7" t="s">
        <v>1425</v>
      </c>
      <c r="E1799" s="4" t="s">
        <v>1442</v>
      </c>
      <c r="F1799" s="4" t="s">
        <v>1417</v>
      </c>
      <c r="G1799" s="4">
        <v>6482</v>
      </c>
    </row>
    <row r="1800" spans="1:7" x14ac:dyDescent="0.7">
      <c r="A1800" s="2" t="s">
        <v>851</v>
      </c>
      <c r="B1800" s="3" t="s">
        <v>43</v>
      </c>
      <c r="C1800" s="3" t="s">
        <v>1214</v>
      </c>
      <c r="D1800" s="7" t="s">
        <v>74</v>
      </c>
      <c r="E1800" s="4" t="s">
        <v>1443</v>
      </c>
      <c r="F1800" s="4" t="s">
        <v>161</v>
      </c>
      <c r="G1800" s="4">
        <v>10062</v>
      </c>
    </row>
    <row r="1801" spans="1:7" x14ac:dyDescent="0.7">
      <c r="A1801" s="2" t="s">
        <v>851</v>
      </c>
      <c r="B1801" s="3" t="s">
        <v>43</v>
      </c>
      <c r="C1801" s="3" t="s">
        <v>1214</v>
      </c>
      <c r="D1801" s="7" t="s">
        <v>1426</v>
      </c>
      <c r="E1801" s="4" t="s">
        <v>1444</v>
      </c>
      <c r="F1801" s="4" t="s">
        <v>1418</v>
      </c>
      <c r="G1801" s="4">
        <v>9971</v>
      </c>
    </row>
    <row r="1802" spans="1:7" x14ac:dyDescent="0.7">
      <c r="A1802" s="2" t="s">
        <v>851</v>
      </c>
      <c r="B1802" s="3" t="s">
        <v>43</v>
      </c>
      <c r="C1802" s="3" t="s">
        <v>1214</v>
      </c>
      <c r="D1802" s="7" t="s">
        <v>1427</v>
      </c>
      <c r="E1802" s="4" t="s">
        <v>1445</v>
      </c>
      <c r="F1802" s="4" t="s">
        <v>1419</v>
      </c>
      <c r="G1802" s="4">
        <v>8647</v>
      </c>
    </row>
    <row r="1803" spans="1:7" x14ac:dyDescent="0.7">
      <c r="A1803" s="2" t="s">
        <v>851</v>
      </c>
      <c r="B1803" s="3" t="s">
        <v>43</v>
      </c>
      <c r="C1803" s="3" t="s">
        <v>1214</v>
      </c>
      <c r="D1803" s="7" t="s">
        <v>1428</v>
      </c>
      <c r="E1803" s="4" t="s">
        <v>1446</v>
      </c>
      <c r="F1803" s="4" t="s">
        <v>1420</v>
      </c>
      <c r="G1803" s="4">
        <v>1594</v>
      </c>
    </row>
    <row r="1804" spans="1:7" x14ac:dyDescent="0.7">
      <c r="A1804" s="2" t="s">
        <v>851</v>
      </c>
      <c r="B1804" s="3" t="s">
        <v>43</v>
      </c>
      <c r="C1804" s="3" t="s">
        <v>1214</v>
      </c>
      <c r="D1804" s="7" t="s">
        <v>1170</v>
      </c>
      <c r="E1804" s="4" t="s">
        <v>1447</v>
      </c>
      <c r="F1804" s="4" t="s">
        <v>1169</v>
      </c>
      <c r="G1804" s="4">
        <v>5422</v>
      </c>
    </row>
    <row r="1805" spans="1:7" x14ac:dyDescent="0.7">
      <c r="A1805" s="2" t="s">
        <v>851</v>
      </c>
      <c r="B1805" s="3" t="s">
        <v>43</v>
      </c>
      <c r="C1805" s="3" t="s">
        <v>1214</v>
      </c>
      <c r="D1805" s="7" t="s">
        <v>80</v>
      </c>
      <c r="E1805" s="4" t="s">
        <v>1448</v>
      </c>
      <c r="F1805" s="4" t="s">
        <v>167</v>
      </c>
      <c r="G1805" s="4">
        <v>6721</v>
      </c>
    </row>
    <row r="1806" spans="1:7" x14ac:dyDescent="0.7">
      <c r="A1806" s="2" t="s">
        <v>851</v>
      </c>
      <c r="B1806" s="3" t="s">
        <v>43</v>
      </c>
      <c r="C1806" s="3" t="s">
        <v>1214</v>
      </c>
      <c r="D1806" s="7" t="s">
        <v>1429</v>
      </c>
      <c r="E1806" s="4" t="s">
        <v>1449</v>
      </c>
      <c r="F1806" s="4" t="s">
        <v>1421</v>
      </c>
      <c r="G1806" s="4">
        <v>6554</v>
      </c>
    </row>
    <row r="1807" spans="1:7" x14ac:dyDescent="0.7">
      <c r="A1807" s="2" t="s">
        <v>851</v>
      </c>
      <c r="B1807" s="3" t="s">
        <v>43</v>
      </c>
      <c r="C1807" s="3" t="s">
        <v>1214</v>
      </c>
      <c r="D1807" s="7" t="s">
        <v>974</v>
      </c>
      <c r="E1807" s="4" t="s">
        <v>1846</v>
      </c>
      <c r="F1807" s="4" t="s">
        <v>973</v>
      </c>
      <c r="G1807" s="4">
        <v>4306</v>
      </c>
    </row>
    <row r="1808" spans="1:7" x14ac:dyDescent="0.7">
      <c r="A1808" s="2" t="s">
        <v>851</v>
      </c>
      <c r="B1808" s="3" t="s">
        <v>43</v>
      </c>
      <c r="C1808" s="3" t="s">
        <v>1214</v>
      </c>
      <c r="D1808" s="7" t="s">
        <v>110</v>
      </c>
      <c r="E1808" s="4" t="s">
        <v>1484</v>
      </c>
      <c r="F1808" s="4" t="s">
        <v>197</v>
      </c>
      <c r="G1808" s="4">
        <v>2908</v>
      </c>
    </row>
    <row r="1809" spans="1:7" x14ac:dyDescent="0.7">
      <c r="A1809" s="2" t="s">
        <v>851</v>
      </c>
      <c r="B1809" s="3" t="s">
        <v>43</v>
      </c>
      <c r="C1809" s="3" t="s">
        <v>1214</v>
      </c>
      <c r="D1809" s="3" t="s">
        <v>389</v>
      </c>
      <c r="E1809" s="4" t="s">
        <v>1512</v>
      </c>
      <c r="F1809" s="4" t="s">
        <v>388</v>
      </c>
      <c r="G1809" s="4">
        <v>5241</v>
      </c>
    </row>
    <row r="1810" spans="1:7" x14ac:dyDescent="0.7">
      <c r="A1810" s="2" t="s">
        <v>851</v>
      </c>
      <c r="B1810" s="3" t="s">
        <v>44</v>
      </c>
      <c r="C1810" s="3" t="s">
        <v>1215</v>
      </c>
      <c r="D1810" s="3" t="s">
        <v>860</v>
      </c>
      <c r="E1810" s="6" t="s">
        <v>1380</v>
      </c>
      <c r="F1810" s="4" t="s">
        <v>859</v>
      </c>
      <c r="G1810" s="4">
        <v>766</v>
      </c>
    </row>
    <row r="1811" spans="1:7" x14ac:dyDescent="0.7">
      <c r="A1811" s="2" t="s">
        <v>851</v>
      </c>
      <c r="B1811" s="3" t="s">
        <v>44</v>
      </c>
      <c r="C1811" s="3" t="s">
        <v>1215</v>
      </c>
      <c r="D1811" s="3" t="s">
        <v>876</v>
      </c>
      <c r="E1811" s="6" t="s">
        <v>1787</v>
      </c>
      <c r="F1811" s="4" t="s">
        <v>875</v>
      </c>
      <c r="G1811" s="4">
        <v>771</v>
      </c>
    </row>
    <row r="1812" spans="1:7" x14ac:dyDescent="0.7">
      <c r="A1812" s="2" t="s">
        <v>851</v>
      </c>
      <c r="B1812" s="3" t="s">
        <v>44</v>
      </c>
      <c r="C1812" s="3" t="s">
        <v>1215</v>
      </c>
      <c r="D1812" s="3" t="s">
        <v>581</v>
      </c>
      <c r="E1812" s="6" t="s">
        <v>1381</v>
      </c>
      <c r="F1812" s="4" t="s">
        <v>580</v>
      </c>
      <c r="G1812" s="4">
        <v>762</v>
      </c>
    </row>
    <row r="1813" spans="1:7" x14ac:dyDescent="0.7">
      <c r="A1813" s="2" t="s">
        <v>851</v>
      </c>
      <c r="B1813" s="3" t="s">
        <v>44</v>
      </c>
      <c r="C1813" s="3" t="s">
        <v>1215</v>
      </c>
      <c r="D1813" s="3" t="s">
        <v>892</v>
      </c>
      <c r="E1813" s="6" t="s">
        <v>1364</v>
      </c>
      <c r="F1813" s="4" t="s">
        <v>891</v>
      </c>
      <c r="G1813" s="4">
        <v>1545</v>
      </c>
    </row>
    <row r="1814" spans="1:7" x14ac:dyDescent="0.7">
      <c r="A1814" s="2" t="s">
        <v>851</v>
      </c>
      <c r="B1814" s="3" t="s">
        <v>44</v>
      </c>
      <c r="C1814" s="3" t="s">
        <v>1215</v>
      </c>
      <c r="D1814" s="3" t="s">
        <v>75</v>
      </c>
      <c r="E1814" s="6" t="s">
        <v>1454</v>
      </c>
      <c r="F1814" s="4" t="s">
        <v>162</v>
      </c>
      <c r="G1814" s="4">
        <v>1588</v>
      </c>
    </row>
    <row r="1815" spans="1:7" x14ac:dyDescent="0.7">
      <c r="A1815" s="2" t="s">
        <v>851</v>
      </c>
      <c r="B1815" s="3" t="s">
        <v>44</v>
      </c>
      <c r="C1815" s="3" t="s">
        <v>1215</v>
      </c>
      <c r="D1815" s="3" t="s">
        <v>405</v>
      </c>
      <c r="E1815" s="6" t="s">
        <v>1362</v>
      </c>
      <c r="F1815" s="4" t="s">
        <v>404</v>
      </c>
      <c r="G1815" s="4">
        <v>259290</v>
      </c>
    </row>
    <row r="1816" spans="1:7" x14ac:dyDescent="0.7">
      <c r="A1816" s="2" t="s">
        <v>851</v>
      </c>
      <c r="B1816" s="3" t="s">
        <v>44</v>
      </c>
      <c r="C1816" s="3" t="s">
        <v>1215</v>
      </c>
      <c r="D1816" s="3" t="s">
        <v>922</v>
      </c>
      <c r="E1816" s="6" t="s">
        <v>1810</v>
      </c>
      <c r="F1816" s="4" t="s">
        <v>921</v>
      </c>
      <c r="G1816" s="4">
        <v>3292</v>
      </c>
    </row>
    <row r="1817" spans="1:7" x14ac:dyDescent="0.7">
      <c r="A1817" s="2" t="s">
        <v>851</v>
      </c>
      <c r="B1817" s="3" t="s">
        <v>44</v>
      </c>
      <c r="C1817" s="3" t="s">
        <v>1215</v>
      </c>
      <c r="D1817" s="3" t="s">
        <v>1147</v>
      </c>
      <c r="E1817" s="6" t="s">
        <v>1955</v>
      </c>
      <c r="F1817" s="4" t="s">
        <v>1146</v>
      </c>
      <c r="G1817" s="4">
        <v>4129</v>
      </c>
    </row>
    <row r="1818" spans="1:7" x14ac:dyDescent="0.7">
      <c r="A1818" s="2" t="s">
        <v>851</v>
      </c>
      <c r="B1818" s="3" t="s">
        <v>44</v>
      </c>
      <c r="C1818" s="3" t="s">
        <v>1215</v>
      </c>
      <c r="D1818" s="3" t="s">
        <v>735</v>
      </c>
      <c r="E1818" s="6" t="s">
        <v>1710</v>
      </c>
      <c r="F1818" s="4" t="s">
        <v>734</v>
      </c>
      <c r="G1818" s="4">
        <v>134</v>
      </c>
    </row>
    <row r="1819" spans="1:7" x14ac:dyDescent="0.7">
      <c r="A1819" s="2" t="s">
        <v>851</v>
      </c>
      <c r="B1819" s="3" t="s">
        <v>44</v>
      </c>
      <c r="C1819" s="3" t="s">
        <v>1215</v>
      </c>
      <c r="D1819" s="3" t="s">
        <v>79</v>
      </c>
      <c r="E1819" s="6" t="s">
        <v>1385</v>
      </c>
      <c r="F1819" s="4" t="s">
        <v>166</v>
      </c>
      <c r="G1819" s="4">
        <v>2100</v>
      </c>
    </row>
    <row r="1820" spans="1:7" x14ac:dyDescent="0.7">
      <c r="A1820" s="2" t="s">
        <v>851</v>
      </c>
      <c r="B1820" s="3" t="s">
        <v>44</v>
      </c>
      <c r="C1820" s="3" t="s">
        <v>1215</v>
      </c>
      <c r="D1820" s="3" t="s">
        <v>952</v>
      </c>
      <c r="E1820" s="6" t="s">
        <v>1827</v>
      </c>
      <c r="F1820" s="4" t="s">
        <v>951</v>
      </c>
      <c r="G1820" s="4">
        <v>5742</v>
      </c>
    </row>
    <row r="1821" spans="1:7" x14ac:dyDescent="0.7">
      <c r="A1821" s="2" t="s">
        <v>851</v>
      </c>
      <c r="B1821" s="3" t="s">
        <v>44</v>
      </c>
      <c r="C1821" s="3" t="s">
        <v>1215</v>
      </c>
      <c r="D1821" s="3" t="s">
        <v>129</v>
      </c>
      <c r="E1821" s="6" t="s">
        <v>1621</v>
      </c>
      <c r="F1821" s="4" t="s">
        <v>216</v>
      </c>
      <c r="G1821" s="4">
        <v>140</v>
      </c>
    </row>
    <row r="1822" spans="1:7" x14ac:dyDescent="0.7">
      <c r="A1822" s="2" t="s">
        <v>851</v>
      </c>
      <c r="B1822" s="3" t="s">
        <v>44</v>
      </c>
      <c r="C1822" s="3" t="s">
        <v>1215</v>
      </c>
      <c r="D1822" s="3" t="s">
        <v>872</v>
      </c>
      <c r="E1822" s="6" t="s">
        <v>1376</v>
      </c>
      <c r="F1822" s="4" t="s">
        <v>871</v>
      </c>
      <c r="G1822" s="4">
        <v>4363</v>
      </c>
    </row>
    <row r="1823" spans="1:7" x14ac:dyDescent="0.7">
      <c r="A1823" s="2" t="s">
        <v>851</v>
      </c>
      <c r="B1823" s="3" t="s">
        <v>44</v>
      </c>
      <c r="C1823" s="3" t="s">
        <v>1215</v>
      </c>
      <c r="D1823" s="3" t="s">
        <v>896</v>
      </c>
      <c r="E1823" s="6" t="s">
        <v>1367</v>
      </c>
      <c r="F1823" s="4" t="s">
        <v>895</v>
      </c>
      <c r="G1823" s="4">
        <v>9429</v>
      </c>
    </row>
    <row r="1824" spans="1:7" x14ac:dyDescent="0.7">
      <c r="A1824" s="2" t="s">
        <v>851</v>
      </c>
      <c r="B1824" s="3" t="s">
        <v>44</v>
      </c>
      <c r="C1824" s="3" t="s">
        <v>1215</v>
      </c>
      <c r="D1824" s="3" t="s">
        <v>78</v>
      </c>
      <c r="E1824" s="6" t="s">
        <v>1457</v>
      </c>
      <c r="F1824" s="4" t="s">
        <v>165</v>
      </c>
      <c r="G1824" s="4">
        <v>2099</v>
      </c>
    </row>
    <row r="1825" spans="1:7" x14ac:dyDescent="0.7">
      <c r="A1825" s="2" t="s">
        <v>851</v>
      </c>
      <c r="B1825" s="3" t="s">
        <v>44</v>
      </c>
      <c r="C1825" s="3" t="s">
        <v>1215</v>
      </c>
      <c r="D1825" s="3" t="s">
        <v>81</v>
      </c>
      <c r="E1825" s="6" t="s">
        <v>1458</v>
      </c>
      <c r="F1825" s="4" t="s">
        <v>168</v>
      </c>
      <c r="G1825" s="4">
        <v>6462</v>
      </c>
    </row>
    <row r="1826" spans="1:7" x14ac:dyDescent="0.7">
      <c r="A1826" s="2" t="s">
        <v>851</v>
      </c>
      <c r="B1826" s="3" t="s">
        <v>44</v>
      </c>
      <c r="C1826" s="3" t="s">
        <v>1215</v>
      </c>
      <c r="D1826" s="3" t="s">
        <v>1129</v>
      </c>
      <c r="E1826" s="6" t="s">
        <v>1372</v>
      </c>
      <c r="F1826" s="4" t="s">
        <v>1128</v>
      </c>
      <c r="G1826" s="4">
        <v>873</v>
      </c>
    </row>
    <row r="1827" spans="1:7" x14ac:dyDescent="0.7">
      <c r="A1827" s="2" t="s">
        <v>851</v>
      </c>
      <c r="B1827" s="3" t="s">
        <v>44</v>
      </c>
      <c r="C1827" s="3" t="s">
        <v>1215</v>
      </c>
      <c r="D1827" s="3" t="s">
        <v>612</v>
      </c>
      <c r="E1827" s="6" t="s">
        <v>1631</v>
      </c>
      <c r="F1827" s="4" t="s">
        <v>611</v>
      </c>
      <c r="G1827" s="4">
        <v>4321</v>
      </c>
    </row>
    <row r="1828" spans="1:7" x14ac:dyDescent="0.7">
      <c r="A1828" s="2" t="s">
        <v>851</v>
      </c>
      <c r="B1828" s="3" t="s">
        <v>44</v>
      </c>
      <c r="C1828" s="3" t="s">
        <v>1215</v>
      </c>
      <c r="D1828" s="3" t="s">
        <v>533</v>
      </c>
      <c r="E1828" s="6" t="s">
        <v>1593</v>
      </c>
      <c r="F1828" s="4" t="s">
        <v>532</v>
      </c>
      <c r="G1828" s="4">
        <v>4322</v>
      </c>
    </row>
    <row r="1829" spans="1:7" x14ac:dyDescent="0.7">
      <c r="A1829" s="2" t="s">
        <v>851</v>
      </c>
      <c r="B1829" s="3" t="s">
        <v>44</v>
      </c>
      <c r="C1829" s="3" t="s">
        <v>1215</v>
      </c>
      <c r="D1829" s="3" t="s">
        <v>144</v>
      </c>
      <c r="E1829" s="6" t="s">
        <v>1490</v>
      </c>
      <c r="F1829" s="4" t="s">
        <v>231</v>
      </c>
      <c r="G1829" s="4">
        <v>23621</v>
      </c>
    </row>
    <row r="1830" spans="1:7" x14ac:dyDescent="0.7">
      <c r="A1830" s="2" t="s">
        <v>851</v>
      </c>
      <c r="B1830" s="3" t="s">
        <v>44</v>
      </c>
      <c r="C1830" s="3" t="s">
        <v>1215</v>
      </c>
      <c r="D1830" s="3" t="s">
        <v>710</v>
      </c>
      <c r="E1830" s="6" t="s">
        <v>1363</v>
      </c>
      <c r="F1830" s="4" t="s">
        <v>709</v>
      </c>
      <c r="G1830" s="4">
        <v>5243</v>
      </c>
    </row>
    <row r="1831" spans="1:7" x14ac:dyDescent="0.7">
      <c r="A1831" s="2" t="s">
        <v>851</v>
      </c>
      <c r="B1831" s="3" t="s">
        <v>44</v>
      </c>
      <c r="C1831" s="3" t="s">
        <v>1215</v>
      </c>
      <c r="D1831" s="3" t="s">
        <v>403</v>
      </c>
      <c r="E1831" s="6" t="s">
        <v>1520</v>
      </c>
      <c r="F1831" s="4" t="s">
        <v>402</v>
      </c>
      <c r="G1831" s="4">
        <v>1066</v>
      </c>
    </row>
    <row r="1832" spans="1:7" x14ac:dyDescent="0.7">
      <c r="A1832" s="2" t="s">
        <v>851</v>
      </c>
      <c r="B1832" s="3" t="s">
        <v>44</v>
      </c>
      <c r="C1832" s="3" t="s">
        <v>1215</v>
      </c>
      <c r="D1832" s="3" t="s">
        <v>111</v>
      </c>
      <c r="E1832" s="4" t="s">
        <v>1485</v>
      </c>
      <c r="F1832" s="4" t="s">
        <v>198</v>
      </c>
      <c r="G1832" s="4">
        <v>5468</v>
      </c>
    </row>
    <row r="1833" spans="1:7" x14ac:dyDescent="0.7">
      <c r="A1833" s="2" t="s">
        <v>851</v>
      </c>
      <c r="B1833" s="3" t="s">
        <v>44</v>
      </c>
      <c r="C1833" s="3" t="s">
        <v>1215</v>
      </c>
      <c r="D1833" s="3" t="s">
        <v>95</v>
      </c>
      <c r="E1833" s="4" t="s">
        <v>1470</v>
      </c>
      <c r="F1833" s="4" t="s">
        <v>182</v>
      </c>
      <c r="G1833" s="4">
        <v>8824</v>
      </c>
    </row>
    <row r="1834" spans="1:7" x14ac:dyDescent="0.7">
      <c r="A1834" s="2" t="s">
        <v>851</v>
      </c>
      <c r="B1834" s="3" t="s">
        <v>44</v>
      </c>
      <c r="C1834" s="3" t="s">
        <v>1215</v>
      </c>
      <c r="D1834" s="3" t="s">
        <v>1217</v>
      </c>
      <c r="E1834" s="4" t="s">
        <v>1993</v>
      </c>
      <c r="F1834" s="4" t="s">
        <v>1216</v>
      </c>
      <c r="G1834" s="4">
        <v>3816</v>
      </c>
    </row>
    <row r="1835" spans="1:7" x14ac:dyDescent="0.7">
      <c r="A1835" s="2" t="s">
        <v>851</v>
      </c>
      <c r="B1835" s="3" t="s">
        <v>44</v>
      </c>
      <c r="C1835" s="3" t="s">
        <v>1215</v>
      </c>
      <c r="D1835" s="3" t="s">
        <v>1219</v>
      </c>
      <c r="E1835" s="4" t="s">
        <v>1374</v>
      </c>
      <c r="F1835" s="4" t="s">
        <v>1218</v>
      </c>
      <c r="G1835" s="4">
        <v>3817</v>
      </c>
    </row>
    <row r="1836" spans="1:7" x14ac:dyDescent="0.7">
      <c r="A1836" s="2" t="s">
        <v>851</v>
      </c>
      <c r="B1836" s="3" t="s">
        <v>44</v>
      </c>
      <c r="C1836" s="3" t="s">
        <v>1215</v>
      </c>
      <c r="D1836" s="3" t="s">
        <v>377</v>
      </c>
      <c r="E1836" s="4" t="s">
        <v>1505</v>
      </c>
      <c r="F1836" s="4" t="s">
        <v>376</v>
      </c>
      <c r="G1836" s="4">
        <v>8644</v>
      </c>
    </row>
    <row r="1837" spans="1:7" x14ac:dyDescent="0.7">
      <c r="A1837" s="2" t="s">
        <v>851</v>
      </c>
      <c r="B1837" s="3" t="s">
        <v>44</v>
      </c>
      <c r="C1837" s="3" t="s">
        <v>1215</v>
      </c>
      <c r="D1837" s="3" t="s">
        <v>137</v>
      </c>
      <c r="E1837" s="4" t="s">
        <v>1523</v>
      </c>
      <c r="F1837" s="4" t="s">
        <v>224</v>
      </c>
      <c r="G1837" s="4">
        <v>5319</v>
      </c>
    </row>
    <row r="1838" spans="1:7" x14ac:dyDescent="0.7">
      <c r="A1838" s="2" t="s">
        <v>851</v>
      </c>
      <c r="B1838" s="3" t="s">
        <v>44</v>
      </c>
      <c r="C1838" s="3" t="s">
        <v>1215</v>
      </c>
      <c r="D1838" s="3" t="s">
        <v>868</v>
      </c>
      <c r="E1838" s="4" t="s">
        <v>1377</v>
      </c>
      <c r="F1838" s="4" t="s">
        <v>867</v>
      </c>
      <c r="G1838" s="4">
        <v>761</v>
      </c>
    </row>
    <row r="1839" spans="1:7" x14ac:dyDescent="0.7">
      <c r="A1839" s="2" t="s">
        <v>851</v>
      </c>
      <c r="B1839" s="3" t="s">
        <v>44</v>
      </c>
      <c r="C1839" s="3" t="s">
        <v>1215</v>
      </c>
      <c r="D1839" s="3" t="s">
        <v>277</v>
      </c>
      <c r="E1839" s="4" t="s">
        <v>1618</v>
      </c>
      <c r="F1839" s="4" t="s">
        <v>327</v>
      </c>
      <c r="G1839" s="4">
        <v>760</v>
      </c>
    </row>
    <row r="1840" spans="1:7" x14ac:dyDescent="0.7">
      <c r="A1840" s="2" t="s">
        <v>851</v>
      </c>
      <c r="B1840" s="3" t="s">
        <v>44</v>
      </c>
      <c r="C1840" s="3" t="s">
        <v>1215</v>
      </c>
      <c r="D1840" s="3" t="s">
        <v>864</v>
      </c>
      <c r="E1840" s="4" t="s">
        <v>1783</v>
      </c>
      <c r="F1840" s="4" t="s">
        <v>863</v>
      </c>
      <c r="G1840" s="4">
        <v>759</v>
      </c>
    </row>
    <row r="1841" spans="1:7" x14ac:dyDescent="0.7">
      <c r="A1841" s="2" t="s">
        <v>851</v>
      </c>
      <c r="B1841" s="3" t="s">
        <v>44</v>
      </c>
      <c r="C1841" s="3" t="s">
        <v>1215</v>
      </c>
      <c r="D1841" s="3" t="s">
        <v>874</v>
      </c>
      <c r="E1841" s="4" t="s">
        <v>1786</v>
      </c>
      <c r="F1841" s="4" t="s">
        <v>873</v>
      </c>
      <c r="G1841" s="4">
        <v>765</v>
      </c>
    </row>
    <row r="1842" spans="1:7" x14ac:dyDescent="0.7">
      <c r="A1842" s="2" t="s">
        <v>851</v>
      </c>
      <c r="B1842" s="3" t="s">
        <v>44</v>
      </c>
      <c r="C1842" s="3" t="s">
        <v>1215</v>
      </c>
      <c r="D1842" s="3" t="s">
        <v>890</v>
      </c>
      <c r="E1842" s="4" t="s">
        <v>1794</v>
      </c>
      <c r="F1842" s="4" t="s">
        <v>889</v>
      </c>
      <c r="G1842" s="4">
        <v>763</v>
      </c>
    </row>
    <row r="1843" spans="1:7" x14ac:dyDescent="0.7">
      <c r="A1843" s="2" t="s">
        <v>851</v>
      </c>
      <c r="B1843" s="3" t="s">
        <v>44</v>
      </c>
      <c r="C1843" s="3" t="s">
        <v>1215</v>
      </c>
      <c r="D1843" s="3" t="s">
        <v>610</v>
      </c>
      <c r="E1843" s="4" t="s">
        <v>1630</v>
      </c>
      <c r="F1843" s="4" t="s">
        <v>609</v>
      </c>
      <c r="G1843" s="4">
        <v>4313</v>
      </c>
    </row>
    <row r="1844" spans="1:7" x14ac:dyDescent="0.7">
      <c r="A1844" s="2" t="s">
        <v>851</v>
      </c>
      <c r="B1844" s="3" t="s">
        <v>44</v>
      </c>
      <c r="C1844" s="3" t="s">
        <v>1215</v>
      </c>
      <c r="D1844" s="3" t="s">
        <v>846</v>
      </c>
      <c r="E1844" s="4" t="s">
        <v>1743</v>
      </c>
      <c r="F1844" s="4" t="s">
        <v>2968</v>
      </c>
      <c r="G1844" s="4">
        <v>8851</v>
      </c>
    </row>
    <row r="1845" spans="1:7" x14ac:dyDescent="0.7">
      <c r="A1845" s="2" t="s">
        <v>851</v>
      </c>
      <c r="B1845" s="3" t="s">
        <v>44</v>
      </c>
      <c r="C1845" s="3" t="s">
        <v>1215</v>
      </c>
      <c r="D1845" s="3" t="s">
        <v>847</v>
      </c>
      <c r="E1845" s="4" t="s">
        <v>1744</v>
      </c>
      <c r="F1845" s="4" t="s">
        <v>849</v>
      </c>
      <c r="G1845" s="4">
        <v>1020</v>
      </c>
    </row>
    <row r="1846" spans="1:7" x14ac:dyDescent="0.7">
      <c r="A1846" s="2" t="s">
        <v>851</v>
      </c>
      <c r="B1846" s="3" t="s">
        <v>44</v>
      </c>
      <c r="C1846" s="3" t="s">
        <v>1215</v>
      </c>
      <c r="D1846" s="3" t="s">
        <v>115</v>
      </c>
      <c r="E1846" s="4" t="s">
        <v>1488</v>
      </c>
      <c r="F1846" s="4" t="s">
        <v>202</v>
      </c>
      <c r="G1846" s="4">
        <v>5423</v>
      </c>
    </row>
    <row r="1847" spans="1:7" x14ac:dyDescent="0.7">
      <c r="A1847" s="2" t="s">
        <v>851</v>
      </c>
      <c r="B1847" s="3" t="s">
        <v>44</v>
      </c>
      <c r="C1847" s="3" t="s">
        <v>1215</v>
      </c>
      <c r="D1847" s="3" t="s">
        <v>1221</v>
      </c>
      <c r="E1847" s="4" t="s">
        <v>1994</v>
      </c>
      <c r="F1847" s="4" t="s">
        <v>1220</v>
      </c>
      <c r="G1847" s="4">
        <v>5322</v>
      </c>
    </row>
    <row r="1848" spans="1:7" x14ac:dyDescent="0.7">
      <c r="A1848" s="2" t="s">
        <v>851</v>
      </c>
      <c r="B1848" s="3" t="s">
        <v>44</v>
      </c>
      <c r="C1848" s="3" t="s">
        <v>1215</v>
      </c>
      <c r="D1848" s="3" t="s">
        <v>1223</v>
      </c>
      <c r="E1848" s="4" t="s">
        <v>1995</v>
      </c>
      <c r="F1848" s="4" t="s">
        <v>1222</v>
      </c>
      <c r="G1848" s="4">
        <v>8399</v>
      </c>
    </row>
    <row r="1849" spans="1:7" x14ac:dyDescent="0.7">
      <c r="A1849" s="2" t="s">
        <v>851</v>
      </c>
      <c r="B1849" s="3" t="s">
        <v>44</v>
      </c>
      <c r="C1849" s="3" t="s">
        <v>1215</v>
      </c>
      <c r="D1849" s="3" t="s">
        <v>716</v>
      </c>
      <c r="E1849" s="4" t="s">
        <v>1699</v>
      </c>
      <c r="F1849" s="4" t="s">
        <v>715</v>
      </c>
      <c r="G1849" s="4">
        <v>231</v>
      </c>
    </row>
    <row r="1850" spans="1:7" x14ac:dyDescent="0.7">
      <c r="A1850" s="2" t="s">
        <v>851</v>
      </c>
      <c r="B1850" s="3" t="s">
        <v>44</v>
      </c>
      <c r="C1850" s="3" t="s">
        <v>1215</v>
      </c>
      <c r="D1850" s="3" t="s">
        <v>140</v>
      </c>
      <c r="E1850" s="4" t="s">
        <v>1642</v>
      </c>
      <c r="F1850" s="4" t="s">
        <v>227</v>
      </c>
      <c r="G1850" s="4">
        <v>6714</v>
      </c>
    </row>
    <row r="1851" spans="1:7" x14ac:dyDescent="0.7">
      <c r="A1851" s="2" t="s">
        <v>851</v>
      </c>
      <c r="B1851" s="3" t="s">
        <v>44</v>
      </c>
      <c r="C1851" s="3" t="s">
        <v>1215</v>
      </c>
      <c r="D1851" s="3" t="s">
        <v>926</v>
      </c>
      <c r="E1851" s="4" t="s">
        <v>1812</v>
      </c>
      <c r="F1851" s="4" t="s">
        <v>925</v>
      </c>
      <c r="G1851" s="4">
        <v>351</v>
      </c>
    </row>
    <row r="1852" spans="1:7" x14ac:dyDescent="0.7">
      <c r="A1852" s="2" t="s">
        <v>851</v>
      </c>
      <c r="B1852" s="3" t="s">
        <v>44</v>
      </c>
      <c r="C1852" s="3" t="s">
        <v>1215</v>
      </c>
      <c r="D1852" s="3" t="s">
        <v>125</v>
      </c>
      <c r="E1852" s="4" t="s">
        <v>1497</v>
      </c>
      <c r="F1852" s="4" t="s">
        <v>212</v>
      </c>
      <c r="G1852" s="4">
        <v>7015</v>
      </c>
    </row>
    <row r="1853" spans="1:7" x14ac:dyDescent="0.7">
      <c r="A1853" s="2" t="s">
        <v>851</v>
      </c>
      <c r="B1853" s="3" t="s">
        <v>44</v>
      </c>
      <c r="C1853" s="3" t="s">
        <v>1215</v>
      </c>
      <c r="D1853" s="3" t="s">
        <v>1110</v>
      </c>
      <c r="E1853" s="4" t="s">
        <v>1943</v>
      </c>
      <c r="F1853" s="4" t="s">
        <v>1109</v>
      </c>
      <c r="G1853" s="4">
        <v>5340</v>
      </c>
    </row>
    <row r="1854" spans="1:7" x14ac:dyDescent="0.7">
      <c r="A1854" s="2" t="s">
        <v>851</v>
      </c>
      <c r="B1854" s="3" t="s">
        <v>44</v>
      </c>
      <c r="C1854" s="3" t="s">
        <v>1215</v>
      </c>
      <c r="D1854" s="3" t="s">
        <v>539</v>
      </c>
      <c r="E1854" s="4" t="s">
        <v>1596</v>
      </c>
      <c r="F1854" s="4" t="s">
        <v>538</v>
      </c>
      <c r="G1854" s="4">
        <v>4323</v>
      </c>
    </row>
    <row r="1855" spans="1:7" x14ac:dyDescent="0.7">
      <c r="A1855" s="2" t="s">
        <v>851</v>
      </c>
      <c r="B1855" s="3" t="s">
        <v>44</v>
      </c>
      <c r="C1855" s="3" t="s">
        <v>1215</v>
      </c>
      <c r="D1855" s="3" t="s">
        <v>1225</v>
      </c>
      <c r="E1855" s="4" t="s">
        <v>1996</v>
      </c>
      <c r="F1855" s="4" t="s">
        <v>1224</v>
      </c>
      <c r="G1855" s="4">
        <v>5054</v>
      </c>
    </row>
    <row r="1856" spans="1:7" x14ac:dyDescent="0.7">
      <c r="A1856" s="2" t="s">
        <v>851</v>
      </c>
      <c r="B1856" s="3" t="s">
        <v>44</v>
      </c>
      <c r="C1856" s="3" t="s">
        <v>1215</v>
      </c>
      <c r="D1856" s="3" t="s">
        <v>1227</v>
      </c>
      <c r="E1856" s="6" t="s">
        <v>1997</v>
      </c>
      <c r="F1856" s="4" t="s">
        <v>1226</v>
      </c>
      <c r="G1856" s="4">
        <v>27306</v>
      </c>
    </row>
    <row r="1857" spans="1:7" x14ac:dyDescent="0.7">
      <c r="A1857" s="2" t="s">
        <v>851</v>
      </c>
      <c r="B1857" s="3" t="s">
        <v>44</v>
      </c>
      <c r="C1857" s="3" t="s">
        <v>1215</v>
      </c>
      <c r="D1857" s="3" t="s">
        <v>902</v>
      </c>
      <c r="E1857" s="6" t="s">
        <v>1382</v>
      </c>
      <c r="F1857" s="4" t="s">
        <v>901</v>
      </c>
      <c r="G1857" s="4">
        <v>377677</v>
      </c>
    </row>
    <row r="1858" spans="1:7" x14ac:dyDescent="0.7">
      <c r="A1858" s="2" t="s">
        <v>851</v>
      </c>
      <c r="B1858" s="3" t="s">
        <v>44</v>
      </c>
      <c r="C1858" s="3" t="s">
        <v>1215</v>
      </c>
      <c r="D1858" s="3" t="s">
        <v>1149</v>
      </c>
      <c r="E1858" s="6" t="s">
        <v>1956</v>
      </c>
      <c r="F1858" s="4" t="s">
        <v>1148</v>
      </c>
      <c r="G1858" s="4">
        <v>11238</v>
      </c>
    </row>
    <row r="1859" spans="1:7" x14ac:dyDescent="0.7">
      <c r="A1859" s="2" t="s">
        <v>851</v>
      </c>
      <c r="B1859" s="3" t="s">
        <v>44</v>
      </c>
      <c r="C1859" s="3" t="s">
        <v>1215</v>
      </c>
      <c r="D1859" s="3" t="s">
        <v>970</v>
      </c>
      <c r="E1859" s="6" t="s">
        <v>1844</v>
      </c>
      <c r="F1859" s="4" t="s">
        <v>969</v>
      </c>
      <c r="G1859" s="4">
        <v>6256</v>
      </c>
    </row>
    <row r="1860" spans="1:7" x14ac:dyDescent="0.7">
      <c r="A1860" s="2" t="s">
        <v>851</v>
      </c>
      <c r="B1860" s="3" t="s">
        <v>44</v>
      </c>
      <c r="C1860" s="3" t="s">
        <v>1215</v>
      </c>
      <c r="D1860" s="3" t="s">
        <v>880</v>
      </c>
      <c r="E1860" s="6" t="s">
        <v>1789</v>
      </c>
      <c r="F1860" s="4" t="s">
        <v>879</v>
      </c>
      <c r="G1860" s="4">
        <v>768</v>
      </c>
    </row>
    <row r="1861" spans="1:7" x14ac:dyDescent="0.7">
      <c r="A1861" s="2" t="s">
        <v>851</v>
      </c>
      <c r="B1861" s="3" t="s">
        <v>44</v>
      </c>
      <c r="C1861" s="3" t="s">
        <v>1215</v>
      </c>
      <c r="D1861" s="3" t="s">
        <v>391</v>
      </c>
      <c r="E1861" s="6" t="s">
        <v>1513</v>
      </c>
      <c r="F1861" s="4" t="s">
        <v>390</v>
      </c>
      <c r="G1861" s="4">
        <v>2864</v>
      </c>
    </row>
    <row r="1862" spans="1:7" x14ac:dyDescent="0.7">
      <c r="A1862" s="2" t="s">
        <v>851</v>
      </c>
      <c r="B1862" s="3" t="s">
        <v>44</v>
      </c>
      <c r="C1862" s="3" t="s">
        <v>1215</v>
      </c>
      <c r="D1862" s="3" t="s">
        <v>58</v>
      </c>
      <c r="E1862" s="6" t="s">
        <v>59</v>
      </c>
      <c r="F1862" s="4" t="s">
        <v>60</v>
      </c>
      <c r="G1862" s="4">
        <v>4137</v>
      </c>
    </row>
    <row r="1863" spans="1:7" x14ac:dyDescent="0.7">
      <c r="A1863" s="2" t="s">
        <v>851</v>
      </c>
      <c r="B1863" s="3" t="s">
        <v>44</v>
      </c>
      <c r="C1863" s="3" t="s">
        <v>1215</v>
      </c>
      <c r="D1863" s="3" t="s">
        <v>443</v>
      </c>
      <c r="E1863" s="6" t="s">
        <v>1546</v>
      </c>
      <c r="F1863" s="4" t="s">
        <v>442</v>
      </c>
      <c r="G1863" s="4">
        <v>4318</v>
      </c>
    </row>
    <row r="1864" spans="1:7" x14ac:dyDescent="0.7">
      <c r="A1864" s="2" t="s">
        <v>851</v>
      </c>
      <c r="B1864" s="3" t="s">
        <v>44</v>
      </c>
      <c r="C1864" s="3" t="s">
        <v>1215</v>
      </c>
      <c r="D1864" s="3" t="s">
        <v>1229</v>
      </c>
      <c r="E1864" s="6" t="s">
        <v>1371</v>
      </c>
      <c r="F1864" s="4" t="s">
        <v>1228</v>
      </c>
      <c r="G1864" s="4">
        <v>5226</v>
      </c>
    </row>
    <row r="1865" spans="1:7" x14ac:dyDescent="0.7">
      <c r="A1865" s="2" t="s">
        <v>851</v>
      </c>
      <c r="B1865" s="3" t="s">
        <v>44</v>
      </c>
      <c r="C1865" s="3" t="s">
        <v>1215</v>
      </c>
      <c r="D1865" s="3" t="s">
        <v>289</v>
      </c>
      <c r="E1865" s="6" t="s">
        <v>1532</v>
      </c>
      <c r="F1865" s="4" t="s">
        <v>339</v>
      </c>
      <c r="G1865" s="4">
        <v>596</v>
      </c>
    </row>
    <row r="1866" spans="1:7" x14ac:dyDescent="0.7">
      <c r="A1866" s="2" t="s">
        <v>851</v>
      </c>
      <c r="B1866" s="3" t="s">
        <v>44</v>
      </c>
      <c r="C1866" s="3" t="s">
        <v>1215</v>
      </c>
      <c r="D1866" s="3" t="s">
        <v>1231</v>
      </c>
      <c r="E1866" s="6" t="s">
        <v>1366</v>
      </c>
      <c r="F1866" s="4" t="s">
        <v>1230</v>
      </c>
      <c r="G1866" s="4">
        <v>4953</v>
      </c>
    </row>
    <row r="1867" spans="1:7" x14ac:dyDescent="0.7">
      <c r="A1867" s="2" t="s">
        <v>851</v>
      </c>
      <c r="B1867" s="3" t="s">
        <v>44</v>
      </c>
      <c r="C1867" s="3" t="s">
        <v>1215</v>
      </c>
      <c r="D1867" s="3" t="s">
        <v>882</v>
      </c>
      <c r="E1867" s="6" t="s">
        <v>1790</v>
      </c>
      <c r="F1867" s="4" t="s">
        <v>881</v>
      </c>
      <c r="G1867" s="4">
        <v>239</v>
      </c>
    </row>
    <row r="1868" spans="1:7" x14ac:dyDescent="0.7">
      <c r="A1868" s="2" t="s">
        <v>851</v>
      </c>
      <c r="B1868" s="3" t="s">
        <v>44</v>
      </c>
      <c r="C1868" s="3" t="s">
        <v>1215</v>
      </c>
      <c r="D1868" s="3" t="s">
        <v>91</v>
      </c>
      <c r="E1868" s="6" t="s">
        <v>1466</v>
      </c>
      <c r="F1868" s="4" t="s">
        <v>178</v>
      </c>
      <c r="G1868" s="4">
        <v>43</v>
      </c>
    </row>
    <row r="1869" spans="1:7" x14ac:dyDescent="0.7">
      <c r="A1869" s="2" t="s">
        <v>851</v>
      </c>
      <c r="B1869" s="3" t="s">
        <v>44</v>
      </c>
      <c r="C1869" s="3" t="s">
        <v>1215</v>
      </c>
      <c r="D1869" s="3" t="s">
        <v>375</v>
      </c>
      <c r="E1869" s="6" t="s">
        <v>1503</v>
      </c>
      <c r="F1869" s="4" t="s">
        <v>374</v>
      </c>
      <c r="G1869" s="4">
        <v>3294</v>
      </c>
    </row>
    <row r="1870" spans="1:7" x14ac:dyDescent="0.7">
      <c r="A1870" s="2" t="s">
        <v>851</v>
      </c>
      <c r="B1870" s="3" t="s">
        <v>44</v>
      </c>
      <c r="C1870" s="3" t="s">
        <v>1215</v>
      </c>
      <c r="D1870" s="3" t="s">
        <v>622</v>
      </c>
      <c r="E1870" s="6" t="s">
        <v>1637</v>
      </c>
      <c r="F1870" s="4" t="s">
        <v>621</v>
      </c>
      <c r="G1870" s="4">
        <v>50507</v>
      </c>
    </row>
    <row r="1871" spans="1:7" x14ac:dyDescent="0.7">
      <c r="A1871" s="2" t="s">
        <v>851</v>
      </c>
      <c r="B1871" s="3" t="s">
        <v>44</v>
      </c>
      <c r="C1871" s="3" t="s">
        <v>1215</v>
      </c>
      <c r="D1871" s="3" t="s">
        <v>753</v>
      </c>
      <c r="E1871" s="6" t="s">
        <v>1725</v>
      </c>
      <c r="F1871" s="4" t="s">
        <v>752</v>
      </c>
      <c r="G1871" s="4">
        <v>6790</v>
      </c>
    </row>
    <row r="1872" spans="1:7" x14ac:dyDescent="0.7">
      <c r="A1872" s="2" t="s">
        <v>851</v>
      </c>
      <c r="B1872" s="3" t="s">
        <v>44</v>
      </c>
      <c r="C1872" s="3" t="s">
        <v>1215</v>
      </c>
      <c r="D1872" s="3" t="s">
        <v>1233</v>
      </c>
      <c r="E1872" s="6" t="s">
        <v>1998</v>
      </c>
      <c r="F1872" s="4" t="s">
        <v>1232</v>
      </c>
      <c r="G1872" s="4">
        <v>1859</v>
      </c>
    </row>
    <row r="1873" spans="1:7" x14ac:dyDescent="0.7">
      <c r="A1873" s="2" t="s">
        <v>851</v>
      </c>
      <c r="B1873" s="3" t="s">
        <v>44</v>
      </c>
      <c r="C1873" s="3" t="s">
        <v>1215</v>
      </c>
      <c r="D1873" s="3" t="s">
        <v>1235</v>
      </c>
      <c r="E1873" s="6" t="s">
        <v>1999</v>
      </c>
      <c r="F1873" s="4" t="s">
        <v>1234</v>
      </c>
      <c r="G1873" s="4">
        <v>6487</v>
      </c>
    </row>
    <row r="1874" spans="1:7" x14ac:dyDescent="0.7">
      <c r="A1874" s="2" t="s">
        <v>851</v>
      </c>
      <c r="B1874" s="3" t="s">
        <v>44</v>
      </c>
      <c r="C1874" s="3" t="s">
        <v>1215</v>
      </c>
      <c r="D1874" s="3" t="s">
        <v>1237</v>
      </c>
      <c r="E1874" s="6" t="s">
        <v>2000</v>
      </c>
      <c r="F1874" s="4" t="s">
        <v>1236</v>
      </c>
      <c r="G1874" s="4">
        <v>2529</v>
      </c>
    </row>
    <row r="1875" spans="1:7" x14ac:dyDescent="0.7">
      <c r="A1875" s="2" t="s">
        <v>851</v>
      </c>
      <c r="B1875" s="3" t="s">
        <v>44</v>
      </c>
      <c r="C1875" s="3" t="s">
        <v>1215</v>
      </c>
      <c r="D1875" s="3" t="s">
        <v>1239</v>
      </c>
      <c r="E1875" s="6" t="s">
        <v>2001</v>
      </c>
      <c r="F1875" s="4" t="s">
        <v>1238</v>
      </c>
      <c r="G1875" s="4">
        <v>2526</v>
      </c>
    </row>
    <row r="1876" spans="1:7" x14ac:dyDescent="0.7">
      <c r="A1876" s="2" t="s">
        <v>851</v>
      </c>
      <c r="B1876" s="3" t="s">
        <v>44</v>
      </c>
      <c r="C1876" s="3" t="s">
        <v>1215</v>
      </c>
      <c r="D1876" s="3" t="s">
        <v>2746</v>
      </c>
      <c r="E1876" s="4" t="s">
        <v>2747</v>
      </c>
      <c r="F1876" s="4" t="s">
        <v>2748</v>
      </c>
      <c r="G1876" s="4">
        <v>10499</v>
      </c>
    </row>
    <row r="1877" spans="1:7" x14ac:dyDescent="0.7">
      <c r="A1877" s="2" t="s">
        <v>851</v>
      </c>
      <c r="B1877" s="3" t="s">
        <v>45</v>
      </c>
      <c r="C1877" s="3" t="s">
        <v>1240</v>
      </c>
      <c r="D1877" s="3" t="s">
        <v>261</v>
      </c>
      <c r="E1877" s="6" t="s">
        <v>1889</v>
      </c>
      <c r="F1877" s="4" t="s">
        <v>311</v>
      </c>
      <c r="G1877" s="4">
        <v>1132</v>
      </c>
    </row>
    <row r="1878" spans="1:7" x14ac:dyDescent="0.7">
      <c r="A1878" s="2" t="s">
        <v>851</v>
      </c>
      <c r="B1878" s="3" t="s">
        <v>45</v>
      </c>
      <c r="C1878" s="3" t="s">
        <v>1240</v>
      </c>
      <c r="D1878" s="3" t="s">
        <v>266</v>
      </c>
      <c r="E1878" s="6" t="s">
        <v>1890</v>
      </c>
      <c r="F1878" s="4" t="s">
        <v>316</v>
      </c>
      <c r="G1878" s="4">
        <v>1133</v>
      </c>
    </row>
    <row r="1879" spans="1:7" x14ac:dyDescent="0.7">
      <c r="A1879" s="2" t="s">
        <v>851</v>
      </c>
      <c r="B1879" s="3" t="s">
        <v>45</v>
      </c>
      <c r="C1879" s="3" t="s">
        <v>1240</v>
      </c>
      <c r="D1879" s="3" t="s">
        <v>89</v>
      </c>
      <c r="E1879" s="6" t="s">
        <v>1465</v>
      </c>
      <c r="F1879" s="4" t="s">
        <v>176</v>
      </c>
      <c r="G1879" s="4">
        <v>1129</v>
      </c>
    </row>
    <row r="1880" spans="1:7" x14ac:dyDescent="0.7">
      <c r="A1880" s="2" t="s">
        <v>851</v>
      </c>
      <c r="B1880" s="3" t="s">
        <v>45</v>
      </c>
      <c r="C1880" s="3" t="s">
        <v>1240</v>
      </c>
      <c r="D1880" s="3" t="s">
        <v>268</v>
      </c>
      <c r="E1880" s="6" t="s">
        <v>1891</v>
      </c>
      <c r="F1880" s="4" t="s">
        <v>318</v>
      </c>
      <c r="G1880" s="4">
        <v>1128</v>
      </c>
    </row>
    <row r="1881" spans="1:7" x14ac:dyDescent="0.7">
      <c r="A1881" s="2" t="s">
        <v>851</v>
      </c>
      <c r="B1881" s="3" t="s">
        <v>45</v>
      </c>
      <c r="C1881" s="3" t="s">
        <v>1240</v>
      </c>
      <c r="D1881" s="3" t="s">
        <v>91</v>
      </c>
      <c r="E1881" s="6" t="s">
        <v>1466</v>
      </c>
      <c r="F1881" s="4" t="s">
        <v>178</v>
      </c>
      <c r="G1881" s="4">
        <v>43</v>
      </c>
    </row>
    <row r="1882" spans="1:7" x14ac:dyDescent="0.7">
      <c r="A1882" s="2" t="s">
        <v>851</v>
      </c>
      <c r="B1882" s="3" t="s">
        <v>45</v>
      </c>
      <c r="C1882" s="3" t="s">
        <v>1240</v>
      </c>
      <c r="D1882" s="3" t="s">
        <v>1044</v>
      </c>
      <c r="E1882" s="6" t="s">
        <v>1892</v>
      </c>
      <c r="F1882" s="4" t="s">
        <v>1043</v>
      </c>
      <c r="G1882" s="4">
        <v>146</v>
      </c>
    </row>
    <row r="1883" spans="1:7" x14ac:dyDescent="0.7">
      <c r="A1883" s="2" t="s">
        <v>851</v>
      </c>
      <c r="B1883" s="3" t="s">
        <v>45</v>
      </c>
      <c r="C1883" s="3" t="s">
        <v>1240</v>
      </c>
      <c r="D1883" s="3" t="s">
        <v>270</v>
      </c>
      <c r="E1883" s="6" t="s">
        <v>1893</v>
      </c>
      <c r="F1883" s="4" t="s">
        <v>320</v>
      </c>
      <c r="G1883" s="4">
        <v>3358</v>
      </c>
    </row>
    <row r="1884" spans="1:7" x14ac:dyDescent="0.7">
      <c r="A1884" s="2" t="s">
        <v>851</v>
      </c>
      <c r="B1884" s="3" t="s">
        <v>45</v>
      </c>
      <c r="C1884" s="3" t="s">
        <v>1240</v>
      </c>
      <c r="D1884" s="3" t="s">
        <v>273</v>
      </c>
      <c r="E1884" s="6" t="s">
        <v>1894</v>
      </c>
      <c r="F1884" s="4" t="s">
        <v>323</v>
      </c>
      <c r="G1884" s="4">
        <v>1131</v>
      </c>
    </row>
    <row r="1885" spans="1:7" x14ac:dyDescent="0.7">
      <c r="A1885" s="2" t="s">
        <v>851</v>
      </c>
      <c r="B1885" s="3" t="s">
        <v>45</v>
      </c>
      <c r="C1885" s="3" t="s">
        <v>1240</v>
      </c>
      <c r="D1885" s="3" t="s">
        <v>1046</v>
      </c>
      <c r="E1885" s="6" t="s">
        <v>1895</v>
      </c>
      <c r="F1885" s="4" t="s">
        <v>1045</v>
      </c>
      <c r="G1885" s="4">
        <v>26986</v>
      </c>
    </row>
    <row r="1886" spans="1:7" x14ac:dyDescent="0.7">
      <c r="A1886" s="2" t="s">
        <v>851</v>
      </c>
      <c r="B1886" s="3" t="s">
        <v>45</v>
      </c>
      <c r="C1886" s="3" t="s">
        <v>1240</v>
      </c>
      <c r="D1886" s="3" t="s">
        <v>108</v>
      </c>
      <c r="E1886" s="6" t="s">
        <v>1482</v>
      </c>
      <c r="F1886" s="4" t="s">
        <v>195</v>
      </c>
      <c r="G1886" s="4">
        <v>10280</v>
      </c>
    </row>
    <row r="1887" spans="1:7" x14ac:dyDescent="0.7">
      <c r="A1887" s="2" t="s">
        <v>851</v>
      </c>
      <c r="B1887" s="3" t="s">
        <v>45</v>
      </c>
      <c r="C1887" s="3" t="s">
        <v>1240</v>
      </c>
      <c r="D1887" s="3" t="s">
        <v>272</v>
      </c>
      <c r="E1887" s="6" t="s">
        <v>1896</v>
      </c>
      <c r="F1887" s="4" t="s">
        <v>322</v>
      </c>
      <c r="G1887" s="4">
        <v>6531</v>
      </c>
    </row>
    <row r="1888" spans="1:7" x14ac:dyDescent="0.7">
      <c r="A1888" s="2" t="s">
        <v>851</v>
      </c>
      <c r="B1888" s="3" t="s">
        <v>45</v>
      </c>
      <c r="C1888" s="3" t="s">
        <v>1240</v>
      </c>
      <c r="D1888" s="3" t="s">
        <v>82</v>
      </c>
      <c r="E1888" s="6" t="s">
        <v>1459</v>
      </c>
      <c r="F1888" s="4" t="s">
        <v>169</v>
      </c>
      <c r="G1888" s="4">
        <v>6530</v>
      </c>
    </row>
    <row r="1889" spans="1:7" x14ac:dyDescent="0.7">
      <c r="A1889" s="2" t="s">
        <v>851</v>
      </c>
      <c r="B1889" s="3" t="s">
        <v>45</v>
      </c>
      <c r="C1889" s="3" t="s">
        <v>1240</v>
      </c>
      <c r="D1889" s="3" t="s">
        <v>88</v>
      </c>
      <c r="E1889" s="6" t="s">
        <v>1464</v>
      </c>
      <c r="F1889" s="4" t="s">
        <v>175</v>
      </c>
      <c r="G1889" s="4">
        <v>6532</v>
      </c>
    </row>
    <row r="1890" spans="1:7" x14ac:dyDescent="0.7">
      <c r="A1890" s="2" t="s">
        <v>851</v>
      </c>
      <c r="B1890" s="3" t="s">
        <v>45</v>
      </c>
      <c r="C1890" s="3" t="s">
        <v>1240</v>
      </c>
      <c r="D1890" s="3" t="s">
        <v>118</v>
      </c>
      <c r="E1890" s="6" t="s">
        <v>1818</v>
      </c>
      <c r="F1890" s="4" t="s">
        <v>205</v>
      </c>
      <c r="G1890" s="4">
        <v>1813</v>
      </c>
    </row>
    <row r="1891" spans="1:7" x14ac:dyDescent="0.7">
      <c r="A1891" s="2" t="s">
        <v>851</v>
      </c>
      <c r="B1891" s="3" t="s">
        <v>45</v>
      </c>
      <c r="C1891" s="3" t="s">
        <v>1240</v>
      </c>
      <c r="D1891" s="3" t="s">
        <v>129</v>
      </c>
      <c r="E1891" s="6" t="s">
        <v>1621</v>
      </c>
      <c r="F1891" s="4" t="s">
        <v>216</v>
      </c>
      <c r="G1891" s="4">
        <v>140</v>
      </c>
    </row>
    <row r="1892" spans="1:7" x14ac:dyDescent="0.7">
      <c r="A1892" s="2" t="s">
        <v>851</v>
      </c>
      <c r="B1892" s="3" t="s">
        <v>45</v>
      </c>
      <c r="C1892" s="3" t="s">
        <v>1240</v>
      </c>
      <c r="D1892" s="3" t="s">
        <v>646</v>
      </c>
      <c r="E1892" s="6" t="s">
        <v>1651</v>
      </c>
      <c r="F1892" s="4" t="s">
        <v>645</v>
      </c>
      <c r="G1892" s="4">
        <v>23028</v>
      </c>
    </row>
    <row r="1893" spans="1:7" x14ac:dyDescent="0.7">
      <c r="A1893" s="2" t="s">
        <v>851</v>
      </c>
      <c r="B1893" s="3" t="s">
        <v>45</v>
      </c>
      <c r="C1893" s="3" t="s">
        <v>1240</v>
      </c>
      <c r="D1893" s="3" t="s">
        <v>139</v>
      </c>
      <c r="E1893" s="6" t="s">
        <v>1726</v>
      </c>
      <c r="F1893" s="4" t="s">
        <v>226</v>
      </c>
      <c r="G1893" s="4">
        <v>3480</v>
      </c>
    </row>
    <row r="1894" spans="1:7" x14ac:dyDescent="0.7">
      <c r="A1894" s="2" t="s">
        <v>851</v>
      </c>
      <c r="B1894" s="3" t="s">
        <v>45</v>
      </c>
      <c r="C1894" s="3" t="s">
        <v>1240</v>
      </c>
      <c r="D1894" s="3" t="s">
        <v>1117</v>
      </c>
      <c r="E1894" s="6" t="s">
        <v>1897</v>
      </c>
      <c r="F1894" s="4" t="s">
        <v>2977</v>
      </c>
      <c r="G1894" s="4">
        <v>1142</v>
      </c>
    </row>
    <row r="1895" spans="1:7" x14ac:dyDescent="0.7">
      <c r="A1895" s="2" t="s">
        <v>851</v>
      </c>
      <c r="B1895" s="3" t="s">
        <v>45</v>
      </c>
      <c r="C1895" s="3" t="s">
        <v>1240</v>
      </c>
      <c r="D1895" s="3" t="s">
        <v>1118</v>
      </c>
      <c r="E1895" s="6" t="s">
        <v>1898</v>
      </c>
      <c r="F1895" s="4" t="s">
        <v>1120</v>
      </c>
      <c r="G1895" s="4">
        <v>8973</v>
      </c>
    </row>
    <row r="1896" spans="1:7" x14ac:dyDescent="0.7">
      <c r="A1896" s="2" t="s">
        <v>851</v>
      </c>
      <c r="B1896" s="3" t="s">
        <v>45</v>
      </c>
      <c r="C1896" s="3" t="s">
        <v>1240</v>
      </c>
      <c r="D1896" s="3" t="s">
        <v>1116</v>
      </c>
      <c r="E1896" s="6" t="s">
        <v>1739</v>
      </c>
      <c r="F1896" s="4" t="s">
        <v>845</v>
      </c>
      <c r="G1896" s="4">
        <v>1141</v>
      </c>
    </row>
    <row r="1897" spans="1:7" x14ac:dyDescent="0.7">
      <c r="A1897" s="2" t="s">
        <v>851</v>
      </c>
      <c r="B1897" s="3" t="s">
        <v>45</v>
      </c>
      <c r="C1897" s="3" t="s">
        <v>1240</v>
      </c>
      <c r="D1897" s="3" t="s">
        <v>1115</v>
      </c>
      <c r="E1897" s="6" t="s">
        <v>1899</v>
      </c>
      <c r="F1897" s="4" t="s">
        <v>1119</v>
      </c>
      <c r="G1897" s="4">
        <v>1136</v>
      </c>
    </row>
    <row r="1898" spans="1:7" x14ac:dyDescent="0.7">
      <c r="A1898" s="2" t="s">
        <v>851</v>
      </c>
      <c r="B1898" s="3" t="s">
        <v>45</v>
      </c>
      <c r="C1898" s="3" t="s">
        <v>1240</v>
      </c>
      <c r="D1898" s="3" t="s">
        <v>255</v>
      </c>
      <c r="E1898" s="6" t="s">
        <v>1840</v>
      </c>
      <c r="F1898" s="4" t="s">
        <v>305</v>
      </c>
      <c r="G1898" s="4">
        <v>11255</v>
      </c>
    </row>
    <row r="1899" spans="1:7" x14ac:dyDescent="0.7">
      <c r="A1899" s="2" t="s">
        <v>851</v>
      </c>
      <c r="B1899" s="3" t="s">
        <v>45</v>
      </c>
      <c r="C1899" s="3" t="s">
        <v>1240</v>
      </c>
      <c r="D1899" s="3" t="s">
        <v>117</v>
      </c>
      <c r="E1899" s="6" t="s">
        <v>1900</v>
      </c>
      <c r="F1899" s="4" t="s">
        <v>204</v>
      </c>
      <c r="G1899" s="4">
        <v>3620</v>
      </c>
    </row>
    <row r="1900" spans="1:7" x14ac:dyDescent="0.7">
      <c r="A1900" s="2" t="s">
        <v>851</v>
      </c>
      <c r="B1900" s="3" t="s">
        <v>45</v>
      </c>
      <c r="C1900" s="3" t="s">
        <v>1240</v>
      </c>
      <c r="D1900" s="3" t="s">
        <v>1048</v>
      </c>
      <c r="E1900" s="6" t="s">
        <v>1901</v>
      </c>
      <c r="F1900" s="4" t="s">
        <v>1047</v>
      </c>
      <c r="G1900" s="4">
        <v>154</v>
      </c>
    </row>
    <row r="1901" spans="1:7" x14ac:dyDescent="0.7">
      <c r="A1901" s="2" t="s">
        <v>851</v>
      </c>
      <c r="B1901" s="3" t="s">
        <v>45</v>
      </c>
      <c r="C1901" s="3" t="s">
        <v>1240</v>
      </c>
      <c r="D1901" s="3" t="s">
        <v>1050</v>
      </c>
      <c r="E1901" s="6" t="s">
        <v>1902</v>
      </c>
      <c r="F1901" s="4" t="s">
        <v>1049</v>
      </c>
      <c r="G1901" s="4">
        <v>3355</v>
      </c>
    </row>
    <row r="1902" spans="1:7" x14ac:dyDescent="0.7">
      <c r="A1902" s="2" t="s">
        <v>851</v>
      </c>
      <c r="B1902" s="3" t="s">
        <v>45</v>
      </c>
      <c r="C1902" s="3" t="s">
        <v>1240</v>
      </c>
      <c r="D1902" s="3" t="s">
        <v>286</v>
      </c>
      <c r="E1902" s="6" t="s">
        <v>1696</v>
      </c>
      <c r="F1902" s="4" t="s">
        <v>336</v>
      </c>
      <c r="G1902" s="4">
        <v>4985</v>
      </c>
    </row>
    <row r="1903" spans="1:7" x14ac:dyDescent="0.7">
      <c r="A1903" s="2" t="s">
        <v>851</v>
      </c>
      <c r="B1903" s="3" t="s">
        <v>45</v>
      </c>
      <c r="C1903" s="3" t="s">
        <v>1240</v>
      </c>
      <c r="D1903" s="3" t="s">
        <v>1052</v>
      </c>
      <c r="E1903" s="6" t="s">
        <v>1903</v>
      </c>
      <c r="F1903" s="4" t="s">
        <v>1051</v>
      </c>
      <c r="G1903" s="4">
        <v>4507</v>
      </c>
    </row>
    <row r="1904" spans="1:7" x14ac:dyDescent="0.7">
      <c r="A1904" s="2" t="s">
        <v>851</v>
      </c>
      <c r="B1904" s="3" t="s">
        <v>45</v>
      </c>
      <c r="C1904" s="3" t="s">
        <v>1240</v>
      </c>
      <c r="D1904" s="3" t="s">
        <v>262</v>
      </c>
      <c r="E1904" s="6" t="s">
        <v>1645</v>
      </c>
      <c r="F1904" s="4" t="s">
        <v>312</v>
      </c>
      <c r="G1904" s="4">
        <v>3357</v>
      </c>
    </row>
    <row r="1905" spans="1:7" x14ac:dyDescent="0.7">
      <c r="A1905" s="2" t="s">
        <v>851</v>
      </c>
      <c r="B1905" s="3" t="s">
        <v>45</v>
      </c>
      <c r="C1905" s="3" t="s">
        <v>1240</v>
      </c>
      <c r="D1905" s="3" t="s">
        <v>264</v>
      </c>
      <c r="E1905" s="6" t="s">
        <v>1904</v>
      </c>
      <c r="F1905" s="4" t="s">
        <v>314</v>
      </c>
      <c r="G1905" s="4">
        <v>150</v>
      </c>
    </row>
    <row r="1906" spans="1:7" x14ac:dyDescent="0.7">
      <c r="A1906" s="2" t="s">
        <v>851</v>
      </c>
      <c r="B1906" s="3" t="s">
        <v>45</v>
      </c>
      <c r="C1906" s="3" t="s">
        <v>1240</v>
      </c>
      <c r="D1906" s="3" t="s">
        <v>265</v>
      </c>
      <c r="E1906" s="6" t="s">
        <v>1905</v>
      </c>
      <c r="F1906" s="4" t="s">
        <v>315</v>
      </c>
      <c r="G1906" s="4">
        <v>151</v>
      </c>
    </row>
    <row r="1907" spans="1:7" x14ac:dyDescent="0.7">
      <c r="A1907" s="2" t="s">
        <v>851</v>
      </c>
      <c r="B1907" s="3" t="s">
        <v>45</v>
      </c>
      <c r="C1907" s="3" t="s">
        <v>1240</v>
      </c>
      <c r="D1907" s="3" t="s">
        <v>269</v>
      </c>
      <c r="E1907" s="6" t="s">
        <v>1906</v>
      </c>
      <c r="F1907" s="4" t="s">
        <v>319</v>
      </c>
      <c r="G1907" s="4">
        <v>3356</v>
      </c>
    </row>
    <row r="1908" spans="1:7" x14ac:dyDescent="0.7">
      <c r="A1908" s="2" t="s">
        <v>851</v>
      </c>
      <c r="B1908" s="3" t="s">
        <v>45</v>
      </c>
      <c r="C1908" s="3" t="s">
        <v>1240</v>
      </c>
      <c r="D1908" s="3" t="s">
        <v>747</v>
      </c>
      <c r="E1908" s="6" t="s">
        <v>1719</v>
      </c>
      <c r="F1908" s="4" t="s">
        <v>746</v>
      </c>
      <c r="G1908" s="4">
        <v>1814</v>
      </c>
    </row>
    <row r="1909" spans="1:7" x14ac:dyDescent="0.7">
      <c r="A1909" s="2" t="s">
        <v>851</v>
      </c>
      <c r="B1909" s="3" t="s">
        <v>45</v>
      </c>
      <c r="C1909" s="3" t="s">
        <v>1240</v>
      </c>
      <c r="D1909" s="3" t="s">
        <v>1054</v>
      </c>
      <c r="E1909" s="6" t="s">
        <v>1907</v>
      </c>
      <c r="F1909" s="4" t="s">
        <v>1053</v>
      </c>
      <c r="G1909" s="4">
        <v>3362</v>
      </c>
    </row>
    <row r="1910" spans="1:7" x14ac:dyDescent="0.7">
      <c r="A1910" s="2" t="s">
        <v>851</v>
      </c>
      <c r="B1910" s="3" t="s">
        <v>45</v>
      </c>
      <c r="C1910" s="3" t="s">
        <v>1240</v>
      </c>
      <c r="D1910" s="3" t="s">
        <v>254</v>
      </c>
      <c r="E1910" s="6" t="s">
        <v>1908</v>
      </c>
      <c r="F1910" s="4" t="s">
        <v>304</v>
      </c>
      <c r="G1910" s="4" t="s">
        <v>364</v>
      </c>
    </row>
    <row r="1911" spans="1:7" x14ac:dyDescent="0.7">
      <c r="A1911" s="2" t="s">
        <v>851</v>
      </c>
      <c r="B1911" s="3" t="s">
        <v>45</v>
      </c>
      <c r="C1911" s="3" t="s">
        <v>1240</v>
      </c>
      <c r="D1911" s="3" t="s">
        <v>928</v>
      </c>
      <c r="E1911" s="6" t="s">
        <v>1813</v>
      </c>
      <c r="F1911" s="4" t="s">
        <v>927</v>
      </c>
      <c r="G1911" s="4">
        <v>142</v>
      </c>
    </row>
    <row r="1912" spans="1:7" x14ac:dyDescent="0.7">
      <c r="A1912" s="2" t="s">
        <v>851</v>
      </c>
      <c r="B1912" s="3" t="s">
        <v>45</v>
      </c>
      <c r="C1912" s="3" t="s">
        <v>1240</v>
      </c>
      <c r="D1912" s="3" t="s">
        <v>1056</v>
      </c>
      <c r="E1912" s="6" t="s">
        <v>1910</v>
      </c>
      <c r="F1912" s="4" t="s">
        <v>1055</v>
      </c>
      <c r="G1912" s="4">
        <v>55170</v>
      </c>
    </row>
    <row r="1913" spans="1:7" x14ac:dyDescent="0.7">
      <c r="A1913" s="2" t="s">
        <v>851</v>
      </c>
      <c r="B1913" s="3" t="s">
        <v>45</v>
      </c>
      <c r="C1913" s="3" t="s">
        <v>1240</v>
      </c>
      <c r="D1913" s="3" t="s">
        <v>1058</v>
      </c>
      <c r="E1913" s="6" t="s">
        <v>1911</v>
      </c>
      <c r="F1913" s="4" t="s">
        <v>1057</v>
      </c>
      <c r="G1913" s="4">
        <v>56341</v>
      </c>
    </row>
    <row r="1914" spans="1:7" x14ac:dyDescent="0.7">
      <c r="A1914" s="2" t="s">
        <v>851</v>
      </c>
      <c r="B1914" s="3" t="s">
        <v>45</v>
      </c>
      <c r="C1914" s="3" t="s">
        <v>1240</v>
      </c>
      <c r="D1914" s="3" t="s">
        <v>251</v>
      </c>
      <c r="E1914" s="6" t="s">
        <v>1912</v>
      </c>
      <c r="F1914" s="4" t="s">
        <v>301</v>
      </c>
      <c r="G1914" s="4">
        <v>3276</v>
      </c>
    </row>
    <row r="1915" spans="1:7" x14ac:dyDescent="0.7">
      <c r="A1915" s="2" t="s">
        <v>851</v>
      </c>
      <c r="B1915" s="3" t="s">
        <v>45</v>
      </c>
      <c r="C1915" s="3" t="s">
        <v>1240</v>
      </c>
      <c r="D1915" s="3" t="s">
        <v>1060</v>
      </c>
      <c r="E1915" s="6" t="s">
        <v>1913</v>
      </c>
      <c r="F1915" s="4" t="s">
        <v>1059</v>
      </c>
      <c r="G1915" s="4">
        <v>3352</v>
      </c>
    </row>
    <row r="1916" spans="1:7" x14ac:dyDescent="0.7">
      <c r="A1916" s="2" t="s">
        <v>851</v>
      </c>
      <c r="B1916" s="3" t="s">
        <v>45</v>
      </c>
      <c r="C1916" s="3" t="s">
        <v>1240</v>
      </c>
      <c r="D1916" s="3" t="s">
        <v>557</v>
      </c>
      <c r="E1916" s="6" t="s">
        <v>1605</v>
      </c>
      <c r="F1916" s="4" t="s">
        <v>556</v>
      </c>
      <c r="G1916" s="4">
        <v>4860</v>
      </c>
    </row>
    <row r="1917" spans="1:7" x14ac:dyDescent="0.7">
      <c r="A1917" s="2" t="s">
        <v>851</v>
      </c>
      <c r="B1917" s="3" t="s">
        <v>45</v>
      </c>
      <c r="C1917" s="3" t="s">
        <v>1240</v>
      </c>
      <c r="D1917" s="3" t="s">
        <v>1062</v>
      </c>
      <c r="E1917" s="6" t="s">
        <v>1914</v>
      </c>
      <c r="F1917" s="4" t="s">
        <v>1061</v>
      </c>
      <c r="G1917" s="4">
        <v>162514</v>
      </c>
    </row>
    <row r="1918" spans="1:7" x14ac:dyDescent="0.7">
      <c r="A1918" s="2" t="s">
        <v>851</v>
      </c>
      <c r="B1918" s="3" t="s">
        <v>45</v>
      </c>
      <c r="C1918" s="3" t="s">
        <v>1240</v>
      </c>
      <c r="D1918" s="3" t="s">
        <v>624</v>
      </c>
      <c r="E1918" s="6" t="s">
        <v>1638</v>
      </c>
      <c r="F1918" s="4" t="s">
        <v>623</v>
      </c>
      <c r="G1918" s="4">
        <v>5604</v>
      </c>
    </row>
    <row r="1919" spans="1:7" x14ac:dyDescent="0.7">
      <c r="A1919" s="2" t="s">
        <v>851</v>
      </c>
      <c r="B1919" s="3" t="s">
        <v>45</v>
      </c>
      <c r="C1919" s="3" t="s">
        <v>1240</v>
      </c>
      <c r="D1919" s="3" t="s">
        <v>1064</v>
      </c>
      <c r="E1919" s="6" t="s">
        <v>1915</v>
      </c>
      <c r="F1919" s="4" t="s">
        <v>1063</v>
      </c>
      <c r="G1919" s="4">
        <v>9475</v>
      </c>
    </row>
    <row r="1920" spans="1:7" x14ac:dyDescent="0.7">
      <c r="A1920" s="2" t="s">
        <v>851</v>
      </c>
      <c r="B1920" s="3" t="s">
        <v>45</v>
      </c>
      <c r="C1920" s="3" t="s">
        <v>1240</v>
      </c>
      <c r="D1920" s="3" t="s">
        <v>285</v>
      </c>
      <c r="E1920" s="6" t="s">
        <v>2002</v>
      </c>
      <c r="F1920" s="4" t="s">
        <v>335</v>
      </c>
      <c r="G1920" s="4">
        <v>4988</v>
      </c>
    </row>
    <row r="1921" spans="1:7" x14ac:dyDescent="0.7">
      <c r="A1921" s="2" t="s">
        <v>851</v>
      </c>
      <c r="B1921" s="3" t="s">
        <v>45</v>
      </c>
      <c r="C1921" s="3" t="s">
        <v>1240</v>
      </c>
      <c r="D1921" s="3" t="s">
        <v>287</v>
      </c>
      <c r="E1921" s="6" t="s">
        <v>1916</v>
      </c>
      <c r="F1921" s="4" t="s">
        <v>337</v>
      </c>
      <c r="G1921" s="4">
        <v>4986</v>
      </c>
    </row>
    <row r="1922" spans="1:7" x14ac:dyDescent="0.7">
      <c r="A1922" s="2" t="s">
        <v>851</v>
      </c>
      <c r="B1922" s="3" t="s">
        <v>45</v>
      </c>
      <c r="C1922" s="3" t="s">
        <v>1240</v>
      </c>
      <c r="D1922" s="3" t="s">
        <v>125</v>
      </c>
      <c r="E1922" s="6" t="s">
        <v>1497</v>
      </c>
      <c r="F1922" s="4" t="s">
        <v>212</v>
      </c>
      <c r="G1922" s="4">
        <v>7015</v>
      </c>
    </row>
    <row r="1923" spans="1:7" x14ac:dyDescent="0.7">
      <c r="A1923" s="2" t="s">
        <v>851</v>
      </c>
      <c r="B1923" s="3" t="s">
        <v>45</v>
      </c>
      <c r="C1923" s="3" t="s">
        <v>1240</v>
      </c>
      <c r="D1923" s="3" t="s">
        <v>1066</v>
      </c>
      <c r="E1923" s="6" t="s">
        <v>1917</v>
      </c>
      <c r="F1923" s="4" t="s">
        <v>1065</v>
      </c>
      <c r="G1923" s="4">
        <v>3611</v>
      </c>
    </row>
    <row r="1924" spans="1:7" x14ac:dyDescent="0.7">
      <c r="A1924" s="2" t="s">
        <v>851</v>
      </c>
      <c r="B1924" s="3" t="s">
        <v>45</v>
      </c>
      <c r="C1924" s="3" t="s">
        <v>1240</v>
      </c>
      <c r="D1924" s="3" t="s">
        <v>1068</v>
      </c>
      <c r="E1924" s="6" t="s">
        <v>1918</v>
      </c>
      <c r="F1924" s="4" t="s">
        <v>1067</v>
      </c>
      <c r="G1924" s="4">
        <v>2837</v>
      </c>
    </row>
    <row r="1925" spans="1:7" x14ac:dyDescent="0.7">
      <c r="A1925" s="2" t="s">
        <v>851</v>
      </c>
      <c r="B1925" s="3" t="s">
        <v>45</v>
      </c>
      <c r="C1925" s="3" t="s">
        <v>1240</v>
      </c>
      <c r="D1925" s="3" t="s">
        <v>1070</v>
      </c>
      <c r="E1925" s="6" t="s">
        <v>1919</v>
      </c>
      <c r="F1925" s="4" t="s">
        <v>1069</v>
      </c>
      <c r="G1925" s="4">
        <v>54878</v>
      </c>
    </row>
    <row r="1926" spans="1:7" x14ac:dyDescent="0.7">
      <c r="A1926" s="2" t="s">
        <v>851</v>
      </c>
      <c r="B1926" s="3" t="s">
        <v>45</v>
      </c>
      <c r="C1926" s="3" t="s">
        <v>1240</v>
      </c>
      <c r="D1926" s="3" t="s">
        <v>1072</v>
      </c>
      <c r="E1926" s="6" t="s">
        <v>1920</v>
      </c>
      <c r="F1926" s="4" t="s">
        <v>1071</v>
      </c>
      <c r="G1926" s="4">
        <v>91039</v>
      </c>
    </row>
    <row r="1927" spans="1:7" x14ac:dyDescent="0.7">
      <c r="A1927" s="2" t="s">
        <v>851</v>
      </c>
      <c r="B1927" s="3" t="s">
        <v>45</v>
      </c>
      <c r="C1927" s="3" t="s">
        <v>1240</v>
      </c>
      <c r="D1927" s="3" t="s">
        <v>249</v>
      </c>
      <c r="E1927" s="6" t="s">
        <v>1921</v>
      </c>
      <c r="F1927" s="4" t="s">
        <v>299</v>
      </c>
      <c r="G1927" s="4">
        <v>3757</v>
      </c>
    </row>
    <row r="1928" spans="1:7" x14ac:dyDescent="0.7">
      <c r="A1928" s="2" t="s">
        <v>851</v>
      </c>
      <c r="B1928" s="3" t="s">
        <v>45</v>
      </c>
      <c r="C1928" s="3" t="s">
        <v>1240</v>
      </c>
      <c r="D1928" s="3" t="s">
        <v>978</v>
      </c>
      <c r="E1928" s="6" t="s">
        <v>1849</v>
      </c>
      <c r="F1928" s="4" t="s">
        <v>977</v>
      </c>
      <c r="G1928" s="4">
        <v>2904</v>
      </c>
    </row>
    <row r="1929" spans="1:7" x14ac:dyDescent="0.7">
      <c r="A1929" s="2" t="s">
        <v>851</v>
      </c>
      <c r="B1929" s="3" t="s">
        <v>45</v>
      </c>
      <c r="C1929" s="3" t="s">
        <v>1240</v>
      </c>
      <c r="D1929" s="3" t="s">
        <v>691</v>
      </c>
      <c r="E1929" s="6" t="s">
        <v>1663</v>
      </c>
      <c r="F1929" s="4" t="s">
        <v>2966</v>
      </c>
      <c r="G1929" s="4">
        <v>9134</v>
      </c>
    </row>
    <row r="1930" spans="1:7" x14ac:dyDescent="0.7">
      <c r="A1930" s="2" t="s">
        <v>851</v>
      </c>
      <c r="B1930" s="3" t="s">
        <v>45</v>
      </c>
      <c r="C1930" s="3" t="s">
        <v>1240</v>
      </c>
      <c r="D1930" s="3" t="s">
        <v>692</v>
      </c>
      <c r="E1930" s="6" t="s">
        <v>1602</v>
      </c>
      <c r="F1930" s="4" t="s">
        <v>693</v>
      </c>
      <c r="G1930" s="4">
        <v>1017</v>
      </c>
    </row>
    <row r="1931" spans="1:7" x14ac:dyDescent="0.7">
      <c r="A1931" s="2" t="s">
        <v>851</v>
      </c>
      <c r="B1931" s="3" t="s">
        <v>45</v>
      </c>
      <c r="C1931" s="3" t="s">
        <v>1240</v>
      </c>
      <c r="D1931" s="3" t="s">
        <v>1121</v>
      </c>
      <c r="E1931" s="6" t="s">
        <v>1664</v>
      </c>
      <c r="F1931" s="4" t="s">
        <v>1241</v>
      </c>
      <c r="G1931" s="4">
        <v>898</v>
      </c>
    </row>
    <row r="1932" spans="1:7" x14ac:dyDescent="0.7">
      <c r="A1932" s="2" t="s">
        <v>851</v>
      </c>
      <c r="B1932" s="3" t="s">
        <v>45</v>
      </c>
      <c r="C1932" s="3" t="s">
        <v>1240</v>
      </c>
      <c r="D1932" s="3" t="s">
        <v>146</v>
      </c>
      <c r="E1932" s="6" t="s">
        <v>1801</v>
      </c>
      <c r="F1932" s="4" t="s">
        <v>233</v>
      </c>
      <c r="G1932" s="4">
        <v>7153</v>
      </c>
    </row>
    <row r="1933" spans="1:7" x14ac:dyDescent="0.7">
      <c r="A1933" s="2" t="s">
        <v>851</v>
      </c>
      <c r="B1933" s="3" t="s">
        <v>45</v>
      </c>
      <c r="C1933" s="3" t="s">
        <v>1240</v>
      </c>
      <c r="D1933" s="3" t="s">
        <v>1074</v>
      </c>
      <c r="E1933" s="6" t="s">
        <v>1922</v>
      </c>
      <c r="F1933" s="4" t="s">
        <v>1073</v>
      </c>
      <c r="G1933" s="4">
        <v>5152</v>
      </c>
    </row>
    <row r="1934" spans="1:7" x14ac:dyDescent="0.7">
      <c r="A1934" s="2" t="s">
        <v>851</v>
      </c>
      <c r="B1934" s="3" t="s">
        <v>45</v>
      </c>
      <c r="C1934" s="3" t="s">
        <v>1240</v>
      </c>
      <c r="D1934" s="3" t="s">
        <v>1076</v>
      </c>
      <c r="E1934" s="6" t="s">
        <v>1923</v>
      </c>
      <c r="F1934" s="4" t="s">
        <v>1075</v>
      </c>
      <c r="G1934" s="4">
        <v>5137</v>
      </c>
    </row>
    <row r="1935" spans="1:7" x14ac:dyDescent="0.7">
      <c r="A1935" s="2" t="s">
        <v>851</v>
      </c>
      <c r="B1935" s="3" t="s">
        <v>45</v>
      </c>
      <c r="C1935" s="3" t="s">
        <v>1240</v>
      </c>
      <c r="D1935" s="3" t="s">
        <v>1078</v>
      </c>
      <c r="E1935" s="6" t="s">
        <v>1924</v>
      </c>
      <c r="F1935" s="4" t="s">
        <v>1077</v>
      </c>
      <c r="G1935" s="4">
        <v>27159</v>
      </c>
    </row>
    <row r="1936" spans="1:7" x14ac:dyDescent="0.7">
      <c r="A1936" s="2" t="s">
        <v>851</v>
      </c>
      <c r="B1936" s="3" t="s">
        <v>45</v>
      </c>
      <c r="C1936" s="3" t="s">
        <v>1240</v>
      </c>
      <c r="D1936" s="3" t="s">
        <v>1080</v>
      </c>
      <c r="E1936" s="6" t="s">
        <v>1925</v>
      </c>
      <c r="F1936" s="4" t="s">
        <v>1079</v>
      </c>
      <c r="G1936" s="4">
        <v>1544</v>
      </c>
    </row>
    <row r="1937" spans="1:7" x14ac:dyDescent="0.7">
      <c r="A1937" s="2" t="s">
        <v>851</v>
      </c>
      <c r="B1937" s="3" t="s">
        <v>45</v>
      </c>
      <c r="C1937" s="3" t="s">
        <v>1240</v>
      </c>
      <c r="D1937" s="3" t="s">
        <v>579</v>
      </c>
      <c r="E1937" s="6" t="s">
        <v>1617</v>
      </c>
      <c r="F1937" s="4" t="s">
        <v>578</v>
      </c>
      <c r="G1937" s="4">
        <v>8654</v>
      </c>
    </row>
    <row r="1938" spans="1:7" x14ac:dyDescent="0.7">
      <c r="A1938" s="2" t="s">
        <v>851</v>
      </c>
      <c r="B1938" s="3" t="s">
        <v>45</v>
      </c>
      <c r="C1938" s="3" t="s">
        <v>1240</v>
      </c>
      <c r="D1938" s="3" t="s">
        <v>1082</v>
      </c>
      <c r="E1938" s="6" t="s">
        <v>1926</v>
      </c>
      <c r="F1938" s="4" t="s">
        <v>1081</v>
      </c>
      <c r="G1938" s="4">
        <v>50940</v>
      </c>
    </row>
    <row r="1939" spans="1:7" x14ac:dyDescent="0.7">
      <c r="A1939" s="2" t="s">
        <v>851</v>
      </c>
      <c r="B1939" s="3" t="s">
        <v>45</v>
      </c>
      <c r="C1939" s="3" t="s">
        <v>1240</v>
      </c>
      <c r="D1939" s="3" t="s">
        <v>259</v>
      </c>
      <c r="E1939" s="6" t="s">
        <v>1863</v>
      </c>
      <c r="F1939" s="4" t="s">
        <v>309</v>
      </c>
      <c r="G1939" s="4">
        <v>10846</v>
      </c>
    </row>
    <row r="1940" spans="1:7" x14ac:dyDescent="0.7">
      <c r="A1940" s="2" t="s">
        <v>851</v>
      </c>
      <c r="B1940" s="3" t="s">
        <v>45</v>
      </c>
      <c r="C1940" s="3" t="s">
        <v>1240</v>
      </c>
      <c r="D1940" s="3" t="s">
        <v>1084</v>
      </c>
      <c r="E1940" s="6" t="s">
        <v>1927</v>
      </c>
      <c r="F1940" s="4" t="s">
        <v>1083</v>
      </c>
      <c r="G1940" s="4">
        <v>54583</v>
      </c>
    </row>
    <row r="1941" spans="1:7" x14ac:dyDescent="0.7">
      <c r="A1941" s="2" t="s">
        <v>851</v>
      </c>
      <c r="B1941" s="3" t="s">
        <v>45</v>
      </c>
      <c r="C1941" s="3" t="s">
        <v>1240</v>
      </c>
      <c r="D1941" s="3" t="s">
        <v>678</v>
      </c>
      <c r="E1941" s="6" t="s">
        <v>1673</v>
      </c>
      <c r="F1941" s="4" t="s">
        <v>677</v>
      </c>
      <c r="G1941" s="4">
        <v>5150</v>
      </c>
    </row>
    <row r="1942" spans="1:7" x14ac:dyDescent="0.7">
      <c r="A1942" s="2" t="s">
        <v>851</v>
      </c>
      <c r="B1942" s="3" t="s">
        <v>45</v>
      </c>
      <c r="C1942" s="3" t="s">
        <v>1240</v>
      </c>
      <c r="D1942" s="3" t="s">
        <v>563</v>
      </c>
      <c r="E1942" s="6" t="s">
        <v>1609</v>
      </c>
      <c r="F1942" s="4" t="s">
        <v>562</v>
      </c>
      <c r="G1942" s="4">
        <v>207</v>
      </c>
    </row>
    <row r="1943" spans="1:7" x14ac:dyDescent="0.7">
      <c r="A1943" s="2" t="s">
        <v>851</v>
      </c>
      <c r="B1943" s="3" t="s">
        <v>45</v>
      </c>
      <c r="C1943" s="3" t="s">
        <v>1240</v>
      </c>
      <c r="D1943" s="3" t="s">
        <v>147</v>
      </c>
      <c r="E1943" s="6" t="s">
        <v>1928</v>
      </c>
      <c r="F1943" s="4" t="s">
        <v>234</v>
      </c>
      <c r="G1943" s="4">
        <v>1432</v>
      </c>
    </row>
    <row r="1944" spans="1:7" x14ac:dyDescent="0.7">
      <c r="A1944" s="2" t="s">
        <v>851</v>
      </c>
      <c r="B1944" s="3" t="s">
        <v>45</v>
      </c>
      <c r="C1944" s="3" t="s">
        <v>1240</v>
      </c>
      <c r="D1944" s="3" t="s">
        <v>70</v>
      </c>
      <c r="E1944" s="6" t="s">
        <v>1451</v>
      </c>
      <c r="F1944" s="4" t="s">
        <v>157</v>
      </c>
      <c r="G1944" s="4">
        <v>367</v>
      </c>
    </row>
    <row r="1945" spans="1:7" x14ac:dyDescent="0.7">
      <c r="A1945" s="2" t="s">
        <v>851</v>
      </c>
      <c r="B1945" s="3" t="s">
        <v>45</v>
      </c>
      <c r="C1945" s="3" t="s">
        <v>1240</v>
      </c>
      <c r="D1945" s="3" t="s">
        <v>277</v>
      </c>
      <c r="E1945" s="6" t="s">
        <v>1618</v>
      </c>
      <c r="F1945" s="4" t="s">
        <v>327</v>
      </c>
      <c r="G1945" s="4">
        <v>760</v>
      </c>
    </row>
    <row r="1946" spans="1:7" x14ac:dyDescent="0.7">
      <c r="A1946" s="2" t="s">
        <v>851</v>
      </c>
      <c r="B1946" s="3" t="s">
        <v>45</v>
      </c>
      <c r="C1946" s="3" t="s">
        <v>1240</v>
      </c>
      <c r="D1946" s="3" t="s">
        <v>424</v>
      </c>
      <c r="E1946" s="6" t="s">
        <v>1536</v>
      </c>
      <c r="F1946" s="4" t="s">
        <v>423</v>
      </c>
      <c r="G1946" s="4">
        <v>5292</v>
      </c>
    </row>
    <row r="1947" spans="1:7" x14ac:dyDescent="0.7">
      <c r="A1947" s="2" t="s">
        <v>851</v>
      </c>
      <c r="B1947" s="3" t="s">
        <v>45</v>
      </c>
      <c r="C1947" s="3" t="s">
        <v>1240</v>
      </c>
      <c r="D1947" s="3" t="s">
        <v>1086</v>
      </c>
      <c r="E1947" s="6" t="s">
        <v>1929</v>
      </c>
      <c r="F1947" s="4" t="s">
        <v>1085</v>
      </c>
      <c r="G1947" s="4">
        <v>1025</v>
      </c>
    </row>
    <row r="1948" spans="1:7" x14ac:dyDescent="0.7">
      <c r="A1948" s="2" t="s">
        <v>851</v>
      </c>
      <c r="B1948" s="3" t="s">
        <v>45</v>
      </c>
      <c r="C1948" s="3" t="s">
        <v>1240</v>
      </c>
      <c r="D1948" s="3" t="s">
        <v>581</v>
      </c>
      <c r="E1948" s="6" t="s">
        <v>1381</v>
      </c>
      <c r="F1948" s="4" t="s">
        <v>580</v>
      </c>
      <c r="G1948" s="4">
        <v>762</v>
      </c>
    </row>
    <row r="1949" spans="1:7" x14ac:dyDescent="0.7">
      <c r="A1949" s="2" t="s">
        <v>851</v>
      </c>
      <c r="B1949" s="3" t="s">
        <v>45</v>
      </c>
      <c r="C1949" s="3" t="s">
        <v>1240</v>
      </c>
      <c r="D1949" s="3" t="s">
        <v>640</v>
      </c>
      <c r="E1949" s="6" t="s">
        <v>1648</v>
      </c>
      <c r="F1949" s="4" t="s">
        <v>639</v>
      </c>
      <c r="G1949" s="4">
        <v>11040</v>
      </c>
    </row>
    <row r="1950" spans="1:7" x14ac:dyDescent="0.7">
      <c r="A1950" s="2" t="s">
        <v>851</v>
      </c>
      <c r="B1950" s="3" t="s">
        <v>45</v>
      </c>
      <c r="C1950" s="3" t="s">
        <v>1240</v>
      </c>
      <c r="D1950" s="3" t="s">
        <v>1088</v>
      </c>
      <c r="E1950" s="6" t="s">
        <v>1930</v>
      </c>
      <c r="F1950" s="4" t="s">
        <v>1087</v>
      </c>
      <c r="G1950" s="4">
        <v>5409</v>
      </c>
    </row>
    <row r="1951" spans="1:7" x14ac:dyDescent="0.7">
      <c r="A1951" s="2" t="s">
        <v>851</v>
      </c>
      <c r="B1951" s="3" t="s">
        <v>45</v>
      </c>
      <c r="C1951" s="3" t="s">
        <v>1240</v>
      </c>
      <c r="D1951" s="3" t="s">
        <v>253</v>
      </c>
      <c r="E1951" s="6" t="s">
        <v>1931</v>
      </c>
      <c r="F1951" s="4" t="s">
        <v>303</v>
      </c>
      <c r="G1951" s="4">
        <v>4886</v>
      </c>
    </row>
    <row r="1952" spans="1:7" x14ac:dyDescent="0.7">
      <c r="A1952" s="2" t="s">
        <v>851</v>
      </c>
      <c r="B1952" s="3" t="s">
        <v>45</v>
      </c>
      <c r="C1952" s="3" t="s">
        <v>1240</v>
      </c>
      <c r="D1952" s="3" t="s">
        <v>112</v>
      </c>
      <c r="E1952" s="6" t="s">
        <v>1435</v>
      </c>
      <c r="F1952" s="4" t="s">
        <v>199</v>
      </c>
      <c r="G1952" s="4">
        <v>994</v>
      </c>
    </row>
    <row r="1953" spans="1:7" x14ac:dyDescent="0.7">
      <c r="A1953" s="2" t="s">
        <v>851</v>
      </c>
      <c r="B1953" s="3" t="s">
        <v>45</v>
      </c>
      <c r="C1953" s="3" t="s">
        <v>1240</v>
      </c>
      <c r="D1953" s="3" t="s">
        <v>986</v>
      </c>
      <c r="E1953" s="6" t="s">
        <v>1857</v>
      </c>
      <c r="F1953" s="4" t="s">
        <v>985</v>
      </c>
      <c r="G1953" s="4">
        <v>3777</v>
      </c>
    </row>
    <row r="1954" spans="1:7" x14ac:dyDescent="0.7">
      <c r="A1954" s="2" t="s">
        <v>851</v>
      </c>
      <c r="B1954" s="3" t="s">
        <v>45</v>
      </c>
      <c r="C1954" s="3" t="s">
        <v>1240</v>
      </c>
      <c r="D1954" s="3" t="s">
        <v>475</v>
      </c>
      <c r="E1954" s="6" t="s">
        <v>1565</v>
      </c>
      <c r="F1954" s="4" t="s">
        <v>474</v>
      </c>
      <c r="G1954" s="4">
        <v>3716</v>
      </c>
    </row>
    <row r="1955" spans="1:7" x14ac:dyDescent="0.7">
      <c r="A1955" s="2" t="s">
        <v>851</v>
      </c>
      <c r="B1955" s="3" t="s">
        <v>45</v>
      </c>
      <c r="C1955" s="3" t="s">
        <v>1240</v>
      </c>
      <c r="D1955" s="3" t="s">
        <v>134</v>
      </c>
      <c r="E1955" s="6" t="s">
        <v>1932</v>
      </c>
      <c r="F1955" s="4" t="s">
        <v>221</v>
      </c>
      <c r="G1955" s="4">
        <v>5579</v>
      </c>
    </row>
    <row r="1956" spans="1:7" x14ac:dyDescent="0.7">
      <c r="A1956" s="2" t="s">
        <v>851</v>
      </c>
      <c r="B1956" s="3" t="s">
        <v>45</v>
      </c>
      <c r="C1956" s="3" t="s">
        <v>1240</v>
      </c>
      <c r="D1956" s="3" t="s">
        <v>1090</v>
      </c>
      <c r="E1956" s="6" t="s">
        <v>1933</v>
      </c>
      <c r="F1956" s="4" t="s">
        <v>1089</v>
      </c>
      <c r="G1956" s="4">
        <v>5027</v>
      </c>
    </row>
    <row r="1957" spans="1:7" x14ac:dyDescent="0.7">
      <c r="A1957" s="2" t="s">
        <v>851</v>
      </c>
      <c r="B1957" s="3" t="s">
        <v>45</v>
      </c>
      <c r="C1957" s="3" t="s">
        <v>1240</v>
      </c>
      <c r="D1957" s="3" t="s">
        <v>555</v>
      </c>
      <c r="E1957" s="6" t="s">
        <v>1604</v>
      </c>
      <c r="F1957" s="4" t="s">
        <v>554</v>
      </c>
      <c r="G1957" s="4">
        <v>3326</v>
      </c>
    </row>
    <row r="1958" spans="1:7" x14ac:dyDescent="0.7">
      <c r="A1958" s="2" t="s">
        <v>851</v>
      </c>
      <c r="B1958" s="3" t="s">
        <v>45</v>
      </c>
      <c r="C1958" s="3" t="s">
        <v>1240</v>
      </c>
      <c r="D1958" s="3" t="s">
        <v>1092</v>
      </c>
      <c r="E1958" s="6" t="s">
        <v>1934</v>
      </c>
      <c r="F1958" s="4" t="s">
        <v>1091</v>
      </c>
      <c r="G1958" s="4">
        <v>29994</v>
      </c>
    </row>
    <row r="1959" spans="1:7" x14ac:dyDescent="0.7">
      <c r="A1959" s="2" t="s">
        <v>851</v>
      </c>
      <c r="B1959" s="3" t="s">
        <v>45</v>
      </c>
      <c r="C1959" s="3" t="s">
        <v>1240</v>
      </c>
      <c r="D1959" s="3" t="s">
        <v>1094</v>
      </c>
      <c r="E1959" s="6" t="s">
        <v>1935</v>
      </c>
      <c r="F1959" s="4" t="s">
        <v>1093</v>
      </c>
      <c r="G1959" s="4">
        <v>11176</v>
      </c>
    </row>
    <row r="1960" spans="1:7" x14ac:dyDescent="0.7">
      <c r="A1960" s="2" t="s">
        <v>851</v>
      </c>
      <c r="B1960" s="3" t="s">
        <v>45</v>
      </c>
      <c r="C1960" s="3" t="s">
        <v>1240</v>
      </c>
      <c r="D1960" s="3" t="s">
        <v>485</v>
      </c>
      <c r="E1960" s="6" t="s">
        <v>1569</v>
      </c>
      <c r="F1960" s="4" t="s">
        <v>484</v>
      </c>
      <c r="G1960" s="4">
        <v>5591</v>
      </c>
    </row>
    <row r="1961" spans="1:7" x14ac:dyDescent="0.7">
      <c r="A1961" s="2" t="s">
        <v>851</v>
      </c>
      <c r="B1961" s="3" t="s">
        <v>45</v>
      </c>
      <c r="C1961" s="3" t="s">
        <v>1240</v>
      </c>
      <c r="D1961" s="3" t="s">
        <v>658</v>
      </c>
      <c r="E1961" s="6" t="s">
        <v>1657</v>
      </c>
      <c r="F1961" s="4" t="s">
        <v>657</v>
      </c>
      <c r="G1961" s="4">
        <v>2191</v>
      </c>
    </row>
    <row r="1962" spans="1:7" x14ac:dyDescent="0.7">
      <c r="A1962" s="2" t="s">
        <v>851</v>
      </c>
      <c r="B1962" s="3" t="s">
        <v>45</v>
      </c>
      <c r="C1962" s="3" t="s">
        <v>1240</v>
      </c>
      <c r="D1962" s="3" t="s">
        <v>1096</v>
      </c>
      <c r="E1962" s="6" t="s">
        <v>1936</v>
      </c>
      <c r="F1962" s="4" t="s">
        <v>1095</v>
      </c>
      <c r="G1962" s="4">
        <v>29952</v>
      </c>
    </row>
    <row r="1963" spans="1:7" x14ac:dyDescent="0.7">
      <c r="A1963" s="2" t="s">
        <v>851</v>
      </c>
      <c r="B1963" s="3" t="s">
        <v>45</v>
      </c>
      <c r="C1963" s="3" t="s">
        <v>1240</v>
      </c>
      <c r="D1963" s="3" t="s">
        <v>85</v>
      </c>
      <c r="E1963" s="6" t="s">
        <v>1461</v>
      </c>
      <c r="F1963" s="4" t="s">
        <v>172</v>
      </c>
      <c r="G1963" s="4">
        <v>5770</v>
      </c>
    </row>
    <row r="1964" spans="1:7" x14ac:dyDescent="0.7">
      <c r="A1964" s="2" t="s">
        <v>851</v>
      </c>
      <c r="B1964" s="3" t="s">
        <v>45</v>
      </c>
      <c r="C1964" s="3" t="s">
        <v>1240</v>
      </c>
      <c r="D1964" s="3" t="s">
        <v>1098</v>
      </c>
      <c r="E1964" s="6" t="s">
        <v>1937</v>
      </c>
      <c r="F1964" s="4" t="s">
        <v>1097</v>
      </c>
      <c r="G1964" s="4">
        <v>5600</v>
      </c>
    </row>
    <row r="1965" spans="1:7" x14ac:dyDescent="0.7">
      <c r="A1965" s="2" t="s">
        <v>851</v>
      </c>
      <c r="B1965" s="3" t="s">
        <v>45</v>
      </c>
      <c r="C1965" s="3" t="s">
        <v>1240</v>
      </c>
      <c r="D1965" s="3" t="s">
        <v>1100</v>
      </c>
      <c r="E1965" s="6" t="s">
        <v>1938</v>
      </c>
      <c r="F1965" s="4" t="s">
        <v>1099</v>
      </c>
      <c r="G1965" s="4">
        <v>5601</v>
      </c>
    </row>
    <row r="1966" spans="1:7" x14ac:dyDescent="0.7">
      <c r="A1966" s="2" t="s">
        <v>851</v>
      </c>
      <c r="B1966" s="3" t="s">
        <v>45</v>
      </c>
      <c r="C1966" s="3" t="s">
        <v>1240</v>
      </c>
      <c r="D1966" s="3" t="s">
        <v>1102</v>
      </c>
      <c r="E1966" s="6" t="s">
        <v>1939</v>
      </c>
      <c r="F1966" s="4" t="s">
        <v>1101</v>
      </c>
      <c r="G1966" s="4">
        <v>10988</v>
      </c>
    </row>
    <row r="1967" spans="1:7" x14ac:dyDescent="0.7">
      <c r="A1967" s="2" t="s">
        <v>851</v>
      </c>
      <c r="B1967" s="3" t="s">
        <v>45</v>
      </c>
      <c r="C1967" s="3" t="s">
        <v>1240</v>
      </c>
      <c r="D1967" s="3" t="s">
        <v>757</v>
      </c>
      <c r="E1967" s="6" t="s">
        <v>1728</v>
      </c>
      <c r="F1967" s="4" t="s">
        <v>756</v>
      </c>
      <c r="G1967" s="4">
        <v>2932</v>
      </c>
    </row>
    <row r="1968" spans="1:7" x14ac:dyDescent="0.7">
      <c r="A1968" s="2" t="s">
        <v>851</v>
      </c>
      <c r="B1968" s="3" t="s">
        <v>45</v>
      </c>
      <c r="C1968" s="3" t="s">
        <v>1240</v>
      </c>
      <c r="D1968" s="3" t="s">
        <v>1104</v>
      </c>
      <c r="E1968" s="6" t="s">
        <v>1940</v>
      </c>
      <c r="F1968" s="4" t="s">
        <v>1103</v>
      </c>
      <c r="G1968" s="4">
        <v>2931</v>
      </c>
    </row>
    <row r="1969" spans="1:7" x14ac:dyDescent="0.7">
      <c r="A1969" s="2" t="s">
        <v>851</v>
      </c>
      <c r="B1969" s="3" t="s">
        <v>45</v>
      </c>
      <c r="C1969" s="3" t="s">
        <v>1240</v>
      </c>
      <c r="D1969" s="3" t="s">
        <v>1026</v>
      </c>
      <c r="E1969" s="6" t="s">
        <v>1881</v>
      </c>
      <c r="F1969" s="4" t="s">
        <v>1025</v>
      </c>
      <c r="G1969" s="4">
        <v>5328</v>
      </c>
    </row>
    <row r="1970" spans="1:7" x14ac:dyDescent="0.7">
      <c r="A1970" s="2" t="s">
        <v>851</v>
      </c>
      <c r="B1970" s="3" t="s">
        <v>45</v>
      </c>
      <c r="C1970" s="3" t="s">
        <v>1240</v>
      </c>
      <c r="D1970" s="3" t="s">
        <v>109</v>
      </c>
      <c r="E1970" s="6" t="s">
        <v>1483</v>
      </c>
      <c r="F1970" s="4" t="s">
        <v>196</v>
      </c>
      <c r="G1970" s="4">
        <v>4843</v>
      </c>
    </row>
    <row r="1971" spans="1:7" x14ac:dyDescent="0.7">
      <c r="A1971" s="2" t="s">
        <v>851</v>
      </c>
      <c r="B1971" s="3" t="s">
        <v>45</v>
      </c>
      <c r="C1971" s="3" t="s">
        <v>1240</v>
      </c>
      <c r="D1971" s="3" t="s">
        <v>1106</v>
      </c>
      <c r="E1971" s="6" t="s">
        <v>1941</v>
      </c>
      <c r="F1971" s="4" t="s">
        <v>1105</v>
      </c>
      <c r="G1971" s="4">
        <v>4846</v>
      </c>
    </row>
    <row r="1972" spans="1:7" x14ac:dyDescent="0.7">
      <c r="A1972" s="2" t="s">
        <v>851</v>
      </c>
      <c r="B1972" s="3" t="s">
        <v>45</v>
      </c>
      <c r="C1972" s="3" t="s">
        <v>1240</v>
      </c>
      <c r="D1972" s="3" t="s">
        <v>1108</v>
      </c>
      <c r="E1972" s="6" t="s">
        <v>1942</v>
      </c>
      <c r="F1972" s="4" t="s">
        <v>1107</v>
      </c>
      <c r="G1972" s="4">
        <v>415116</v>
      </c>
    </row>
    <row r="1973" spans="1:7" x14ac:dyDescent="0.7">
      <c r="A1973" s="2" t="s">
        <v>851</v>
      </c>
      <c r="B1973" s="3" t="s">
        <v>45</v>
      </c>
      <c r="C1973" s="3" t="s">
        <v>1240</v>
      </c>
      <c r="D1973" s="3" t="s">
        <v>256</v>
      </c>
      <c r="E1973" s="6" t="s">
        <v>1833</v>
      </c>
      <c r="F1973" s="4" t="s">
        <v>306</v>
      </c>
      <c r="G1973" s="4">
        <v>59340</v>
      </c>
    </row>
    <row r="1974" spans="1:7" x14ac:dyDescent="0.7">
      <c r="A1974" s="2" t="s">
        <v>851</v>
      </c>
      <c r="B1974" s="3" t="s">
        <v>45</v>
      </c>
      <c r="C1974" s="3" t="s">
        <v>1240</v>
      </c>
      <c r="D1974" s="3" t="s">
        <v>785</v>
      </c>
      <c r="E1974" s="6" t="s">
        <v>1747</v>
      </c>
      <c r="F1974" s="4" t="s">
        <v>784</v>
      </c>
      <c r="G1974" s="4">
        <v>148</v>
      </c>
    </row>
    <row r="1975" spans="1:7" x14ac:dyDescent="0.7">
      <c r="A1975" s="2" t="s">
        <v>851</v>
      </c>
      <c r="B1975" s="3" t="s">
        <v>45</v>
      </c>
      <c r="C1975" s="3" t="s">
        <v>1240</v>
      </c>
      <c r="D1975" s="3" t="s">
        <v>1110</v>
      </c>
      <c r="E1975" s="6" t="s">
        <v>1943</v>
      </c>
      <c r="F1975" s="4" t="s">
        <v>1109</v>
      </c>
      <c r="G1975" s="4">
        <v>5340</v>
      </c>
    </row>
    <row r="1976" spans="1:7" x14ac:dyDescent="0.7">
      <c r="A1976" s="2" t="s">
        <v>851</v>
      </c>
      <c r="B1976" s="3" t="s">
        <v>45</v>
      </c>
      <c r="C1976" s="3" t="s">
        <v>1240</v>
      </c>
      <c r="D1976" s="3" t="s">
        <v>1112</v>
      </c>
      <c r="E1976" s="6" t="s">
        <v>1944</v>
      </c>
      <c r="F1976" s="4" t="s">
        <v>1111</v>
      </c>
      <c r="G1976" s="4">
        <v>1232</v>
      </c>
    </row>
    <row r="1977" spans="1:7" x14ac:dyDescent="0.7">
      <c r="A1977" s="2" t="s">
        <v>851</v>
      </c>
      <c r="B1977" s="3" t="s">
        <v>45</v>
      </c>
      <c r="C1977" s="3" t="s">
        <v>1240</v>
      </c>
      <c r="D1977" s="3" t="s">
        <v>1114</v>
      </c>
      <c r="E1977" s="6" t="s">
        <v>1945</v>
      </c>
      <c r="F1977" s="4" t="s">
        <v>1113</v>
      </c>
      <c r="G1977" s="4">
        <v>6198</v>
      </c>
    </row>
    <row r="1978" spans="1:7" x14ac:dyDescent="0.7">
      <c r="A1978" s="2" t="s">
        <v>851</v>
      </c>
      <c r="B1978" s="3" t="s">
        <v>45</v>
      </c>
      <c r="C1978" s="3" t="s">
        <v>1240</v>
      </c>
      <c r="D1978" s="3" t="s">
        <v>753</v>
      </c>
      <c r="E1978" s="6" t="s">
        <v>1725</v>
      </c>
      <c r="F1978" s="4" t="s">
        <v>752</v>
      </c>
      <c r="G1978" s="4">
        <v>6790</v>
      </c>
    </row>
    <row r="1979" spans="1:7" x14ac:dyDescent="0.7">
      <c r="A1979" s="2" t="s">
        <v>851</v>
      </c>
      <c r="B1979" s="3" t="s">
        <v>45</v>
      </c>
      <c r="C1979" s="3" t="s">
        <v>1240</v>
      </c>
      <c r="D1979" s="3" t="s">
        <v>79</v>
      </c>
      <c r="E1979" s="6" t="s">
        <v>1385</v>
      </c>
      <c r="F1979" s="4" t="s">
        <v>166</v>
      </c>
      <c r="G1979" s="4">
        <v>2100</v>
      </c>
    </row>
    <row r="1980" spans="1:7" x14ac:dyDescent="0.7">
      <c r="A1980" s="2" t="s">
        <v>851</v>
      </c>
      <c r="B1980" s="3" t="s">
        <v>45</v>
      </c>
      <c r="C1980" s="3" t="s">
        <v>1240</v>
      </c>
      <c r="D1980" s="3" t="s">
        <v>712</v>
      </c>
      <c r="E1980" s="6" t="s">
        <v>1697</v>
      </c>
      <c r="F1980" s="4" t="s">
        <v>711</v>
      </c>
      <c r="G1980" s="4">
        <v>6850</v>
      </c>
    </row>
    <row r="1981" spans="1:7" x14ac:dyDescent="0.7">
      <c r="A1981" s="2" t="s">
        <v>851</v>
      </c>
      <c r="B1981" s="3" t="s">
        <v>45</v>
      </c>
      <c r="C1981" s="3" t="s">
        <v>1240</v>
      </c>
      <c r="D1981" s="3" t="s">
        <v>737</v>
      </c>
      <c r="E1981" s="6" t="s">
        <v>1714</v>
      </c>
      <c r="F1981" s="4" t="s">
        <v>736</v>
      </c>
      <c r="G1981" s="4">
        <v>51135</v>
      </c>
    </row>
    <row r="1982" spans="1:7" x14ac:dyDescent="0.7">
      <c r="A1982" s="2" t="s">
        <v>851</v>
      </c>
      <c r="B1982" s="3" t="s">
        <v>45</v>
      </c>
      <c r="C1982" s="3" t="s">
        <v>1240</v>
      </c>
      <c r="D1982" s="3" t="s">
        <v>351</v>
      </c>
      <c r="E1982" s="4" t="s">
        <v>1711</v>
      </c>
      <c r="F1982" s="4" t="s">
        <v>353</v>
      </c>
      <c r="G1982" s="4">
        <v>2554</v>
      </c>
    </row>
    <row r="1983" spans="1:7" x14ac:dyDescent="0.7">
      <c r="A1983" s="2" t="s">
        <v>851</v>
      </c>
      <c r="B1983" s="3" t="s">
        <v>45</v>
      </c>
      <c r="C1983" s="3" t="s">
        <v>1240</v>
      </c>
      <c r="D1983" s="3" t="s">
        <v>2960</v>
      </c>
      <c r="E1983" s="4" t="s">
        <v>2962</v>
      </c>
      <c r="F1983" s="4" t="s">
        <v>2959</v>
      </c>
      <c r="G1983" s="4">
        <v>152</v>
      </c>
    </row>
    <row r="1984" spans="1:7" x14ac:dyDescent="0.7">
      <c r="A1984" s="2" t="s">
        <v>851</v>
      </c>
      <c r="B1984" s="3" t="s">
        <v>1242</v>
      </c>
      <c r="C1984" s="3" t="s">
        <v>1243</v>
      </c>
      <c r="D1984" s="3" t="s">
        <v>90</v>
      </c>
      <c r="E1984" s="6" t="s">
        <v>1432</v>
      </c>
      <c r="F1984" s="4" t="s">
        <v>177</v>
      </c>
      <c r="G1984" s="4">
        <v>7421</v>
      </c>
    </row>
    <row r="1985" spans="1:7" x14ac:dyDescent="0.7">
      <c r="A1985" s="2" t="s">
        <v>851</v>
      </c>
      <c r="B1985" s="3" t="s">
        <v>1242</v>
      </c>
      <c r="C1985" s="3" t="s">
        <v>1243</v>
      </c>
      <c r="D1985" s="3" t="s">
        <v>385</v>
      </c>
      <c r="E1985" s="6" t="s">
        <v>1510</v>
      </c>
      <c r="F1985" s="4" t="s">
        <v>384</v>
      </c>
      <c r="G1985" s="4">
        <v>240</v>
      </c>
    </row>
    <row r="1986" spans="1:7" x14ac:dyDescent="0.7">
      <c r="A1986" s="2" t="s">
        <v>851</v>
      </c>
      <c r="B1986" s="3" t="s">
        <v>46</v>
      </c>
      <c r="C1986" s="3" t="s">
        <v>1244</v>
      </c>
      <c r="D1986" s="3" t="s">
        <v>98</v>
      </c>
      <c r="E1986" s="6" t="s">
        <v>1473</v>
      </c>
      <c r="F1986" s="4" t="s">
        <v>185</v>
      </c>
      <c r="G1986" s="4">
        <v>3290</v>
      </c>
    </row>
    <row r="1987" spans="1:7" x14ac:dyDescent="0.7">
      <c r="A1987" s="2" t="s">
        <v>851</v>
      </c>
      <c r="B1987" s="3" t="s">
        <v>46</v>
      </c>
      <c r="C1987" s="3" t="s">
        <v>1244</v>
      </c>
      <c r="D1987" s="3" t="s">
        <v>113</v>
      </c>
      <c r="E1987" s="6" t="s">
        <v>1486</v>
      </c>
      <c r="F1987" s="4" t="s">
        <v>200</v>
      </c>
      <c r="G1987" s="4">
        <v>7364</v>
      </c>
    </row>
    <row r="1988" spans="1:7" x14ac:dyDescent="0.7">
      <c r="A1988" s="2" t="s">
        <v>851</v>
      </c>
      <c r="B1988" s="3" t="s">
        <v>46</v>
      </c>
      <c r="C1988" s="3" t="s">
        <v>1244</v>
      </c>
      <c r="D1988" s="3" t="s">
        <v>74</v>
      </c>
      <c r="E1988" s="6" t="s">
        <v>1443</v>
      </c>
      <c r="F1988" s="4" t="s">
        <v>161</v>
      </c>
      <c r="G1988" s="4">
        <v>10062</v>
      </c>
    </row>
    <row r="1989" spans="1:7" x14ac:dyDescent="0.7">
      <c r="A1989" s="2" t="s">
        <v>851</v>
      </c>
      <c r="B1989" s="3" t="s">
        <v>46</v>
      </c>
      <c r="C1989" s="3" t="s">
        <v>1244</v>
      </c>
      <c r="D1989" s="3" t="s">
        <v>952</v>
      </c>
      <c r="E1989" s="6" t="s">
        <v>1827</v>
      </c>
      <c r="F1989" s="4" t="s">
        <v>951</v>
      </c>
      <c r="G1989" s="4">
        <v>5742</v>
      </c>
    </row>
    <row r="1990" spans="1:7" x14ac:dyDescent="0.7">
      <c r="A1990" s="2" t="s">
        <v>851</v>
      </c>
      <c r="B1990" s="3" t="s">
        <v>46</v>
      </c>
      <c r="C1990" s="3" t="s">
        <v>1244</v>
      </c>
      <c r="D1990" s="3" t="s">
        <v>85</v>
      </c>
      <c r="E1990" s="6" t="s">
        <v>1461</v>
      </c>
      <c r="F1990" s="4" t="s">
        <v>172</v>
      </c>
      <c r="G1990" s="4">
        <v>5770</v>
      </c>
    </row>
    <row r="1991" spans="1:7" x14ac:dyDescent="0.7">
      <c r="A1991" s="2" t="s">
        <v>851</v>
      </c>
      <c r="B1991" s="3" t="s">
        <v>46</v>
      </c>
      <c r="C1991" s="3" t="s">
        <v>1244</v>
      </c>
      <c r="D1991" s="3" t="s">
        <v>83</v>
      </c>
      <c r="E1991" s="6" t="s">
        <v>1460</v>
      </c>
      <c r="F1991" s="4" t="s">
        <v>170</v>
      </c>
      <c r="G1991" s="4">
        <v>1557</v>
      </c>
    </row>
    <row r="1992" spans="1:7" x14ac:dyDescent="0.7">
      <c r="A1992" s="2" t="s">
        <v>851</v>
      </c>
      <c r="B1992" s="3" t="s">
        <v>46</v>
      </c>
      <c r="C1992" s="3" t="s">
        <v>1244</v>
      </c>
      <c r="D1992" s="3" t="s">
        <v>82</v>
      </c>
      <c r="E1992" s="6" t="s">
        <v>1459</v>
      </c>
      <c r="F1992" s="4" t="s">
        <v>169</v>
      </c>
      <c r="G1992" s="4">
        <v>6530</v>
      </c>
    </row>
    <row r="1993" spans="1:7" x14ac:dyDescent="0.7">
      <c r="A1993" s="2" t="s">
        <v>851</v>
      </c>
      <c r="B1993" s="3" t="s">
        <v>46</v>
      </c>
      <c r="C1993" s="3" t="s">
        <v>1244</v>
      </c>
      <c r="D1993" s="3" t="s">
        <v>246</v>
      </c>
      <c r="E1993" s="6" t="s">
        <v>1489</v>
      </c>
      <c r="F1993" s="4" t="s">
        <v>296</v>
      </c>
      <c r="G1993" s="4">
        <v>1269</v>
      </c>
    </row>
    <row r="1994" spans="1:7" x14ac:dyDescent="0.7">
      <c r="A1994" s="2" t="s">
        <v>851</v>
      </c>
      <c r="B1994" s="3" t="s">
        <v>46</v>
      </c>
      <c r="C1994" s="3" t="s">
        <v>1244</v>
      </c>
      <c r="D1994" s="3" t="s">
        <v>70</v>
      </c>
      <c r="E1994" s="6" t="s">
        <v>1451</v>
      </c>
      <c r="F1994" s="4" t="s">
        <v>157</v>
      </c>
      <c r="G1994" s="4">
        <v>367</v>
      </c>
    </row>
    <row r="1995" spans="1:7" x14ac:dyDescent="0.7">
      <c r="A1995" s="2" t="s">
        <v>851</v>
      </c>
      <c r="B1995" s="3" t="s">
        <v>46</v>
      </c>
      <c r="C1995" s="3" t="s">
        <v>1244</v>
      </c>
      <c r="D1995" s="3" t="s">
        <v>73</v>
      </c>
      <c r="E1995" s="6" t="s">
        <v>1430</v>
      </c>
      <c r="F1995" s="4" t="s">
        <v>160</v>
      </c>
      <c r="G1995" s="4">
        <v>29881</v>
      </c>
    </row>
    <row r="1996" spans="1:7" x14ac:dyDescent="0.7">
      <c r="A1996" s="2" t="s">
        <v>851</v>
      </c>
      <c r="B1996" s="3" t="s">
        <v>46</v>
      </c>
      <c r="C1996" s="3" t="s">
        <v>1244</v>
      </c>
      <c r="D1996" s="3" t="s">
        <v>106</v>
      </c>
      <c r="E1996" s="6" t="s">
        <v>1480</v>
      </c>
      <c r="F1996" s="4" t="s">
        <v>193</v>
      </c>
      <c r="G1996" s="4">
        <v>9970</v>
      </c>
    </row>
    <row r="1997" spans="1:7" x14ac:dyDescent="0.7">
      <c r="A1997" s="2" t="s">
        <v>851</v>
      </c>
      <c r="B1997" s="3" t="s">
        <v>46</v>
      </c>
      <c r="C1997" s="3" t="s">
        <v>1244</v>
      </c>
      <c r="D1997" s="3" t="s">
        <v>77</v>
      </c>
      <c r="E1997" s="6" t="s">
        <v>1456</v>
      </c>
      <c r="F1997" s="4" t="s">
        <v>164</v>
      </c>
      <c r="G1997" s="4">
        <v>6097</v>
      </c>
    </row>
    <row r="1998" spans="1:7" x14ac:dyDescent="0.7">
      <c r="A1998" s="2" t="s">
        <v>851</v>
      </c>
      <c r="B1998" s="3" t="s">
        <v>47</v>
      </c>
      <c r="C1998" s="3" t="s">
        <v>1245</v>
      </c>
      <c r="D1998" s="3" t="s">
        <v>141</v>
      </c>
      <c r="E1998" s="6" t="s">
        <v>1634</v>
      </c>
      <c r="F1998" s="4" t="s">
        <v>228</v>
      </c>
      <c r="G1998" s="4">
        <v>3791</v>
      </c>
    </row>
    <row r="1999" spans="1:7" x14ac:dyDescent="0.7">
      <c r="A1999" s="2" t="s">
        <v>851</v>
      </c>
      <c r="B1999" s="3" t="s">
        <v>47</v>
      </c>
      <c r="C1999" s="3" t="s">
        <v>1245</v>
      </c>
      <c r="D1999" s="3" t="s">
        <v>85</v>
      </c>
      <c r="E1999" s="4" t="s">
        <v>1502</v>
      </c>
      <c r="F1999" s="4" t="s">
        <v>2030</v>
      </c>
      <c r="G1999" s="4">
        <v>5770</v>
      </c>
    </row>
    <row r="2000" spans="1:7" x14ac:dyDescent="0.7">
      <c r="A2000" s="2" t="s">
        <v>851</v>
      </c>
      <c r="B2000" s="3" t="s">
        <v>47</v>
      </c>
      <c r="C2000" s="3" t="s">
        <v>1245</v>
      </c>
      <c r="D2000" s="3" t="s">
        <v>1247</v>
      </c>
      <c r="E2000" s="6" t="s">
        <v>2003</v>
      </c>
      <c r="F2000" s="4" t="s">
        <v>1246</v>
      </c>
      <c r="G2000" s="4">
        <v>27163</v>
      </c>
    </row>
    <row r="2001" spans="1:7" x14ac:dyDescent="0.7">
      <c r="A2001" s="2" t="s">
        <v>851</v>
      </c>
      <c r="B2001" s="3" t="s">
        <v>47</v>
      </c>
      <c r="C2001" s="3" t="s">
        <v>1245</v>
      </c>
      <c r="D2001" s="3" t="s">
        <v>156</v>
      </c>
      <c r="E2001" s="6" t="s">
        <v>1854</v>
      </c>
      <c r="F2001" s="4" t="s">
        <v>243</v>
      </c>
      <c r="G2001" s="4">
        <v>4889</v>
      </c>
    </row>
    <row r="2002" spans="1:7" x14ac:dyDescent="0.7">
      <c r="A2002" s="2" t="s">
        <v>851</v>
      </c>
      <c r="B2002" s="3" t="s">
        <v>47</v>
      </c>
      <c r="C2002" s="3" t="s">
        <v>1245</v>
      </c>
      <c r="D2002" s="3" t="s">
        <v>2746</v>
      </c>
      <c r="E2002" s="4" t="s">
        <v>2747</v>
      </c>
      <c r="F2002" s="4" t="s">
        <v>2748</v>
      </c>
      <c r="G2002" s="4">
        <v>10499</v>
      </c>
    </row>
    <row r="2003" spans="1:7" x14ac:dyDescent="0.7">
      <c r="A2003" s="2" t="s">
        <v>851</v>
      </c>
      <c r="B2003" s="3" t="s">
        <v>1248</v>
      </c>
      <c r="C2003" s="3" t="s">
        <v>1249</v>
      </c>
      <c r="D2003" s="3" t="s">
        <v>735</v>
      </c>
      <c r="E2003" s="6" t="s">
        <v>1710</v>
      </c>
      <c r="F2003" s="4" t="s">
        <v>734</v>
      </c>
      <c r="G2003" s="4">
        <v>134</v>
      </c>
    </row>
    <row r="2004" spans="1:7" x14ac:dyDescent="0.7">
      <c r="A2004" s="2" t="s">
        <v>851</v>
      </c>
      <c r="B2004" s="3" t="s">
        <v>1248</v>
      </c>
      <c r="C2004" s="3" t="s">
        <v>1249</v>
      </c>
      <c r="D2004" s="3" t="s">
        <v>422</v>
      </c>
      <c r="E2004" s="6" t="s">
        <v>1535</v>
      </c>
      <c r="F2004" s="4" t="s">
        <v>421</v>
      </c>
      <c r="G2004" s="4">
        <v>135</v>
      </c>
    </row>
    <row r="2005" spans="1:7" x14ac:dyDescent="0.7">
      <c r="A2005" s="2" t="s">
        <v>851</v>
      </c>
      <c r="B2005" s="3" t="s">
        <v>1248</v>
      </c>
      <c r="C2005" s="3" t="s">
        <v>1249</v>
      </c>
      <c r="D2005" s="3" t="s">
        <v>277</v>
      </c>
      <c r="E2005" s="6" t="s">
        <v>1618</v>
      </c>
      <c r="F2005" s="4" t="s">
        <v>327</v>
      </c>
      <c r="G2005" s="4">
        <v>760</v>
      </c>
    </row>
    <row r="2006" spans="1:7" x14ac:dyDescent="0.7">
      <c r="A2006" s="2" t="s">
        <v>851</v>
      </c>
      <c r="B2006" s="3" t="s">
        <v>1248</v>
      </c>
      <c r="C2006" s="3" t="s">
        <v>1249</v>
      </c>
      <c r="D2006" s="3" t="s">
        <v>864</v>
      </c>
      <c r="E2006" s="6" t="s">
        <v>1783</v>
      </c>
      <c r="F2006" s="4" t="s">
        <v>863</v>
      </c>
      <c r="G2006" s="4">
        <v>759</v>
      </c>
    </row>
    <row r="2007" spans="1:7" x14ac:dyDescent="0.7">
      <c r="A2007" s="2" t="s">
        <v>851</v>
      </c>
      <c r="B2007" s="3" t="s">
        <v>1248</v>
      </c>
      <c r="C2007" s="3" t="s">
        <v>1249</v>
      </c>
      <c r="D2007" s="3" t="s">
        <v>876</v>
      </c>
      <c r="E2007" s="6" t="s">
        <v>1787</v>
      </c>
      <c r="F2007" s="4" t="s">
        <v>875</v>
      </c>
      <c r="G2007" s="4">
        <v>771</v>
      </c>
    </row>
    <row r="2008" spans="1:7" x14ac:dyDescent="0.7">
      <c r="A2008" s="2" t="s">
        <v>851</v>
      </c>
      <c r="B2008" s="3" t="s">
        <v>1248</v>
      </c>
      <c r="C2008" s="3" t="s">
        <v>1249</v>
      </c>
      <c r="D2008" s="3" t="s">
        <v>880</v>
      </c>
      <c r="E2008" s="6" t="s">
        <v>1789</v>
      </c>
      <c r="F2008" s="4" t="s">
        <v>879</v>
      </c>
      <c r="G2008" s="4">
        <v>768</v>
      </c>
    </row>
    <row r="2009" spans="1:7" x14ac:dyDescent="0.7">
      <c r="A2009" s="2" t="s">
        <v>851</v>
      </c>
      <c r="B2009" s="3" t="s">
        <v>1248</v>
      </c>
      <c r="C2009" s="3" t="s">
        <v>1249</v>
      </c>
      <c r="D2009" s="3" t="s">
        <v>733</v>
      </c>
      <c r="E2009" s="6" t="s">
        <v>1709</v>
      </c>
      <c r="F2009" s="4" t="s">
        <v>732</v>
      </c>
      <c r="G2009" s="4">
        <v>23632</v>
      </c>
    </row>
    <row r="2010" spans="1:7" x14ac:dyDescent="0.7">
      <c r="A2010" s="2" t="s">
        <v>851</v>
      </c>
      <c r="B2010" s="3" t="s">
        <v>1248</v>
      </c>
      <c r="C2010" s="3" t="s">
        <v>1249</v>
      </c>
      <c r="D2010" s="3" t="s">
        <v>129</v>
      </c>
      <c r="E2010" s="6" t="s">
        <v>1621</v>
      </c>
      <c r="F2010" s="4" t="s">
        <v>216</v>
      </c>
      <c r="G2010" s="4">
        <v>140</v>
      </c>
    </row>
    <row r="2011" spans="1:7" x14ac:dyDescent="0.7">
      <c r="A2011" s="2" t="s">
        <v>851</v>
      </c>
      <c r="B2011" s="3" t="s">
        <v>1248</v>
      </c>
      <c r="C2011" s="3" t="s">
        <v>1249</v>
      </c>
      <c r="D2011" s="3" t="s">
        <v>1251</v>
      </c>
      <c r="E2011" s="6" t="s">
        <v>2004</v>
      </c>
      <c r="F2011" s="4" t="s">
        <v>1250</v>
      </c>
      <c r="G2011" s="4">
        <v>3958</v>
      </c>
    </row>
    <row r="2012" spans="1:7" x14ac:dyDescent="0.7">
      <c r="A2012" s="2" t="s">
        <v>851</v>
      </c>
      <c r="B2012" s="3" t="s">
        <v>1248</v>
      </c>
      <c r="C2012" s="3" t="s">
        <v>1249</v>
      </c>
      <c r="D2012" s="3" t="s">
        <v>1253</v>
      </c>
      <c r="E2012" s="6" t="s">
        <v>2005</v>
      </c>
      <c r="F2012" s="4" t="s">
        <v>1252</v>
      </c>
      <c r="G2012" s="4">
        <v>3965</v>
      </c>
    </row>
    <row r="2013" spans="1:7" x14ac:dyDescent="0.7">
      <c r="A2013" s="2" t="s">
        <v>851</v>
      </c>
      <c r="B2013" s="3" t="s">
        <v>1248</v>
      </c>
      <c r="C2013" s="3" t="s">
        <v>1249</v>
      </c>
      <c r="D2013" s="3" t="s">
        <v>771</v>
      </c>
      <c r="E2013" s="6" t="s">
        <v>1735</v>
      </c>
      <c r="F2013" s="4" t="s">
        <v>770</v>
      </c>
      <c r="G2013" s="4">
        <v>7299</v>
      </c>
    </row>
    <row r="2014" spans="1:7" x14ac:dyDescent="0.7">
      <c r="A2014" s="2" t="s">
        <v>851</v>
      </c>
      <c r="B2014" s="3" t="s">
        <v>1248</v>
      </c>
      <c r="C2014" s="3" t="s">
        <v>1249</v>
      </c>
      <c r="D2014" s="3" t="s">
        <v>1255</v>
      </c>
      <c r="E2014" s="6" t="s">
        <v>2006</v>
      </c>
      <c r="F2014" s="4" t="s">
        <v>1254</v>
      </c>
      <c r="G2014" s="4">
        <v>2517</v>
      </c>
    </row>
    <row r="2015" spans="1:7" x14ac:dyDescent="0.7">
      <c r="A2015" s="2" t="s">
        <v>851</v>
      </c>
      <c r="B2015" s="3" t="s">
        <v>1248</v>
      </c>
      <c r="C2015" s="3" t="s">
        <v>1249</v>
      </c>
      <c r="D2015" s="3" t="s">
        <v>1257</v>
      </c>
      <c r="E2015" s="6" t="s">
        <v>2007</v>
      </c>
      <c r="F2015" s="4" t="s">
        <v>1256</v>
      </c>
      <c r="G2015" s="4">
        <v>100</v>
      </c>
    </row>
    <row r="2016" spans="1:7" x14ac:dyDescent="0.7">
      <c r="A2016" s="2" t="s">
        <v>851</v>
      </c>
      <c r="B2016" s="3" t="s">
        <v>1248</v>
      </c>
      <c r="C2016" s="3" t="s">
        <v>1249</v>
      </c>
      <c r="D2016" s="3" t="s">
        <v>569</v>
      </c>
      <c r="E2016" s="6" t="s">
        <v>1612</v>
      </c>
      <c r="F2016" s="4" t="s">
        <v>568</v>
      </c>
      <c r="G2016" s="4">
        <v>3099</v>
      </c>
    </row>
    <row r="2017" spans="1:7" x14ac:dyDescent="0.7">
      <c r="A2017" s="2" t="s">
        <v>851</v>
      </c>
      <c r="B2017" s="3" t="s">
        <v>1248</v>
      </c>
      <c r="C2017" s="3" t="s">
        <v>1249</v>
      </c>
      <c r="D2017" s="3" t="s">
        <v>571</v>
      </c>
      <c r="E2017" s="6" t="s">
        <v>1613</v>
      </c>
      <c r="F2017" s="4" t="s">
        <v>570</v>
      </c>
      <c r="G2017" s="4">
        <v>3098</v>
      </c>
    </row>
    <row r="2018" spans="1:7" x14ac:dyDescent="0.7">
      <c r="A2018" s="2" t="s">
        <v>851</v>
      </c>
      <c r="B2018" s="3" t="s">
        <v>1248</v>
      </c>
      <c r="C2018" s="3" t="s">
        <v>1249</v>
      </c>
      <c r="D2018" s="3" t="s">
        <v>1133</v>
      </c>
      <c r="E2018" s="6" t="s">
        <v>1948</v>
      </c>
      <c r="F2018" s="4" t="s">
        <v>1132</v>
      </c>
      <c r="G2018" s="4">
        <v>8972</v>
      </c>
    </row>
    <row r="2019" spans="1:7" x14ac:dyDescent="0.7">
      <c r="A2019" s="2" t="s">
        <v>851</v>
      </c>
      <c r="B2019" s="3" t="s">
        <v>1248</v>
      </c>
      <c r="C2019" s="3" t="s">
        <v>1249</v>
      </c>
      <c r="D2019" s="3" t="s">
        <v>1259</v>
      </c>
      <c r="E2019" s="6" t="s">
        <v>2008</v>
      </c>
      <c r="F2019" s="4" t="s">
        <v>1258</v>
      </c>
      <c r="G2019" s="4">
        <v>6476</v>
      </c>
    </row>
    <row r="2020" spans="1:7" x14ac:dyDescent="0.7">
      <c r="A2020" s="2" t="s">
        <v>851</v>
      </c>
      <c r="B2020" s="3" t="s">
        <v>1248</v>
      </c>
      <c r="C2020" s="3" t="s">
        <v>1249</v>
      </c>
      <c r="D2020" s="3" t="s">
        <v>1261</v>
      </c>
      <c r="E2020" s="6" t="s">
        <v>2009</v>
      </c>
      <c r="F2020" s="4" t="s">
        <v>1260</v>
      </c>
      <c r="G2020" s="4">
        <v>2346</v>
      </c>
    </row>
    <row r="2021" spans="1:7" x14ac:dyDescent="0.7">
      <c r="A2021" s="2" t="s">
        <v>851</v>
      </c>
      <c r="B2021" s="3" t="s">
        <v>1248</v>
      </c>
      <c r="C2021" s="3" t="s">
        <v>1249</v>
      </c>
      <c r="D2021" s="3" t="s">
        <v>1263</v>
      </c>
      <c r="E2021" s="6" t="s">
        <v>2010</v>
      </c>
      <c r="F2021" s="4" t="s">
        <v>1262</v>
      </c>
      <c r="G2021" s="4">
        <v>2053</v>
      </c>
    </row>
    <row r="2022" spans="1:7" x14ac:dyDescent="0.7">
      <c r="A2022" s="2" t="s">
        <v>851</v>
      </c>
      <c r="B2022" s="3" t="s">
        <v>1248</v>
      </c>
      <c r="C2022" s="3" t="s">
        <v>1249</v>
      </c>
      <c r="D2022" s="3" t="s">
        <v>729</v>
      </c>
      <c r="E2022" s="6" t="s">
        <v>1707</v>
      </c>
      <c r="F2022" s="4" t="s">
        <v>728</v>
      </c>
      <c r="G2022" s="4">
        <v>6524</v>
      </c>
    </row>
    <row r="2023" spans="1:7" x14ac:dyDescent="0.7">
      <c r="A2023" s="2" t="s">
        <v>851</v>
      </c>
      <c r="B2023" s="3" t="s">
        <v>1248</v>
      </c>
      <c r="C2023" s="3" t="s">
        <v>1249</v>
      </c>
      <c r="D2023" s="3" t="s">
        <v>82</v>
      </c>
      <c r="E2023" s="6" t="s">
        <v>1459</v>
      </c>
      <c r="F2023" s="4" t="s">
        <v>169</v>
      </c>
      <c r="G2023" s="4">
        <v>6530</v>
      </c>
    </row>
    <row r="2024" spans="1:7" x14ac:dyDescent="0.7">
      <c r="A2024" s="2" t="s">
        <v>851</v>
      </c>
      <c r="B2024" s="3" t="s">
        <v>1248</v>
      </c>
      <c r="C2024" s="3" t="s">
        <v>1249</v>
      </c>
      <c r="D2024" s="3" t="s">
        <v>860</v>
      </c>
      <c r="E2024" s="6" t="s">
        <v>1380</v>
      </c>
      <c r="F2024" s="4" t="s">
        <v>859</v>
      </c>
      <c r="G2024" s="4">
        <v>766</v>
      </c>
    </row>
    <row r="2025" spans="1:7" x14ac:dyDescent="0.7">
      <c r="A2025" s="2" t="s">
        <v>851</v>
      </c>
      <c r="B2025" s="3" t="s">
        <v>1248</v>
      </c>
      <c r="C2025" s="3" t="s">
        <v>1249</v>
      </c>
      <c r="D2025" s="3" t="s">
        <v>581</v>
      </c>
      <c r="E2025" s="6" t="s">
        <v>1381</v>
      </c>
      <c r="F2025" s="4" t="s">
        <v>580</v>
      </c>
      <c r="G2025" s="4">
        <v>762</v>
      </c>
    </row>
    <row r="2026" spans="1:7" x14ac:dyDescent="0.7">
      <c r="A2026" s="2" t="s">
        <v>851</v>
      </c>
      <c r="B2026" s="3" t="s">
        <v>1248</v>
      </c>
      <c r="C2026" s="3" t="s">
        <v>1249</v>
      </c>
      <c r="D2026" s="3" t="s">
        <v>902</v>
      </c>
      <c r="E2026" s="6" t="s">
        <v>1382</v>
      </c>
      <c r="F2026" s="4" t="s">
        <v>901</v>
      </c>
      <c r="G2026" s="4">
        <v>377677</v>
      </c>
    </row>
    <row r="2027" spans="1:7" x14ac:dyDescent="0.7">
      <c r="A2027" s="2" t="s">
        <v>851</v>
      </c>
      <c r="B2027" s="3" t="s">
        <v>1248</v>
      </c>
      <c r="C2027" s="3" t="s">
        <v>1249</v>
      </c>
      <c r="D2027" s="3" t="s">
        <v>377</v>
      </c>
      <c r="E2027" s="6" t="s">
        <v>1505</v>
      </c>
      <c r="F2027" s="4" t="s">
        <v>376</v>
      </c>
      <c r="G2027" s="4">
        <v>8644</v>
      </c>
    </row>
    <row r="2028" spans="1:7" x14ac:dyDescent="0.7">
      <c r="A2028" s="2" t="s">
        <v>851</v>
      </c>
      <c r="B2028" s="3" t="s">
        <v>1248</v>
      </c>
      <c r="C2028" s="3" t="s">
        <v>1249</v>
      </c>
      <c r="D2028" s="3" t="s">
        <v>890</v>
      </c>
      <c r="E2028" s="6" t="s">
        <v>1794</v>
      </c>
      <c r="F2028" s="4" t="s">
        <v>889</v>
      </c>
      <c r="G2028" s="4">
        <v>763</v>
      </c>
    </row>
    <row r="2029" spans="1:7" x14ac:dyDescent="0.7">
      <c r="A2029" s="2" t="s">
        <v>851</v>
      </c>
      <c r="B2029" s="3" t="s">
        <v>1248</v>
      </c>
      <c r="C2029" s="3" t="s">
        <v>1249</v>
      </c>
      <c r="D2029" s="3" t="s">
        <v>1265</v>
      </c>
      <c r="E2029" s="6" t="s">
        <v>2011</v>
      </c>
      <c r="F2029" s="4" t="s">
        <v>1264</v>
      </c>
      <c r="G2029" s="4">
        <v>1890</v>
      </c>
    </row>
    <row r="2030" spans="1:7" x14ac:dyDescent="0.7">
      <c r="A2030" s="2" t="s">
        <v>851</v>
      </c>
      <c r="B2030" s="3" t="s">
        <v>1248</v>
      </c>
      <c r="C2030" s="3" t="s">
        <v>1249</v>
      </c>
      <c r="D2030" s="3" t="s">
        <v>557</v>
      </c>
      <c r="E2030" s="6" t="s">
        <v>1605</v>
      </c>
      <c r="F2030" s="4" t="s">
        <v>556</v>
      </c>
      <c r="G2030" s="4">
        <v>4860</v>
      </c>
    </row>
    <row r="2031" spans="1:7" x14ac:dyDescent="0.7">
      <c r="A2031" s="2" t="s">
        <v>851</v>
      </c>
      <c r="B2031" s="3" t="s">
        <v>1248</v>
      </c>
      <c r="C2031" s="3" t="s">
        <v>1249</v>
      </c>
      <c r="D2031" s="3" t="s">
        <v>1267</v>
      </c>
      <c r="E2031" s="6" t="s">
        <v>2012</v>
      </c>
      <c r="F2031" s="4" t="s">
        <v>1266</v>
      </c>
      <c r="G2031" s="4">
        <v>132</v>
      </c>
    </row>
    <row r="2032" spans="1:7" x14ac:dyDescent="0.7">
      <c r="A2032" s="2" t="s">
        <v>851</v>
      </c>
      <c r="B2032" s="3" t="s">
        <v>1248</v>
      </c>
      <c r="C2032" s="3" t="s">
        <v>1249</v>
      </c>
      <c r="D2032" s="3" t="s">
        <v>1269</v>
      </c>
      <c r="E2032" s="6" t="s">
        <v>2013</v>
      </c>
      <c r="F2032" s="4" t="s">
        <v>1268</v>
      </c>
      <c r="G2032" s="4">
        <v>4099</v>
      </c>
    </row>
    <row r="2033" spans="1:7" x14ac:dyDescent="0.7">
      <c r="A2033" s="2" t="s">
        <v>851</v>
      </c>
      <c r="B2033" s="3" t="s">
        <v>1248</v>
      </c>
      <c r="C2033" s="3" t="s">
        <v>1249</v>
      </c>
      <c r="D2033" s="3" t="s">
        <v>1271</v>
      </c>
      <c r="E2033" s="6" t="s">
        <v>2014</v>
      </c>
      <c r="F2033" s="4" t="s">
        <v>1270</v>
      </c>
      <c r="G2033" s="4">
        <v>10724</v>
      </c>
    </row>
    <row r="2034" spans="1:7" x14ac:dyDescent="0.7">
      <c r="A2034" s="2" t="s">
        <v>851</v>
      </c>
      <c r="B2034" s="3" t="s">
        <v>1248</v>
      </c>
      <c r="C2034" s="3" t="s">
        <v>1249</v>
      </c>
      <c r="D2034" s="3" t="s">
        <v>473</v>
      </c>
      <c r="E2034" s="6" t="s">
        <v>1564</v>
      </c>
      <c r="F2034" s="4" t="s">
        <v>472</v>
      </c>
      <c r="G2034" s="4">
        <v>5836</v>
      </c>
    </row>
    <row r="2035" spans="1:7" x14ac:dyDescent="0.7">
      <c r="A2035" s="2" t="s">
        <v>851</v>
      </c>
      <c r="B2035" s="3" t="s">
        <v>1248</v>
      </c>
      <c r="C2035" s="3" t="s">
        <v>1249</v>
      </c>
      <c r="D2035" s="3" t="s">
        <v>1145</v>
      </c>
      <c r="E2035" s="6" t="s">
        <v>1954</v>
      </c>
      <c r="F2035" s="4" t="s">
        <v>1144</v>
      </c>
      <c r="G2035" s="4">
        <v>3486</v>
      </c>
    </row>
    <row r="2036" spans="1:7" x14ac:dyDescent="0.7">
      <c r="A2036" s="2" t="s">
        <v>851</v>
      </c>
      <c r="B2036" s="3" t="s">
        <v>1248</v>
      </c>
      <c r="C2036" s="3" t="s">
        <v>1249</v>
      </c>
      <c r="D2036" s="3" t="s">
        <v>1273</v>
      </c>
      <c r="E2036" s="6" t="s">
        <v>2015</v>
      </c>
      <c r="F2036" s="4" t="s">
        <v>1272</v>
      </c>
      <c r="G2036" s="4">
        <v>3251</v>
      </c>
    </row>
    <row r="2037" spans="1:7" x14ac:dyDescent="0.7">
      <c r="A2037" s="2" t="s">
        <v>851</v>
      </c>
      <c r="B2037" s="3" t="s">
        <v>1248</v>
      </c>
      <c r="C2037" s="3" t="s">
        <v>1249</v>
      </c>
      <c r="D2037" s="3" t="s">
        <v>720</v>
      </c>
      <c r="E2037" s="6" t="s">
        <v>1701</v>
      </c>
      <c r="F2037" s="4" t="s">
        <v>719</v>
      </c>
      <c r="G2037" s="4">
        <v>2030</v>
      </c>
    </row>
    <row r="2038" spans="1:7" x14ac:dyDescent="0.7">
      <c r="A2038" s="2" t="s">
        <v>851</v>
      </c>
      <c r="B2038" s="3" t="s">
        <v>48</v>
      </c>
      <c r="C2038" s="3" t="s">
        <v>1274</v>
      </c>
      <c r="D2038" s="3" t="s">
        <v>722</v>
      </c>
      <c r="E2038" s="6" t="s">
        <v>1702</v>
      </c>
      <c r="F2038" s="4" t="s">
        <v>721</v>
      </c>
      <c r="G2038" s="4">
        <v>598</v>
      </c>
    </row>
    <row r="2039" spans="1:7" x14ac:dyDescent="0.7">
      <c r="A2039" s="2" t="s">
        <v>851</v>
      </c>
      <c r="B2039" s="3" t="s">
        <v>48</v>
      </c>
      <c r="C2039" s="3" t="s">
        <v>1274</v>
      </c>
      <c r="D2039" s="3" t="s">
        <v>1276</v>
      </c>
      <c r="E2039" s="6" t="s">
        <v>2016</v>
      </c>
      <c r="F2039" s="4" t="s">
        <v>1275</v>
      </c>
      <c r="G2039" s="4">
        <v>3551</v>
      </c>
    </row>
    <row r="2040" spans="1:7" x14ac:dyDescent="0.7">
      <c r="A2040" s="2" t="s">
        <v>851</v>
      </c>
      <c r="B2040" s="3" t="s">
        <v>48</v>
      </c>
      <c r="C2040" s="3" t="s">
        <v>1274</v>
      </c>
      <c r="D2040" s="3" t="s">
        <v>85</v>
      </c>
      <c r="E2040" s="6" t="s">
        <v>1461</v>
      </c>
      <c r="F2040" s="4" t="s">
        <v>172</v>
      </c>
      <c r="G2040" s="4">
        <v>5770</v>
      </c>
    </row>
    <row r="2041" spans="1:7" x14ac:dyDescent="0.7">
      <c r="A2041" s="2" t="s">
        <v>851</v>
      </c>
      <c r="B2041" s="3" t="s">
        <v>1277</v>
      </c>
      <c r="C2041" s="3" t="s">
        <v>1278</v>
      </c>
      <c r="D2041" s="3" t="s">
        <v>73</v>
      </c>
      <c r="E2041" s="6" t="s">
        <v>1430</v>
      </c>
      <c r="F2041" s="4" t="s">
        <v>160</v>
      </c>
      <c r="G2041" s="4">
        <v>29881</v>
      </c>
    </row>
    <row r="2042" spans="1:7" x14ac:dyDescent="0.7">
      <c r="A2042" s="2" t="s">
        <v>851</v>
      </c>
      <c r="B2042" s="3" t="s">
        <v>1277</v>
      </c>
      <c r="C2042" s="3" t="s">
        <v>1278</v>
      </c>
      <c r="D2042" s="3" t="s">
        <v>100</v>
      </c>
      <c r="E2042" s="6" t="s">
        <v>1431</v>
      </c>
      <c r="F2042" s="4" t="s">
        <v>187</v>
      </c>
      <c r="G2042" s="4">
        <v>993</v>
      </c>
    </row>
    <row r="2043" spans="1:7" x14ac:dyDescent="0.7">
      <c r="A2043" s="2" t="s">
        <v>851</v>
      </c>
      <c r="B2043" s="3" t="s">
        <v>1277</v>
      </c>
      <c r="C2043" s="3" t="s">
        <v>1278</v>
      </c>
      <c r="D2043" s="3" t="s">
        <v>90</v>
      </c>
      <c r="E2043" s="6" t="s">
        <v>1432</v>
      </c>
      <c r="F2043" s="4" t="s">
        <v>177</v>
      </c>
      <c r="G2043" s="4">
        <v>7421</v>
      </c>
    </row>
    <row r="2044" spans="1:7" x14ac:dyDescent="0.7">
      <c r="A2044" s="2" t="s">
        <v>851</v>
      </c>
      <c r="B2044" s="3" t="s">
        <v>1277</v>
      </c>
      <c r="C2044" s="3" t="s">
        <v>1278</v>
      </c>
      <c r="D2044" s="3" t="s">
        <v>1422</v>
      </c>
      <c r="E2044" s="6" t="s">
        <v>1433</v>
      </c>
      <c r="F2044" s="4" t="s">
        <v>1414</v>
      </c>
      <c r="G2044" s="4">
        <v>2638</v>
      </c>
    </row>
    <row r="2045" spans="1:7" x14ac:dyDescent="0.7">
      <c r="A2045" s="2" t="s">
        <v>851</v>
      </c>
      <c r="B2045" s="3" t="s">
        <v>1277</v>
      </c>
      <c r="C2045" s="3" t="s">
        <v>1278</v>
      </c>
      <c r="D2045" s="3" t="s">
        <v>1423</v>
      </c>
      <c r="E2045" s="6" t="s">
        <v>1434</v>
      </c>
      <c r="F2045" s="4" t="s">
        <v>1415</v>
      </c>
      <c r="G2045" s="4">
        <v>8318</v>
      </c>
    </row>
    <row r="2046" spans="1:7" x14ac:dyDescent="0.7">
      <c r="A2046" s="2" t="s">
        <v>851</v>
      </c>
      <c r="B2046" s="3" t="s">
        <v>1277</v>
      </c>
      <c r="C2046" s="3" t="s">
        <v>1278</v>
      </c>
      <c r="D2046" s="3" t="s">
        <v>112</v>
      </c>
      <c r="E2046" s="6" t="s">
        <v>1435</v>
      </c>
      <c r="F2046" s="4" t="s">
        <v>199</v>
      </c>
      <c r="G2046" s="4">
        <v>994</v>
      </c>
    </row>
    <row r="2047" spans="1:7" x14ac:dyDescent="0.7">
      <c r="A2047" s="2" t="s">
        <v>851</v>
      </c>
      <c r="B2047" s="3" t="s">
        <v>1277</v>
      </c>
      <c r="C2047" s="3" t="s">
        <v>1278</v>
      </c>
      <c r="D2047" s="3" t="s">
        <v>1424</v>
      </c>
      <c r="E2047" s="6" t="s">
        <v>1436</v>
      </c>
      <c r="F2047" s="4" t="s">
        <v>1416</v>
      </c>
      <c r="G2047" s="4">
        <v>920</v>
      </c>
    </row>
    <row r="2048" spans="1:7" x14ac:dyDescent="0.7">
      <c r="A2048" s="2" t="s">
        <v>851</v>
      </c>
      <c r="B2048" s="3" t="s">
        <v>1277</v>
      </c>
      <c r="C2048" s="3" t="s">
        <v>1278</v>
      </c>
      <c r="D2048" s="3" t="s">
        <v>1403</v>
      </c>
      <c r="E2048" s="6" t="s">
        <v>1437</v>
      </c>
      <c r="F2048" s="4" t="s">
        <v>1393</v>
      </c>
      <c r="G2048" s="4">
        <v>151306</v>
      </c>
    </row>
    <row r="2049" spans="1:7" x14ac:dyDescent="0.7">
      <c r="A2049" s="2" t="s">
        <v>851</v>
      </c>
      <c r="B2049" s="3" t="s">
        <v>1277</v>
      </c>
      <c r="C2049" s="3" t="s">
        <v>1278</v>
      </c>
      <c r="D2049" s="3" t="s">
        <v>248</v>
      </c>
      <c r="E2049" s="6" t="s">
        <v>1438</v>
      </c>
      <c r="F2049" s="4" t="s">
        <v>298</v>
      </c>
      <c r="G2049" s="4">
        <v>1591</v>
      </c>
    </row>
    <row r="2050" spans="1:7" x14ac:dyDescent="0.7">
      <c r="A2050" s="2" t="s">
        <v>851</v>
      </c>
      <c r="B2050" s="3" t="s">
        <v>1277</v>
      </c>
      <c r="C2050" s="3" t="s">
        <v>1278</v>
      </c>
      <c r="D2050" s="3" t="s">
        <v>1413</v>
      </c>
      <c r="E2050" s="6" t="s">
        <v>1439</v>
      </c>
      <c r="F2050" s="4" t="s">
        <v>1402</v>
      </c>
      <c r="G2050" s="4">
        <v>6715</v>
      </c>
    </row>
    <row r="2051" spans="1:7" x14ac:dyDescent="0.7">
      <c r="A2051" s="2" t="s">
        <v>851</v>
      </c>
      <c r="B2051" s="3" t="s">
        <v>1277</v>
      </c>
      <c r="C2051" s="3" t="s">
        <v>1278</v>
      </c>
      <c r="D2051" s="3" t="s">
        <v>1412</v>
      </c>
      <c r="E2051" s="6" t="s">
        <v>1440</v>
      </c>
      <c r="F2051" s="4" t="s">
        <v>1401</v>
      </c>
      <c r="G2051" s="4">
        <v>6716</v>
      </c>
    </row>
    <row r="2052" spans="1:7" x14ac:dyDescent="0.7">
      <c r="A2052" s="2" t="s">
        <v>851</v>
      </c>
      <c r="B2052" s="3" t="s">
        <v>1277</v>
      </c>
      <c r="C2052" s="3" t="s">
        <v>1278</v>
      </c>
      <c r="D2052" s="3" t="s">
        <v>84</v>
      </c>
      <c r="E2052" s="6" t="s">
        <v>1441</v>
      </c>
      <c r="F2052" s="4" t="s">
        <v>171</v>
      </c>
      <c r="G2052" s="4">
        <v>6095</v>
      </c>
    </row>
    <row r="2053" spans="1:7" x14ac:dyDescent="0.7">
      <c r="A2053" s="2" t="s">
        <v>851</v>
      </c>
      <c r="B2053" s="3" t="s">
        <v>1277</v>
      </c>
      <c r="C2053" s="3" t="s">
        <v>1278</v>
      </c>
      <c r="D2053" s="3" t="s">
        <v>1425</v>
      </c>
      <c r="E2053" s="6" t="s">
        <v>1442</v>
      </c>
      <c r="F2053" s="4" t="s">
        <v>1417</v>
      </c>
      <c r="G2053" s="4">
        <v>6482</v>
      </c>
    </row>
    <row r="2054" spans="1:7" x14ac:dyDescent="0.7">
      <c r="A2054" s="2" t="s">
        <v>851</v>
      </c>
      <c r="B2054" s="3" t="s">
        <v>1277</v>
      </c>
      <c r="C2054" s="3" t="s">
        <v>1278</v>
      </c>
      <c r="D2054" s="3" t="s">
        <v>74</v>
      </c>
      <c r="E2054" s="6" t="s">
        <v>1443</v>
      </c>
      <c r="F2054" s="4" t="s">
        <v>161</v>
      </c>
      <c r="G2054" s="4">
        <v>10062</v>
      </c>
    </row>
    <row r="2055" spans="1:7" x14ac:dyDescent="0.7">
      <c r="A2055" s="2" t="s">
        <v>851</v>
      </c>
      <c r="B2055" s="3" t="s">
        <v>1277</v>
      </c>
      <c r="C2055" s="3" t="s">
        <v>1278</v>
      </c>
      <c r="D2055" s="3" t="s">
        <v>1426</v>
      </c>
      <c r="E2055" s="6" t="s">
        <v>1444</v>
      </c>
      <c r="F2055" s="4" t="s">
        <v>1418</v>
      </c>
      <c r="G2055" s="4">
        <v>9971</v>
      </c>
    </row>
    <row r="2056" spans="1:7" x14ac:dyDescent="0.7">
      <c r="A2056" s="2" t="s">
        <v>851</v>
      </c>
      <c r="B2056" s="3" t="s">
        <v>1277</v>
      </c>
      <c r="C2056" s="3" t="s">
        <v>1278</v>
      </c>
      <c r="D2056" s="3" t="s">
        <v>1427</v>
      </c>
      <c r="E2056" s="6" t="s">
        <v>1445</v>
      </c>
      <c r="F2056" s="4" t="s">
        <v>1419</v>
      </c>
      <c r="G2056" s="4">
        <v>8647</v>
      </c>
    </row>
    <row r="2057" spans="1:7" x14ac:dyDescent="0.7">
      <c r="A2057" s="2" t="s">
        <v>851</v>
      </c>
      <c r="B2057" s="3" t="s">
        <v>1277</v>
      </c>
      <c r="C2057" s="3" t="s">
        <v>1278</v>
      </c>
      <c r="D2057" s="3" t="s">
        <v>1428</v>
      </c>
      <c r="E2057" s="6" t="s">
        <v>1446</v>
      </c>
      <c r="F2057" s="4" t="s">
        <v>1420</v>
      </c>
      <c r="G2057" s="4">
        <v>1594</v>
      </c>
    </row>
    <row r="2058" spans="1:7" x14ac:dyDescent="0.7">
      <c r="A2058" s="2" t="s">
        <v>851</v>
      </c>
      <c r="B2058" s="3" t="s">
        <v>1277</v>
      </c>
      <c r="C2058" s="3" t="s">
        <v>1278</v>
      </c>
      <c r="D2058" s="3" t="s">
        <v>1170</v>
      </c>
      <c r="E2058" s="6" t="s">
        <v>1447</v>
      </c>
      <c r="F2058" s="4" t="s">
        <v>1169</v>
      </c>
      <c r="G2058" s="4">
        <v>5422</v>
      </c>
    </row>
    <row r="2059" spans="1:7" x14ac:dyDescent="0.7">
      <c r="A2059" s="2" t="s">
        <v>851</v>
      </c>
      <c r="B2059" s="3" t="s">
        <v>1277</v>
      </c>
      <c r="C2059" s="3" t="s">
        <v>1278</v>
      </c>
      <c r="D2059" s="3" t="s">
        <v>80</v>
      </c>
      <c r="E2059" s="6" t="s">
        <v>1448</v>
      </c>
      <c r="F2059" s="4" t="s">
        <v>167</v>
      </c>
      <c r="G2059" s="4">
        <v>6721</v>
      </c>
    </row>
    <row r="2060" spans="1:7" x14ac:dyDescent="0.7">
      <c r="A2060" s="2" t="s">
        <v>851</v>
      </c>
      <c r="B2060" s="3" t="s">
        <v>1277</v>
      </c>
      <c r="C2060" s="3" t="s">
        <v>1278</v>
      </c>
      <c r="D2060" s="3" t="s">
        <v>1429</v>
      </c>
      <c r="E2060" s="6" t="s">
        <v>1449</v>
      </c>
      <c r="F2060" s="4" t="s">
        <v>1421</v>
      </c>
      <c r="G2060" s="4">
        <v>6554</v>
      </c>
    </row>
    <row r="2061" spans="1:7" x14ac:dyDescent="0.7">
      <c r="A2061" s="2" t="s">
        <v>851</v>
      </c>
      <c r="B2061" s="3" t="s">
        <v>49</v>
      </c>
      <c r="C2061" s="3" t="s">
        <v>1279</v>
      </c>
      <c r="D2061" s="3" t="s">
        <v>78</v>
      </c>
      <c r="E2061" s="6" t="s">
        <v>1457</v>
      </c>
      <c r="F2061" s="4" t="s">
        <v>165</v>
      </c>
      <c r="G2061" s="4">
        <v>2099</v>
      </c>
    </row>
    <row r="2062" spans="1:7" x14ac:dyDescent="0.7">
      <c r="A2062" s="2" t="s">
        <v>851</v>
      </c>
      <c r="B2062" s="3" t="s">
        <v>49</v>
      </c>
      <c r="C2062" s="3" t="s">
        <v>1279</v>
      </c>
      <c r="D2062" s="3" t="s">
        <v>1164</v>
      </c>
      <c r="E2062" s="6" t="s">
        <v>1958</v>
      </c>
      <c r="F2062" s="4" t="s">
        <v>2975</v>
      </c>
      <c r="G2062" s="4">
        <v>7134</v>
      </c>
    </row>
    <row r="2063" spans="1:7" x14ac:dyDescent="0.7">
      <c r="A2063" s="2" t="s">
        <v>851</v>
      </c>
      <c r="B2063" s="3" t="s">
        <v>49</v>
      </c>
      <c r="C2063" s="3" t="s">
        <v>1279</v>
      </c>
      <c r="D2063" s="3" t="s">
        <v>1291</v>
      </c>
      <c r="E2063" s="6" t="s">
        <v>1959</v>
      </c>
      <c r="F2063" s="4" t="s">
        <v>1166</v>
      </c>
      <c r="G2063" s="4">
        <v>7139</v>
      </c>
    </row>
    <row r="2064" spans="1:7" x14ac:dyDescent="0.7">
      <c r="A2064" s="2" t="s">
        <v>851</v>
      </c>
      <c r="B2064" s="3" t="s">
        <v>49</v>
      </c>
      <c r="C2064" s="3" t="s">
        <v>1279</v>
      </c>
      <c r="D2064" s="3" t="s">
        <v>1290</v>
      </c>
      <c r="E2064" s="6" t="s">
        <v>1960</v>
      </c>
      <c r="F2064" s="4" t="s">
        <v>1292</v>
      </c>
      <c r="G2064" s="4">
        <v>7137</v>
      </c>
    </row>
    <row r="2065" spans="1:7" x14ac:dyDescent="0.7">
      <c r="A2065" s="2" t="s">
        <v>851</v>
      </c>
      <c r="B2065" s="3" t="s">
        <v>49</v>
      </c>
      <c r="C2065" s="3" t="s">
        <v>1279</v>
      </c>
      <c r="D2065" s="3" t="s">
        <v>1263</v>
      </c>
      <c r="E2065" s="6" t="s">
        <v>2010</v>
      </c>
      <c r="F2065" s="4" t="s">
        <v>1262</v>
      </c>
      <c r="G2065" s="4">
        <v>2053</v>
      </c>
    </row>
    <row r="2066" spans="1:7" x14ac:dyDescent="0.7">
      <c r="A2066" s="2" t="s">
        <v>851</v>
      </c>
      <c r="B2066" s="3" t="s">
        <v>49</v>
      </c>
      <c r="C2066" s="3" t="s">
        <v>1279</v>
      </c>
      <c r="D2066" s="3" t="s">
        <v>729</v>
      </c>
      <c r="E2066" s="6" t="s">
        <v>1707</v>
      </c>
      <c r="F2066" s="4" t="s">
        <v>728</v>
      </c>
      <c r="G2066" s="4">
        <v>6524</v>
      </c>
    </row>
    <row r="2067" spans="1:7" x14ac:dyDescent="0.7">
      <c r="A2067" s="2" t="s">
        <v>851</v>
      </c>
      <c r="B2067" s="3" t="s">
        <v>49</v>
      </c>
      <c r="C2067" s="3" t="s">
        <v>1279</v>
      </c>
      <c r="D2067" s="3" t="s">
        <v>1251</v>
      </c>
      <c r="E2067" s="6" t="s">
        <v>2004</v>
      </c>
      <c r="F2067" s="4" t="s">
        <v>1250</v>
      </c>
      <c r="G2067" s="4">
        <v>3958</v>
      </c>
    </row>
    <row r="2068" spans="1:7" x14ac:dyDescent="0.7">
      <c r="A2068" s="2" t="s">
        <v>851</v>
      </c>
      <c r="B2068" s="3" t="s">
        <v>49</v>
      </c>
      <c r="C2068" s="3" t="s">
        <v>1279</v>
      </c>
      <c r="D2068" s="3" t="s">
        <v>1253</v>
      </c>
      <c r="E2068" s="6" t="s">
        <v>2005</v>
      </c>
      <c r="F2068" s="4" t="s">
        <v>1252</v>
      </c>
      <c r="G2068" s="4">
        <v>3965</v>
      </c>
    </row>
    <row r="2069" spans="1:7" x14ac:dyDescent="0.7">
      <c r="A2069" s="2" t="s">
        <v>851</v>
      </c>
      <c r="B2069" s="3" t="s">
        <v>49</v>
      </c>
      <c r="C2069" s="3" t="s">
        <v>1279</v>
      </c>
      <c r="D2069" s="3" t="s">
        <v>733</v>
      </c>
      <c r="E2069" s="6" t="s">
        <v>1709</v>
      </c>
      <c r="F2069" s="4" t="s">
        <v>732</v>
      </c>
      <c r="G2069" s="4">
        <v>23632</v>
      </c>
    </row>
    <row r="2070" spans="1:7" x14ac:dyDescent="0.7">
      <c r="A2070" s="2" t="s">
        <v>851</v>
      </c>
      <c r="B2070" s="3" t="s">
        <v>49</v>
      </c>
      <c r="C2070" s="3" t="s">
        <v>1279</v>
      </c>
      <c r="D2070" s="3" t="s">
        <v>724</v>
      </c>
      <c r="E2070" s="6" t="s">
        <v>1703</v>
      </c>
      <c r="F2070" s="4" t="s">
        <v>723</v>
      </c>
      <c r="G2070" s="4">
        <v>6523</v>
      </c>
    </row>
    <row r="2071" spans="1:7" x14ac:dyDescent="0.7">
      <c r="A2071" s="2" t="s">
        <v>851</v>
      </c>
      <c r="B2071" s="3" t="s">
        <v>49</v>
      </c>
      <c r="C2071" s="3" t="s">
        <v>1279</v>
      </c>
      <c r="D2071" s="3" t="s">
        <v>422</v>
      </c>
      <c r="E2071" s="6" t="s">
        <v>1535</v>
      </c>
      <c r="F2071" s="4" t="s">
        <v>421</v>
      </c>
      <c r="G2071" s="4">
        <v>135</v>
      </c>
    </row>
    <row r="2072" spans="1:7" x14ac:dyDescent="0.7">
      <c r="A2072" s="2" t="s">
        <v>851</v>
      </c>
      <c r="B2072" s="3" t="s">
        <v>49</v>
      </c>
      <c r="C2072" s="3" t="s">
        <v>1279</v>
      </c>
      <c r="D2072" s="3" t="s">
        <v>129</v>
      </c>
      <c r="E2072" s="6" t="s">
        <v>1621</v>
      </c>
      <c r="F2072" s="4" t="s">
        <v>216</v>
      </c>
      <c r="G2072" s="4">
        <v>140</v>
      </c>
    </row>
    <row r="2073" spans="1:7" x14ac:dyDescent="0.7">
      <c r="A2073" s="2" t="s">
        <v>851</v>
      </c>
      <c r="B2073" s="3" t="s">
        <v>49</v>
      </c>
      <c r="C2073" s="3" t="s">
        <v>1279</v>
      </c>
      <c r="D2073" s="3" t="s">
        <v>1078</v>
      </c>
      <c r="E2073" s="6" t="s">
        <v>1924</v>
      </c>
      <c r="F2073" s="4" t="s">
        <v>1077</v>
      </c>
      <c r="G2073" s="4">
        <v>27159</v>
      </c>
    </row>
    <row r="2074" spans="1:7" x14ac:dyDescent="0.7">
      <c r="A2074" s="2" t="s">
        <v>851</v>
      </c>
      <c r="B2074" s="3" t="s">
        <v>49</v>
      </c>
      <c r="C2074" s="3" t="s">
        <v>1279</v>
      </c>
      <c r="D2074" s="3" t="s">
        <v>1281</v>
      </c>
      <c r="E2074" s="6" t="s">
        <v>2017</v>
      </c>
      <c r="F2074" s="4" t="s">
        <v>1280</v>
      </c>
      <c r="G2074" s="4">
        <v>4255</v>
      </c>
    </row>
    <row r="2075" spans="1:7" x14ac:dyDescent="0.7">
      <c r="A2075" s="2" t="s">
        <v>851</v>
      </c>
      <c r="B2075" s="3" t="s">
        <v>49</v>
      </c>
      <c r="C2075" s="3" t="s">
        <v>1279</v>
      </c>
      <c r="D2075" s="3" t="s">
        <v>1283</v>
      </c>
      <c r="E2075" s="6" t="s">
        <v>2018</v>
      </c>
      <c r="F2075" s="4" t="s">
        <v>1282</v>
      </c>
      <c r="G2075" s="4">
        <v>3960</v>
      </c>
    </row>
    <row r="2076" spans="1:7" x14ac:dyDescent="0.7">
      <c r="A2076" s="2" t="s">
        <v>851</v>
      </c>
      <c r="B2076" s="3" t="s">
        <v>49</v>
      </c>
      <c r="C2076" s="3" t="s">
        <v>1279</v>
      </c>
      <c r="D2076" s="3" t="s">
        <v>1285</v>
      </c>
      <c r="E2076" s="6" t="s">
        <v>2019</v>
      </c>
      <c r="F2076" s="4" t="s">
        <v>1284</v>
      </c>
      <c r="G2076" s="4">
        <v>3964</v>
      </c>
    </row>
    <row r="2077" spans="1:7" x14ac:dyDescent="0.7">
      <c r="A2077" s="2" t="s">
        <v>851</v>
      </c>
      <c r="B2077" s="3" t="s">
        <v>49</v>
      </c>
      <c r="C2077" s="3" t="s">
        <v>1279</v>
      </c>
      <c r="D2077" s="3" t="s">
        <v>720</v>
      </c>
      <c r="E2077" s="6" t="s">
        <v>1701</v>
      </c>
      <c r="F2077" s="4" t="s">
        <v>719</v>
      </c>
      <c r="G2077" s="4">
        <v>2030</v>
      </c>
    </row>
    <row r="2078" spans="1:7" x14ac:dyDescent="0.7">
      <c r="A2078" s="2" t="s">
        <v>851</v>
      </c>
      <c r="B2078" s="3" t="s">
        <v>49</v>
      </c>
      <c r="C2078" s="3" t="s">
        <v>1279</v>
      </c>
      <c r="D2078" s="3" t="s">
        <v>1287</v>
      </c>
      <c r="E2078" s="6" t="s">
        <v>2020</v>
      </c>
      <c r="F2078" s="4" t="s">
        <v>1286</v>
      </c>
      <c r="G2078" s="4">
        <v>6527</v>
      </c>
    </row>
    <row r="2079" spans="1:7" x14ac:dyDescent="0.7">
      <c r="A2079" s="2" t="s">
        <v>851</v>
      </c>
      <c r="B2079" s="3" t="s">
        <v>49</v>
      </c>
      <c r="C2079" s="3" t="s">
        <v>1279</v>
      </c>
      <c r="D2079" s="3" t="s">
        <v>148</v>
      </c>
      <c r="E2079" s="6" t="s">
        <v>1606</v>
      </c>
      <c r="F2079" s="4" t="s">
        <v>235</v>
      </c>
      <c r="G2079" s="4">
        <v>7150</v>
      </c>
    </row>
    <row r="2080" spans="1:7" x14ac:dyDescent="0.7">
      <c r="A2080" s="2" t="s">
        <v>851</v>
      </c>
      <c r="B2080" s="3" t="s">
        <v>49</v>
      </c>
      <c r="C2080" s="3" t="s">
        <v>1279</v>
      </c>
      <c r="D2080" s="3" t="s">
        <v>616</v>
      </c>
      <c r="E2080" s="6" t="s">
        <v>1633</v>
      </c>
      <c r="F2080" s="4" t="s">
        <v>615</v>
      </c>
      <c r="G2080" s="4">
        <v>136</v>
      </c>
    </row>
    <row r="2081" spans="1:7" x14ac:dyDescent="0.7">
      <c r="A2081" s="2" t="s">
        <v>851</v>
      </c>
      <c r="B2081" s="3" t="s">
        <v>49</v>
      </c>
      <c r="C2081" s="3" t="s">
        <v>1279</v>
      </c>
      <c r="D2081" s="3" t="s">
        <v>1255</v>
      </c>
      <c r="E2081" s="6" t="s">
        <v>2006</v>
      </c>
      <c r="F2081" s="4" t="s">
        <v>1254</v>
      </c>
      <c r="G2081" s="4">
        <v>2517</v>
      </c>
    </row>
    <row r="2082" spans="1:7" x14ac:dyDescent="0.7">
      <c r="A2082" s="2" t="s">
        <v>851</v>
      </c>
      <c r="B2082" s="3" t="s">
        <v>49</v>
      </c>
      <c r="C2082" s="3" t="s">
        <v>1279</v>
      </c>
      <c r="D2082" s="3" t="s">
        <v>620</v>
      </c>
      <c r="E2082" s="6" t="s">
        <v>1636</v>
      </c>
      <c r="F2082" s="4" t="s">
        <v>619</v>
      </c>
      <c r="G2082" s="4">
        <v>4311</v>
      </c>
    </row>
    <row r="2083" spans="1:7" x14ac:dyDescent="0.7">
      <c r="A2083" s="2" t="s">
        <v>851</v>
      </c>
      <c r="B2083" s="3" t="s">
        <v>49</v>
      </c>
      <c r="C2083" s="3" t="s">
        <v>1279</v>
      </c>
      <c r="D2083" s="3" t="s">
        <v>275</v>
      </c>
      <c r="E2083" s="6" t="s">
        <v>2021</v>
      </c>
      <c r="F2083" s="4" t="s">
        <v>325</v>
      </c>
      <c r="G2083" s="4">
        <v>1889</v>
      </c>
    </row>
    <row r="2084" spans="1:7" x14ac:dyDescent="0.7">
      <c r="A2084" s="2" t="s">
        <v>851</v>
      </c>
      <c r="B2084" s="3" t="s">
        <v>49</v>
      </c>
      <c r="C2084" s="3" t="s">
        <v>1279</v>
      </c>
      <c r="D2084" s="3" t="s">
        <v>1289</v>
      </c>
      <c r="E2084" s="6" t="s">
        <v>2022</v>
      </c>
      <c r="F2084" s="4" t="s">
        <v>1288</v>
      </c>
      <c r="G2084" s="4">
        <v>279</v>
      </c>
    </row>
    <row r="2085" spans="1:7" x14ac:dyDescent="0.7">
      <c r="A2085" s="2" t="s">
        <v>851</v>
      </c>
      <c r="B2085" s="3" t="s">
        <v>50</v>
      </c>
      <c r="C2085" s="3" t="s">
        <v>1293</v>
      </c>
      <c r="D2085" s="3" t="s">
        <v>70</v>
      </c>
      <c r="E2085" s="6" t="s">
        <v>1451</v>
      </c>
      <c r="F2085" s="4" t="s">
        <v>157</v>
      </c>
      <c r="G2085" s="4">
        <v>367</v>
      </c>
    </row>
    <row r="2086" spans="1:7" x14ac:dyDescent="0.7">
      <c r="A2086" s="2" t="s">
        <v>851</v>
      </c>
      <c r="B2086" s="3" t="s">
        <v>50</v>
      </c>
      <c r="C2086" s="3" t="s">
        <v>1293</v>
      </c>
      <c r="D2086" s="3" t="s">
        <v>71</v>
      </c>
      <c r="E2086" s="6" t="s">
        <v>1452</v>
      </c>
      <c r="F2086" s="4" t="s">
        <v>158</v>
      </c>
      <c r="G2086" s="4">
        <v>3156</v>
      </c>
    </row>
    <row r="2087" spans="1:7" x14ac:dyDescent="0.7">
      <c r="A2087" s="2" t="s">
        <v>851</v>
      </c>
      <c r="B2087" s="3" t="s">
        <v>50</v>
      </c>
      <c r="C2087" s="3" t="s">
        <v>1293</v>
      </c>
      <c r="D2087" s="3" t="s">
        <v>72</v>
      </c>
      <c r="E2087" s="6" t="s">
        <v>1453</v>
      </c>
      <c r="F2087" s="4" t="s">
        <v>159</v>
      </c>
      <c r="G2087" s="4">
        <v>1595</v>
      </c>
    </row>
    <row r="2088" spans="1:7" x14ac:dyDescent="0.7">
      <c r="A2088" s="2" t="s">
        <v>851</v>
      </c>
      <c r="B2088" s="3" t="s">
        <v>50</v>
      </c>
      <c r="C2088" s="3" t="s">
        <v>1293</v>
      </c>
      <c r="D2088" s="3" t="s">
        <v>74</v>
      </c>
      <c r="E2088" s="6" t="s">
        <v>1443</v>
      </c>
      <c r="F2088" s="4" t="s">
        <v>161</v>
      </c>
      <c r="G2088" s="4">
        <v>10062</v>
      </c>
    </row>
    <row r="2089" spans="1:7" x14ac:dyDescent="0.7">
      <c r="A2089" s="2" t="s">
        <v>851</v>
      </c>
      <c r="B2089" s="3" t="s">
        <v>50</v>
      </c>
      <c r="C2089" s="3" t="s">
        <v>1293</v>
      </c>
      <c r="D2089" s="3" t="s">
        <v>82</v>
      </c>
      <c r="E2089" s="6" t="s">
        <v>1459</v>
      </c>
      <c r="F2089" s="4" t="s">
        <v>169</v>
      </c>
      <c r="G2089" s="4">
        <v>6530</v>
      </c>
    </row>
    <row r="2090" spans="1:7" x14ac:dyDescent="0.7">
      <c r="A2090" s="2" t="s">
        <v>851</v>
      </c>
      <c r="B2090" s="3" t="s">
        <v>50</v>
      </c>
      <c r="C2090" s="3" t="s">
        <v>1293</v>
      </c>
      <c r="D2090" s="3" t="s">
        <v>85</v>
      </c>
      <c r="E2090" s="6" t="s">
        <v>1461</v>
      </c>
      <c r="F2090" s="4" t="s">
        <v>172</v>
      </c>
      <c r="G2090" s="4">
        <v>5770</v>
      </c>
    </row>
    <row r="2091" spans="1:7" x14ac:dyDescent="0.7">
      <c r="A2091" s="2" t="s">
        <v>851</v>
      </c>
      <c r="B2091" s="3" t="s">
        <v>50</v>
      </c>
      <c r="C2091" s="3" t="s">
        <v>1293</v>
      </c>
      <c r="D2091" s="3" t="s">
        <v>73</v>
      </c>
      <c r="E2091" s="6" t="s">
        <v>1430</v>
      </c>
      <c r="F2091" s="4" t="s">
        <v>160</v>
      </c>
      <c r="G2091" s="4">
        <v>29881</v>
      </c>
    </row>
    <row r="2092" spans="1:7" x14ac:dyDescent="0.7">
      <c r="A2092" s="2" t="s">
        <v>851</v>
      </c>
      <c r="B2092" s="3" t="s">
        <v>50</v>
      </c>
      <c r="C2092" s="3" t="s">
        <v>1293</v>
      </c>
      <c r="D2092" s="3" t="s">
        <v>76</v>
      </c>
      <c r="E2092" s="6" t="s">
        <v>1455</v>
      </c>
      <c r="F2092" s="4" t="s">
        <v>163</v>
      </c>
      <c r="G2092" s="4">
        <v>1586</v>
      </c>
    </row>
    <row r="2093" spans="1:7" x14ac:dyDescent="0.7">
      <c r="A2093" s="2" t="s">
        <v>851</v>
      </c>
      <c r="B2093" s="3" t="s">
        <v>50</v>
      </c>
      <c r="C2093" s="3" t="s">
        <v>1293</v>
      </c>
      <c r="D2093" s="3" t="s">
        <v>75</v>
      </c>
      <c r="E2093" s="6" t="s">
        <v>1454</v>
      </c>
      <c r="F2093" s="4" t="s">
        <v>162</v>
      </c>
      <c r="G2093" s="4">
        <v>1588</v>
      </c>
    </row>
    <row r="2094" spans="1:7" x14ac:dyDescent="0.7">
      <c r="A2094" s="2" t="s">
        <v>851</v>
      </c>
      <c r="B2094" s="3" t="s">
        <v>50</v>
      </c>
      <c r="C2094" s="3" t="s">
        <v>1293</v>
      </c>
      <c r="D2094" s="3" t="s">
        <v>86</v>
      </c>
      <c r="E2094" s="6" t="s">
        <v>1462</v>
      </c>
      <c r="F2094" s="4" t="s">
        <v>173</v>
      </c>
      <c r="G2094" s="4">
        <v>590</v>
      </c>
    </row>
    <row r="2095" spans="1:7" x14ac:dyDescent="0.7">
      <c r="A2095" s="2" t="s">
        <v>851</v>
      </c>
      <c r="B2095" s="3" t="s">
        <v>50</v>
      </c>
      <c r="C2095" s="3" t="s">
        <v>1293</v>
      </c>
      <c r="D2095" s="3" t="s">
        <v>77</v>
      </c>
      <c r="E2095" s="6" t="s">
        <v>1456</v>
      </c>
      <c r="F2095" s="4" t="s">
        <v>164</v>
      </c>
      <c r="G2095" s="4">
        <v>6097</v>
      </c>
    </row>
    <row r="2096" spans="1:7" x14ac:dyDescent="0.7">
      <c r="A2096" s="2" t="s">
        <v>851</v>
      </c>
      <c r="B2096" s="3" t="s">
        <v>50</v>
      </c>
      <c r="C2096" s="3" t="s">
        <v>1293</v>
      </c>
      <c r="D2096" s="3" t="s">
        <v>78</v>
      </c>
      <c r="E2096" s="6" t="s">
        <v>1457</v>
      </c>
      <c r="F2096" s="4" t="s">
        <v>165</v>
      </c>
      <c r="G2096" s="4">
        <v>2099</v>
      </c>
    </row>
    <row r="2097" spans="1:7" x14ac:dyDescent="0.7">
      <c r="A2097" s="2" t="s">
        <v>851</v>
      </c>
      <c r="B2097" s="3" t="s">
        <v>50</v>
      </c>
      <c r="C2097" s="3" t="s">
        <v>1293</v>
      </c>
      <c r="D2097" s="3" t="s">
        <v>88</v>
      </c>
      <c r="E2097" s="6" t="s">
        <v>1464</v>
      </c>
      <c r="F2097" s="4" t="s">
        <v>175</v>
      </c>
      <c r="G2097" s="4">
        <v>6532</v>
      </c>
    </row>
    <row r="2098" spans="1:7" x14ac:dyDescent="0.7">
      <c r="A2098" s="2" t="s">
        <v>851</v>
      </c>
      <c r="B2098" s="3" t="s">
        <v>50</v>
      </c>
      <c r="C2098" s="3" t="s">
        <v>1293</v>
      </c>
      <c r="D2098" s="3" t="s">
        <v>91</v>
      </c>
      <c r="E2098" s="6" t="s">
        <v>1466</v>
      </c>
      <c r="F2098" s="4" t="s">
        <v>178</v>
      </c>
      <c r="G2098" s="4">
        <v>43</v>
      </c>
    </row>
    <row r="2099" spans="1:7" x14ac:dyDescent="0.7">
      <c r="A2099" s="2" t="s">
        <v>851</v>
      </c>
      <c r="B2099" s="3" t="s">
        <v>50</v>
      </c>
      <c r="C2099" s="3" t="s">
        <v>1293</v>
      </c>
      <c r="D2099" s="3" t="s">
        <v>106</v>
      </c>
      <c r="E2099" s="6" t="s">
        <v>1480</v>
      </c>
      <c r="F2099" s="4" t="s">
        <v>193</v>
      </c>
      <c r="G2099" s="4">
        <v>9970</v>
      </c>
    </row>
    <row r="2100" spans="1:7" x14ac:dyDescent="0.7">
      <c r="A2100" s="2" t="s">
        <v>851</v>
      </c>
      <c r="B2100" s="3" t="s">
        <v>50</v>
      </c>
      <c r="C2100" s="3" t="s">
        <v>1293</v>
      </c>
      <c r="D2100" s="3" t="s">
        <v>83</v>
      </c>
      <c r="E2100" s="6" t="s">
        <v>1460</v>
      </c>
      <c r="F2100" s="4" t="s">
        <v>170</v>
      </c>
      <c r="G2100" s="4">
        <v>1557</v>
      </c>
    </row>
    <row r="2101" spans="1:7" x14ac:dyDescent="0.7">
      <c r="A2101" s="2" t="s">
        <v>851</v>
      </c>
      <c r="B2101" s="3" t="s">
        <v>50</v>
      </c>
      <c r="C2101" s="3" t="s">
        <v>1293</v>
      </c>
      <c r="D2101" s="3" t="s">
        <v>79</v>
      </c>
      <c r="E2101" s="6" t="s">
        <v>1385</v>
      </c>
      <c r="F2101" s="4" t="s">
        <v>166</v>
      </c>
      <c r="G2101" s="4">
        <v>2100</v>
      </c>
    </row>
    <row r="2102" spans="1:7" x14ac:dyDescent="0.7">
      <c r="A2102" s="2" t="s">
        <v>851</v>
      </c>
      <c r="B2102" s="3" t="s">
        <v>50</v>
      </c>
      <c r="C2102" s="3" t="s">
        <v>1293</v>
      </c>
      <c r="D2102" s="3" t="s">
        <v>89</v>
      </c>
      <c r="E2102" s="6" t="s">
        <v>1465</v>
      </c>
      <c r="F2102" s="4" t="s">
        <v>176</v>
      </c>
      <c r="G2102" s="4">
        <v>1129</v>
      </c>
    </row>
    <row r="2103" spans="1:7" x14ac:dyDescent="0.7">
      <c r="A2103" s="2" t="s">
        <v>851</v>
      </c>
      <c r="B2103" s="3" t="s">
        <v>50</v>
      </c>
      <c r="C2103" s="3" t="s">
        <v>1293</v>
      </c>
      <c r="D2103" s="3" t="s">
        <v>81</v>
      </c>
      <c r="E2103" s="6" t="s">
        <v>1458</v>
      </c>
      <c r="F2103" s="4" t="s">
        <v>168</v>
      </c>
      <c r="G2103" s="4">
        <v>6462</v>
      </c>
    </row>
    <row r="2104" spans="1:7" x14ac:dyDescent="0.7">
      <c r="A2104" s="2" t="s">
        <v>851</v>
      </c>
      <c r="B2104" s="3" t="s">
        <v>50</v>
      </c>
      <c r="C2104" s="3" t="s">
        <v>1293</v>
      </c>
      <c r="D2104" s="3" t="s">
        <v>95</v>
      </c>
      <c r="E2104" s="6" t="s">
        <v>1470</v>
      </c>
      <c r="F2104" s="4" t="s">
        <v>182</v>
      </c>
      <c r="G2104" s="4">
        <v>8824</v>
      </c>
    </row>
    <row r="2105" spans="1:7" x14ac:dyDescent="0.7">
      <c r="A2105" s="2" t="s">
        <v>851</v>
      </c>
      <c r="B2105" s="3" t="s">
        <v>50</v>
      </c>
      <c r="C2105" s="3" t="s">
        <v>1293</v>
      </c>
      <c r="D2105" s="3" t="s">
        <v>80</v>
      </c>
      <c r="E2105" s="6" t="s">
        <v>1448</v>
      </c>
      <c r="F2105" s="4" t="s">
        <v>167</v>
      </c>
      <c r="G2105" s="4">
        <v>6721</v>
      </c>
    </row>
    <row r="2106" spans="1:7" x14ac:dyDescent="0.7">
      <c r="A2106" s="2" t="s">
        <v>851</v>
      </c>
      <c r="B2106" s="3" t="s">
        <v>50</v>
      </c>
      <c r="C2106" s="3" t="s">
        <v>1293</v>
      </c>
      <c r="D2106" s="3" t="s">
        <v>84</v>
      </c>
      <c r="E2106" s="6" t="s">
        <v>1441</v>
      </c>
      <c r="F2106" s="4" t="s">
        <v>171</v>
      </c>
      <c r="G2106" s="4">
        <v>6095</v>
      </c>
    </row>
    <row r="2107" spans="1:7" x14ac:dyDescent="0.7">
      <c r="A2107" s="2" t="s">
        <v>851</v>
      </c>
      <c r="B2107" s="3" t="s">
        <v>50</v>
      </c>
      <c r="C2107" s="3" t="s">
        <v>1293</v>
      </c>
      <c r="D2107" s="3" t="s">
        <v>104</v>
      </c>
      <c r="E2107" s="6" t="s">
        <v>1478</v>
      </c>
      <c r="F2107" s="4" t="s">
        <v>191</v>
      </c>
      <c r="G2107" s="4">
        <v>6713</v>
      </c>
    </row>
    <row r="2108" spans="1:7" x14ac:dyDescent="0.7">
      <c r="A2108" s="2" t="s">
        <v>851</v>
      </c>
      <c r="B2108" s="3" t="s">
        <v>50</v>
      </c>
      <c r="C2108" s="3" t="s">
        <v>1293</v>
      </c>
      <c r="D2108" s="3" t="s">
        <v>103</v>
      </c>
      <c r="E2108" s="6" t="s">
        <v>1477</v>
      </c>
      <c r="F2108" s="4" t="s">
        <v>190</v>
      </c>
      <c r="G2108" s="4">
        <v>1717</v>
      </c>
    </row>
    <row r="2109" spans="1:7" x14ac:dyDescent="0.7">
      <c r="A2109" s="2" t="s">
        <v>851</v>
      </c>
      <c r="B2109" s="3" t="s">
        <v>50</v>
      </c>
      <c r="C2109" s="3" t="s">
        <v>1293</v>
      </c>
      <c r="D2109" s="3" t="s">
        <v>105</v>
      </c>
      <c r="E2109" s="6" t="s">
        <v>1479</v>
      </c>
      <c r="F2109" s="4" t="s">
        <v>192</v>
      </c>
      <c r="G2109" s="4">
        <v>5777</v>
      </c>
    </row>
    <row r="2110" spans="1:7" x14ac:dyDescent="0.7">
      <c r="A2110" s="2" t="s">
        <v>851</v>
      </c>
      <c r="B2110" s="3" t="s">
        <v>50</v>
      </c>
      <c r="C2110" s="3" t="s">
        <v>1293</v>
      </c>
      <c r="D2110" s="3" t="s">
        <v>100</v>
      </c>
      <c r="E2110" s="6" t="s">
        <v>1431</v>
      </c>
      <c r="F2110" s="4" t="s">
        <v>187</v>
      </c>
      <c r="G2110" s="4">
        <v>993</v>
      </c>
    </row>
    <row r="2111" spans="1:7" x14ac:dyDescent="0.7">
      <c r="A2111" s="2" t="s">
        <v>851</v>
      </c>
      <c r="B2111" s="3" t="s">
        <v>50</v>
      </c>
      <c r="C2111" s="3" t="s">
        <v>1293</v>
      </c>
      <c r="D2111" s="3" t="s">
        <v>98</v>
      </c>
      <c r="E2111" s="6" t="s">
        <v>1473</v>
      </c>
      <c r="F2111" s="4" t="s">
        <v>185</v>
      </c>
      <c r="G2111" s="4">
        <v>3290</v>
      </c>
    </row>
    <row r="2112" spans="1:7" x14ac:dyDescent="0.7">
      <c r="A2112" s="2" t="s">
        <v>851</v>
      </c>
      <c r="B2112" s="3" t="s">
        <v>50</v>
      </c>
      <c r="C2112" s="3" t="s">
        <v>1293</v>
      </c>
      <c r="D2112" s="3" t="s">
        <v>90</v>
      </c>
      <c r="E2112" s="6" t="s">
        <v>1432</v>
      </c>
      <c r="F2112" s="4" t="s">
        <v>177</v>
      </c>
      <c r="G2112" s="4">
        <v>7421</v>
      </c>
    </row>
    <row r="2113" spans="1:7" x14ac:dyDescent="0.7">
      <c r="A2113" s="2" t="s">
        <v>851</v>
      </c>
      <c r="B2113" s="3" t="s">
        <v>50</v>
      </c>
      <c r="C2113" s="3" t="s">
        <v>1293</v>
      </c>
      <c r="D2113" s="3" t="s">
        <v>94</v>
      </c>
      <c r="E2113" s="6" t="s">
        <v>1469</v>
      </c>
      <c r="F2113" s="4" t="s">
        <v>181</v>
      </c>
      <c r="G2113" s="4">
        <v>2741</v>
      </c>
    </row>
    <row r="2114" spans="1:7" x14ac:dyDescent="0.7">
      <c r="A2114" s="2" t="s">
        <v>851</v>
      </c>
      <c r="B2114" s="3" t="s">
        <v>50</v>
      </c>
      <c r="C2114" s="3" t="s">
        <v>1293</v>
      </c>
      <c r="D2114" s="3" t="s">
        <v>152</v>
      </c>
      <c r="E2114" s="6" t="s">
        <v>1493</v>
      </c>
      <c r="F2114" s="4" t="s">
        <v>239</v>
      </c>
      <c r="G2114" s="4">
        <v>5771</v>
      </c>
    </row>
    <row r="2115" spans="1:7" x14ac:dyDescent="0.7">
      <c r="A2115" s="2" t="s">
        <v>851</v>
      </c>
      <c r="B2115" s="3" t="s">
        <v>50</v>
      </c>
      <c r="C2115" s="3" t="s">
        <v>1293</v>
      </c>
      <c r="D2115" s="3" t="s">
        <v>114</v>
      </c>
      <c r="E2115" s="6" t="s">
        <v>1487</v>
      </c>
      <c r="F2115" s="4" t="s">
        <v>201</v>
      </c>
      <c r="G2115" s="4">
        <v>3291</v>
      </c>
    </row>
    <row r="2116" spans="1:7" x14ac:dyDescent="0.7">
      <c r="A2116" s="2" t="s">
        <v>851</v>
      </c>
      <c r="B2116" s="3" t="s">
        <v>50</v>
      </c>
      <c r="C2116" s="3" t="s">
        <v>1293</v>
      </c>
      <c r="D2116" s="3" t="s">
        <v>93</v>
      </c>
      <c r="E2116" s="6" t="s">
        <v>1468</v>
      </c>
      <c r="F2116" s="4" t="s">
        <v>180</v>
      </c>
      <c r="G2116" s="4">
        <v>7376</v>
      </c>
    </row>
    <row r="2117" spans="1:7" x14ac:dyDescent="0.7">
      <c r="A2117" s="2" t="s">
        <v>851</v>
      </c>
      <c r="B2117" s="3" t="s">
        <v>50</v>
      </c>
      <c r="C2117" s="3" t="s">
        <v>1293</v>
      </c>
      <c r="D2117" s="3" t="s">
        <v>116</v>
      </c>
      <c r="E2117" s="6" t="s">
        <v>1691</v>
      </c>
      <c r="F2117" s="4" t="s">
        <v>203</v>
      </c>
      <c r="G2117" s="4">
        <v>5550</v>
      </c>
    </row>
    <row r="2118" spans="1:7" x14ac:dyDescent="0.7">
      <c r="A2118" s="2" t="s">
        <v>851</v>
      </c>
      <c r="B2118" s="3" t="s">
        <v>50</v>
      </c>
      <c r="C2118" s="3" t="s">
        <v>1293</v>
      </c>
      <c r="D2118" s="3" t="s">
        <v>115</v>
      </c>
      <c r="E2118" s="6" t="s">
        <v>1488</v>
      </c>
      <c r="F2118" s="4" t="s">
        <v>202</v>
      </c>
      <c r="G2118" s="4">
        <v>5423</v>
      </c>
    </row>
    <row r="2119" spans="1:7" x14ac:dyDescent="0.7">
      <c r="A2119" s="2" t="s">
        <v>851</v>
      </c>
      <c r="B2119" s="3" t="s">
        <v>50</v>
      </c>
      <c r="C2119" s="3" t="s">
        <v>1293</v>
      </c>
      <c r="D2119" s="3" t="s">
        <v>120</v>
      </c>
      <c r="E2119" s="6" t="s">
        <v>1820</v>
      </c>
      <c r="F2119" s="4" t="s">
        <v>207</v>
      </c>
      <c r="G2119" s="4">
        <v>479</v>
      </c>
    </row>
    <row r="2120" spans="1:7" x14ac:dyDescent="0.7">
      <c r="A2120" s="2" t="s">
        <v>851</v>
      </c>
      <c r="B2120" s="3" t="s">
        <v>50</v>
      </c>
      <c r="C2120" s="3" t="s">
        <v>1293</v>
      </c>
      <c r="D2120" s="3" t="s">
        <v>408</v>
      </c>
      <c r="E2120" s="6" t="s">
        <v>1525</v>
      </c>
      <c r="F2120" s="4" t="s">
        <v>2964</v>
      </c>
      <c r="G2120" s="4">
        <v>2339</v>
      </c>
    </row>
    <row r="2121" spans="1:7" x14ac:dyDescent="0.7">
      <c r="A2121" s="2" t="s">
        <v>851</v>
      </c>
      <c r="B2121" s="3" t="s">
        <v>50</v>
      </c>
      <c r="C2121" s="3" t="s">
        <v>1293</v>
      </c>
      <c r="D2121" s="3" t="s">
        <v>410</v>
      </c>
      <c r="E2121" s="6" t="s">
        <v>1526</v>
      </c>
      <c r="F2121" s="4" t="s">
        <v>411</v>
      </c>
      <c r="G2121" s="4" t="s">
        <v>949</v>
      </c>
    </row>
    <row r="2122" spans="1:7" x14ac:dyDescent="0.7">
      <c r="A2122" s="2" t="s">
        <v>851</v>
      </c>
      <c r="B2122" s="3" t="s">
        <v>50</v>
      </c>
      <c r="C2122" s="3" t="s">
        <v>1293</v>
      </c>
      <c r="D2122" s="3" t="s">
        <v>99</v>
      </c>
      <c r="E2122" s="6" t="s">
        <v>1474</v>
      </c>
      <c r="F2122" s="4" t="s">
        <v>186</v>
      </c>
      <c r="G2122" s="4">
        <v>9536</v>
      </c>
    </row>
    <row r="2123" spans="1:7" x14ac:dyDescent="0.7">
      <c r="A2123" s="2" t="s">
        <v>851</v>
      </c>
      <c r="B2123" s="3" t="s">
        <v>50</v>
      </c>
      <c r="C2123" s="3" t="s">
        <v>1293</v>
      </c>
      <c r="D2123" s="3" t="s">
        <v>124</v>
      </c>
      <c r="E2123" s="6" t="s">
        <v>1496</v>
      </c>
      <c r="F2123" s="4" t="s">
        <v>211</v>
      </c>
      <c r="G2123" s="4">
        <v>2167</v>
      </c>
    </row>
    <row r="2124" spans="1:7" x14ac:dyDescent="0.7">
      <c r="A2124" s="2" t="s">
        <v>851</v>
      </c>
      <c r="B2124" s="3" t="s">
        <v>50</v>
      </c>
      <c r="C2124" s="3" t="s">
        <v>1293</v>
      </c>
      <c r="D2124" s="3" t="s">
        <v>111</v>
      </c>
      <c r="E2124" s="6" t="s">
        <v>1485</v>
      </c>
      <c r="F2124" s="4" t="s">
        <v>198</v>
      </c>
      <c r="G2124" s="4">
        <v>5468</v>
      </c>
    </row>
    <row r="2125" spans="1:7" x14ac:dyDescent="0.7">
      <c r="A2125" s="2" t="s">
        <v>851</v>
      </c>
      <c r="B2125" s="3" t="s">
        <v>50</v>
      </c>
      <c r="C2125" s="3" t="s">
        <v>1293</v>
      </c>
      <c r="D2125" s="3" t="s">
        <v>101</v>
      </c>
      <c r="E2125" s="6" t="s">
        <v>1475</v>
      </c>
      <c r="F2125" s="4" t="s">
        <v>188</v>
      </c>
      <c r="G2125" s="4">
        <v>5465</v>
      </c>
    </row>
    <row r="2126" spans="1:7" x14ac:dyDescent="0.7">
      <c r="A2126" s="2" t="s">
        <v>851</v>
      </c>
      <c r="B2126" s="3" t="s">
        <v>50</v>
      </c>
      <c r="C2126" s="3" t="s">
        <v>1293</v>
      </c>
      <c r="D2126" s="3" t="s">
        <v>126</v>
      </c>
      <c r="E2126" s="6" t="s">
        <v>1498</v>
      </c>
      <c r="F2126" s="4" t="s">
        <v>213</v>
      </c>
      <c r="G2126" s="4">
        <v>2170</v>
      </c>
    </row>
    <row r="2127" spans="1:7" x14ac:dyDescent="0.7">
      <c r="A2127" s="2" t="s">
        <v>851</v>
      </c>
      <c r="B2127" s="3" t="s">
        <v>50</v>
      </c>
      <c r="C2127" s="3" t="s">
        <v>1293</v>
      </c>
      <c r="D2127" s="3" t="s">
        <v>127</v>
      </c>
      <c r="E2127" s="6" t="s">
        <v>1499</v>
      </c>
      <c r="F2127" s="4" t="s">
        <v>214</v>
      </c>
      <c r="G2127" s="4">
        <v>2171</v>
      </c>
    </row>
    <row r="2128" spans="1:7" x14ac:dyDescent="0.7">
      <c r="A2128" s="2" t="s">
        <v>851</v>
      </c>
      <c r="B2128" s="3" t="s">
        <v>50</v>
      </c>
      <c r="C2128" s="3" t="s">
        <v>1293</v>
      </c>
      <c r="D2128" s="3" t="s">
        <v>102</v>
      </c>
      <c r="E2128" s="6" t="s">
        <v>1476</v>
      </c>
      <c r="F2128" s="4" t="s">
        <v>189</v>
      </c>
      <c r="G2128" s="4">
        <v>5467</v>
      </c>
    </row>
    <row r="2129" spans="1:7" x14ac:dyDescent="0.7">
      <c r="A2129" s="2" t="s">
        <v>851</v>
      </c>
      <c r="B2129" s="3" t="s">
        <v>50</v>
      </c>
      <c r="C2129" s="3" t="s">
        <v>1293</v>
      </c>
      <c r="D2129" s="3" t="s">
        <v>128</v>
      </c>
      <c r="E2129" s="6" t="s">
        <v>1500</v>
      </c>
      <c r="F2129" s="4" t="s">
        <v>215</v>
      </c>
      <c r="G2129" s="4">
        <v>2168</v>
      </c>
    </row>
    <row r="2130" spans="1:7" x14ac:dyDescent="0.7">
      <c r="A2130" s="2" t="s">
        <v>851</v>
      </c>
      <c r="B2130" s="3" t="s">
        <v>50</v>
      </c>
      <c r="C2130" s="3" t="s">
        <v>1293</v>
      </c>
      <c r="D2130" s="3" t="s">
        <v>109</v>
      </c>
      <c r="E2130" s="6" t="s">
        <v>1483</v>
      </c>
      <c r="F2130" s="4" t="s">
        <v>196</v>
      </c>
      <c r="G2130" s="4">
        <v>4843</v>
      </c>
    </row>
    <row r="2131" spans="1:7" x14ac:dyDescent="0.7">
      <c r="A2131" s="2" t="s">
        <v>851</v>
      </c>
      <c r="B2131" s="3" t="s">
        <v>50</v>
      </c>
      <c r="C2131" s="3" t="s">
        <v>1293</v>
      </c>
      <c r="D2131" s="3" t="s">
        <v>129</v>
      </c>
      <c r="E2131" s="6" t="s">
        <v>1621</v>
      </c>
      <c r="F2131" s="4" t="s">
        <v>216</v>
      </c>
      <c r="G2131" s="4">
        <v>140</v>
      </c>
    </row>
    <row r="2132" spans="1:7" x14ac:dyDescent="0.7">
      <c r="A2132" s="2" t="s">
        <v>851</v>
      </c>
      <c r="B2132" s="3" t="s">
        <v>50</v>
      </c>
      <c r="C2132" s="3" t="s">
        <v>1293</v>
      </c>
      <c r="D2132" s="3" t="s">
        <v>130</v>
      </c>
      <c r="E2132" s="6" t="s">
        <v>1821</v>
      </c>
      <c r="F2132" s="4" t="s">
        <v>217</v>
      </c>
      <c r="G2132" s="4">
        <v>5595</v>
      </c>
    </row>
    <row r="2133" spans="1:7" x14ac:dyDescent="0.7">
      <c r="A2133" s="2" t="s">
        <v>851</v>
      </c>
      <c r="B2133" s="3" t="s">
        <v>50</v>
      </c>
      <c r="C2133" s="3" t="s">
        <v>1293</v>
      </c>
      <c r="D2133" s="3" t="s">
        <v>131</v>
      </c>
      <c r="E2133" s="6" t="s">
        <v>1822</v>
      </c>
      <c r="F2133" s="4" t="s">
        <v>218</v>
      </c>
      <c r="G2133" s="4">
        <v>5781</v>
      </c>
    </row>
    <row r="2134" spans="1:7" x14ac:dyDescent="0.7">
      <c r="A2134" s="2" t="s">
        <v>851</v>
      </c>
      <c r="B2134" s="3" t="s">
        <v>50</v>
      </c>
      <c r="C2134" s="3" t="s">
        <v>1293</v>
      </c>
      <c r="D2134" s="3" t="s">
        <v>132</v>
      </c>
      <c r="E2134" s="6" t="s">
        <v>1524</v>
      </c>
      <c r="F2134" s="4" t="s">
        <v>219</v>
      </c>
      <c r="G2134" s="4">
        <v>57016</v>
      </c>
    </row>
    <row r="2135" spans="1:7" x14ac:dyDescent="0.7">
      <c r="A2135" s="2" t="s">
        <v>851</v>
      </c>
      <c r="B2135" s="3" t="s">
        <v>50</v>
      </c>
      <c r="C2135" s="3" t="s">
        <v>1293</v>
      </c>
      <c r="D2135" s="3" t="s">
        <v>92</v>
      </c>
      <c r="E2135" s="6" t="s">
        <v>1467</v>
      </c>
      <c r="F2135" s="4" t="s">
        <v>179</v>
      </c>
      <c r="G2135" s="4">
        <v>2539</v>
      </c>
    </row>
    <row r="2136" spans="1:7" x14ac:dyDescent="0.7">
      <c r="A2136" s="2" t="s">
        <v>851</v>
      </c>
      <c r="B2136" s="3" t="s">
        <v>50</v>
      </c>
      <c r="C2136" s="3" t="s">
        <v>1293</v>
      </c>
      <c r="D2136" s="3" t="s">
        <v>948</v>
      </c>
      <c r="E2136" s="6" t="s">
        <v>1823</v>
      </c>
      <c r="F2136" s="4" t="s">
        <v>947</v>
      </c>
      <c r="G2136" s="4">
        <v>5144</v>
      </c>
    </row>
    <row r="2137" spans="1:7" x14ac:dyDescent="0.7">
      <c r="A2137" s="2" t="s">
        <v>851</v>
      </c>
      <c r="B2137" s="3" t="s">
        <v>50</v>
      </c>
      <c r="C2137" s="3" t="s">
        <v>1293</v>
      </c>
      <c r="D2137" s="3" t="s">
        <v>136</v>
      </c>
      <c r="E2137" s="6" t="s">
        <v>1522</v>
      </c>
      <c r="F2137" s="4" t="s">
        <v>223</v>
      </c>
      <c r="G2137" s="4">
        <v>5792</v>
      </c>
    </row>
    <row r="2138" spans="1:7" x14ac:dyDescent="0.7">
      <c r="A2138" s="2" t="s">
        <v>851</v>
      </c>
      <c r="B2138" s="3" t="s">
        <v>50</v>
      </c>
      <c r="C2138" s="3" t="s">
        <v>1293</v>
      </c>
      <c r="D2138" s="3" t="s">
        <v>113</v>
      </c>
      <c r="E2138" s="6" t="s">
        <v>1486</v>
      </c>
      <c r="F2138" s="4" t="s">
        <v>200</v>
      </c>
      <c r="G2138" s="4">
        <v>7364</v>
      </c>
    </row>
    <row r="2139" spans="1:7" x14ac:dyDescent="0.7">
      <c r="A2139" s="2" t="s">
        <v>851</v>
      </c>
      <c r="B2139" s="3" t="s">
        <v>50</v>
      </c>
      <c r="C2139" s="3" t="s">
        <v>1293</v>
      </c>
      <c r="D2139" s="3" t="s">
        <v>137</v>
      </c>
      <c r="E2139" s="6" t="s">
        <v>1523</v>
      </c>
      <c r="F2139" s="4" t="s">
        <v>224</v>
      </c>
      <c r="G2139" s="4">
        <v>5319</v>
      </c>
    </row>
    <row r="2140" spans="1:7" x14ac:dyDescent="0.7">
      <c r="A2140" s="2" t="s">
        <v>851</v>
      </c>
      <c r="B2140" s="3" t="s">
        <v>50</v>
      </c>
      <c r="C2140" s="3" t="s">
        <v>1293</v>
      </c>
      <c r="D2140" s="3" t="s">
        <v>138</v>
      </c>
      <c r="E2140" s="6" t="s">
        <v>1824</v>
      </c>
      <c r="F2140" s="4" t="s">
        <v>225</v>
      </c>
      <c r="G2140" s="4">
        <v>52</v>
      </c>
    </row>
    <row r="2141" spans="1:7" x14ac:dyDescent="0.7">
      <c r="A2141" s="2" t="s">
        <v>851</v>
      </c>
      <c r="B2141" s="3" t="s">
        <v>50</v>
      </c>
      <c r="C2141" s="3" t="s">
        <v>1293</v>
      </c>
      <c r="D2141" s="3" t="s">
        <v>383</v>
      </c>
      <c r="E2141" s="6" t="s">
        <v>1508</v>
      </c>
      <c r="F2141" s="4" t="s">
        <v>382</v>
      </c>
      <c r="G2141" s="4">
        <v>1268</v>
      </c>
    </row>
    <row r="2142" spans="1:7" x14ac:dyDescent="0.7">
      <c r="A2142" s="2" t="s">
        <v>851</v>
      </c>
      <c r="B2142" s="3" t="s">
        <v>50</v>
      </c>
      <c r="C2142" s="3" t="s">
        <v>1293</v>
      </c>
      <c r="D2142" s="3" t="s">
        <v>248</v>
      </c>
      <c r="E2142" s="6" t="s">
        <v>1438</v>
      </c>
      <c r="F2142" s="4" t="s">
        <v>298</v>
      </c>
      <c r="G2142" s="4">
        <v>1591</v>
      </c>
    </row>
    <row r="2143" spans="1:7" x14ac:dyDescent="0.7">
      <c r="A2143" s="2" t="s">
        <v>851</v>
      </c>
      <c r="B2143" s="3" t="s">
        <v>50</v>
      </c>
      <c r="C2143" s="3" t="s">
        <v>1293</v>
      </c>
      <c r="D2143" s="3" t="s">
        <v>108</v>
      </c>
      <c r="E2143" s="6" t="s">
        <v>1482</v>
      </c>
      <c r="F2143" s="4" t="s">
        <v>195</v>
      </c>
      <c r="G2143" s="4">
        <v>10280</v>
      </c>
    </row>
    <row r="2144" spans="1:7" x14ac:dyDescent="0.7">
      <c r="A2144" s="2" t="s">
        <v>851</v>
      </c>
      <c r="B2144" s="3" t="s">
        <v>50</v>
      </c>
      <c r="C2144" s="3" t="s">
        <v>1293</v>
      </c>
      <c r="D2144" s="3" t="s">
        <v>112</v>
      </c>
      <c r="E2144" s="6" t="s">
        <v>1435</v>
      </c>
      <c r="F2144" s="4" t="s">
        <v>199</v>
      </c>
      <c r="G2144" s="4">
        <v>994</v>
      </c>
    </row>
    <row r="2145" spans="1:7" x14ac:dyDescent="0.7">
      <c r="A2145" s="2" t="s">
        <v>851</v>
      </c>
      <c r="B2145" s="3" t="s">
        <v>50</v>
      </c>
      <c r="C2145" s="3" t="s">
        <v>1293</v>
      </c>
      <c r="D2145" s="3" t="s">
        <v>146</v>
      </c>
      <c r="E2145" s="6" t="s">
        <v>1801</v>
      </c>
      <c r="F2145" s="4" t="s">
        <v>233</v>
      </c>
      <c r="G2145" s="4">
        <v>7153</v>
      </c>
    </row>
    <row r="2146" spans="1:7" x14ac:dyDescent="0.7">
      <c r="A2146" s="2" t="s">
        <v>851</v>
      </c>
      <c r="B2146" s="3" t="s">
        <v>50</v>
      </c>
      <c r="C2146" s="3" t="s">
        <v>1293</v>
      </c>
      <c r="D2146" s="3" t="s">
        <v>87</v>
      </c>
      <c r="E2146" s="6" t="s">
        <v>1463</v>
      </c>
      <c r="F2146" s="4" t="s">
        <v>174</v>
      </c>
      <c r="G2146" s="4">
        <v>866</v>
      </c>
    </row>
    <row r="2147" spans="1:7" x14ac:dyDescent="0.7">
      <c r="A2147" s="2" t="s">
        <v>851</v>
      </c>
      <c r="B2147" s="3" t="s">
        <v>50</v>
      </c>
      <c r="C2147" s="3" t="s">
        <v>1293</v>
      </c>
      <c r="D2147" s="3" t="s">
        <v>96</v>
      </c>
      <c r="E2147" s="6" t="s">
        <v>1471</v>
      </c>
      <c r="F2147" s="4" t="s">
        <v>183</v>
      </c>
      <c r="G2147" s="4">
        <v>5731</v>
      </c>
    </row>
    <row r="2148" spans="1:7" x14ac:dyDescent="0.7">
      <c r="A2148" s="2" t="s">
        <v>851</v>
      </c>
      <c r="B2148" s="3" t="s">
        <v>50</v>
      </c>
      <c r="C2148" s="3" t="s">
        <v>1293</v>
      </c>
      <c r="D2148" s="3" t="s">
        <v>97</v>
      </c>
      <c r="E2148" s="6" t="s">
        <v>1472</v>
      </c>
      <c r="F2148" s="4" t="s">
        <v>184</v>
      </c>
      <c r="G2148" s="4">
        <v>5732</v>
      </c>
    </row>
    <row r="2149" spans="1:7" x14ac:dyDescent="0.7">
      <c r="A2149" s="2" t="s">
        <v>851</v>
      </c>
      <c r="B2149" s="3" t="s">
        <v>50</v>
      </c>
      <c r="C2149" s="3" t="s">
        <v>1293</v>
      </c>
      <c r="D2149" s="3" t="s">
        <v>974</v>
      </c>
      <c r="E2149" s="4" t="s">
        <v>1846</v>
      </c>
      <c r="F2149" s="4" t="s">
        <v>973</v>
      </c>
      <c r="G2149" s="4">
        <v>4306</v>
      </c>
    </row>
    <row r="2150" spans="1:7" x14ac:dyDescent="0.7">
      <c r="A2150" s="2" t="s">
        <v>851</v>
      </c>
      <c r="B2150" s="3" t="s">
        <v>50</v>
      </c>
      <c r="C2150" s="3" t="s">
        <v>1293</v>
      </c>
      <c r="D2150" s="3" t="s">
        <v>389</v>
      </c>
      <c r="E2150" s="4" t="s">
        <v>1512</v>
      </c>
      <c r="F2150" s="4" t="s">
        <v>388</v>
      </c>
      <c r="G2150" s="4">
        <v>5241</v>
      </c>
    </row>
    <row r="2151" spans="1:7" x14ac:dyDescent="0.7">
      <c r="A2151" s="2" t="s">
        <v>851</v>
      </c>
      <c r="B2151" s="3" t="s">
        <v>51</v>
      </c>
      <c r="C2151" s="3" t="s">
        <v>1294</v>
      </c>
      <c r="D2151" s="3" t="s">
        <v>70</v>
      </c>
      <c r="E2151" s="6" t="s">
        <v>1451</v>
      </c>
      <c r="F2151" s="4" t="s">
        <v>157</v>
      </c>
      <c r="G2151" s="4">
        <v>367</v>
      </c>
    </row>
    <row r="2152" spans="1:7" x14ac:dyDescent="0.7">
      <c r="A2152" s="2" t="s">
        <v>851</v>
      </c>
      <c r="B2152" s="3" t="s">
        <v>51</v>
      </c>
      <c r="C2152" s="3" t="s">
        <v>1294</v>
      </c>
      <c r="D2152" s="3" t="s">
        <v>71</v>
      </c>
      <c r="E2152" s="6" t="s">
        <v>1452</v>
      </c>
      <c r="F2152" s="4" t="s">
        <v>158</v>
      </c>
      <c r="G2152" s="4">
        <v>3156</v>
      </c>
    </row>
    <row r="2153" spans="1:7" x14ac:dyDescent="0.7">
      <c r="A2153" s="2" t="s">
        <v>851</v>
      </c>
      <c r="B2153" s="3" t="s">
        <v>51</v>
      </c>
      <c r="C2153" s="3" t="s">
        <v>1294</v>
      </c>
      <c r="D2153" s="3" t="s">
        <v>72</v>
      </c>
      <c r="E2153" s="6" t="s">
        <v>1453</v>
      </c>
      <c r="F2153" s="4" t="s">
        <v>159</v>
      </c>
      <c r="G2153" s="4">
        <v>1595</v>
      </c>
    </row>
    <row r="2154" spans="1:7" x14ac:dyDescent="0.7">
      <c r="A2154" s="2" t="s">
        <v>851</v>
      </c>
      <c r="B2154" s="3" t="s">
        <v>51</v>
      </c>
      <c r="C2154" s="3" t="s">
        <v>1294</v>
      </c>
      <c r="D2154" s="3" t="s">
        <v>74</v>
      </c>
      <c r="E2154" s="6" t="s">
        <v>1443</v>
      </c>
      <c r="F2154" s="4" t="s">
        <v>161</v>
      </c>
      <c r="G2154" s="4">
        <v>10062</v>
      </c>
    </row>
    <row r="2155" spans="1:7" x14ac:dyDescent="0.7">
      <c r="A2155" s="2" t="s">
        <v>851</v>
      </c>
      <c r="B2155" s="3" t="s">
        <v>51</v>
      </c>
      <c r="C2155" s="3" t="s">
        <v>1294</v>
      </c>
      <c r="D2155" s="3" t="s">
        <v>82</v>
      </c>
      <c r="E2155" s="6" t="s">
        <v>1459</v>
      </c>
      <c r="F2155" s="4" t="s">
        <v>169</v>
      </c>
      <c r="G2155" s="4">
        <v>6530</v>
      </c>
    </row>
    <row r="2156" spans="1:7" x14ac:dyDescent="0.7">
      <c r="A2156" s="2" t="s">
        <v>851</v>
      </c>
      <c r="B2156" s="3" t="s">
        <v>51</v>
      </c>
      <c r="C2156" s="3" t="s">
        <v>1294</v>
      </c>
      <c r="D2156" s="3" t="s">
        <v>85</v>
      </c>
      <c r="E2156" s="6" t="s">
        <v>1461</v>
      </c>
      <c r="F2156" s="4" t="s">
        <v>172</v>
      </c>
      <c r="G2156" s="4">
        <v>5770</v>
      </c>
    </row>
    <row r="2157" spans="1:7" x14ac:dyDescent="0.7">
      <c r="A2157" s="2" t="s">
        <v>851</v>
      </c>
      <c r="B2157" s="3" t="s">
        <v>51</v>
      </c>
      <c r="C2157" s="3" t="s">
        <v>1294</v>
      </c>
      <c r="D2157" s="3" t="s">
        <v>73</v>
      </c>
      <c r="E2157" s="6" t="s">
        <v>1430</v>
      </c>
      <c r="F2157" s="4" t="s">
        <v>160</v>
      </c>
      <c r="G2157" s="4">
        <v>29881</v>
      </c>
    </row>
    <row r="2158" spans="1:7" x14ac:dyDescent="0.7">
      <c r="A2158" s="2" t="s">
        <v>851</v>
      </c>
      <c r="B2158" s="3" t="s">
        <v>51</v>
      </c>
      <c r="C2158" s="3" t="s">
        <v>1294</v>
      </c>
      <c r="D2158" s="3" t="s">
        <v>76</v>
      </c>
      <c r="E2158" s="6" t="s">
        <v>1455</v>
      </c>
      <c r="F2158" s="4" t="s">
        <v>163</v>
      </c>
      <c r="G2158" s="4">
        <v>1586</v>
      </c>
    </row>
    <row r="2159" spans="1:7" x14ac:dyDescent="0.7">
      <c r="A2159" s="2" t="s">
        <v>851</v>
      </c>
      <c r="B2159" s="3" t="s">
        <v>51</v>
      </c>
      <c r="C2159" s="3" t="s">
        <v>1294</v>
      </c>
      <c r="D2159" s="3" t="s">
        <v>75</v>
      </c>
      <c r="E2159" s="6" t="s">
        <v>1454</v>
      </c>
      <c r="F2159" s="4" t="s">
        <v>162</v>
      </c>
      <c r="G2159" s="4">
        <v>1588</v>
      </c>
    </row>
    <row r="2160" spans="1:7" x14ac:dyDescent="0.7">
      <c r="A2160" s="2" t="s">
        <v>851</v>
      </c>
      <c r="B2160" s="3" t="s">
        <v>51</v>
      </c>
      <c r="C2160" s="3" t="s">
        <v>1294</v>
      </c>
      <c r="D2160" s="3" t="s">
        <v>86</v>
      </c>
      <c r="E2160" s="6" t="s">
        <v>1462</v>
      </c>
      <c r="F2160" s="4" t="s">
        <v>173</v>
      </c>
      <c r="G2160" s="4">
        <v>590</v>
      </c>
    </row>
    <row r="2161" spans="1:7" x14ac:dyDescent="0.7">
      <c r="A2161" s="2" t="s">
        <v>851</v>
      </c>
      <c r="B2161" s="3" t="s">
        <v>51</v>
      </c>
      <c r="C2161" s="3" t="s">
        <v>1294</v>
      </c>
      <c r="D2161" s="3" t="s">
        <v>77</v>
      </c>
      <c r="E2161" s="6" t="s">
        <v>1456</v>
      </c>
      <c r="F2161" s="4" t="s">
        <v>164</v>
      </c>
      <c r="G2161" s="4">
        <v>6097</v>
      </c>
    </row>
    <row r="2162" spans="1:7" x14ac:dyDescent="0.7">
      <c r="A2162" s="2" t="s">
        <v>851</v>
      </c>
      <c r="B2162" s="3" t="s">
        <v>51</v>
      </c>
      <c r="C2162" s="3" t="s">
        <v>1294</v>
      </c>
      <c r="D2162" s="3" t="s">
        <v>78</v>
      </c>
      <c r="E2162" s="6" t="s">
        <v>1457</v>
      </c>
      <c r="F2162" s="4" t="s">
        <v>165</v>
      </c>
      <c r="G2162" s="4">
        <v>2099</v>
      </c>
    </row>
    <row r="2163" spans="1:7" x14ac:dyDescent="0.7">
      <c r="A2163" s="2" t="s">
        <v>851</v>
      </c>
      <c r="B2163" s="3" t="s">
        <v>51</v>
      </c>
      <c r="C2163" s="3" t="s">
        <v>1294</v>
      </c>
      <c r="D2163" s="3" t="s">
        <v>88</v>
      </c>
      <c r="E2163" s="6" t="s">
        <v>1464</v>
      </c>
      <c r="F2163" s="4" t="s">
        <v>175</v>
      </c>
      <c r="G2163" s="4">
        <v>6532</v>
      </c>
    </row>
    <row r="2164" spans="1:7" x14ac:dyDescent="0.7">
      <c r="A2164" s="2" t="s">
        <v>851</v>
      </c>
      <c r="B2164" s="3" t="s">
        <v>51</v>
      </c>
      <c r="C2164" s="3" t="s">
        <v>1294</v>
      </c>
      <c r="D2164" s="3" t="s">
        <v>91</v>
      </c>
      <c r="E2164" s="6" t="s">
        <v>1466</v>
      </c>
      <c r="F2164" s="4" t="s">
        <v>178</v>
      </c>
      <c r="G2164" s="4">
        <v>43</v>
      </c>
    </row>
    <row r="2165" spans="1:7" x14ac:dyDescent="0.7">
      <c r="A2165" s="2" t="s">
        <v>851</v>
      </c>
      <c r="B2165" s="3" t="s">
        <v>51</v>
      </c>
      <c r="C2165" s="3" t="s">
        <v>1294</v>
      </c>
      <c r="D2165" s="3" t="s">
        <v>106</v>
      </c>
      <c r="E2165" s="6" t="s">
        <v>1480</v>
      </c>
      <c r="F2165" s="4" t="s">
        <v>193</v>
      </c>
      <c r="G2165" s="4">
        <v>9970</v>
      </c>
    </row>
    <row r="2166" spans="1:7" x14ac:dyDescent="0.7">
      <c r="A2166" s="2" t="s">
        <v>851</v>
      </c>
      <c r="B2166" s="3" t="s">
        <v>51</v>
      </c>
      <c r="C2166" s="3" t="s">
        <v>1294</v>
      </c>
      <c r="D2166" s="3" t="s">
        <v>83</v>
      </c>
      <c r="E2166" s="6" t="s">
        <v>1460</v>
      </c>
      <c r="F2166" s="4" t="s">
        <v>170</v>
      </c>
      <c r="G2166" s="4">
        <v>1557</v>
      </c>
    </row>
    <row r="2167" spans="1:7" x14ac:dyDescent="0.7">
      <c r="A2167" s="2" t="s">
        <v>851</v>
      </c>
      <c r="B2167" s="3" t="s">
        <v>51</v>
      </c>
      <c r="C2167" s="3" t="s">
        <v>1294</v>
      </c>
      <c r="D2167" s="3" t="s">
        <v>79</v>
      </c>
      <c r="E2167" s="6" t="s">
        <v>1385</v>
      </c>
      <c r="F2167" s="4" t="s">
        <v>166</v>
      </c>
      <c r="G2167" s="4">
        <v>2100</v>
      </c>
    </row>
    <row r="2168" spans="1:7" x14ac:dyDescent="0.7">
      <c r="A2168" s="2" t="s">
        <v>851</v>
      </c>
      <c r="B2168" s="3" t="s">
        <v>51</v>
      </c>
      <c r="C2168" s="3" t="s">
        <v>1294</v>
      </c>
      <c r="D2168" s="3" t="s">
        <v>89</v>
      </c>
      <c r="E2168" s="6" t="s">
        <v>1465</v>
      </c>
      <c r="F2168" s="4" t="s">
        <v>176</v>
      </c>
      <c r="G2168" s="4">
        <v>1129</v>
      </c>
    </row>
    <row r="2169" spans="1:7" x14ac:dyDescent="0.7">
      <c r="A2169" s="2" t="s">
        <v>851</v>
      </c>
      <c r="B2169" s="3" t="s">
        <v>51</v>
      </c>
      <c r="C2169" s="3" t="s">
        <v>1294</v>
      </c>
      <c r="D2169" s="3" t="s">
        <v>81</v>
      </c>
      <c r="E2169" s="6" t="s">
        <v>1458</v>
      </c>
      <c r="F2169" s="4" t="s">
        <v>168</v>
      </c>
      <c r="G2169" s="4">
        <v>6462</v>
      </c>
    </row>
    <row r="2170" spans="1:7" x14ac:dyDescent="0.7">
      <c r="A2170" s="2" t="s">
        <v>851</v>
      </c>
      <c r="B2170" s="3" t="s">
        <v>51</v>
      </c>
      <c r="C2170" s="3" t="s">
        <v>1294</v>
      </c>
      <c r="D2170" s="3" t="s">
        <v>95</v>
      </c>
      <c r="E2170" s="6" t="s">
        <v>1470</v>
      </c>
      <c r="F2170" s="4" t="s">
        <v>182</v>
      </c>
      <c r="G2170" s="4">
        <v>8824</v>
      </c>
    </row>
    <row r="2171" spans="1:7" x14ac:dyDescent="0.7">
      <c r="A2171" s="2" t="s">
        <v>851</v>
      </c>
      <c r="B2171" s="3" t="s">
        <v>51</v>
      </c>
      <c r="C2171" s="3" t="s">
        <v>1294</v>
      </c>
      <c r="D2171" s="3" t="s">
        <v>80</v>
      </c>
      <c r="E2171" s="6" t="s">
        <v>1448</v>
      </c>
      <c r="F2171" s="4" t="s">
        <v>167</v>
      </c>
      <c r="G2171" s="4">
        <v>6721</v>
      </c>
    </row>
    <row r="2172" spans="1:7" x14ac:dyDescent="0.7">
      <c r="A2172" s="2" t="s">
        <v>851</v>
      </c>
      <c r="B2172" s="3" t="s">
        <v>51</v>
      </c>
      <c r="C2172" s="3" t="s">
        <v>1294</v>
      </c>
      <c r="D2172" s="3" t="s">
        <v>84</v>
      </c>
      <c r="E2172" s="6" t="s">
        <v>1441</v>
      </c>
      <c r="F2172" s="4" t="s">
        <v>171</v>
      </c>
      <c r="G2172" s="4">
        <v>6095</v>
      </c>
    </row>
    <row r="2173" spans="1:7" x14ac:dyDescent="0.7">
      <c r="A2173" s="2" t="s">
        <v>851</v>
      </c>
      <c r="B2173" s="3" t="s">
        <v>51</v>
      </c>
      <c r="C2173" s="3" t="s">
        <v>1294</v>
      </c>
      <c r="D2173" s="3" t="s">
        <v>104</v>
      </c>
      <c r="E2173" s="6" t="s">
        <v>1478</v>
      </c>
      <c r="F2173" s="4" t="s">
        <v>191</v>
      </c>
      <c r="G2173" s="4">
        <v>6713</v>
      </c>
    </row>
    <row r="2174" spans="1:7" x14ac:dyDescent="0.7">
      <c r="A2174" s="2" t="s">
        <v>851</v>
      </c>
      <c r="B2174" s="3" t="s">
        <v>51</v>
      </c>
      <c r="C2174" s="3" t="s">
        <v>1294</v>
      </c>
      <c r="D2174" s="3" t="s">
        <v>103</v>
      </c>
      <c r="E2174" s="6" t="s">
        <v>1477</v>
      </c>
      <c r="F2174" s="4" t="s">
        <v>190</v>
      </c>
      <c r="G2174" s="4">
        <v>1717</v>
      </c>
    </row>
    <row r="2175" spans="1:7" x14ac:dyDescent="0.7">
      <c r="A2175" s="2" t="s">
        <v>851</v>
      </c>
      <c r="B2175" s="3" t="s">
        <v>51</v>
      </c>
      <c r="C2175" s="3" t="s">
        <v>1294</v>
      </c>
      <c r="D2175" s="3" t="s">
        <v>105</v>
      </c>
      <c r="E2175" s="6" t="s">
        <v>1479</v>
      </c>
      <c r="F2175" s="4" t="s">
        <v>192</v>
      </c>
      <c r="G2175" s="4">
        <v>5777</v>
      </c>
    </row>
    <row r="2176" spans="1:7" x14ac:dyDescent="0.7">
      <c r="A2176" s="2" t="s">
        <v>851</v>
      </c>
      <c r="B2176" s="3" t="s">
        <v>51</v>
      </c>
      <c r="C2176" s="3" t="s">
        <v>1294</v>
      </c>
      <c r="D2176" s="3" t="s">
        <v>100</v>
      </c>
      <c r="E2176" s="6" t="s">
        <v>1431</v>
      </c>
      <c r="F2176" s="4" t="s">
        <v>187</v>
      </c>
      <c r="G2176" s="4">
        <v>993</v>
      </c>
    </row>
    <row r="2177" spans="1:7" x14ac:dyDescent="0.7">
      <c r="A2177" s="2" t="s">
        <v>851</v>
      </c>
      <c r="B2177" s="3" t="s">
        <v>51</v>
      </c>
      <c r="C2177" s="3" t="s">
        <v>1294</v>
      </c>
      <c r="D2177" s="3" t="s">
        <v>98</v>
      </c>
      <c r="E2177" s="6" t="s">
        <v>1473</v>
      </c>
      <c r="F2177" s="4" t="s">
        <v>185</v>
      </c>
      <c r="G2177" s="4">
        <v>3290</v>
      </c>
    </row>
    <row r="2178" spans="1:7" x14ac:dyDescent="0.7">
      <c r="A2178" s="2" t="s">
        <v>851</v>
      </c>
      <c r="B2178" s="3" t="s">
        <v>51</v>
      </c>
      <c r="C2178" s="3" t="s">
        <v>1294</v>
      </c>
      <c r="D2178" s="3" t="s">
        <v>90</v>
      </c>
      <c r="E2178" s="6" t="s">
        <v>1432</v>
      </c>
      <c r="F2178" s="4" t="s">
        <v>177</v>
      </c>
      <c r="G2178" s="4">
        <v>7421</v>
      </c>
    </row>
    <row r="2179" spans="1:7" x14ac:dyDescent="0.7">
      <c r="A2179" s="2" t="s">
        <v>851</v>
      </c>
      <c r="B2179" s="3" t="s">
        <v>51</v>
      </c>
      <c r="C2179" s="3" t="s">
        <v>1294</v>
      </c>
      <c r="D2179" s="3" t="s">
        <v>94</v>
      </c>
      <c r="E2179" s="6" t="s">
        <v>1469</v>
      </c>
      <c r="F2179" s="4" t="s">
        <v>181</v>
      </c>
      <c r="G2179" s="4">
        <v>2741</v>
      </c>
    </row>
    <row r="2180" spans="1:7" x14ac:dyDescent="0.7">
      <c r="A2180" s="2" t="s">
        <v>851</v>
      </c>
      <c r="B2180" s="3" t="s">
        <v>51</v>
      </c>
      <c r="C2180" s="3" t="s">
        <v>1294</v>
      </c>
      <c r="D2180" s="3" t="s">
        <v>152</v>
      </c>
      <c r="E2180" s="6" t="s">
        <v>1493</v>
      </c>
      <c r="F2180" s="4" t="s">
        <v>239</v>
      </c>
      <c r="G2180" s="4">
        <v>5771</v>
      </c>
    </row>
    <row r="2181" spans="1:7" x14ac:dyDescent="0.7">
      <c r="A2181" s="2" t="s">
        <v>851</v>
      </c>
      <c r="B2181" s="3" t="s">
        <v>51</v>
      </c>
      <c r="C2181" s="3" t="s">
        <v>1294</v>
      </c>
      <c r="D2181" s="3" t="s">
        <v>114</v>
      </c>
      <c r="E2181" s="6" t="s">
        <v>1487</v>
      </c>
      <c r="F2181" s="4" t="s">
        <v>201</v>
      </c>
      <c r="G2181" s="4">
        <v>3291</v>
      </c>
    </row>
    <row r="2182" spans="1:7" x14ac:dyDescent="0.7">
      <c r="A2182" s="2" t="s">
        <v>851</v>
      </c>
      <c r="B2182" s="3" t="s">
        <v>51</v>
      </c>
      <c r="C2182" s="3" t="s">
        <v>1294</v>
      </c>
      <c r="D2182" s="3" t="s">
        <v>93</v>
      </c>
      <c r="E2182" s="6" t="s">
        <v>1468</v>
      </c>
      <c r="F2182" s="4" t="s">
        <v>180</v>
      </c>
      <c r="G2182" s="4">
        <v>7376</v>
      </c>
    </row>
    <row r="2183" spans="1:7" x14ac:dyDescent="0.7">
      <c r="A2183" s="2" t="s">
        <v>851</v>
      </c>
      <c r="B2183" s="3" t="s">
        <v>51</v>
      </c>
      <c r="C2183" s="3" t="s">
        <v>1294</v>
      </c>
      <c r="D2183" s="3" t="s">
        <v>116</v>
      </c>
      <c r="E2183" s="6" t="s">
        <v>1691</v>
      </c>
      <c r="F2183" s="4" t="s">
        <v>203</v>
      </c>
      <c r="G2183" s="4">
        <v>5550</v>
      </c>
    </row>
    <row r="2184" spans="1:7" x14ac:dyDescent="0.7">
      <c r="A2184" s="2" t="s">
        <v>851</v>
      </c>
      <c r="B2184" s="3" t="s">
        <v>51</v>
      </c>
      <c r="C2184" s="3" t="s">
        <v>1294</v>
      </c>
      <c r="D2184" s="3" t="s">
        <v>115</v>
      </c>
      <c r="E2184" s="6" t="s">
        <v>1488</v>
      </c>
      <c r="F2184" s="4" t="s">
        <v>202</v>
      </c>
      <c r="G2184" s="4">
        <v>5423</v>
      </c>
    </row>
    <row r="2185" spans="1:7" x14ac:dyDescent="0.7">
      <c r="A2185" s="2" t="s">
        <v>851</v>
      </c>
      <c r="B2185" s="3" t="s">
        <v>51</v>
      </c>
      <c r="C2185" s="3" t="s">
        <v>1294</v>
      </c>
      <c r="D2185" s="3" t="s">
        <v>120</v>
      </c>
      <c r="E2185" s="6" t="s">
        <v>1820</v>
      </c>
      <c r="F2185" s="4" t="s">
        <v>207</v>
      </c>
      <c r="G2185" s="4">
        <v>479</v>
      </c>
    </row>
    <row r="2186" spans="1:7" x14ac:dyDescent="0.7">
      <c r="A2186" s="2" t="s">
        <v>851</v>
      </c>
      <c r="B2186" s="3" t="s">
        <v>51</v>
      </c>
      <c r="C2186" s="3" t="s">
        <v>1294</v>
      </c>
      <c r="D2186" s="3" t="s">
        <v>408</v>
      </c>
      <c r="E2186" s="6" t="s">
        <v>1525</v>
      </c>
      <c r="F2186" s="4" t="s">
        <v>2964</v>
      </c>
      <c r="G2186" s="4">
        <v>2339</v>
      </c>
    </row>
    <row r="2187" spans="1:7" x14ac:dyDescent="0.7">
      <c r="A2187" s="2" t="s">
        <v>851</v>
      </c>
      <c r="B2187" s="3" t="s">
        <v>51</v>
      </c>
      <c r="C2187" s="3" t="s">
        <v>1294</v>
      </c>
      <c r="D2187" s="3" t="s">
        <v>410</v>
      </c>
      <c r="E2187" s="6" t="s">
        <v>1526</v>
      </c>
      <c r="F2187" s="4" t="s">
        <v>411</v>
      </c>
      <c r="G2187" s="4" t="s">
        <v>949</v>
      </c>
    </row>
    <row r="2188" spans="1:7" x14ac:dyDescent="0.7">
      <c r="A2188" s="2" t="s">
        <v>851</v>
      </c>
      <c r="B2188" s="3" t="s">
        <v>51</v>
      </c>
      <c r="C2188" s="3" t="s">
        <v>1294</v>
      </c>
      <c r="D2188" s="3" t="s">
        <v>99</v>
      </c>
      <c r="E2188" s="6" t="s">
        <v>1474</v>
      </c>
      <c r="F2188" s="4" t="s">
        <v>186</v>
      </c>
      <c r="G2188" s="4">
        <v>9536</v>
      </c>
    </row>
    <row r="2189" spans="1:7" x14ac:dyDescent="0.7">
      <c r="A2189" s="2" t="s">
        <v>851</v>
      </c>
      <c r="B2189" s="3" t="s">
        <v>51</v>
      </c>
      <c r="C2189" s="3" t="s">
        <v>1294</v>
      </c>
      <c r="D2189" s="3" t="s">
        <v>124</v>
      </c>
      <c r="E2189" s="6" t="s">
        <v>1496</v>
      </c>
      <c r="F2189" s="4" t="s">
        <v>211</v>
      </c>
      <c r="G2189" s="4">
        <v>2167</v>
      </c>
    </row>
    <row r="2190" spans="1:7" x14ac:dyDescent="0.7">
      <c r="A2190" s="2" t="s">
        <v>851</v>
      </c>
      <c r="B2190" s="3" t="s">
        <v>51</v>
      </c>
      <c r="C2190" s="3" t="s">
        <v>1294</v>
      </c>
      <c r="D2190" s="3" t="s">
        <v>111</v>
      </c>
      <c r="E2190" s="6" t="s">
        <v>1485</v>
      </c>
      <c r="F2190" s="4" t="s">
        <v>198</v>
      </c>
      <c r="G2190" s="4">
        <v>5468</v>
      </c>
    </row>
    <row r="2191" spans="1:7" x14ac:dyDescent="0.7">
      <c r="A2191" s="2" t="s">
        <v>851</v>
      </c>
      <c r="B2191" s="3" t="s">
        <v>51</v>
      </c>
      <c r="C2191" s="3" t="s">
        <v>1294</v>
      </c>
      <c r="D2191" s="3" t="s">
        <v>101</v>
      </c>
      <c r="E2191" s="6" t="s">
        <v>1475</v>
      </c>
      <c r="F2191" s="4" t="s">
        <v>188</v>
      </c>
      <c r="G2191" s="4">
        <v>5465</v>
      </c>
    </row>
    <row r="2192" spans="1:7" x14ac:dyDescent="0.7">
      <c r="A2192" s="2" t="s">
        <v>851</v>
      </c>
      <c r="B2192" s="3" t="s">
        <v>51</v>
      </c>
      <c r="C2192" s="3" t="s">
        <v>1294</v>
      </c>
      <c r="D2192" s="3" t="s">
        <v>126</v>
      </c>
      <c r="E2192" s="6" t="s">
        <v>1498</v>
      </c>
      <c r="F2192" s="4" t="s">
        <v>213</v>
      </c>
      <c r="G2192" s="4">
        <v>2170</v>
      </c>
    </row>
    <row r="2193" spans="1:7" x14ac:dyDescent="0.7">
      <c r="A2193" s="2" t="s">
        <v>851</v>
      </c>
      <c r="B2193" s="3" t="s">
        <v>51</v>
      </c>
      <c r="C2193" s="3" t="s">
        <v>1294</v>
      </c>
      <c r="D2193" s="3" t="s">
        <v>127</v>
      </c>
      <c r="E2193" s="6" t="s">
        <v>1499</v>
      </c>
      <c r="F2193" s="4" t="s">
        <v>214</v>
      </c>
      <c r="G2193" s="4">
        <v>2171</v>
      </c>
    </row>
    <row r="2194" spans="1:7" x14ac:dyDescent="0.7">
      <c r="A2194" s="2" t="s">
        <v>851</v>
      </c>
      <c r="B2194" s="3" t="s">
        <v>51</v>
      </c>
      <c r="C2194" s="3" t="s">
        <v>1294</v>
      </c>
      <c r="D2194" s="3" t="s">
        <v>102</v>
      </c>
      <c r="E2194" s="6" t="s">
        <v>1476</v>
      </c>
      <c r="F2194" s="4" t="s">
        <v>189</v>
      </c>
      <c r="G2194" s="4">
        <v>5467</v>
      </c>
    </row>
    <row r="2195" spans="1:7" x14ac:dyDescent="0.7">
      <c r="A2195" s="2" t="s">
        <v>851</v>
      </c>
      <c r="B2195" s="3" t="s">
        <v>51</v>
      </c>
      <c r="C2195" s="3" t="s">
        <v>1294</v>
      </c>
      <c r="D2195" s="3" t="s">
        <v>128</v>
      </c>
      <c r="E2195" s="6" t="s">
        <v>1500</v>
      </c>
      <c r="F2195" s="4" t="s">
        <v>215</v>
      </c>
      <c r="G2195" s="4">
        <v>2168</v>
      </c>
    </row>
    <row r="2196" spans="1:7" x14ac:dyDescent="0.7">
      <c r="A2196" s="2" t="s">
        <v>851</v>
      </c>
      <c r="B2196" s="3" t="s">
        <v>51</v>
      </c>
      <c r="C2196" s="3" t="s">
        <v>1294</v>
      </c>
      <c r="D2196" s="3" t="s">
        <v>109</v>
      </c>
      <c r="E2196" s="6" t="s">
        <v>1483</v>
      </c>
      <c r="F2196" s="4" t="s">
        <v>196</v>
      </c>
      <c r="G2196" s="4">
        <v>4843</v>
      </c>
    </row>
    <row r="2197" spans="1:7" x14ac:dyDescent="0.7">
      <c r="A2197" s="2" t="s">
        <v>851</v>
      </c>
      <c r="B2197" s="3" t="s">
        <v>51</v>
      </c>
      <c r="C2197" s="3" t="s">
        <v>1294</v>
      </c>
      <c r="D2197" s="3" t="s">
        <v>129</v>
      </c>
      <c r="E2197" s="6" t="s">
        <v>1621</v>
      </c>
      <c r="F2197" s="4" t="s">
        <v>216</v>
      </c>
      <c r="G2197" s="4">
        <v>140</v>
      </c>
    </row>
    <row r="2198" spans="1:7" x14ac:dyDescent="0.7">
      <c r="A2198" s="2" t="s">
        <v>851</v>
      </c>
      <c r="B2198" s="3" t="s">
        <v>51</v>
      </c>
      <c r="C2198" s="3" t="s">
        <v>1294</v>
      </c>
      <c r="D2198" s="3" t="s">
        <v>130</v>
      </c>
      <c r="E2198" s="6" t="s">
        <v>1821</v>
      </c>
      <c r="F2198" s="4" t="s">
        <v>217</v>
      </c>
      <c r="G2198" s="4">
        <v>5595</v>
      </c>
    </row>
    <row r="2199" spans="1:7" x14ac:dyDescent="0.7">
      <c r="A2199" s="2" t="s">
        <v>851</v>
      </c>
      <c r="B2199" s="3" t="s">
        <v>51</v>
      </c>
      <c r="C2199" s="3" t="s">
        <v>1294</v>
      </c>
      <c r="D2199" s="3" t="s">
        <v>131</v>
      </c>
      <c r="E2199" s="6" t="s">
        <v>1822</v>
      </c>
      <c r="F2199" s="4" t="s">
        <v>218</v>
      </c>
      <c r="G2199" s="4">
        <v>5781</v>
      </c>
    </row>
    <row r="2200" spans="1:7" x14ac:dyDescent="0.7">
      <c r="A2200" s="2" t="s">
        <v>851</v>
      </c>
      <c r="B2200" s="3" t="s">
        <v>51</v>
      </c>
      <c r="C2200" s="3" t="s">
        <v>1294</v>
      </c>
      <c r="D2200" s="3" t="s">
        <v>132</v>
      </c>
      <c r="E2200" s="6" t="s">
        <v>1524</v>
      </c>
      <c r="F2200" s="4" t="s">
        <v>219</v>
      </c>
      <c r="G2200" s="4">
        <v>57016</v>
      </c>
    </row>
    <row r="2201" spans="1:7" x14ac:dyDescent="0.7">
      <c r="A2201" s="2" t="s">
        <v>851</v>
      </c>
      <c r="B2201" s="3" t="s">
        <v>51</v>
      </c>
      <c r="C2201" s="3" t="s">
        <v>1294</v>
      </c>
      <c r="D2201" s="3" t="s">
        <v>92</v>
      </c>
      <c r="E2201" s="6" t="s">
        <v>1467</v>
      </c>
      <c r="F2201" s="4" t="s">
        <v>179</v>
      </c>
      <c r="G2201" s="4">
        <v>2539</v>
      </c>
    </row>
    <row r="2202" spans="1:7" x14ac:dyDescent="0.7">
      <c r="A2202" s="2" t="s">
        <v>851</v>
      </c>
      <c r="B2202" s="3" t="s">
        <v>51</v>
      </c>
      <c r="C2202" s="3" t="s">
        <v>1294</v>
      </c>
      <c r="D2202" s="3" t="s">
        <v>948</v>
      </c>
      <c r="E2202" s="6" t="s">
        <v>1823</v>
      </c>
      <c r="F2202" s="4" t="s">
        <v>947</v>
      </c>
      <c r="G2202" s="4">
        <v>5144</v>
      </c>
    </row>
    <row r="2203" spans="1:7" x14ac:dyDescent="0.7">
      <c r="A2203" s="2" t="s">
        <v>851</v>
      </c>
      <c r="B2203" s="3" t="s">
        <v>51</v>
      </c>
      <c r="C2203" s="3" t="s">
        <v>1294</v>
      </c>
      <c r="D2203" s="3" t="s">
        <v>136</v>
      </c>
      <c r="E2203" s="6" t="s">
        <v>1522</v>
      </c>
      <c r="F2203" s="4" t="s">
        <v>223</v>
      </c>
      <c r="G2203" s="4">
        <v>5792</v>
      </c>
    </row>
    <row r="2204" spans="1:7" x14ac:dyDescent="0.7">
      <c r="A2204" s="2" t="s">
        <v>851</v>
      </c>
      <c r="B2204" s="3" t="s">
        <v>51</v>
      </c>
      <c r="C2204" s="3" t="s">
        <v>1294</v>
      </c>
      <c r="D2204" s="3" t="s">
        <v>113</v>
      </c>
      <c r="E2204" s="6" t="s">
        <v>1486</v>
      </c>
      <c r="F2204" s="4" t="s">
        <v>200</v>
      </c>
      <c r="G2204" s="4">
        <v>7364</v>
      </c>
    </row>
    <row r="2205" spans="1:7" x14ac:dyDescent="0.7">
      <c r="A2205" s="2" t="s">
        <v>851</v>
      </c>
      <c r="B2205" s="3" t="s">
        <v>51</v>
      </c>
      <c r="C2205" s="3" t="s">
        <v>1294</v>
      </c>
      <c r="D2205" s="3" t="s">
        <v>137</v>
      </c>
      <c r="E2205" s="6" t="s">
        <v>1523</v>
      </c>
      <c r="F2205" s="4" t="s">
        <v>224</v>
      </c>
      <c r="G2205" s="4">
        <v>5319</v>
      </c>
    </row>
    <row r="2206" spans="1:7" x14ac:dyDescent="0.7">
      <c r="A2206" s="2" t="s">
        <v>851</v>
      </c>
      <c r="B2206" s="3" t="s">
        <v>51</v>
      </c>
      <c r="C2206" s="3" t="s">
        <v>1294</v>
      </c>
      <c r="D2206" s="3" t="s">
        <v>138</v>
      </c>
      <c r="E2206" s="6" t="s">
        <v>1824</v>
      </c>
      <c r="F2206" s="4" t="s">
        <v>225</v>
      </c>
      <c r="G2206" s="4">
        <v>52</v>
      </c>
    </row>
    <row r="2207" spans="1:7" x14ac:dyDescent="0.7">
      <c r="A2207" s="2" t="s">
        <v>851</v>
      </c>
      <c r="B2207" s="3" t="s">
        <v>51</v>
      </c>
      <c r="C2207" s="3" t="s">
        <v>1294</v>
      </c>
      <c r="D2207" s="3" t="s">
        <v>383</v>
      </c>
      <c r="E2207" s="6" t="s">
        <v>1508</v>
      </c>
      <c r="F2207" s="4" t="s">
        <v>382</v>
      </c>
      <c r="G2207" s="4">
        <v>1268</v>
      </c>
    </row>
    <row r="2208" spans="1:7" x14ac:dyDescent="0.7">
      <c r="A2208" s="2" t="s">
        <v>851</v>
      </c>
      <c r="B2208" s="3" t="s">
        <v>51</v>
      </c>
      <c r="C2208" s="3" t="s">
        <v>1294</v>
      </c>
      <c r="D2208" s="3" t="s">
        <v>248</v>
      </c>
      <c r="E2208" s="6" t="s">
        <v>1438</v>
      </c>
      <c r="F2208" s="4" t="s">
        <v>298</v>
      </c>
      <c r="G2208" s="4">
        <v>1591</v>
      </c>
    </row>
    <row r="2209" spans="1:7" x14ac:dyDescent="0.7">
      <c r="A2209" s="2" t="s">
        <v>851</v>
      </c>
      <c r="B2209" s="3" t="s">
        <v>51</v>
      </c>
      <c r="C2209" s="3" t="s">
        <v>1294</v>
      </c>
      <c r="D2209" s="3" t="s">
        <v>108</v>
      </c>
      <c r="E2209" s="6" t="s">
        <v>1482</v>
      </c>
      <c r="F2209" s="4" t="s">
        <v>195</v>
      </c>
      <c r="G2209" s="4">
        <v>10280</v>
      </c>
    </row>
    <row r="2210" spans="1:7" x14ac:dyDescent="0.7">
      <c r="A2210" s="2" t="s">
        <v>851</v>
      </c>
      <c r="B2210" s="3" t="s">
        <v>51</v>
      </c>
      <c r="C2210" s="3" t="s">
        <v>1294</v>
      </c>
      <c r="D2210" s="3" t="s">
        <v>112</v>
      </c>
      <c r="E2210" s="6" t="s">
        <v>1435</v>
      </c>
      <c r="F2210" s="4" t="s">
        <v>199</v>
      </c>
      <c r="G2210" s="4">
        <v>994</v>
      </c>
    </row>
    <row r="2211" spans="1:7" x14ac:dyDescent="0.7">
      <c r="A2211" s="2" t="s">
        <v>851</v>
      </c>
      <c r="B2211" s="3" t="s">
        <v>51</v>
      </c>
      <c r="C2211" s="3" t="s">
        <v>1294</v>
      </c>
      <c r="D2211" s="3" t="s">
        <v>146</v>
      </c>
      <c r="E2211" s="6" t="s">
        <v>1801</v>
      </c>
      <c r="F2211" s="4" t="s">
        <v>233</v>
      </c>
      <c r="G2211" s="4">
        <v>7153</v>
      </c>
    </row>
    <row r="2212" spans="1:7" x14ac:dyDescent="0.7">
      <c r="A2212" s="2" t="s">
        <v>851</v>
      </c>
      <c r="B2212" s="3" t="s">
        <v>51</v>
      </c>
      <c r="C2212" s="3" t="s">
        <v>1294</v>
      </c>
      <c r="D2212" s="3" t="s">
        <v>87</v>
      </c>
      <c r="E2212" s="6" t="s">
        <v>1463</v>
      </c>
      <c r="F2212" s="4" t="s">
        <v>174</v>
      </c>
      <c r="G2212" s="4">
        <v>866</v>
      </c>
    </row>
    <row r="2213" spans="1:7" x14ac:dyDescent="0.7">
      <c r="A2213" s="2" t="s">
        <v>851</v>
      </c>
      <c r="B2213" s="3" t="s">
        <v>51</v>
      </c>
      <c r="C2213" s="3" t="s">
        <v>1294</v>
      </c>
      <c r="D2213" s="3" t="s">
        <v>96</v>
      </c>
      <c r="E2213" s="6" t="s">
        <v>1471</v>
      </c>
      <c r="F2213" s="4" t="s">
        <v>183</v>
      </c>
      <c r="G2213" s="4">
        <v>5731</v>
      </c>
    </row>
    <row r="2214" spans="1:7" x14ac:dyDescent="0.7">
      <c r="A2214" s="2" t="s">
        <v>851</v>
      </c>
      <c r="B2214" s="3" t="s">
        <v>51</v>
      </c>
      <c r="C2214" s="3" t="s">
        <v>1294</v>
      </c>
      <c r="D2214" s="3" t="s">
        <v>97</v>
      </c>
      <c r="E2214" s="6" t="s">
        <v>1472</v>
      </c>
      <c r="F2214" s="4" t="s">
        <v>184</v>
      </c>
      <c r="G2214" s="4">
        <v>5732</v>
      </c>
    </row>
    <row r="2215" spans="1:7" x14ac:dyDescent="0.7">
      <c r="A2215" s="2" t="s">
        <v>851</v>
      </c>
      <c r="B2215" s="3" t="s">
        <v>51</v>
      </c>
      <c r="C2215" s="3" t="s">
        <v>1294</v>
      </c>
      <c r="D2215" s="3" t="s">
        <v>974</v>
      </c>
      <c r="E2215" s="4" t="s">
        <v>1846</v>
      </c>
      <c r="F2215" s="4" t="s">
        <v>973</v>
      </c>
      <c r="G2215" s="4">
        <v>4306</v>
      </c>
    </row>
    <row r="2216" spans="1:7" x14ac:dyDescent="0.7">
      <c r="A2216" s="2" t="s">
        <v>851</v>
      </c>
      <c r="B2216" s="3" t="s">
        <v>51</v>
      </c>
      <c r="C2216" s="3" t="s">
        <v>1294</v>
      </c>
      <c r="D2216" s="3" t="s">
        <v>389</v>
      </c>
      <c r="E2216" s="4" t="s">
        <v>1512</v>
      </c>
      <c r="F2216" s="4" t="s">
        <v>388</v>
      </c>
      <c r="G2216" s="4">
        <v>5241</v>
      </c>
    </row>
    <row r="2217" spans="1:7" x14ac:dyDescent="0.7">
      <c r="A2217" s="2" t="s">
        <v>851</v>
      </c>
      <c r="B2217" s="3" t="s">
        <v>52</v>
      </c>
      <c r="C2217" s="3" t="s">
        <v>1295</v>
      </c>
      <c r="D2217" s="3" t="s">
        <v>70</v>
      </c>
      <c r="E2217" s="6" t="s">
        <v>1451</v>
      </c>
      <c r="F2217" s="4" t="s">
        <v>157</v>
      </c>
      <c r="G2217" s="4">
        <v>367</v>
      </c>
    </row>
    <row r="2218" spans="1:7" x14ac:dyDescent="0.7">
      <c r="A2218" s="2" t="s">
        <v>851</v>
      </c>
      <c r="B2218" s="3" t="s">
        <v>52</v>
      </c>
      <c r="C2218" s="3" t="s">
        <v>1295</v>
      </c>
      <c r="D2218" s="3" t="s">
        <v>71</v>
      </c>
      <c r="E2218" s="6" t="s">
        <v>1452</v>
      </c>
      <c r="F2218" s="4" t="s">
        <v>158</v>
      </c>
      <c r="G2218" s="4">
        <v>3156</v>
      </c>
    </row>
    <row r="2219" spans="1:7" x14ac:dyDescent="0.7">
      <c r="A2219" s="2" t="s">
        <v>851</v>
      </c>
      <c r="B2219" s="3" t="s">
        <v>52</v>
      </c>
      <c r="C2219" s="3" t="s">
        <v>1295</v>
      </c>
      <c r="D2219" s="3" t="s">
        <v>72</v>
      </c>
      <c r="E2219" s="6" t="s">
        <v>1453</v>
      </c>
      <c r="F2219" s="4" t="s">
        <v>159</v>
      </c>
      <c r="G2219" s="4">
        <v>1595</v>
      </c>
    </row>
    <row r="2220" spans="1:7" x14ac:dyDescent="0.7">
      <c r="A2220" s="2" t="s">
        <v>851</v>
      </c>
      <c r="B2220" s="3" t="s">
        <v>52</v>
      </c>
      <c r="C2220" s="3" t="s">
        <v>1295</v>
      </c>
      <c r="D2220" s="3" t="s">
        <v>82</v>
      </c>
      <c r="E2220" s="6" t="s">
        <v>1459</v>
      </c>
      <c r="F2220" s="4" t="s">
        <v>169</v>
      </c>
      <c r="G2220" s="4">
        <v>6530</v>
      </c>
    </row>
    <row r="2221" spans="1:7" x14ac:dyDescent="0.7">
      <c r="A2221" s="2" t="s">
        <v>851</v>
      </c>
      <c r="B2221" s="3" t="s">
        <v>52</v>
      </c>
      <c r="C2221" s="3" t="s">
        <v>1295</v>
      </c>
      <c r="D2221" s="3" t="s">
        <v>74</v>
      </c>
      <c r="E2221" s="6" t="s">
        <v>1443</v>
      </c>
      <c r="F2221" s="4" t="s">
        <v>161</v>
      </c>
      <c r="G2221" s="4">
        <v>10062</v>
      </c>
    </row>
    <row r="2222" spans="1:7" x14ac:dyDescent="0.7">
      <c r="A2222" s="2" t="s">
        <v>851</v>
      </c>
      <c r="B2222" s="3" t="s">
        <v>52</v>
      </c>
      <c r="C2222" s="3" t="s">
        <v>1295</v>
      </c>
      <c r="D2222" s="3" t="s">
        <v>73</v>
      </c>
      <c r="E2222" s="6" t="s">
        <v>1430</v>
      </c>
      <c r="F2222" s="4" t="s">
        <v>160</v>
      </c>
      <c r="G2222" s="4">
        <v>29881</v>
      </c>
    </row>
    <row r="2223" spans="1:7" x14ac:dyDescent="0.7">
      <c r="A2223" s="2" t="s">
        <v>851</v>
      </c>
      <c r="B2223" s="3" t="s">
        <v>52</v>
      </c>
      <c r="C2223" s="3" t="s">
        <v>1295</v>
      </c>
      <c r="D2223" s="3" t="s">
        <v>77</v>
      </c>
      <c r="E2223" s="6" t="s">
        <v>1456</v>
      </c>
      <c r="F2223" s="4" t="s">
        <v>164</v>
      </c>
      <c r="G2223" s="4">
        <v>6097</v>
      </c>
    </row>
    <row r="2224" spans="1:7" x14ac:dyDescent="0.7">
      <c r="A2224" s="2" t="s">
        <v>851</v>
      </c>
      <c r="B2224" s="3" t="s">
        <v>52</v>
      </c>
      <c r="C2224" s="3" t="s">
        <v>1295</v>
      </c>
      <c r="D2224" s="3" t="s">
        <v>76</v>
      </c>
      <c r="E2224" s="6" t="s">
        <v>1455</v>
      </c>
      <c r="F2224" s="4" t="s">
        <v>163</v>
      </c>
      <c r="G2224" s="4">
        <v>1586</v>
      </c>
    </row>
    <row r="2225" spans="1:7" x14ac:dyDescent="0.7">
      <c r="A2225" s="2" t="s">
        <v>851</v>
      </c>
      <c r="B2225" s="3" t="s">
        <v>52</v>
      </c>
      <c r="C2225" s="3" t="s">
        <v>1295</v>
      </c>
      <c r="D2225" s="3" t="s">
        <v>86</v>
      </c>
      <c r="E2225" s="6" t="s">
        <v>1462</v>
      </c>
      <c r="F2225" s="4" t="s">
        <v>173</v>
      </c>
      <c r="G2225" s="4">
        <v>590</v>
      </c>
    </row>
    <row r="2226" spans="1:7" x14ac:dyDescent="0.7">
      <c r="A2226" s="2" t="s">
        <v>851</v>
      </c>
      <c r="B2226" s="3" t="s">
        <v>52</v>
      </c>
      <c r="C2226" s="3" t="s">
        <v>1295</v>
      </c>
      <c r="D2226" s="3" t="s">
        <v>85</v>
      </c>
      <c r="E2226" s="6" t="s">
        <v>1461</v>
      </c>
      <c r="F2226" s="4" t="s">
        <v>172</v>
      </c>
      <c r="G2226" s="4">
        <v>5770</v>
      </c>
    </row>
    <row r="2227" spans="1:7" x14ac:dyDescent="0.7">
      <c r="A2227" s="2" t="s">
        <v>851</v>
      </c>
      <c r="B2227" s="3" t="s">
        <v>52</v>
      </c>
      <c r="C2227" s="3" t="s">
        <v>1295</v>
      </c>
      <c r="D2227" s="3" t="s">
        <v>78</v>
      </c>
      <c r="E2227" s="6" t="s">
        <v>1457</v>
      </c>
      <c r="F2227" s="4" t="s">
        <v>165</v>
      </c>
      <c r="G2227" s="4">
        <v>2099</v>
      </c>
    </row>
    <row r="2228" spans="1:7" x14ac:dyDescent="0.7">
      <c r="A2228" s="2" t="s">
        <v>851</v>
      </c>
      <c r="B2228" s="3" t="s">
        <v>52</v>
      </c>
      <c r="C2228" s="3" t="s">
        <v>1295</v>
      </c>
      <c r="D2228" s="3" t="s">
        <v>88</v>
      </c>
      <c r="E2228" s="6" t="s">
        <v>1464</v>
      </c>
      <c r="F2228" s="4" t="s">
        <v>175</v>
      </c>
      <c r="G2228" s="4">
        <v>6532</v>
      </c>
    </row>
    <row r="2229" spans="1:7" x14ac:dyDescent="0.7">
      <c r="A2229" s="2" t="s">
        <v>851</v>
      </c>
      <c r="B2229" s="3" t="s">
        <v>52</v>
      </c>
      <c r="C2229" s="3" t="s">
        <v>1295</v>
      </c>
      <c r="D2229" s="3" t="s">
        <v>75</v>
      </c>
      <c r="E2229" s="6" t="s">
        <v>1454</v>
      </c>
      <c r="F2229" s="4" t="s">
        <v>162</v>
      </c>
      <c r="G2229" s="4">
        <v>1588</v>
      </c>
    </row>
    <row r="2230" spans="1:7" x14ac:dyDescent="0.7">
      <c r="A2230" s="2" t="s">
        <v>851</v>
      </c>
      <c r="B2230" s="3" t="s">
        <v>52</v>
      </c>
      <c r="C2230" s="3" t="s">
        <v>1295</v>
      </c>
      <c r="D2230" s="3" t="s">
        <v>80</v>
      </c>
      <c r="E2230" s="6" t="s">
        <v>1448</v>
      </c>
      <c r="F2230" s="4" t="s">
        <v>167</v>
      </c>
      <c r="G2230" s="4">
        <v>6721</v>
      </c>
    </row>
    <row r="2231" spans="1:7" x14ac:dyDescent="0.7">
      <c r="A2231" s="2" t="s">
        <v>851</v>
      </c>
      <c r="B2231" s="3" t="s">
        <v>52</v>
      </c>
      <c r="C2231" s="3" t="s">
        <v>1295</v>
      </c>
      <c r="D2231" s="3" t="s">
        <v>91</v>
      </c>
      <c r="E2231" s="6" t="s">
        <v>1466</v>
      </c>
      <c r="F2231" s="4" t="s">
        <v>178</v>
      </c>
      <c r="G2231" s="4">
        <v>43</v>
      </c>
    </row>
    <row r="2232" spans="1:7" x14ac:dyDescent="0.7">
      <c r="A2232" s="2" t="s">
        <v>851</v>
      </c>
      <c r="B2232" s="3" t="s">
        <v>52</v>
      </c>
      <c r="C2232" s="3" t="s">
        <v>1295</v>
      </c>
      <c r="D2232" s="3" t="s">
        <v>89</v>
      </c>
      <c r="E2232" s="6" t="s">
        <v>1465</v>
      </c>
      <c r="F2232" s="4" t="s">
        <v>176</v>
      </c>
      <c r="G2232" s="4">
        <v>1129</v>
      </c>
    </row>
    <row r="2233" spans="1:7" x14ac:dyDescent="0.7">
      <c r="A2233" s="2" t="s">
        <v>851</v>
      </c>
      <c r="B2233" s="3" t="s">
        <v>52</v>
      </c>
      <c r="C2233" s="3" t="s">
        <v>1295</v>
      </c>
      <c r="D2233" s="3" t="s">
        <v>83</v>
      </c>
      <c r="E2233" s="6" t="s">
        <v>1460</v>
      </c>
      <c r="F2233" s="4" t="s">
        <v>170</v>
      </c>
      <c r="G2233" s="4">
        <v>1557</v>
      </c>
    </row>
    <row r="2234" spans="1:7" x14ac:dyDescent="0.7">
      <c r="A2234" s="2" t="s">
        <v>851</v>
      </c>
      <c r="B2234" s="3" t="s">
        <v>52</v>
      </c>
      <c r="C2234" s="3" t="s">
        <v>1295</v>
      </c>
      <c r="D2234" s="3" t="s">
        <v>106</v>
      </c>
      <c r="E2234" s="6" t="s">
        <v>1480</v>
      </c>
      <c r="F2234" s="4" t="s">
        <v>193</v>
      </c>
      <c r="G2234" s="4">
        <v>9970</v>
      </c>
    </row>
    <row r="2235" spans="1:7" x14ac:dyDescent="0.7">
      <c r="A2235" s="2" t="s">
        <v>851</v>
      </c>
      <c r="B2235" s="3" t="s">
        <v>52</v>
      </c>
      <c r="C2235" s="3" t="s">
        <v>1295</v>
      </c>
      <c r="D2235" s="3" t="s">
        <v>79</v>
      </c>
      <c r="E2235" s="6" t="s">
        <v>1385</v>
      </c>
      <c r="F2235" s="4" t="s">
        <v>166</v>
      </c>
      <c r="G2235" s="4">
        <v>2100</v>
      </c>
    </row>
    <row r="2236" spans="1:7" x14ac:dyDescent="0.7">
      <c r="A2236" s="2" t="s">
        <v>851</v>
      </c>
      <c r="B2236" s="3" t="s">
        <v>52</v>
      </c>
      <c r="C2236" s="3" t="s">
        <v>1295</v>
      </c>
      <c r="D2236" s="3" t="s">
        <v>81</v>
      </c>
      <c r="E2236" s="6" t="s">
        <v>1458</v>
      </c>
      <c r="F2236" s="4" t="s">
        <v>168</v>
      </c>
      <c r="G2236" s="4">
        <v>6462</v>
      </c>
    </row>
    <row r="2237" spans="1:7" x14ac:dyDescent="0.7">
      <c r="A2237" s="2" t="s">
        <v>851</v>
      </c>
      <c r="B2237" s="3" t="s">
        <v>52</v>
      </c>
      <c r="C2237" s="3" t="s">
        <v>1295</v>
      </c>
      <c r="D2237" s="3" t="s">
        <v>84</v>
      </c>
      <c r="E2237" s="6" t="s">
        <v>1441</v>
      </c>
      <c r="F2237" s="4" t="s">
        <v>171</v>
      </c>
      <c r="G2237" s="4">
        <v>6095</v>
      </c>
    </row>
    <row r="2238" spans="1:7" x14ac:dyDescent="0.7">
      <c r="A2238" s="2" t="s">
        <v>851</v>
      </c>
      <c r="B2238" s="3" t="s">
        <v>52</v>
      </c>
      <c r="C2238" s="3" t="s">
        <v>1295</v>
      </c>
      <c r="D2238" s="3" t="s">
        <v>95</v>
      </c>
      <c r="E2238" s="6" t="s">
        <v>1470</v>
      </c>
      <c r="F2238" s="4" t="s">
        <v>182</v>
      </c>
      <c r="G2238" s="4">
        <v>8824</v>
      </c>
    </row>
    <row r="2239" spans="1:7" x14ac:dyDescent="0.7">
      <c r="A2239" s="2" t="s">
        <v>851</v>
      </c>
      <c r="B2239" s="3" t="s">
        <v>52</v>
      </c>
      <c r="C2239" s="3" t="s">
        <v>1295</v>
      </c>
      <c r="D2239" s="3" t="s">
        <v>104</v>
      </c>
      <c r="E2239" s="6" t="s">
        <v>1478</v>
      </c>
      <c r="F2239" s="4" t="s">
        <v>191</v>
      </c>
      <c r="G2239" s="4">
        <v>6713</v>
      </c>
    </row>
    <row r="2240" spans="1:7" x14ac:dyDescent="0.7">
      <c r="A2240" s="2" t="s">
        <v>851</v>
      </c>
      <c r="B2240" s="3" t="s">
        <v>52</v>
      </c>
      <c r="C2240" s="3" t="s">
        <v>1295</v>
      </c>
      <c r="D2240" s="3" t="s">
        <v>87</v>
      </c>
      <c r="E2240" s="6" t="s">
        <v>1463</v>
      </c>
      <c r="F2240" s="4" t="s">
        <v>174</v>
      </c>
      <c r="G2240" s="4">
        <v>866</v>
      </c>
    </row>
    <row r="2241" spans="1:7" x14ac:dyDescent="0.7">
      <c r="A2241" s="2" t="s">
        <v>851</v>
      </c>
      <c r="B2241" s="3" t="s">
        <v>52</v>
      </c>
      <c r="C2241" s="3" t="s">
        <v>1295</v>
      </c>
      <c r="D2241" s="3" t="s">
        <v>103</v>
      </c>
      <c r="E2241" s="6" t="s">
        <v>1477</v>
      </c>
      <c r="F2241" s="4" t="s">
        <v>190</v>
      </c>
      <c r="G2241" s="4">
        <v>1717</v>
      </c>
    </row>
    <row r="2242" spans="1:7" x14ac:dyDescent="0.7">
      <c r="A2242" s="2" t="s">
        <v>851</v>
      </c>
      <c r="B2242" s="3" t="s">
        <v>52</v>
      </c>
      <c r="C2242" s="3" t="s">
        <v>1295</v>
      </c>
      <c r="D2242" s="3" t="s">
        <v>93</v>
      </c>
      <c r="E2242" s="6" t="s">
        <v>1468</v>
      </c>
      <c r="F2242" s="4" t="s">
        <v>180</v>
      </c>
      <c r="G2242" s="4">
        <v>7376</v>
      </c>
    </row>
    <row r="2243" spans="1:7" x14ac:dyDescent="0.7">
      <c r="A2243" s="2" t="s">
        <v>851</v>
      </c>
      <c r="B2243" s="3" t="s">
        <v>52</v>
      </c>
      <c r="C2243" s="3" t="s">
        <v>1295</v>
      </c>
      <c r="D2243" s="3" t="s">
        <v>105</v>
      </c>
      <c r="E2243" s="6" t="s">
        <v>1479</v>
      </c>
      <c r="F2243" s="4" t="s">
        <v>192</v>
      </c>
      <c r="G2243" s="4">
        <v>5777</v>
      </c>
    </row>
    <row r="2244" spans="1:7" x14ac:dyDescent="0.7">
      <c r="A2244" s="2" t="s">
        <v>851</v>
      </c>
      <c r="B2244" s="3" t="s">
        <v>52</v>
      </c>
      <c r="C2244" s="3" t="s">
        <v>1295</v>
      </c>
      <c r="D2244" s="3" t="s">
        <v>90</v>
      </c>
      <c r="E2244" s="6" t="s">
        <v>1432</v>
      </c>
      <c r="F2244" s="4" t="s">
        <v>177</v>
      </c>
      <c r="G2244" s="4">
        <v>7421</v>
      </c>
    </row>
    <row r="2245" spans="1:7" x14ac:dyDescent="0.7">
      <c r="A2245" s="2" t="s">
        <v>851</v>
      </c>
      <c r="B2245" s="3" t="s">
        <v>52</v>
      </c>
      <c r="C2245" s="3" t="s">
        <v>1295</v>
      </c>
      <c r="D2245" s="3" t="s">
        <v>94</v>
      </c>
      <c r="E2245" s="6" t="s">
        <v>1469</v>
      </c>
      <c r="F2245" s="4" t="s">
        <v>181</v>
      </c>
      <c r="G2245" s="4">
        <v>2741</v>
      </c>
    </row>
    <row r="2246" spans="1:7" x14ac:dyDescent="0.7">
      <c r="A2246" s="2" t="s">
        <v>851</v>
      </c>
      <c r="B2246" s="3" t="s">
        <v>52</v>
      </c>
      <c r="C2246" s="3" t="s">
        <v>1295</v>
      </c>
      <c r="D2246" s="3" t="s">
        <v>98</v>
      </c>
      <c r="E2246" s="6" t="s">
        <v>1473</v>
      </c>
      <c r="F2246" s="4" t="s">
        <v>185</v>
      </c>
      <c r="G2246" s="4">
        <v>3290</v>
      </c>
    </row>
    <row r="2247" spans="1:7" x14ac:dyDescent="0.7">
      <c r="A2247" s="2" t="s">
        <v>851</v>
      </c>
      <c r="B2247" s="3" t="s">
        <v>52</v>
      </c>
      <c r="C2247" s="3" t="s">
        <v>1295</v>
      </c>
      <c r="D2247" s="3" t="s">
        <v>100</v>
      </c>
      <c r="E2247" s="6" t="s">
        <v>1431</v>
      </c>
      <c r="F2247" s="4" t="s">
        <v>187</v>
      </c>
      <c r="G2247" s="4">
        <v>993</v>
      </c>
    </row>
    <row r="2248" spans="1:7" x14ac:dyDescent="0.7">
      <c r="A2248" s="2" t="s">
        <v>851</v>
      </c>
      <c r="B2248" s="3" t="s">
        <v>52</v>
      </c>
      <c r="C2248" s="3" t="s">
        <v>1295</v>
      </c>
      <c r="D2248" s="3" t="s">
        <v>116</v>
      </c>
      <c r="E2248" s="6" t="s">
        <v>1691</v>
      </c>
      <c r="F2248" s="4" t="s">
        <v>203</v>
      </c>
      <c r="G2248" s="4">
        <v>5550</v>
      </c>
    </row>
    <row r="2249" spans="1:7" x14ac:dyDescent="0.7">
      <c r="A2249" s="2" t="s">
        <v>851</v>
      </c>
      <c r="B2249" s="3" t="s">
        <v>52</v>
      </c>
      <c r="C2249" s="3" t="s">
        <v>1295</v>
      </c>
      <c r="D2249" s="3" t="s">
        <v>114</v>
      </c>
      <c r="E2249" s="6" t="s">
        <v>1487</v>
      </c>
      <c r="F2249" s="4" t="s">
        <v>201</v>
      </c>
      <c r="G2249" s="4">
        <v>3291</v>
      </c>
    </row>
    <row r="2250" spans="1:7" x14ac:dyDescent="0.7">
      <c r="A2250" s="2" t="s">
        <v>851</v>
      </c>
      <c r="B2250" s="3" t="s">
        <v>52</v>
      </c>
      <c r="C2250" s="3" t="s">
        <v>1295</v>
      </c>
      <c r="D2250" s="3" t="s">
        <v>115</v>
      </c>
      <c r="E2250" s="6" t="s">
        <v>1488</v>
      </c>
      <c r="F2250" s="4" t="s">
        <v>202</v>
      </c>
      <c r="G2250" s="4">
        <v>5423</v>
      </c>
    </row>
    <row r="2251" spans="1:7" x14ac:dyDescent="0.7">
      <c r="A2251" s="2" t="s">
        <v>851</v>
      </c>
      <c r="B2251" s="3" t="s">
        <v>52</v>
      </c>
      <c r="C2251" s="3" t="s">
        <v>1295</v>
      </c>
      <c r="D2251" s="3" t="s">
        <v>120</v>
      </c>
      <c r="E2251" s="6" t="s">
        <v>1820</v>
      </c>
      <c r="F2251" s="4" t="s">
        <v>207</v>
      </c>
      <c r="G2251" s="4">
        <v>479</v>
      </c>
    </row>
    <row r="2252" spans="1:7" x14ac:dyDescent="0.7">
      <c r="A2252" s="2" t="s">
        <v>851</v>
      </c>
      <c r="B2252" s="3" t="s">
        <v>52</v>
      </c>
      <c r="C2252" s="3" t="s">
        <v>1295</v>
      </c>
      <c r="D2252" s="3" t="s">
        <v>109</v>
      </c>
      <c r="E2252" s="6" t="s">
        <v>1483</v>
      </c>
      <c r="F2252" s="4" t="s">
        <v>196</v>
      </c>
      <c r="G2252" s="4">
        <v>4843</v>
      </c>
    </row>
    <row r="2253" spans="1:7" x14ac:dyDescent="0.7">
      <c r="A2253" s="2" t="s">
        <v>851</v>
      </c>
      <c r="B2253" s="3" t="s">
        <v>52</v>
      </c>
      <c r="C2253" s="3" t="s">
        <v>1295</v>
      </c>
      <c r="D2253" s="3" t="s">
        <v>124</v>
      </c>
      <c r="E2253" s="6" t="s">
        <v>1496</v>
      </c>
      <c r="F2253" s="4" t="s">
        <v>211</v>
      </c>
      <c r="G2253" s="4">
        <v>2167</v>
      </c>
    </row>
    <row r="2254" spans="1:7" x14ac:dyDescent="0.7">
      <c r="A2254" s="2" t="s">
        <v>851</v>
      </c>
      <c r="B2254" s="3" t="s">
        <v>52</v>
      </c>
      <c r="C2254" s="3" t="s">
        <v>1295</v>
      </c>
      <c r="D2254" s="3" t="s">
        <v>111</v>
      </c>
      <c r="E2254" s="6" t="s">
        <v>1485</v>
      </c>
      <c r="F2254" s="4" t="s">
        <v>198</v>
      </c>
      <c r="G2254" s="4">
        <v>5468</v>
      </c>
    </row>
    <row r="2255" spans="1:7" x14ac:dyDescent="0.7">
      <c r="A2255" s="2" t="s">
        <v>851</v>
      </c>
      <c r="B2255" s="3" t="s">
        <v>52</v>
      </c>
      <c r="C2255" s="3" t="s">
        <v>1295</v>
      </c>
      <c r="D2255" s="3" t="s">
        <v>101</v>
      </c>
      <c r="E2255" s="6" t="s">
        <v>1475</v>
      </c>
      <c r="F2255" s="4" t="s">
        <v>188</v>
      </c>
      <c r="G2255" s="4">
        <v>5465</v>
      </c>
    </row>
    <row r="2256" spans="1:7" x14ac:dyDescent="0.7">
      <c r="A2256" s="2" t="s">
        <v>851</v>
      </c>
      <c r="B2256" s="3" t="s">
        <v>52</v>
      </c>
      <c r="C2256" s="3" t="s">
        <v>1295</v>
      </c>
      <c r="D2256" s="3" t="s">
        <v>126</v>
      </c>
      <c r="E2256" s="6" t="s">
        <v>1498</v>
      </c>
      <c r="F2256" s="4" t="s">
        <v>213</v>
      </c>
      <c r="G2256" s="4">
        <v>2170</v>
      </c>
    </row>
    <row r="2257" spans="1:7" x14ac:dyDescent="0.7">
      <c r="A2257" s="2" t="s">
        <v>851</v>
      </c>
      <c r="B2257" s="3" t="s">
        <v>52</v>
      </c>
      <c r="C2257" s="3" t="s">
        <v>1295</v>
      </c>
      <c r="D2257" s="3" t="s">
        <v>127</v>
      </c>
      <c r="E2257" s="6" t="s">
        <v>1499</v>
      </c>
      <c r="F2257" s="4" t="s">
        <v>214</v>
      </c>
      <c r="G2257" s="4">
        <v>2171</v>
      </c>
    </row>
    <row r="2258" spans="1:7" x14ac:dyDescent="0.7">
      <c r="A2258" s="2" t="s">
        <v>851</v>
      </c>
      <c r="B2258" s="3" t="s">
        <v>52</v>
      </c>
      <c r="C2258" s="3" t="s">
        <v>1295</v>
      </c>
      <c r="D2258" s="3" t="s">
        <v>102</v>
      </c>
      <c r="E2258" s="6" t="s">
        <v>1476</v>
      </c>
      <c r="F2258" s="4" t="s">
        <v>189</v>
      </c>
      <c r="G2258" s="4">
        <v>5467</v>
      </c>
    </row>
    <row r="2259" spans="1:7" x14ac:dyDescent="0.7">
      <c r="A2259" s="2" t="s">
        <v>851</v>
      </c>
      <c r="B2259" s="3" t="s">
        <v>52</v>
      </c>
      <c r="C2259" s="3" t="s">
        <v>1295</v>
      </c>
      <c r="D2259" s="3" t="s">
        <v>128</v>
      </c>
      <c r="E2259" s="6" t="s">
        <v>1500</v>
      </c>
      <c r="F2259" s="4" t="s">
        <v>215</v>
      </c>
      <c r="G2259" s="4">
        <v>2168</v>
      </c>
    </row>
    <row r="2260" spans="1:7" x14ac:dyDescent="0.7">
      <c r="A2260" s="2" t="s">
        <v>851</v>
      </c>
      <c r="B2260" s="3" t="s">
        <v>52</v>
      </c>
      <c r="C2260" s="3" t="s">
        <v>1295</v>
      </c>
      <c r="D2260" s="3" t="s">
        <v>129</v>
      </c>
      <c r="E2260" s="6" t="s">
        <v>1621</v>
      </c>
      <c r="F2260" s="4" t="s">
        <v>216</v>
      </c>
      <c r="G2260" s="4">
        <v>140</v>
      </c>
    </row>
    <row r="2261" spans="1:7" x14ac:dyDescent="0.7">
      <c r="A2261" s="2" t="s">
        <v>851</v>
      </c>
      <c r="B2261" s="3" t="s">
        <v>52</v>
      </c>
      <c r="C2261" s="3" t="s">
        <v>1295</v>
      </c>
      <c r="D2261" s="3" t="s">
        <v>130</v>
      </c>
      <c r="E2261" s="6" t="s">
        <v>1821</v>
      </c>
      <c r="F2261" s="4" t="s">
        <v>217</v>
      </c>
      <c r="G2261" s="4">
        <v>5595</v>
      </c>
    </row>
    <row r="2262" spans="1:7" x14ac:dyDescent="0.7">
      <c r="A2262" s="2" t="s">
        <v>851</v>
      </c>
      <c r="B2262" s="3" t="s">
        <v>52</v>
      </c>
      <c r="C2262" s="3" t="s">
        <v>1295</v>
      </c>
      <c r="D2262" s="3" t="s">
        <v>131</v>
      </c>
      <c r="E2262" s="6" t="s">
        <v>1822</v>
      </c>
      <c r="F2262" s="4" t="s">
        <v>218</v>
      </c>
      <c r="G2262" s="4">
        <v>5781</v>
      </c>
    </row>
    <row r="2263" spans="1:7" x14ac:dyDescent="0.7">
      <c r="A2263" s="2" t="s">
        <v>851</v>
      </c>
      <c r="B2263" s="3" t="s">
        <v>52</v>
      </c>
      <c r="C2263" s="3" t="s">
        <v>1295</v>
      </c>
      <c r="D2263" s="3" t="s">
        <v>132</v>
      </c>
      <c r="E2263" s="6" t="s">
        <v>1524</v>
      </c>
      <c r="F2263" s="4" t="s">
        <v>219</v>
      </c>
      <c r="G2263" s="4">
        <v>57016</v>
      </c>
    </row>
    <row r="2264" spans="1:7" x14ac:dyDescent="0.7">
      <c r="A2264" s="2" t="s">
        <v>851</v>
      </c>
      <c r="B2264" s="3" t="s">
        <v>52</v>
      </c>
      <c r="C2264" s="3" t="s">
        <v>1295</v>
      </c>
      <c r="D2264" s="3" t="s">
        <v>136</v>
      </c>
      <c r="E2264" s="6" t="s">
        <v>1522</v>
      </c>
      <c r="F2264" s="4" t="s">
        <v>223</v>
      </c>
      <c r="G2264" s="4">
        <v>5792</v>
      </c>
    </row>
    <row r="2265" spans="1:7" x14ac:dyDescent="0.7">
      <c r="A2265" s="2" t="s">
        <v>851</v>
      </c>
      <c r="B2265" s="3" t="s">
        <v>52</v>
      </c>
      <c r="C2265" s="3" t="s">
        <v>1295</v>
      </c>
      <c r="D2265" s="3" t="s">
        <v>113</v>
      </c>
      <c r="E2265" s="6" t="s">
        <v>1486</v>
      </c>
      <c r="F2265" s="4" t="s">
        <v>200</v>
      </c>
      <c r="G2265" s="4">
        <v>7364</v>
      </c>
    </row>
    <row r="2266" spans="1:7" x14ac:dyDescent="0.7">
      <c r="A2266" s="2" t="s">
        <v>851</v>
      </c>
      <c r="B2266" s="3" t="s">
        <v>52</v>
      </c>
      <c r="C2266" s="3" t="s">
        <v>1295</v>
      </c>
      <c r="D2266" s="3" t="s">
        <v>137</v>
      </c>
      <c r="E2266" s="6" t="s">
        <v>1523</v>
      </c>
      <c r="F2266" s="4" t="s">
        <v>224</v>
      </c>
      <c r="G2266" s="4">
        <v>5319</v>
      </c>
    </row>
    <row r="2267" spans="1:7" x14ac:dyDescent="0.7">
      <c r="A2267" s="2" t="s">
        <v>851</v>
      </c>
      <c r="B2267" s="3" t="s">
        <v>52</v>
      </c>
      <c r="C2267" s="3" t="s">
        <v>1295</v>
      </c>
      <c r="D2267" s="3" t="s">
        <v>138</v>
      </c>
      <c r="E2267" s="6" t="s">
        <v>1824</v>
      </c>
      <c r="F2267" s="4" t="s">
        <v>225</v>
      </c>
      <c r="G2267" s="4">
        <v>52</v>
      </c>
    </row>
    <row r="2268" spans="1:7" x14ac:dyDescent="0.7">
      <c r="A2268" s="2" t="s">
        <v>851</v>
      </c>
      <c r="B2268" s="3" t="s">
        <v>52</v>
      </c>
      <c r="C2268" s="3" t="s">
        <v>1295</v>
      </c>
      <c r="D2268" s="3" t="s">
        <v>99</v>
      </c>
      <c r="E2268" s="6" t="s">
        <v>1474</v>
      </c>
      <c r="F2268" s="4" t="s">
        <v>186</v>
      </c>
      <c r="G2268" s="4">
        <v>9536</v>
      </c>
    </row>
    <row r="2269" spans="1:7" x14ac:dyDescent="0.7">
      <c r="A2269" s="2" t="s">
        <v>851</v>
      </c>
      <c r="B2269" s="3" t="s">
        <v>52</v>
      </c>
      <c r="C2269" s="3" t="s">
        <v>1295</v>
      </c>
      <c r="D2269" s="3" t="s">
        <v>152</v>
      </c>
      <c r="E2269" s="6" t="s">
        <v>1493</v>
      </c>
      <c r="F2269" s="4" t="s">
        <v>239</v>
      </c>
      <c r="G2269" s="4">
        <v>5771</v>
      </c>
    </row>
    <row r="2270" spans="1:7" x14ac:dyDescent="0.7">
      <c r="A2270" s="2" t="s">
        <v>851</v>
      </c>
      <c r="B2270" s="3" t="s">
        <v>52</v>
      </c>
      <c r="C2270" s="3" t="s">
        <v>1295</v>
      </c>
      <c r="D2270" s="3" t="s">
        <v>383</v>
      </c>
      <c r="E2270" s="6" t="s">
        <v>1508</v>
      </c>
      <c r="F2270" s="4" t="s">
        <v>382</v>
      </c>
      <c r="G2270" s="4">
        <v>1268</v>
      </c>
    </row>
    <row r="2271" spans="1:7" x14ac:dyDescent="0.7">
      <c r="A2271" s="2" t="s">
        <v>851</v>
      </c>
      <c r="B2271" s="3" t="s">
        <v>52</v>
      </c>
      <c r="C2271" s="3" t="s">
        <v>1295</v>
      </c>
      <c r="D2271" s="3" t="s">
        <v>108</v>
      </c>
      <c r="E2271" s="6" t="s">
        <v>1482</v>
      </c>
      <c r="F2271" s="4" t="s">
        <v>195</v>
      </c>
      <c r="G2271" s="4">
        <v>10280</v>
      </c>
    </row>
    <row r="2272" spans="1:7" x14ac:dyDescent="0.7">
      <c r="A2272" s="2" t="s">
        <v>851</v>
      </c>
      <c r="B2272" s="3" t="s">
        <v>52</v>
      </c>
      <c r="C2272" s="3" t="s">
        <v>1295</v>
      </c>
      <c r="D2272" s="3" t="s">
        <v>144</v>
      </c>
      <c r="E2272" s="6" t="s">
        <v>1490</v>
      </c>
      <c r="F2272" s="4" t="s">
        <v>231</v>
      </c>
      <c r="G2272" s="4">
        <v>23621</v>
      </c>
    </row>
    <row r="2273" spans="1:7" x14ac:dyDescent="0.7">
      <c r="A2273" s="2" t="s">
        <v>851</v>
      </c>
      <c r="B2273" s="3" t="s">
        <v>52</v>
      </c>
      <c r="C2273" s="3" t="s">
        <v>1295</v>
      </c>
      <c r="D2273" s="3" t="s">
        <v>112</v>
      </c>
      <c r="E2273" s="6" t="s">
        <v>1435</v>
      </c>
      <c r="F2273" s="4" t="s">
        <v>199</v>
      </c>
      <c r="G2273" s="4">
        <v>994</v>
      </c>
    </row>
    <row r="2274" spans="1:7" x14ac:dyDescent="0.7">
      <c r="A2274" s="2" t="s">
        <v>851</v>
      </c>
      <c r="B2274" s="3" t="s">
        <v>52</v>
      </c>
      <c r="C2274" s="3" t="s">
        <v>1295</v>
      </c>
      <c r="D2274" s="3" t="s">
        <v>146</v>
      </c>
      <c r="E2274" s="6" t="s">
        <v>1801</v>
      </c>
      <c r="F2274" s="4" t="s">
        <v>233</v>
      </c>
      <c r="G2274" s="4">
        <v>7153</v>
      </c>
    </row>
    <row r="2275" spans="1:7" x14ac:dyDescent="0.7">
      <c r="A2275" s="2" t="s">
        <v>851</v>
      </c>
      <c r="B2275" s="3" t="s">
        <v>52</v>
      </c>
      <c r="C2275" s="3" t="s">
        <v>1295</v>
      </c>
      <c r="D2275" s="3" t="s">
        <v>92</v>
      </c>
      <c r="E2275" s="6" t="s">
        <v>1467</v>
      </c>
      <c r="F2275" s="4" t="s">
        <v>179</v>
      </c>
      <c r="G2275" s="4">
        <v>2539</v>
      </c>
    </row>
    <row r="2276" spans="1:7" x14ac:dyDescent="0.7">
      <c r="A2276" s="2" t="s">
        <v>851</v>
      </c>
      <c r="B2276" s="3" t="s">
        <v>52</v>
      </c>
      <c r="C2276" s="3" t="s">
        <v>1295</v>
      </c>
      <c r="D2276" s="3" t="s">
        <v>96</v>
      </c>
      <c r="E2276" s="6" t="s">
        <v>1471</v>
      </c>
      <c r="F2276" s="4" t="s">
        <v>183</v>
      </c>
      <c r="G2276" s="4">
        <v>5731</v>
      </c>
    </row>
    <row r="2277" spans="1:7" x14ac:dyDescent="0.7">
      <c r="A2277" s="2" t="s">
        <v>851</v>
      </c>
      <c r="B2277" s="3" t="s">
        <v>52</v>
      </c>
      <c r="C2277" s="3" t="s">
        <v>1295</v>
      </c>
      <c r="D2277" s="3" t="s">
        <v>97</v>
      </c>
      <c r="E2277" s="6" t="s">
        <v>1472</v>
      </c>
      <c r="F2277" s="4" t="s">
        <v>184</v>
      </c>
      <c r="G2277" s="4">
        <v>5732</v>
      </c>
    </row>
    <row r="2278" spans="1:7" x14ac:dyDescent="0.7">
      <c r="A2278" s="2" t="s">
        <v>851</v>
      </c>
      <c r="B2278" s="3" t="s">
        <v>52</v>
      </c>
      <c r="C2278" s="3" t="s">
        <v>1295</v>
      </c>
      <c r="D2278" s="3" t="s">
        <v>122</v>
      </c>
      <c r="E2278" s="6" t="s">
        <v>1981</v>
      </c>
      <c r="F2278" s="4" t="s">
        <v>209</v>
      </c>
      <c r="G2278" s="4">
        <v>4193</v>
      </c>
    </row>
    <row r="2279" spans="1:7" x14ac:dyDescent="0.7">
      <c r="A2279" s="2" t="s">
        <v>851</v>
      </c>
      <c r="B2279" s="3" t="s">
        <v>52</v>
      </c>
      <c r="C2279" s="3" t="s">
        <v>1295</v>
      </c>
      <c r="D2279" s="3" t="s">
        <v>974</v>
      </c>
      <c r="E2279" s="4" t="s">
        <v>1846</v>
      </c>
      <c r="F2279" s="4" t="s">
        <v>973</v>
      </c>
      <c r="G2279" s="4">
        <v>4306</v>
      </c>
    </row>
    <row r="2280" spans="1:7" x14ac:dyDescent="0.7">
      <c r="A2280" s="2" t="s">
        <v>851</v>
      </c>
      <c r="B2280" s="3" t="s">
        <v>52</v>
      </c>
      <c r="C2280" s="3" t="s">
        <v>1295</v>
      </c>
      <c r="D2280" s="3" t="s">
        <v>389</v>
      </c>
      <c r="E2280" s="4" t="s">
        <v>1512</v>
      </c>
      <c r="F2280" s="4" t="s">
        <v>388</v>
      </c>
      <c r="G2280" s="4">
        <v>5241</v>
      </c>
    </row>
    <row r="2281" spans="1:7" x14ac:dyDescent="0.7">
      <c r="A2281" s="2" t="s">
        <v>851</v>
      </c>
      <c r="B2281" s="3" t="s">
        <v>52</v>
      </c>
      <c r="C2281" s="3" t="s">
        <v>1295</v>
      </c>
      <c r="D2281" s="3" t="s">
        <v>2746</v>
      </c>
      <c r="E2281" s="4" t="s">
        <v>2747</v>
      </c>
      <c r="F2281" s="4" t="s">
        <v>2748</v>
      </c>
      <c r="G2281" s="4">
        <v>10499</v>
      </c>
    </row>
    <row r="2282" spans="1:7" x14ac:dyDescent="0.7">
      <c r="A2282" s="2" t="s">
        <v>851</v>
      </c>
      <c r="B2282" s="3" t="s">
        <v>1296</v>
      </c>
      <c r="C2282" s="3" t="s">
        <v>1297</v>
      </c>
      <c r="D2282" s="3" t="s">
        <v>735</v>
      </c>
      <c r="E2282" s="6" t="s">
        <v>1710</v>
      </c>
      <c r="F2282" s="4" t="s">
        <v>734</v>
      </c>
      <c r="G2282" s="4">
        <v>134</v>
      </c>
    </row>
    <row r="2283" spans="1:7" x14ac:dyDescent="0.7">
      <c r="A2283" s="2" t="s">
        <v>851</v>
      </c>
      <c r="B2283" s="3" t="s">
        <v>1296</v>
      </c>
      <c r="C2283" s="3" t="s">
        <v>1297</v>
      </c>
      <c r="D2283" s="3" t="s">
        <v>422</v>
      </c>
      <c r="E2283" s="6" t="s">
        <v>1535</v>
      </c>
      <c r="F2283" s="4" t="s">
        <v>421</v>
      </c>
      <c r="G2283" s="4">
        <v>135</v>
      </c>
    </row>
    <row r="2284" spans="1:7" x14ac:dyDescent="0.7">
      <c r="A2284" s="2" t="s">
        <v>851</v>
      </c>
      <c r="B2284" s="3" t="s">
        <v>1296</v>
      </c>
      <c r="C2284" s="3" t="s">
        <v>1297</v>
      </c>
      <c r="D2284" s="3" t="s">
        <v>129</v>
      </c>
      <c r="E2284" s="6" t="s">
        <v>1621</v>
      </c>
      <c r="F2284" s="4" t="s">
        <v>216</v>
      </c>
      <c r="G2284" s="4">
        <v>140</v>
      </c>
    </row>
    <row r="2285" spans="1:7" x14ac:dyDescent="0.7">
      <c r="A2285" s="2" t="s">
        <v>851</v>
      </c>
      <c r="B2285" s="2" t="s">
        <v>1298</v>
      </c>
      <c r="C2285" s="2" t="s">
        <v>1299</v>
      </c>
      <c r="D2285" s="2" t="s">
        <v>1300</v>
      </c>
      <c r="E2285" s="6" t="s">
        <v>1861</v>
      </c>
      <c r="F2285" s="2" t="s">
        <v>1301</v>
      </c>
      <c r="G2285" s="4">
        <v>5950</v>
      </c>
    </row>
    <row r="2286" spans="1:7" x14ac:dyDescent="0.7">
      <c r="A2286" s="2" t="s">
        <v>851</v>
      </c>
      <c r="B2286" s="2" t="s">
        <v>1302</v>
      </c>
      <c r="C2286" s="2" t="s">
        <v>1303</v>
      </c>
      <c r="D2286" s="3" t="s">
        <v>70</v>
      </c>
      <c r="E2286" s="6" t="s">
        <v>1451</v>
      </c>
      <c r="F2286" s="4" t="s">
        <v>157</v>
      </c>
      <c r="G2286" s="4">
        <v>367</v>
      </c>
    </row>
    <row r="2287" spans="1:7" x14ac:dyDescent="0.7">
      <c r="A2287" s="2" t="s">
        <v>851</v>
      </c>
      <c r="B2287" s="2" t="s">
        <v>1302</v>
      </c>
      <c r="C2287" s="2" t="s">
        <v>1303</v>
      </c>
      <c r="D2287" s="3" t="s">
        <v>71</v>
      </c>
      <c r="E2287" s="6" t="s">
        <v>1452</v>
      </c>
      <c r="F2287" s="4" t="s">
        <v>158</v>
      </c>
      <c r="G2287" s="4">
        <v>3156</v>
      </c>
    </row>
    <row r="2288" spans="1:7" x14ac:dyDescent="0.7">
      <c r="A2288" s="2" t="s">
        <v>851</v>
      </c>
      <c r="B2288" s="2" t="s">
        <v>2734</v>
      </c>
      <c r="C2288" s="2" t="s">
        <v>1303</v>
      </c>
      <c r="D2288" s="3" t="s">
        <v>72</v>
      </c>
      <c r="E2288" s="6" t="s">
        <v>1453</v>
      </c>
      <c r="F2288" s="4" t="s">
        <v>159</v>
      </c>
      <c r="G2288" s="4">
        <v>1595</v>
      </c>
    </row>
    <row r="2289" spans="1:7" x14ac:dyDescent="0.7">
      <c r="A2289" s="2" t="s">
        <v>851</v>
      </c>
      <c r="B2289" s="2" t="s">
        <v>2734</v>
      </c>
      <c r="C2289" s="2" t="s">
        <v>1303</v>
      </c>
      <c r="D2289" s="3" t="s">
        <v>82</v>
      </c>
      <c r="E2289" s="6" t="s">
        <v>1459</v>
      </c>
      <c r="F2289" s="4" t="s">
        <v>169</v>
      </c>
      <c r="G2289" s="4">
        <v>6530</v>
      </c>
    </row>
    <row r="2290" spans="1:7" x14ac:dyDescent="0.7">
      <c r="A2290" s="2" t="s">
        <v>851</v>
      </c>
      <c r="B2290" s="2" t="s">
        <v>2734</v>
      </c>
      <c r="C2290" s="2" t="s">
        <v>1303</v>
      </c>
      <c r="D2290" s="3" t="s">
        <v>85</v>
      </c>
      <c r="E2290" s="6" t="s">
        <v>1461</v>
      </c>
      <c r="F2290" s="4" t="s">
        <v>172</v>
      </c>
      <c r="G2290" s="4">
        <v>5770</v>
      </c>
    </row>
    <row r="2291" spans="1:7" x14ac:dyDescent="0.7">
      <c r="A2291" s="2" t="s">
        <v>851</v>
      </c>
      <c r="B2291" s="2" t="s">
        <v>2734</v>
      </c>
      <c r="C2291" s="2" t="s">
        <v>1303</v>
      </c>
      <c r="D2291" s="3" t="s">
        <v>78</v>
      </c>
      <c r="E2291" s="6" t="s">
        <v>1457</v>
      </c>
      <c r="F2291" s="4" t="s">
        <v>165</v>
      </c>
      <c r="G2291" s="4">
        <v>2099</v>
      </c>
    </row>
    <row r="2292" spans="1:7" x14ac:dyDescent="0.7">
      <c r="A2292" s="2" t="s">
        <v>851</v>
      </c>
      <c r="B2292" s="2" t="s">
        <v>2734</v>
      </c>
      <c r="C2292" s="2" t="s">
        <v>1303</v>
      </c>
      <c r="D2292" s="3" t="s">
        <v>88</v>
      </c>
      <c r="E2292" s="6" t="s">
        <v>1464</v>
      </c>
      <c r="F2292" s="4" t="s">
        <v>175</v>
      </c>
      <c r="G2292" s="4">
        <v>6532</v>
      </c>
    </row>
    <row r="2293" spans="1:7" x14ac:dyDescent="0.7">
      <c r="A2293" s="2" t="s">
        <v>851</v>
      </c>
      <c r="B2293" s="2" t="s">
        <v>2734</v>
      </c>
      <c r="C2293" s="2" t="s">
        <v>1303</v>
      </c>
      <c r="D2293" s="3" t="s">
        <v>77</v>
      </c>
      <c r="E2293" s="6" t="s">
        <v>1456</v>
      </c>
      <c r="F2293" s="4" t="s">
        <v>164</v>
      </c>
      <c r="G2293" s="4">
        <v>6097</v>
      </c>
    </row>
    <row r="2294" spans="1:7" x14ac:dyDescent="0.7">
      <c r="A2294" s="2" t="s">
        <v>851</v>
      </c>
      <c r="B2294" s="2" t="s">
        <v>2734</v>
      </c>
      <c r="C2294" s="2" t="s">
        <v>1303</v>
      </c>
      <c r="D2294" s="3" t="s">
        <v>74</v>
      </c>
      <c r="E2294" s="6" t="s">
        <v>1443</v>
      </c>
      <c r="F2294" s="4" t="s">
        <v>161</v>
      </c>
      <c r="G2294" s="4">
        <v>10062</v>
      </c>
    </row>
    <row r="2295" spans="1:7" x14ac:dyDescent="0.7">
      <c r="A2295" s="2" t="s">
        <v>851</v>
      </c>
      <c r="B2295" s="2" t="s">
        <v>2734</v>
      </c>
      <c r="C2295" s="2" t="s">
        <v>1303</v>
      </c>
      <c r="D2295" s="3" t="s">
        <v>80</v>
      </c>
      <c r="E2295" s="6" t="s">
        <v>1448</v>
      </c>
      <c r="F2295" s="4" t="s">
        <v>167</v>
      </c>
      <c r="G2295" s="4">
        <v>6721</v>
      </c>
    </row>
    <row r="2296" spans="1:7" x14ac:dyDescent="0.7">
      <c r="A2296" s="2" t="s">
        <v>851</v>
      </c>
      <c r="B2296" s="2" t="s">
        <v>2734</v>
      </c>
      <c r="C2296" s="2" t="s">
        <v>1303</v>
      </c>
      <c r="D2296" s="3" t="s">
        <v>73</v>
      </c>
      <c r="E2296" s="6" t="s">
        <v>1430</v>
      </c>
      <c r="F2296" s="4" t="s">
        <v>160</v>
      </c>
      <c r="G2296" s="4">
        <v>29881</v>
      </c>
    </row>
    <row r="2297" spans="1:7" x14ac:dyDescent="0.7">
      <c r="A2297" s="2" t="s">
        <v>851</v>
      </c>
      <c r="B2297" s="2" t="s">
        <v>2734</v>
      </c>
      <c r="C2297" s="2" t="s">
        <v>1303</v>
      </c>
      <c r="D2297" s="3" t="s">
        <v>86</v>
      </c>
      <c r="E2297" s="6" t="s">
        <v>1462</v>
      </c>
      <c r="F2297" s="4" t="s">
        <v>173</v>
      </c>
      <c r="G2297" s="4">
        <v>590</v>
      </c>
    </row>
    <row r="2298" spans="1:7" x14ac:dyDescent="0.7">
      <c r="A2298" s="2" t="s">
        <v>851</v>
      </c>
      <c r="B2298" s="2" t="s">
        <v>2734</v>
      </c>
      <c r="C2298" s="2" t="s">
        <v>1303</v>
      </c>
      <c r="D2298" s="3" t="s">
        <v>75</v>
      </c>
      <c r="E2298" s="6" t="s">
        <v>1454</v>
      </c>
      <c r="F2298" s="4" t="s">
        <v>162</v>
      </c>
      <c r="G2298" s="4">
        <v>1588</v>
      </c>
    </row>
    <row r="2299" spans="1:7" x14ac:dyDescent="0.7">
      <c r="A2299" s="2" t="s">
        <v>851</v>
      </c>
      <c r="B2299" s="2" t="s">
        <v>2734</v>
      </c>
      <c r="C2299" s="2" t="s">
        <v>1303</v>
      </c>
      <c r="D2299" s="3" t="s">
        <v>89</v>
      </c>
      <c r="E2299" s="6" t="s">
        <v>1465</v>
      </c>
      <c r="F2299" s="4" t="s">
        <v>176</v>
      </c>
      <c r="G2299" s="4">
        <v>1129</v>
      </c>
    </row>
    <row r="2300" spans="1:7" x14ac:dyDescent="0.7">
      <c r="A2300" s="2" t="s">
        <v>851</v>
      </c>
      <c r="B2300" s="2" t="s">
        <v>2734</v>
      </c>
      <c r="C2300" s="2" t="s">
        <v>1303</v>
      </c>
      <c r="D2300" s="3" t="s">
        <v>81</v>
      </c>
      <c r="E2300" s="6" t="s">
        <v>1458</v>
      </c>
      <c r="F2300" s="4" t="s">
        <v>168</v>
      </c>
      <c r="G2300" s="4">
        <v>6462</v>
      </c>
    </row>
    <row r="2301" spans="1:7" x14ac:dyDescent="0.7">
      <c r="A2301" s="2" t="s">
        <v>851</v>
      </c>
      <c r="B2301" s="2" t="s">
        <v>2734</v>
      </c>
      <c r="C2301" s="2" t="s">
        <v>1303</v>
      </c>
      <c r="D2301" s="3" t="s">
        <v>76</v>
      </c>
      <c r="E2301" s="6" t="s">
        <v>1455</v>
      </c>
      <c r="F2301" s="4" t="s">
        <v>163</v>
      </c>
      <c r="G2301" s="4">
        <v>1586</v>
      </c>
    </row>
    <row r="2302" spans="1:7" x14ac:dyDescent="0.7">
      <c r="A2302" s="2" t="s">
        <v>851</v>
      </c>
      <c r="B2302" s="2" t="s">
        <v>2734</v>
      </c>
      <c r="C2302" s="2" t="s">
        <v>1303</v>
      </c>
      <c r="D2302" s="3" t="s">
        <v>83</v>
      </c>
      <c r="E2302" s="6" t="s">
        <v>1460</v>
      </c>
      <c r="F2302" s="4" t="s">
        <v>170</v>
      </c>
      <c r="G2302" s="4">
        <v>1557</v>
      </c>
    </row>
    <row r="2303" spans="1:7" x14ac:dyDescent="0.7">
      <c r="A2303" s="2" t="s">
        <v>851</v>
      </c>
      <c r="B2303" s="2" t="s">
        <v>2734</v>
      </c>
      <c r="C2303" s="2" t="s">
        <v>1303</v>
      </c>
      <c r="D2303" s="3" t="s">
        <v>106</v>
      </c>
      <c r="E2303" s="6" t="s">
        <v>1480</v>
      </c>
      <c r="F2303" s="4" t="s">
        <v>193</v>
      </c>
      <c r="G2303" s="4">
        <v>9970</v>
      </c>
    </row>
    <row r="2304" spans="1:7" x14ac:dyDescent="0.7">
      <c r="A2304" s="2" t="s">
        <v>851</v>
      </c>
      <c r="B2304" s="2" t="s">
        <v>2734</v>
      </c>
      <c r="C2304" s="2" t="s">
        <v>1303</v>
      </c>
      <c r="D2304" s="3" t="s">
        <v>91</v>
      </c>
      <c r="E2304" s="6" t="s">
        <v>1466</v>
      </c>
      <c r="F2304" s="4" t="s">
        <v>178</v>
      </c>
      <c r="G2304" s="4">
        <v>43</v>
      </c>
    </row>
    <row r="2305" spans="1:7" x14ac:dyDescent="0.7">
      <c r="A2305" s="2" t="s">
        <v>851</v>
      </c>
      <c r="B2305" s="2" t="s">
        <v>2734</v>
      </c>
      <c r="C2305" s="2" t="s">
        <v>1303</v>
      </c>
      <c r="D2305" s="3" t="s">
        <v>79</v>
      </c>
      <c r="E2305" s="6" t="s">
        <v>1385</v>
      </c>
      <c r="F2305" s="4" t="s">
        <v>166</v>
      </c>
      <c r="G2305" s="4">
        <v>2100</v>
      </c>
    </row>
    <row r="2306" spans="1:7" x14ac:dyDescent="0.7">
      <c r="A2306" s="2" t="s">
        <v>851</v>
      </c>
      <c r="B2306" s="2" t="s">
        <v>2734</v>
      </c>
      <c r="C2306" s="2" t="s">
        <v>1303</v>
      </c>
      <c r="D2306" s="3" t="s">
        <v>95</v>
      </c>
      <c r="E2306" s="6" t="s">
        <v>1470</v>
      </c>
      <c r="F2306" s="4" t="s">
        <v>182</v>
      </c>
      <c r="G2306" s="4">
        <v>8824</v>
      </c>
    </row>
    <row r="2307" spans="1:7" x14ac:dyDescent="0.7">
      <c r="A2307" s="2" t="s">
        <v>851</v>
      </c>
      <c r="B2307" s="2" t="s">
        <v>2734</v>
      </c>
      <c r="C2307" s="2" t="s">
        <v>1303</v>
      </c>
      <c r="D2307" s="3" t="s">
        <v>104</v>
      </c>
      <c r="E2307" s="6" t="s">
        <v>1478</v>
      </c>
      <c r="F2307" s="4" t="s">
        <v>191</v>
      </c>
      <c r="G2307" s="4">
        <v>6713</v>
      </c>
    </row>
    <row r="2308" spans="1:7" x14ac:dyDescent="0.7">
      <c r="A2308" s="2" t="s">
        <v>851</v>
      </c>
      <c r="B2308" s="2" t="s">
        <v>2734</v>
      </c>
      <c r="C2308" s="2" t="s">
        <v>1303</v>
      </c>
      <c r="D2308" s="3" t="s">
        <v>87</v>
      </c>
      <c r="E2308" s="6" t="s">
        <v>1463</v>
      </c>
      <c r="F2308" s="4" t="s">
        <v>174</v>
      </c>
      <c r="G2308" s="4">
        <v>866</v>
      </c>
    </row>
    <row r="2309" spans="1:7" x14ac:dyDescent="0.7">
      <c r="A2309" s="2" t="s">
        <v>851</v>
      </c>
      <c r="B2309" s="2" t="s">
        <v>2734</v>
      </c>
      <c r="C2309" s="2" t="s">
        <v>1303</v>
      </c>
      <c r="D2309" s="3" t="s">
        <v>84</v>
      </c>
      <c r="E2309" s="6" t="s">
        <v>1441</v>
      </c>
      <c r="F2309" s="4" t="s">
        <v>171</v>
      </c>
      <c r="G2309" s="4">
        <v>6095</v>
      </c>
    </row>
    <row r="2310" spans="1:7" x14ac:dyDescent="0.7">
      <c r="A2310" s="2" t="s">
        <v>851</v>
      </c>
      <c r="B2310" s="2" t="s">
        <v>2734</v>
      </c>
      <c r="C2310" s="2" t="s">
        <v>1303</v>
      </c>
      <c r="D2310" s="3" t="s">
        <v>105</v>
      </c>
      <c r="E2310" s="6" t="s">
        <v>1479</v>
      </c>
      <c r="F2310" s="4" t="s">
        <v>192</v>
      </c>
      <c r="G2310" s="4">
        <v>5777</v>
      </c>
    </row>
    <row r="2311" spans="1:7" x14ac:dyDescent="0.7">
      <c r="A2311" s="2" t="s">
        <v>851</v>
      </c>
      <c r="B2311" s="2" t="s">
        <v>2734</v>
      </c>
      <c r="C2311" s="2" t="s">
        <v>1303</v>
      </c>
      <c r="D2311" s="3" t="s">
        <v>100</v>
      </c>
      <c r="E2311" s="6" t="s">
        <v>1431</v>
      </c>
      <c r="F2311" s="4" t="s">
        <v>187</v>
      </c>
      <c r="G2311" s="4">
        <v>993</v>
      </c>
    </row>
    <row r="2312" spans="1:7" x14ac:dyDescent="0.7">
      <c r="A2312" s="2" t="s">
        <v>851</v>
      </c>
      <c r="B2312" s="2" t="s">
        <v>2734</v>
      </c>
      <c r="C2312" s="2" t="s">
        <v>1303</v>
      </c>
      <c r="D2312" s="3" t="s">
        <v>103</v>
      </c>
      <c r="E2312" s="6" t="s">
        <v>1477</v>
      </c>
      <c r="F2312" s="4" t="s">
        <v>190</v>
      </c>
      <c r="G2312" s="4">
        <v>1717</v>
      </c>
    </row>
    <row r="2313" spans="1:7" x14ac:dyDescent="0.7">
      <c r="A2313" s="2" t="s">
        <v>851</v>
      </c>
      <c r="B2313" s="2" t="s">
        <v>2734</v>
      </c>
      <c r="C2313" s="2" t="s">
        <v>1303</v>
      </c>
      <c r="D2313" s="3" t="s">
        <v>98</v>
      </c>
      <c r="E2313" s="6" t="s">
        <v>1473</v>
      </c>
      <c r="F2313" s="4" t="s">
        <v>185</v>
      </c>
      <c r="G2313" s="4">
        <v>3290</v>
      </c>
    </row>
    <row r="2314" spans="1:7" x14ac:dyDescent="0.7">
      <c r="A2314" s="2" t="s">
        <v>851</v>
      </c>
      <c r="B2314" s="2" t="s">
        <v>2734</v>
      </c>
      <c r="C2314" s="2" t="s">
        <v>1303</v>
      </c>
      <c r="D2314" s="3" t="s">
        <v>90</v>
      </c>
      <c r="E2314" s="6" t="s">
        <v>1432</v>
      </c>
      <c r="F2314" s="4" t="s">
        <v>177</v>
      </c>
      <c r="G2314" s="4">
        <v>7421</v>
      </c>
    </row>
    <row r="2315" spans="1:7" x14ac:dyDescent="0.7">
      <c r="A2315" s="2" t="s">
        <v>851</v>
      </c>
      <c r="B2315" s="2" t="s">
        <v>2734</v>
      </c>
      <c r="C2315" s="2" t="s">
        <v>1303</v>
      </c>
      <c r="D2315" s="3" t="s">
        <v>94</v>
      </c>
      <c r="E2315" s="6" t="s">
        <v>1469</v>
      </c>
      <c r="F2315" s="4" t="s">
        <v>181</v>
      </c>
      <c r="G2315" s="4">
        <v>2741</v>
      </c>
    </row>
    <row r="2316" spans="1:7" x14ac:dyDescent="0.7">
      <c r="A2316" s="2" t="s">
        <v>851</v>
      </c>
      <c r="B2316" s="2" t="s">
        <v>2734</v>
      </c>
      <c r="C2316" s="2" t="s">
        <v>1303</v>
      </c>
      <c r="D2316" s="3" t="s">
        <v>114</v>
      </c>
      <c r="E2316" s="6" t="s">
        <v>1487</v>
      </c>
      <c r="F2316" s="4" t="s">
        <v>201</v>
      </c>
      <c r="G2316" s="4">
        <v>3291</v>
      </c>
    </row>
    <row r="2317" spans="1:7" x14ac:dyDescent="0.7">
      <c r="A2317" s="2" t="s">
        <v>851</v>
      </c>
      <c r="B2317" s="2" t="s">
        <v>2734</v>
      </c>
      <c r="C2317" s="2" t="s">
        <v>1303</v>
      </c>
      <c r="D2317" s="3" t="s">
        <v>116</v>
      </c>
      <c r="E2317" s="6" t="s">
        <v>1691</v>
      </c>
      <c r="F2317" s="4" t="s">
        <v>203</v>
      </c>
      <c r="G2317" s="4">
        <v>5550</v>
      </c>
    </row>
    <row r="2318" spans="1:7" x14ac:dyDescent="0.7">
      <c r="A2318" s="2" t="s">
        <v>851</v>
      </c>
      <c r="B2318" s="2" t="s">
        <v>2734</v>
      </c>
      <c r="C2318" s="2" t="s">
        <v>1303</v>
      </c>
      <c r="D2318" s="3" t="s">
        <v>152</v>
      </c>
      <c r="E2318" s="6" t="s">
        <v>1493</v>
      </c>
      <c r="F2318" s="4" t="s">
        <v>239</v>
      </c>
      <c r="G2318" s="4">
        <v>5771</v>
      </c>
    </row>
    <row r="2319" spans="1:7" x14ac:dyDescent="0.7">
      <c r="A2319" s="2" t="s">
        <v>851</v>
      </c>
      <c r="B2319" s="2" t="s">
        <v>2734</v>
      </c>
      <c r="C2319" s="2" t="s">
        <v>1303</v>
      </c>
      <c r="D2319" s="3" t="s">
        <v>115</v>
      </c>
      <c r="E2319" s="6" t="s">
        <v>1488</v>
      </c>
      <c r="F2319" s="4" t="s">
        <v>202</v>
      </c>
      <c r="G2319" s="4">
        <v>5423</v>
      </c>
    </row>
    <row r="2320" spans="1:7" x14ac:dyDescent="0.7">
      <c r="A2320" s="2" t="s">
        <v>851</v>
      </c>
      <c r="B2320" s="2" t="s">
        <v>2734</v>
      </c>
      <c r="C2320" s="2" t="s">
        <v>1303</v>
      </c>
      <c r="D2320" s="3" t="s">
        <v>120</v>
      </c>
      <c r="E2320" s="6" t="s">
        <v>1820</v>
      </c>
      <c r="F2320" s="4" t="s">
        <v>207</v>
      </c>
      <c r="G2320" s="4">
        <v>479</v>
      </c>
    </row>
    <row r="2321" spans="1:7" x14ac:dyDescent="0.7">
      <c r="A2321" s="2" t="s">
        <v>851</v>
      </c>
      <c r="B2321" s="2" t="s">
        <v>2734</v>
      </c>
      <c r="C2321" s="2" t="s">
        <v>1303</v>
      </c>
      <c r="D2321" s="3" t="s">
        <v>408</v>
      </c>
      <c r="E2321" s="6" t="s">
        <v>1525</v>
      </c>
      <c r="F2321" s="4" t="s">
        <v>2964</v>
      </c>
      <c r="G2321" s="4">
        <v>2339</v>
      </c>
    </row>
    <row r="2322" spans="1:7" x14ac:dyDescent="0.7">
      <c r="A2322" s="2" t="s">
        <v>851</v>
      </c>
      <c r="B2322" s="2" t="s">
        <v>2734</v>
      </c>
      <c r="C2322" s="2" t="s">
        <v>1303</v>
      </c>
      <c r="D2322" s="3" t="s">
        <v>410</v>
      </c>
      <c r="E2322" s="6" t="s">
        <v>1526</v>
      </c>
      <c r="F2322" s="4" t="s">
        <v>412</v>
      </c>
      <c r="G2322" s="4" t="s">
        <v>949</v>
      </c>
    </row>
    <row r="2323" spans="1:7" x14ac:dyDescent="0.7">
      <c r="A2323" s="2" t="s">
        <v>851</v>
      </c>
      <c r="B2323" s="2" t="s">
        <v>2734</v>
      </c>
      <c r="C2323" s="2" t="s">
        <v>1303</v>
      </c>
      <c r="D2323" s="3" t="s">
        <v>93</v>
      </c>
      <c r="E2323" s="6" t="s">
        <v>1468</v>
      </c>
      <c r="F2323" s="4" t="s">
        <v>180</v>
      </c>
      <c r="G2323" s="4">
        <v>7376</v>
      </c>
    </row>
    <row r="2324" spans="1:7" x14ac:dyDescent="0.7">
      <c r="A2324" s="2" t="s">
        <v>851</v>
      </c>
      <c r="B2324" s="2" t="s">
        <v>2734</v>
      </c>
      <c r="C2324" s="2" t="s">
        <v>1303</v>
      </c>
      <c r="D2324" s="3" t="s">
        <v>124</v>
      </c>
      <c r="E2324" s="6" t="s">
        <v>1496</v>
      </c>
      <c r="F2324" s="4" t="s">
        <v>211</v>
      </c>
      <c r="G2324" s="4">
        <v>2167</v>
      </c>
    </row>
    <row r="2325" spans="1:7" x14ac:dyDescent="0.7">
      <c r="A2325" s="2" t="s">
        <v>851</v>
      </c>
      <c r="B2325" s="2" t="s">
        <v>2734</v>
      </c>
      <c r="C2325" s="2" t="s">
        <v>1303</v>
      </c>
      <c r="D2325" s="3" t="s">
        <v>111</v>
      </c>
      <c r="E2325" s="6" t="s">
        <v>1485</v>
      </c>
      <c r="F2325" s="4" t="s">
        <v>198</v>
      </c>
      <c r="G2325" s="4">
        <v>5468</v>
      </c>
    </row>
    <row r="2326" spans="1:7" x14ac:dyDescent="0.7">
      <c r="A2326" s="2" t="s">
        <v>851</v>
      </c>
      <c r="B2326" s="2" t="s">
        <v>2734</v>
      </c>
      <c r="C2326" s="2" t="s">
        <v>1303</v>
      </c>
      <c r="D2326" s="3" t="s">
        <v>101</v>
      </c>
      <c r="E2326" s="6" t="s">
        <v>1475</v>
      </c>
      <c r="F2326" s="4" t="s">
        <v>188</v>
      </c>
      <c r="G2326" s="4">
        <v>5465</v>
      </c>
    </row>
    <row r="2327" spans="1:7" x14ac:dyDescent="0.7">
      <c r="A2327" s="2" t="s">
        <v>851</v>
      </c>
      <c r="B2327" s="2" t="s">
        <v>2734</v>
      </c>
      <c r="C2327" s="2" t="s">
        <v>1303</v>
      </c>
      <c r="D2327" s="3" t="s">
        <v>125</v>
      </c>
      <c r="E2327" s="6" t="s">
        <v>1497</v>
      </c>
      <c r="F2327" s="4" t="s">
        <v>212</v>
      </c>
      <c r="G2327" s="4">
        <v>7015</v>
      </c>
    </row>
    <row r="2328" spans="1:7" x14ac:dyDescent="0.7">
      <c r="A2328" s="2" t="s">
        <v>851</v>
      </c>
      <c r="B2328" s="2" t="s">
        <v>2734</v>
      </c>
      <c r="C2328" s="2" t="s">
        <v>1303</v>
      </c>
      <c r="D2328" s="3" t="s">
        <v>126</v>
      </c>
      <c r="E2328" s="6" t="s">
        <v>1498</v>
      </c>
      <c r="F2328" s="4" t="s">
        <v>213</v>
      </c>
      <c r="G2328" s="4">
        <v>2170</v>
      </c>
    </row>
    <row r="2329" spans="1:7" x14ac:dyDescent="0.7">
      <c r="A2329" s="2" t="s">
        <v>851</v>
      </c>
      <c r="B2329" s="2" t="s">
        <v>2734</v>
      </c>
      <c r="C2329" s="2" t="s">
        <v>1303</v>
      </c>
      <c r="D2329" s="3" t="s">
        <v>127</v>
      </c>
      <c r="E2329" s="6" t="s">
        <v>1499</v>
      </c>
      <c r="F2329" s="4" t="s">
        <v>214</v>
      </c>
      <c r="G2329" s="4">
        <v>2171</v>
      </c>
    </row>
    <row r="2330" spans="1:7" x14ac:dyDescent="0.7">
      <c r="A2330" s="2" t="s">
        <v>851</v>
      </c>
      <c r="B2330" s="2" t="s">
        <v>2734</v>
      </c>
      <c r="C2330" s="2" t="s">
        <v>1303</v>
      </c>
      <c r="D2330" s="3" t="s">
        <v>102</v>
      </c>
      <c r="E2330" s="6" t="s">
        <v>1476</v>
      </c>
      <c r="F2330" s="4" t="s">
        <v>189</v>
      </c>
      <c r="G2330" s="4">
        <v>5467</v>
      </c>
    </row>
    <row r="2331" spans="1:7" x14ac:dyDescent="0.7">
      <c r="A2331" s="2" t="s">
        <v>851</v>
      </c>
      <c r="B2331" s="2" t="s">
        <v>2734</v>
      </c>
      <c r="C2331" s="2" t="s">
        <v>1303</v>
      </c>
      <c r="D2331" s="3" t="s">
        <v>128</v>
      </c>
      <c r="E2331" s="6" t="s">
        <v>1500</v>
      </c>
      <c r="F2331" s="4" t="s">
        <v>215</v>
      </c>
      <c r="G2331" s="4">
        <v>2168</v>
      </c>
    </row>
    <row r="2332" spans="1:7" x14ac:dyDescent="0.7">
      <c r="A2332" s="2" t="s">
        <v>851</v>
      </c>
      <c r="B2332" s="2" t="s">
        <v>2734</v>
      </c>
      <c r="C2332" s="2" t="s">
        <v>1303</v>
      </c>
      <c r="D2332" s="3" t="s">
        <v>109</v>
      </c>
      <c r="E2332" s="6" t="s">
        <v>1483</v>
      </c>
      <c r="F2332" s="4" t="s">
        <v>196</v>
      </c>
      <c r="G2332" s="4">
        <v>4843</v>
      </c>
    </row>
    <row r="2333" spans="1:7" x14ac:dyDescent="0.7">
      <c r="A2333" s="2" t="s">
        <v>851</v>
      </c>
      <c r="B2333" s="2" t="s">
        <v>2734</v>
      </c>
      <c r="C2333" s="2" t="s">
        <v>1303</v>
      </c>
      <c r="D2333" s="3" t="s">
        <v>99</v>
      </c>
      <c r="E2333" s="6" t="s">
        <v>1474</v>
      </c>
      <c r="F2333" s="4" t="s">
        <v>186</v>
      </c>
      <c r="G2333" s="4">
        <v>9536</v>
      </c>
    </row>
    <row r="2334" spans="1:7" x14ac:dyDescent="0.7">
      <c r="A2334" s="2" t="s">
        <v>851</v>
      </c>
      <c r="B2334" s="2" t="s">
        <v>2734</v>
      </c>
      <c r="C2334" s="2" t="s">
        <v>1303</v>
      </c>
      <c r="D2334" s="3" t="s">
        <v>129</v>
      </c>
      <c r="E2334" s="6" t="s">
        <v>1621</v>
      </c>
      <c r="F2334" s="4" t="s">
        <v>216</v>
      </c>
      <c r="G2334" s="4">
        <v>140</v>
      </c>
    </row>
    <row r="2335" spans="1:7" x14ac:dyDescent="0.7">
      <c r="A2335" s="2" t="s">
        <v>851</v>
      </c>
      <c r="B2335" s="2" t="s">
        <v>2734</v>
      </c>
      <c r="C2335" s="2" t="s">
        <v>1303</v>
      </c>
      <c r="D2335" s="3" t="s">
        <v>130</v>
      </c>
      <c r="E2335" s="6" t="s">
        <v>1821</v>
      </c>
      <c r="F2335" s="4" t="s">
        <v>217</v>
      </c>
      <c r="G2335" s="4">
        <v>5595</v>
      </c>
    </row>
    <row r="2336" spans="1:7" x14ac:dyDescent="0.7">
      <c r="A2336" s="2" t="s">
        <v>851</v>
      </c>
      <c r="B2336" s="2" t="s">
        <v>2734</v>
      </c>
      <c r="C2336" s="2" t="s">
        <v>1303</v>
      </c>
      <c r="D2336" s="3" t="s">
        <v>131</v>
      </c>
      <c r="E2336" s="6" t="s">
        <v>1822</v>
      </c>
      <c r="F2336" s="4" t="s">
        <v>218</v>
      </c>
      <c r="G2336" s="4">
        <v>5781</v>
      </c>
    </row>
    <row r="2337" spans="1:7" x14ac:dyDescent="0.7">
      <c r="A2337" s="2" t="s">
        <v>851</v>
      </c>
      <c r="B2337" s="2" t="s">
        <v>2734</v>
      </c>
      <c r="C2337" s="2" t="s">
        <v>1303</v>
      </c>
      <c r="D2337" s="3" t="s">
        <v>132</v>
      </c>
      <c r="E2337" s="6" t="s">
        <v>1524</v>
      </c>
      <c r="F2337" s="4" t="s">
        <v>219</v>
      </c>
      <c r="G2337" s="4">
        <v>57016</v>
      </c>
    </row>
    <row r="2338" spans="1:7" x14ac:dyDescent="0.7">
      <c r="A2338" s="2" t="s">
        <v>851</v>
      </c>
      <c r="B2338" s="2" t="s">
        <v>2734</v>
      </c>
      <c r="C2338" s="2" t="s">
        <v>1303</v>
      </c>
      <c r="D2338" s="3" t="s">
        <v>948</v>
      </c>
      <c r="E2338" s="6" t="s">
        <v>1823</v>
      </c>
      <c r="F2338" s="4" t="s">
        <v>947</v>
      </c>
      <c r="G2338" s="4">
        <v>5144</v>
      </c>
    </row>
    <row r="2339" spans="1:7" x14ac:dyDescent="0.7">
      <c r="A2339" s="2" t="s">
        <v>851</v>
      </c>
      <c r="B2339" s="2" t="s">
        <v>2734</v>
      </c>
      <c r="C2339" s="2" t="s">
        <v>1303</v>
      </c>
      <c r="D2339" s="3" t="s">
        <v>136</v>
      </c>
      <c r="E2339" s="6" t="s">
        <v>1522</v>
      </c>
      <c r="F2339" s="4" t="s">
        <v>223</v>
      </c>
      <c r="G2339" s="4">
        <v>5792</v>
      </c>
    </row>
    <row r="2340" spans="1:7" x14ac:dyDescent="0.7">
      <c r="A2340" s="2" t="s">
        <v>851</v>
      </c>
      <c r="B2340" s="2" t="s">
        <v>2734</v>
      </c>
      <c r="C2340" s="2" t="s">
        <v>1303</v>
      </c>
      <c r="D2340" s="3" t="s">
        <v>113</v>
      </c>
      <c r="E2340" s="6" t="s">
        <v>1486</v>
      </c>
      <c r="F2340" s="4" t="s">
        <v>200</v>
      </c>
      <c r="G2340" s="4">
        <v>7364</v>
      </c>
    </row>
    <row r="2341" spans="1:7" x14ac:dyDescent="0.7">
      <c r="A2341" s="2" t="s">
        <v>851</v>
      </c>
      <c r="B2341" s="2" t="s">
        <v>2734</v>
      </c>
      <c r="C2341" s="2" t="s">
        <v>1303</v>
      </c>
      <c r="D2341" s="3" t="s">
        <v>137</v>
      </c>
      <c r="E2341" s="6" t="s">
        <v>1523</v>
      </c>
      <c r="F2341" s="4" t="s">
        <v>224</v>
      </c>
      <c r="G2341" s="4">
        <v>5319</v>
      </c>
    </row>
    <row r="2342" spans="1:7" x14ac:dyDescent="0.7">
      <c r="A2342" s="2" t="s">
        <v>851</v>
      </c>
      <c r="B2342" s="2" t="s">
        <v>2734</v>
      </c>
      <c r="C2342" s="2" t="s">
        <v>1303</v>
      </c>
      <c r="D2342" s="3" t="s">
        <v>138</v>
      </c>
      <c r="E2342" s="6" t="s">
        <v>1824</v>
      </c>
      <c r="F2342" s="4" t="s">
        <v>225</v>
      </c>
      <c r="G2342" s="4">
        <v>52</v>
      </c>
    </row>
    <row r="2343" spans="1:7" x14ac:dyDescent="0.7">
      <c r="A2343" s="2" t="s">
        <v>851</v>
      </c>
      <c r="B2343" s="2" t="s">
        <v>2734</v>
      </c>
      <c r="C2343" s="2" t="s">
        <v>1303</v>
      </c>
      <c r="D2343" s="3" t="s">
        <v>143</v>
      </c>
      <c r="E2343" s="6" t="s">
        <v>1825</v>
      </c>
      <c r="F2343" s="4" t="s">
        <v>230</v>
      </c>
      <c r="G2343" s="4">
        <v>6319</v>
      </c>
    </row>
    <row r="2344" spans="1:7" x14ac:dyDescent="0.7">
      <c r="A2344" s="2" t="s">
        <v>851</v>
      </c>
      <c r="B2344" s="2" t="s">
        <v>2734</v>
      </c>
      <c r="C2344" s="2" t="s">
        <v>1303</v>
      </c>
      <c r="D2344" s="3" t="s">
        <v>383</v>
      </c>
      <c r="E2344" s="6" t="s">
        <v>1508</v>
      </c>
      <c r="F2344" s="4" t="s">
        <v>382</v>
      </c>
      <c r="G2344" s="4">
        <v>1268</v>
      </c>
    </row>
    <row r="2345" spans="1:7" x14ac:dyDescent="0.7">
      <c r="A2345" s="2" t="s">
        <v>851</v>
      </c>
      <c r="B2345" s="2" t="s">
        <v>2734</v>
      </c>
      <c r="C2345" s="2" t="s">
        <v>1303</v>
      </c>
      <c r="D2345" s="3" t="s">
        <v>92</v>
      </c>
      <c r="E2345" s="6" t="s">
        <v>1467</v>
      </c>
      <c r="F2345" s="4" t="s">
        <v>179</v>
      </c>
      <c r="G2345" s="4">
        <v>2539</v>
      </c>
    </row>
    <row r="2346" spans="1:7" x14ac:dyDescent="0.7">
      <c r="A2346" s="2" t="s">
        <v>851</v>
      </c>
      <c r="B2346" s="2" t="s">
        <v>2734</v>
      </c>
      <c r="C2346" s="2" t="s">
        <v>1303</v>
      </c>
      <c r="D2346" s="3" t="s">
        <v>110</v>
      </c>
      <c r="E2346" s="6" t="s">
        <v>1484</v>
      </c>
      <c r="F2346" s="4" t="s">
        <v>197</v>
      </c>
      <c r="G2346" s="4">
        <v>2908</v>
      </c>
    </row>
    <row r="2347" spans="1:7" x14ac:dyDescent="0.7">
      <c r="A2347" s="2" t="s">
        <v>851</v>
      </c>
      <c r="B2347" s="2" t="s">
        <v>2734</v>
      </c>
      <c r="C2347" s="2" t="s">
        <v>1303</v>
      </c>
      <c r="D2347" s="3" t="s">
        <v>151</v>
      </c>
      <c r="E2347" s="6" t="s">
        <v>1826</v>
      </c>
      <c r="F2347" s="4" t="s">
        <v>238</v>
      </c>
      <c r="G2347" s="4">
        <v>5583</v>
      </c>
    </row>
    <row r="2348" spans="1:7" x14ac:dyDescent="0.7">
      <c r="A2348" s="2" t="s">
        <v>851</v>
      </c>
      <c r="B2348" s="2" t="s">
        <v>2734</v>
      </c>
      <c r="C2348" s="2" t="s">
        <v>1303</v>
      </c>
      <c r="D2348" s="3" t="s">
        <v>146</v>
      </c>
      <c r="E2348" s="6" t="s">
        <v>1801</v>
      </c>
      <c r="F2348" s="4" t="s">
        <v>233</v>
      </c>
      <c r="G2348" s="4">
        <v>7153</v>
      </c>
    </row>
    <row r="2349" spans="1:7" x14ac:dyDescent="0.7">
      <c r="A2349" s="2" t="s">
        <v>851</v>
      </c>
      <c r="B2349" s="2" t="s">
        <v>2734</v>
      </c>
      <c r="C2349" s="2" t="s">
        <v>1303</v>
      </c>
      <c r="D2349" s="3" t="s">
        <v>96</v>
      </c>
      <c r="E2349" s="6" t="s">
        <v>1471</v>
      </c>
      <c r="F2349" s="4" t="s">
        <v>183</v>
      </c>
      <c r="G2349" s="4">
        <v>5731</v>
      </c>
    </row>
    <row r="2350" spans="1:7" x14ac:dyDescent="0.7">
      <c r="A2350" s="2" t="s">
        <v>851</v>
      </c>
      <c r="B2350" s="2" t="s">
        <v>2734</v>
      </c>
      <c r="C2350" s="2" t="s">
        <v>1303</v>
      </c>
      <c r="D2350" s="3" t="s">
        <v>97</v>
      </c>
      <c r="E2350" s="6" t="s">
        <v>1472</v>
      </c>
      <c r="F2350" s="4" t="s">
        <v>184</v>
      </c>
      <c r="G2350" s="4">
        <v>5732</v>
      </c>
    </row>
    <row r="2351" spans="1:7" x14ac:dyDescent="0.7">
      <c r="A2351" s="2" t="s">
        <v>851</v>
      </c>
      <c r="B2351" s="2" t="s">
        <v>1304</v>
      </c>
      <c r="C2351" s="2" t="s">
        <v>2739</v>
      </c>
      <c r="D2351" s="3" t="s">
        <v>70</v>
      </c>
      <c r="E2351" s="6" t="s">
        <v>1451</v>
      </c>
      <c r="F2351" s="4" t="s">
        <v>157</v>
      </c>
      <c r="G2351" s="4">
        <v>367</v>
      </c>
    </row>
    <row r="2352" spans="1:7" x14ac:dyDescent="0.7">
      <c r="A2352" s="2" t="s">
        <v>851</v>
      </c>
      <c r="B2352" s="2" t="s">
        <v>1304</v>
      </c>
      <c r="C2352" s="2" t="s">
        <v>2739</v>
      </c>
      <c r="D2352" s="3" t="s">
        <v>71</v>
      </c>
      <c r="E2352" s="6" t="s">
        <v>1452</v>
      </c>
      <c r="F2352" s="4" t="s">
        <v>158</v>
      </c>
      <c r="G2352" s="4">
        <v>3156</v>
      </c>
    </row>
    <row r="2353" spans="1:7" x14ac:dyDescent="0.7">
      <c r="A2353" s="2" t="s">
        <v>851</v>
      </c>
      <c r="B2353" s="2" t="s">
        <v>2735</v>
      </c>
      <c r="C2353" s="2" t="s">
        <v>2739</v>
      </c>
      <c r="D2353" s="3" t="s">
        <v>72</v>
      </c>
      <c r="E2353" s="6" t="s">
        <v>1453</v>
      </c>
      <c r="F2353" s="4" t="s">
        <v>159</v>
      </c>
      <c r="G2353" s="4">
        <v>1595</v>
      </c>
    </row>
    <row r="2354" spans="1:7" x14ac:dyDescent="0.7">
      <c r="A2354" s="2" t="s">
        <v>851</v>
      </c>
      <c r="B2354" s="2" t="s">
        <v>2735</v>
      </c>
      <c r="C2354" s="2" t="s">
        <v>2739</v>
      </c>
      <c r="D2354" s="3" t="s">
        <v>73</v>
      </c>
      <c r="E2354" s="6" t="s">
        <v>1430</v>
      </c>
      <c r="F2354" s="4" t="s">
        <v>160</v>
      </c>
      <c r="G2354" s="4">
        <v>29881</v>
      </c>
    </row>
    <row r="2355" spans="1:7" x14ac:dyDescent="0.7">
      <c r="A2355" s="2" t="s">
        <v>851</v>
      </c>
      <c r="B2355" s="2" t="s">
        <v>2735</v>
      </c>
      <c r="C2355" s="2" t="s">
        <v>2739</v>
      </c>
      <c r="D2355" s="3" t="s">
        <v>74</v>
      </c>
      <c r="E2355" s="6" t="s">
        <v>1443</v>
      </c>
      <c r="F2355" s="4" t="s">
        <v>161</v>
      </c>
      <c r="G2355" s="4">
        <v>10062</v>
      </c>
    </row>
    <row r="2356" spans="1:7" x14ac:dyDescent="0.7">
      <c r="A2356" s="2" t="s">
        <v>851</v>
      </c>
      <c r="B2356" s="2" t="s">
        <v>2735</v>
      </c>
      <c r="C2356" s="2" t="s">
        <v>2739</v>
      </c>
      <c r="D2356" s="3" t="s">
        <v>75</v>
      </c>
      <c r="E2356" s="6" t="s">
        <v>1454</v>
      </c>
      <c r="F2356" s="4" t="s">
        <v>162</v>
      </c>
      <c r="G2356" s="4">
        <v>1588</v>
      </c>
    </row>
    <row r="2357" spans="1:7" x14ac:dyDescent="0.7">
      <c r="A2357" s="2" t="s">
        <v>851</v>
      </c>
      <c r="B2357" s="2" t="s">
        <v>2735</v>
      </c>
      <c r="C2357" s="2" t="s">
        <v>2739</v>
      </c>
      <c r="D2357" s="3" t="s">
        <v>76</v>
      </c>
      <c r="E2357" s="6" t="s">
        <v>1455</v>
      </c>
      <c r="F2357" s="4" t="s">
        <v>163</v>
      </c>
      <c r="G2357" s="4">
        <v>1586</v>
      </c>
    </row>
    <row r="2358" spans="1:7" x14ac:dyDescent="0.7">
      <c r="A2358" s="2" t="s">
        <v>851</v>
      </c>
      <c r="B2358" s="2" t="s">
        <v>2735</v>
      </c>
      <c r="C2358" s="2" t="s">
        <v>2739</v>
      </c>
      <c r="D2358" s="3" t="s">
        <v>77</v>
      </c>
      <c r="E2358" s="6" t="s">
        <v>1456</v>
      </c>
      <c r="F2358" s="4" t="s">
        <v>164</v>
      </c>
      <c r="G2358" s="4">
        <v>6097</v>
      </c>
    </row>
    <row r="2359" spans="1:7" x14ac:dyDescent="0.7">
      <c r="A2359" s="2" t="s">
        <v>851</v>
      </c>
      <c r="B2359" s="2" t="s">
        <v>2735</v>
      </c>
      <c r="C2359" s="2" t="s">
        <v>2739</v>
      </c>
      <c r="D2359" s="3" t="s">
        <v>78</v>
      </c>
      <c r="E2359" s="6" t="s">
        <v>1457</v>
      </c>
      <c r="F2359" s="4" t="s">
        <v>165</v>
      </c>
      <c r="G2359" s="4">
        <v>2099</v>
      </c>
    </row>
    <row r="2360" spans="1:7" x14ac:dyDescent="0.7">
      <c r="A2360" s="2" t="s">
        <v>851</v>
      </c>
      <c r="B2360" s="2" t="s">
        <v>2735</v>
      </c>
      <c r="C2360" s="2" t="s">
        <v>2739</v>
      </c>
      <c r="D2360" s="3" t="s">
        <v>79</v>
      </c>
      <c r="E2360" s="6" t="s">
        <v>1385</v>
      </c>
      <c r="F2360" s="4" t="s">
        <v>166</v>
      </c>
      <c r="G2360" s="4">
        <v>2100</v>
      </c>
    </row>
    <row r="2361" spans="1:7" x14ac:dyDescent="0.7">
      <c r="A2361" s="2" t="s">
        <v>851</v>
      </c>
      <c r="B2361" s="2" t="s">
        <v>2735</v>
      </c>
      <c r="C2361" s="2" t="s">
        <v>2739</v>
      </c>
      <c r="D2361" s="3" t="s">
        <v>80</v>
      </c>
      <c r="E2361" s="6" t="s">
        <v>1448</v>
      </c>
      <c r="F2361" s="4" t="s">
        <v>167</v>
      </c>
      <c r="G2361" s="4">
        <v>6721</v>
      </c>
    </row>
    <row r="2362" spans="1:7" x14ac:dyDescent="0.7">
      <c r="A2362" s="2" t="s">
        <v>851</v>
      </c>
      <c r="B2362" s="2" t="s">
        <v>2735</v>
      </c>
      <c r="C2362" s="2" t="s">
        <v>2739</v>
      </c>
      <c r="D2362" s="3" t="s">
        <v>81</v>
      </c>
      <c r="E2362" s="6" t="s">
        <v>1458</v>
      </c>
      <c r="F2362" s="4" t="s">
        <v>168</v>
      </c>
      <c r="G2362" s="4">
        <v>6462</v>
      </c>
    </row>
    <row r="2363" spans="1:7" x14ac:dyDescent="0.7">
      <c r="A2363" s="2" t="s">
        <v>851</v>
      </c>
      <c r="B2363" s="2" t="s">
        <v>2735</v>
      </c>
      <c r="C2363" s="2" t="s">
        <v>2739</v>
      </c>
      <c r="D2363" s="3" t="s">
        <v>82</v>
      </c>
      <c r="E2363" s="6" t="s">
        <v>1459</v>
      </c>
      <c r="F2363" s="4" t="s">
        <v>169</v>
      </c>
      <c r="G2363" s="4">
        <v>6530</v>
      </c>
    </row>
    <row r="2364" spans="1:7" x14ac:dyDescent="0.7">
      <c r="A2364" s="2" t="s">
        <v>851</v>
      </c>
      <c r="B2364" s="2" t="s">
        <v>2735</v>
      </c>
      <c r="C2364" s="2" t="s">
        <v>2739</v>
      </c>
      <c r="D2364" s="3" t="s">
        <v>83</v>
      </c>
      <c r="E2364" s="6" t="s">
        <v>1460</v>
      </c>
      <c r="F2364" s="4" t="s">
        <v>170</v>
      </c>
      <c r="G2364" s="4">
        <v>1557</v>
      </c>
    </row>
    <row r="2365" spans="1:7" x14ac:dyDescent="0.7">
      <c r="A2365" s="2" t="s">
        <v>851</v>
      </c>
      <c r="B2365" s="2" t="s">
        <v>2735</v>
      </c>
      <c r="C2365" s="2" t="s">
        <v>2739</v>
      </c>
      <c r="D2365" s="3" t="s">
        <v>84</v>
      </c>
      <c r="E2365" s="6" t="s">
        <v>1441</v>
      </c>
      <c r="F2365" s="4" t="s">
        <v>171</v>
      </c>
      <c r="G2365" s="4">
        <v>6095</v>
      </c>
    </row>
    <row r="2366" spans="1:7" x14ac:dyDescent="0.7">
      <c r="A2366" s="2" t="s">
        <v>851</v>
      </c>
      <c r="B2366" s="2" t="s">
        <v>2735</v>
      </c>
      <c r="C2366" s="2" t="s">
        <v>2739</v>
      </c>
      <c r="D2366" s="3" t="s">
        <v>85</v>
      </c>
      <c r="E2366" s="6" t="s">
        <v>1461</v>
      </c>
      <c r="F2366" s="4" t="s">
        <v>172</v>
      </c>
      <c r="G2366" s="4">
        <v>5770</v>
      </c>
    </row>
    <row r="2367" spans="1:7" x14ac:dyDescent="0.7">
      <c r="A2367" s="2" t="s">
        <v>851</v>
      </c>
      <c r="B2367" s="2" t="s">
        <v>2735</v>
      </c>
      <c r="C2367" s="2" t="s">
        <v>2739</v>
      </c>
      <c r="D2367" s="3" t="s">
        <v>86</v>
      </c>
      <c r="E2367" s="6" t="s">
        <v>1462</v>
      </c>
      <c r="F2367" s="4" t="s">
        <v>173</v>
      </c>
      <c r="G2367" s="4">
        <v>590</v>
      </c>
    </row>
    <row r="2368" spans="1:7" x14ac:dyDescent="0.7">
      <c r="A2368" s="2" t="s">
        <v>851</v>
      </c>
      <c r="B2368" s="2" t="s">
        <v>2735</v>
      </c>
      <c r="C2368" s="2" t="s">
        <v>2739</v>
      </c>
      <c r="D2368" s="3" t="s">
        <v>87</v>
      </c>
      <c r="E2368" s="6" t="s">
        <v>1463</v>
      </c>
      <c r="F2368" s="4" t="s">
        <v>174</v>
      </c>
      <c r="G2368" s="4">
        <v>866</v>
      </c>
    </row>
    <row r="2369" spans="1:7" x14ac:dyDescent="0.7">
      <c r="A2369" s="2" t="s">
        <v>851</v>
      </c>
      <c r="B2369" s="2" t="s">
        <v>2735</v>
      </c>
      <c r="C2369" s="2" t="s">
        <v>2739</v>
      </c>
      <c r="D2369" s="3" t="s">
        <v>88</v>
      </c>
      <c r="E2369" s="6" t="s">
        <v>1464</v>
      </c>
      <c r="F2369" s="4" t="s">
        <v>175</v>
      </c>
      <c r="G2369" s="4">
        <v>6532</v>
      </c>
    </row>
    <row r="2370" spans="1:7" x14ac:dyDescent="0.7">
      <c r="A2370" s="2" t="s">
        <v>851</v>
      </c>
      <c r="B2370" s="2" t="s">
        <v>2735</v>
      </c>
      <c r="C2370" s="2" t="s">
        <v>2739</v>
      </c>
      <c r="D2370" s="3" t="s">
        <v>89</v>
      </c>
      <c r="E2370" s="6" t="s">
        <v>1465</v>
      </c>
      <c r="F2370" s="4" t="s">
        <v>176</v>
      </c>
      <c r="G2370" s="4">
        <v>1129</v>
      </c>
    </row>
    <row r="2371" spans="1:7" x14ac:dyDescent="0.7">
      <c r="A2371" s="2" t="s">
        <v>851</v>
      </c>
      <c r="B2371" s="2" t="s">
        <v>2735</v>
      </c>
      <c r="C2371" s="2" t="s">
        <v>2739</v>
      </c>
      <c r="D2371" s="3" t="s">
        <v>90</v>
      </c>
      <c r="E2371" s="6" t="s">
        <v>1432</v>
      </c>
      <c r="F2371" s="4" t="s">
        <v>177</v>
      </c>
      <c r="G2371" s="4">
        <v>7421</v>
      </c>
    </row>
    <row r="2372" spans="1:7" x14ac:dyDescent="0.7">
      <c r="A2372" s="2" t="s">
        <v>851</v>
      </c>
      <c r="B2372" s="2" t="s">
        <v>2735</v>
      </c>
      <c r="C2372" s="2" t="s">
        <v>2739</v>
      </c>
      <c r="D2372" s="3" t="s">
        <v>91</v>
      </c>
      <c r="E2372" s="6" t="s">
        <v>1466</v>
      </c>
      <c r="F2372" s="4" t="s">
        <v>178</v>
      </c>
      <c r="G2372" s="4">
        <v>43</v>
      </c>
    </row>
    <row r="2373" spans="1:7" x14ac:dyDescent="0.7">
      <c r="A2373" s="2" t="s">
        <v>851</v>
      </c>
      <c r="B2373" s="2" t="s">
        <v>2735</v>
      </c>
      <c r="C2373" s="2" t="s">
        <v>2739</v>
      </c>
      <c r="D2373" s="3" t="s">
        <v>92</v>
      </c>
      <c r="E2373" s="6" t="s">
        <v>1467</v>
      </c>
      <c r="F2373" s="4" t="s">
        <v>179</v>
      </c>
      <c r="G2373" s="4">
        <v>2539</v>
      </c>
    </row>
    <row r="2374" spans="1:7" x14ac:dyDescent="0.7">
      <c r="A2374" s="2" t="s">
        <v>851</v>
      </c>
      <c r="B2374" s="2" t="s">
        <v>2735</v>
      </c>
      <c r="C2374" s="2" t="s">
        <v>2739</v>
      </c>
      <c r="D2374" s="3" t="s">
        <v>93</v>
      </c>
      <c r="E2374" s="6" t="s">
        <v>1468</v>
      </c>
      <c r="F2374" s="4" t="s">
        <v>180</v>
      </c>
      <c r="G2374" s="4">
        <v>7376</v>
      </c>
    </row>
    <row r="2375" spans="1:7" x14ac:dyDescent="0.7">
      <c r="A2375" s="2" t="s">
        <v>851</v>
      </c>
      <c r="B2375" s="2" t="s">
        <v>2735</v>
      </c>
      <c r="C2375" s="2" t="s">
        <v>2739</v>
      </c>
      <c r="D2375" s="3" t="s">
        <v>94</v>
      </c>
      <c r="E2375" s="6" t="s">
        <v>1469</v>
      </c>
      <c r="F2375" s="4" t="s">
        <v>181</v>
      </c>
      <c r="G2375" s="4">
        <v>2741</v>
      </c>
    </row>
    <row r="2376" spans="1:7" x14ac:dyDescent="0.7">
      <c r="A2376" s="2" t="s">
        <v>851</v>
      </c>
      <c r="B2376" s="2" t="s">
        <v>2735</v>
      </c>
      <c r="C2376" s="2" t="s">
        <v>2739</v>
      </c>
      <c r="D2376" s="3" t="s">
        <v>95</v>
      </c>
      <c r="E2376" s="6" t="s">
        <v>1470</v>
      </c>
      <c r="F2376" s="4" t="s">
        <v>182</v>
      </c>
      <c r="G2376" s="4">
        <v>8824</v>
      </c>
    </row>
    <row r="2377" spans="1:7" x14ac:dyDescent="0.7">
      <c r="A2377" s="2" t="s">
        <v>851</v>
      </c>
      <c r="B2377" s="2" t="s">
        <v>2735</v>
      </c>
      <c r="C2377" s="2" t="s">
        <v>2739</v>
      </c>
      <c r="D2377" s="3" t="s">
        <v>96</v>
      </c>
      <c r="E2377" s="6" t="s">
        <v>1471</v>
      </c>
      <c r="F2377" s="4" t="s">
        <v>183</v>
      </c>
      <c r="G2377" s="4">
        <v>5731</v>
      </c>
    </row>
    <row r="2378" spans="1:7" x14ac:dyDescent="0.7">
      <c r="A2378" s="2" t="s">
        <v>851</v>
      </c>
      <c r="B2378" s="2" t="s">
        <v>2735</v>
      </c>
      <c r="C2378" s="2" t="s">
        <v>2739</v>
      </c>
      <c r="D2378" s="3" t="s">
        <v>97</v>
      </c>
      <c r="E2378" s="6" t="s">
        <v>1472</v>
      </c>
      <c r="F2378" s="4" t="s">
        <v>184</v>
      </c>
      <c r="G2378" s="4">
        <v>5732</v>
      </c>
    </row>
    <row r="2379" spans="1:7" x14ac:dyDescent="0.7">
      <c r="A2379" s="2" t="s">
        <v>851</v>
      </c>
      <c r="B2379" s="2" t="s">
        <v>2735</v>
      </c>
      <c r="C2379" s="2" t="s">
        <v>2739</v>
      </c>
      <c r="D2379" s="3" t="s">
        <v>98</v>
      </c>
      <c r="E2379" s="6" t="s">
        <v>1473</v>
      </c>
      <c r="F2379" s="4" t="s">
        <v>185</v>
      </c>
      <c r="G2379" s="4">
        <v>3290</v>
      </c>
    </row>
    <row r="2380" spans="1:7" x14ac:dyDescent="0.7">
      <c r="A2380" s="2" t="s">
        <v>851</v>
      </c>
      <c r="B2380" s="2" t="s">
        <v>2735</v>
      </c>
      <c r="C2380" s="2" t="s">
        <v>2739</v>
      </c>
      <c r="D2380" s="3" t="s">
        <v>99</v>
      </c>
      <c r="E2380" s="6" t="s">
        <v>1474</v>
      </c>
      <c r="F2380" s="4" t="s">
        <v>186</v>
      </c>
      <c r="G2380" s="4">
        <v>9536</v>
      </c>
    </row>
    <row r="2381" spans="1:7" x14ac:dyDescent="0.7">
      <c r="A2381" s="2" t="s">
        <v>851</v>
      </c>
      <c r="B2381" s="2" t="s">
        <v>2735</v>
      </c>
      <c r="C2381" s="2" t="s">
        <v>2739</v>
      </c>
      <c r="D2381" s="3" t="s">
        <v>100</v>
      </c>
      <c r="E2381" s="6" t="s">
        <v>1431</v>
      </c>
      <c r="F2381" s="4" t="s">
        <v>187</v>
      </c>
      <c r="G2381" s="4">
        <v>993</v>
      </c>
    </row>
    <row r="2382" spans="1:7" x14ac:dyDescent="0.7">
      <c r="A2382" s="2" t="s">
        <v>851</v>
      </c>
      <c r="B2382" s="2" t="s">
        <v>2735</v>
      </c>
      <c r="C2382" s="2" t="s">
        <v>2739</v>
      </c>
      <c r="D2382" s="3" t="s">
        <v>101</v>
      </c>
      <c r="E2382" s="6" t="s">
        <v>1475</v>
      </c>
      <c r="F2382" s="4" t="s">
        <v>188</v>
      </c>
      <c r="G2382" s="4">
        <v>5465</v>
      </c>
    </row>
    <row r="2383" spans="1:7" x14ac:dyDescent="0.7">
      <c r="A2383" s="2" t="s">
        <v>851</v>
      </c>
      <c r="B2383" s="2" t="s">
        <v>2735</v>
      </c>
      <c r="C2383" s="2" t="s">
        <v>2739</v>
      </c>
      <c r="D2383" s="3" t="s">
        <v>102</v>
      </c>
      <c r="E2383" s="6" t="s">
        <v>1476</v>
      </c>
      <c r="F2383" s="4" t="s">
        <v>189</v>
      </c>
      <c r="G2383" s="4">
        <v>5467</v>
      </c>
    </row>
    <row r="2384" spans="1:7" x14ac:dyDescent="0.7">
      <c r="A2384" s="2" t="s">
        <v>851</v>
      </c>
      <c r="B2384" s="2" t="s">
        <v>2735</v>
      </c>
      <c r="C2384" s="2" t="s">
        <v>2739</v>
      </c>
      <c r="D2384" s="3" t="s">
        <v>103</v>
      </c>
      <c r="E2384" s="6" t="s">
        <v>1477</v>
      </c>
      <c r="F2384" s="4" t="s">
        <v>190</v>
      </c>
      <c r="G2384" s="4">
        <v>1717</v>
      </c>
    </row>
    <row r="2385" spans="1:7" x14ac:dyDescent="0.7">
      <c r="A2385" s="2" t="s">
        <v>851</v>
      </c>
      <c r="B2385" s="2" t="s">
        <v>2735</v>
      </c>
      <c r="C2385" s="2" t="s">
        <v>2739</v>
      </c>
      <c r="D2385" s="3" t="s">
        <v>104</v>
      </c>
      <c r="E2385" s="6" t="s">
        <v>1478</v>
      </c>
      <c r="F2385" s="4" t="s">
        <v>191</v>
      </c>
      <c r="G2385" s="4">
        <v>6713</v>
      </c>
    </row>
    <row r="2386" spans="1:7" x14ac:dyDescent="0.7">
      <c r="A2386" s="2" t="s">
        <v>851</v>
      </c>
      <c r="B2386" s="2" t="s">
        <v>2735</v>
      </c>
      <c r="C2386" s="2" t="s">
        <v>2739</v>
      </c>
      <c r="D2386" s="3" t="s">
        <v>105</v>
      </c>
      <c r="E2386" s="6" t="s">
        <v>1479</v>
      </c>
      <c r="F2386" s="4" t="s">
        <v>192</v>
      </c>
      <c r="G2386" s="4">
        <v>5777</v>
      </c>
    </row>
    <row r="2387" spans="1:7" x14ac:dyDescent="0.7">
      <c r="A2387" s="2" t="s">
        <v>851</v>
      </c>
      <c r="B2387" s="2" t="s">
        <v>2735</v>
      </c>
      <c r="C2387" s="2" t="s">
        <v>2739</v>
      </c>
      <c r="D2387" s="3" t="s">
        <v>106</v>
      </c>
      <c r="E2387" s="6" t="s">
        <v>1480</v>
      </c>
      <c r="F2387" s="4" t="s">
        <v>193</v>
      </c>
      <c r="G2387" s="4">
        <v>9970</v>
      </c>
    </row>
    <row r="2388" spans="1:7" x14ac:dyDescent="0.7">
      <c r="A2388" s="2" t="s">
        <v>851</v>
      </c>
      <c r="B2388" s="2" t="s">
        <v>2735</v>
      </c>
      <c r="C2388" s="2" t="s">
        <v>2739</v>
      </c>
      <c r="D2388" s="3" t="s">
        <v>107</v>
      </c>
      <c r="E2388" s="6" t="s">
        <v>1481</v>
      </c>
      <c r="F2388" s="4" t="s">
        <v>194</v>
      </c>
      <c r="G2388" s="4">
        <v>2222</v>
      </c>
    </row>
    <row r="2389" spans="1:7" x14ac:dyDescent="0.7">
      <c r="A2389" s="2" t="s">
        <v>851</v>
      </c>
      <c r="B2389" s="2" t="s">
        <v>2735</v>
      </c>
      <c r="C2389" s="2" t="s">
        <v>2739</v>
      </c>
      <c r="D2389" s="3" t="s">
        <v>108</v>
      </c>
      <c r="E2389" s="6" t="s">
        <v>1482</v>
      </c>
      <c r="F2389" s="4" t="s">
        <v>195</v>
      </c>
      <c r="G2389" s="4">
        <v>10280</v>
      </c>
    </row>
    <row r="2390" spans="1:7" x14ac:dyDescent="0.7">
      <c r="A2390" s="2" t="s">
        <v>851</v>
      </c>
      <c r="B2390" s="2" t="s">
        <v>2735</v>
      </c>
      <c r="C2390" s="2" t="s">
        <v>2739</v>
      </c>
      <c r="D2390" s="3" t="s">
        <v>109</v>
      </c>
      <c r="E2390" s="6" t="s">
        <v>1483</v>
      </c>
      <c r="F2390" s="4" t="s">
        <v>196</v>
      </c>
      <c r="G2390" s="4">
        <v>4843</v>
      </c>
    </row>
    <row r="2391" spans="1:7" x14ac:dyDescent="0.7">
      <c r="A2391" s="2" t="s">
        <v>851</v>
      </c>
      <c r="B2391" s="2" t="s">
        <v>2735</v>
      </c>
      <c r="C2391" s="2" t="s">
        <v>2739</v>
      </c>
      <c r="D2391" s="3" t="s">
        <v>110</v>
      </c>
      <c r="E2391" s="6" t="s">
        <v>1484</v>
      </c>
      <c r="F2391" s="4" t="s">
        <v>197</v>
      </c>
      <c r="G2391" s="4">
        <v>2908</v>
      </c>
    </row>
    <row r="2392" spans="1:7" x14ac:dyDescent="0.7">
      <c r="A2392" s="2" t="s">
        <v>851</v>
      </c>
      <c r="B2392" s="2" t="s">
        <v>2735</v>
      </c>
      <c r="C2392" s="2" t="s">
        <v>2739</v>
      </c>
      <c r="D2392" s="3" t="s">
        <v>111</v>
      </c>
      <c r="E2392" s="6" t="s">
        <v>1485</v>
      </c>
      <c r="F2392" s="4" t="s">
        <v>198</v>
      </c>
      <c r="G2392" s="4">
        <v>5468</v>
      </c>
    </row>
    <row r="2393" spans="1:7" x14ac:dyDescent="0.7">
      <c r="A2393" s="2" t="s">
        <v>851</v>
      </c>
      <c r="B2393" s="2" t="s">
        <v>2735</v>
      </c>
      <c r="C2393" s="2" t="s">
        <v>2739</v>
      </c>
      <c r="D2393" s="3" t="s">
        <v>112</v>
      </c>
      <c r="E2393" s="6" t="s">
        <v>1435</v>
      </c>
      <c r="F2393" s="4" t="s">
        <v>199</v>
      </c>
      <c r="G2393" s="4">
        <v>994</v>
      </c>
    </row>
    <row r="2394" spans="1:7" x14ac:dyDescent="0.7">
      <c r="A2394" s="2" t="s">
        <v>851</v>
      </c>
      <c r="B2394" s="2" t="s">
        <v>2735</v>
      </c>
      <c r="C2394" s="2" t="s">
        <v>2739</v>
      </c>
      <c r="D2394" s="3" t="s">
        <v>113</v>
      </c>
      <c r="E2394" s="6" t="s">
        <v>1486</v>
      </c>
      <c r="F2394" s="4" t="s">
        <v>200</v>
      </c>
      <c r="G2394" s="4">
        <v>7364</v>
      </c>
    </row>
    <row r="2395" spans="1:7" x14ac:dyDescent="0.7">
      <c r="A2395" s="2" t="s">
        <v>851</v>
      </c>
      <c r="B2395" s="2" t="s">
        <v>2735</v>
      </c>
      <c r="C2395" s="2" t="s">
        <v>2739</v>
      </c>
      <c r="D2395" s="3" t="s">
        <v>114</v>
      </c>
      <c r="E2395" s="6" t="s">
        <v>1487</v>
      </c>
      <c r="F2395" s="4" t="s">
        <v>201</v>
      </c>
      <c r="G2395" s="4">
        <v>3291</v>
      </c>
    </row>
    <row r="2396" spans="1:7" x14ac:dyDescent="0.7">
      <c r="A2396" s="2" t="s">
        <v>851</v>
      </c>
      <c r="B2396" s="2" t="s">
        <v>2735</v>
      </c>
      <c r="C2396" s="2" t="s">
        <v>2739</v>
      </c>
      <c r="D2396" s="3" t="s">
        <v>115</v>
      </c>
      <c r="E2396" s="6" t="s">
        <v>1488</v>
      </c>
      <c r="F2396" s="4" t="s">
        <v>202</v>
      </c>
      <c r="G2396" s="4">
        <v>5423</v>
      </c>
    </row>
  </sheetData>
  <mergeCells count="1">
    <mergeCell ref="A1:G1"/>
  </mergeCells>
  <phoneticPr fontId="1" type="noConversion"/>
  <conditionalFormatting sqref="F2217:F2278 E2279:E2281">
    <cfRule type="duplicateValues" dxfId="0" priority="3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protential targets</vt:lpstr>
      <vt:lpstr>Morinda officinalis (20) </vt:lpstr>
      <vt:lpstr>Lycium barbarum 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2020-02-20T14:35:26Z</dcterms:created>
  <dcterms:modified xsi:type="dcterms:W3CDTF">2020-12-02T13:16:24Z</dcterms:modified>
</cp:coreProperties>
</file>