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Michael Tso\Desktop\Desktop\Thesis Replicated Files\Sci Report - SAH BBB EC - Submission\Tables\"/>
    </mc:Choice>
  </mc:AlternateContent>
  <xr:revisionPtr revIDLastSave="0" documentId="13_ncr:1_{47D8B991-0428-4CB8-AEBA-FEB9E6B1F3A2}" xr6:coauthVersionLast="45" xr6:coauthVersionMax="45" xr10:uidLastSave="{00000000-0000-0000-0000-000000000000}"/>
  <bookViews>
    <workbookView xWindow="1065" yWindow="-98" windowWidth="21532" windowHeight="15196" xr2:uid="{00000000-000D-0000-FFFF-FFFF00000000}"/>
  </bookViews>
  <sheets>
    <sheet name="Significant Genes 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<sst xmlns="http://schemas.openxmlformats.org/spreadsheetml/2006/main" count="727" uniqueCount="727">
  <si>
    <t>Gene</t>
  </si>
  <si>
    <t xml:space="preserve">p (Corr) </t>
  </si>
  <si>
    <t xml:space="preserve">p </t>
  </si>
  <si>
    <t>FC</t>
  </si>
  <si>
    <t>[SAH, 1](raw)</t>
  </si>
  <si>
    <t>[SAH, 2](raw)</t>
  </si>
  <si>
    <t>[SAH, 3](raw)</t>
  </si>
  <si>
    <t>[SAH, 6](raw)</t>
  </si>
  <si>
    <t>[Sham, 1](raw)</t>
  </si>
  <si>
    <t>[Sham, 3](raw)</t>
  </si>
  <si>
    <t>[Sham, 4](raw)</t>
  </si>
  <si>
    <t>[Sham, 6](raw)</t>
  </si>
  <si>
    <t>[SAH, 1](normalized)</t>
  </si>
  <si>
    <t>[SAH, 2](normalized)</t>
  </si>
  <si>
    <t>[SAH, 3](normalized)</t>
  </si>
  <si>
    <t>[SAH, 6](normalized)</t>
  </si>
  <si>
    <t>[Sham, 1](normalized)</t>
  </si>
  <si>
    <t>[Sham, 3](normalized)</t>
  </si>
  <si>
    <t>[Sham, 4](normalized)</t>
  </si>
  <si>
    <t>[Sham, 6](normalized)</t>
  </si>
  <si>
    <t>Saa3</t>
  </si>
  <si>
    <t>Ackr1</t>
  </si>
  <si>
    <t>Ccl2</t>
  </si>
  <si>
    <t>Lcn2</t>
  </si>
  <si>
    <t>Adamts9</t>
  </si>
  <si>
    <t>Csf3</t>
  </si>
  <si>
    <t>Selp</t>
  </si>
  <si>
    <t>Cd14</t>
  </si>
  <si>
    <t>Scgb3a1</t>
  </si>
  <si>
    <t>Tnfsf8</t>
  </si>
  <si>
    <t>Cxcl1</t>
  </si>
  <si>
    <t>Sele</t>
  </si>
  <si>
    <t>A130040M12Rik</t>
  </si>
  <si>
    <t>A730049H05Rik</t>
  </si>
  <si>
    <t>Ptgs2</t>
  </si>
  <si>
    <t>Plaur</t>
  </si>
  <si>
    <t>LOC102633179|Gm15737</t>
  </si>
  <si>
    <t>Serpine1</t>
  </si>
  <si>
    <t>Gpr182</t>
  </si>
  <si>
    <t>Upp1</t>
  </si>
  <si>
    <t>Angpt2</t>
  </si>
  <si>
    <t>Gm26809</t>
  </si>
  <si>
    <t>Tubb6</t>
  </si>
  <si>
    <t>Tmem173</t>
  </si>
  <si>
    <t>AA467197|Mir147</t>
  </si>
  <si>
    <t>Lrrc32</t>
  </si>
  <si>
    <t>Ccl3</t>
  </si>
  <si>
    <t>Timp1</t>
  </si>
  <si>
    <t>Ccl12</t>
  </si>
  <si>
    <t>Il4ra</t>
  </si>
  <si>
    <t>Mgat4a</t>
  </si>
  <si>
    <t>Apln</t>
  </si>
  <si>
    <t>Pawr</t>
  </si>
  <si>
    <t>Pvr</t>
  </si>
  <si>
    <t>Ercc1</t>
  </si>
  <si>
    <t>Plat</t>
  </si>
  <si>
    <t>Sod2</t>
  </si>
  <si>
    <t>Meox1</t>
  </si>
  <si>
    <t>Adamts4</t>
  </si>
  <si>
    <t>Kit</t>
  </si>
  <si>
    <t>Pik3r5</t>
  </si>
  <si>
    <t>Pdlim1</t>
  </si>
  <si>
    <t>Zfp52</t>
  </si>
  <si>
    <t>Lbp</t>
  </si>
  <si>
    <t>Tnip1</t>
  </si>
  <si>
    <t>Angptl4</t>
  </si>
  <si>
    <t>Igfbp3</t>
  </si>
  <si>
    <t>Arrdc3</t>
  </si>
  <si>
    <t>Hid1</t>
  </si>
  <si>
    <t>Il1a</t>
  </si>
  <si>
    <t>Tmem252</t>
  </si>
  <si>
    <t>Ace</t>
  </si>
  <si>
    <t>4930486L24Rik</t>
  </si>
  <si>
    <t>Fmnl2</t>
  </si>
  <si>
    <t>Ctla2b</t>
  </si>
  <si>
    <t>Fam111a</t>
  </si>
  <si>
    <t>Uchl1</t>
  </si>
  <si>
    <t>Fkbp1a</t>
  </si>
  <si>
    <t>Ctss</t>
  </si>
  <si>
    <t>Plekho2</t>
  </si>
  <si>
    <t>Cp</t>
  </si>
  <si>
    <t>Ccl11</t>
  </si>
  <si>
    <t>Stra6</t>
  </si>
  <si>
    <t>Emp1</t>
  </si>
  <si>
    <t>Ctps</t>
  </si>
  <si>
    <t>Ptpre</t>
  </si>
  <si>
    <t>Serping1</t>
  </si>
  <si>
    <t>Akap12</t>
  </si>
  <si>
    <t>Lgmn</t>
  </si>
  <si>
    <t>Fosl2</t>
  </si>
  <si>
    <t>Tyrobp</t>
  </si>
  <si>
    <t>Wbp5</t>
  </si>
  <si>
    <t>Gngt2</t>
  </si>
  <si>
    <t>Birc3</t>
  </si>
  <si>
    <t>Cpne8</t>
  </si>
  <si>
    <t>Mt2</t>
  </si>
  <si>
    <t>Csf1</t>
  </si>
  <si>
    <t>Icosl</t>
  </si>
  <si>
    <t>Xbp1</t>
  </si>
  <si>
    <t>Chic2</t>
  </si>
  <si>
    <t>Col4a2</t>
  </si>
  <si>
    <t>Col4a1</t>
  </si>
  <si>
    <t>Tnf</t>
  </si>
  <si>
    <t>4930594C11Rik</t>
  </si>
  <si>
    <t>Igfbp4</t>
  </si>
  <si>
    <t>Nus1</t>
  </si>
  <si>
    <t>Vimp</t>
  </si>
  <si>
    <t>Il17ra</t>
  </si>
  <si>
    <t>Fabp4</t>
  </si>
  <si>
    <t>Fosl1</t>
  </si>
  <si>
    <t>Eif4ebp1</t>
  </si>
  <si>
    <t>Ptges</t>
  </si>
  <si>
    <t>Gm26603</t>
  </si>
  <si>
    <t>Chst1</t>
  </si>
  <si>
    <t>Cdc42ep3</t>
  </si>
  <si>
    <t>Tnfrsf1a</t>
  </si>
  <si>
    <t>Birc2</t>
  </si>
  <si>
    <t>Gapdh</t>
  </si>
  <si>
    <t>Man1a</t>
  </si>
  <si>
    <t>Uchl3</t>
  </si>
  <si>
    <t>Il2rg|Gm20489</t>
  </si>
  <si>
    <t>Kdm6b</t>
  </si>
  <si>
    <t>Dcn</t>
  </si>
  <si>
    <t>Hilpda</t>
  </si>
  <si>
    <t>Rapgef5</t>
  </si>
  <si>
    <t>Ccl4</t>
  </si>
  <si>
    <t>Smad1</t>
  </si>
  <si>
    <t>Tnfaip3</t>
  </si>
  <si>
    <t>Bcl6b</t>
  </si>
  <si>
    <t>Itga5</t>
  </si>
  <si>
    <t>Ifitm2</t>
  </si>
  <si>
    <t>Lgals1</t>
  </si>
  <si>
    <t>Cebpb</t>
  </si>
  <si>
    <t>Trp53i11</t>
  </si>
  <si>
    <t>Ralb</t>
  </si>
  <si>
    <t>Synpo</t>
  </si>
  <si>
    <t>Sbno2</t>
  </si>
  <si>
    <t>Itm2c</t>
  </si>
  <si>
    <t>Gimap5</t>
  </si>
  <si>
    <t>Lcp2</t>
  </si>
  <si>
    <t>Lix1l</t>
  </si>
  <si>
    <t>Pgm1</t>
  </si>
  <si>
    <t>Rnf125</t>
  </si>
  <si>
    <t>Donson</t>
  </si>
  <si>
    <t>Nuak2</t>
  </si>
  <si>
    <t>Trib1</t>
  </si>
  <si>
    <t>Cxcl16</t>
  </si>
  <si>
    <t>Nfkb2</t>
  </si>
  <si>
    <t>Zfp948</t>
  </si>
  <si>
    <t>Nek6</t>
  </si>
  <si>
    <t>Tnfaip8l1</t>
  </si>
  <si>
    <t>Nucb2</t>
  </si>
  <si>
    <t>Plin2</t>
  </si>
  <si>
    <t>Galnt1</t>
  </si>
  <si>
    <t>Ccl7</t>
  </si>
  <si>
    <t>Atp1b3</t>
  </si>
  <si>
    <t>Daam1</t>
  </si>
  <si>
    <t>Mrpl52</t>
  </si>
  <si>
    <t>Sema6d</t>
  </si>
  <si>
    <t>Gm3222</t>
  </si>
  <si>
    <t>Inhbb</t>
  </si>
  <si>
    <t>Wsb2</t>
  </si>
  <si>
    <t>Nid1</t>
  </si>
  <si>
    <t>Rhoc</t>
  </si>
  <si>
    <t>Mgp</t>
  </si>
  <si>
    <t>Gm5068</t>
  </si>
  <si>
    <t>Odc1</t>
  </si>
  <si>
    <t>Gm24718</t>
  </si>
  <si>
    <t>Ptpn12</t>
  </si>
  <si>
    <t>Cd63|Cd63-ps</t>
  </si>
  <si>
    <t>Sash1</t>
  </si>
  <si>
    <t>Slc12a2</t>
  </si>
  <si>
    <t>Pla1a</t>
  </si>
  <si>
    <t>Slc4a7</t>
  </si>
  <si>
    <t>Gapdh|Gm12070|Gm7293|Gm20899|Gm2574|Gm3839|Gm3272|Gm5177|Gm5559</t>
  </si>
  <si>
    <t>Gm19703</t>
  </si>
  <si>
    <t>Mapk6</t>
  </si>
  <si>
    <t>Fam174b</t>
  </si>
  <si>
    <t>Lilrb4</t>
  </si>
  <si>
    <t>Etf1</t>
  </si>
  <si>
    <t>Gpr55</t>
  </si>
  <si>
    <t>Pgk1|Gm5537</t>
  </si>
  <si>
    <t>Irak2</t>
  </si>
  <si>
    <t>Asap2</t>
  </si>
  <si>
    <t>Slc20a1</t>
  </si>
  <si>
    <t>Gnl3</t>
  </si>
  <si>
    <t>Cerk</t>
  </si>
  <si>
    <t>Sema3f</t>
  </si>
  <si>
    <t>Atrnl1</t>
  </si>
  <si>
    <t>Sox4</t>
  </si>
  <si>
    <t>Dhx40</t>
  </si>
  <si>
    <t>Etv6</t>
  </si>
  <si>
    <t>Abi3</t>
  </si>
  <si>
    <t>St3gal1</t>
  </si>
  <si>
    <t>Relb</t>
  </si>
  <si>
    <t>Clic1</t>
  </si>
  <si>
    <t>Tuba1c</t>
  </si>
  <si>
    <t>Ctla2a</t>
  </si>
  <si>
    <t>Gm10327</t>
  </si>
  <si>
    <t>Mir21a|Vmp1</t>
  </si>
  <si>
    <t>Ppap2a</t>
  </si>
  <si>
    <t>Crp</t>
  </si>
  <si>
    <t>Nop16</t>
  </si>
  <si>
    <t>Lpin3</t>
  </si>
  <si>
    <t>Tnfrsf10b</t>
  </si>
  <si>
    <t>Rela</t>
  </si>
  <si>
    <t>Ly86</t>
  </si>
  <si>
    <t>Ms4a6b</t>
  </si>
  <si>
    <t>Eif2ak4</t>
  </si>
  <si>
    <t>Tnfaip1</t>
  </si>
  <si>
    <t>Pdlim7</t>
  </si>
  <si>
    <t>Myh9</t>
  </si>
  <si>
    <t>Cd53</t>
  </si>
  <si>
    <t>Pxdc1</t>
  </si>
  <si>
    <t>Fam43a</t>
  </si>
  <si>
    <t>Pnp</t>
  </si>
  <si>
    <t>Gm4609</t>
  </si>
  <si>
    <t>Gm10481</t>
  </si>
  <si>
    <t>Mapkapk2</t>
  </si>
  <si>
    <t>Igfbp7</t>
  </si>
  <si>
    <t>Msn</t>
  </si>
  <si>
    <t>Nars</t>
  </si>
  <si>
    <t>Tlr4</t>
  </si>
  <si>
    <t>Gm3839</t>
  </si>
  <si>
    <t>Abca4</t>
  </si>
  <si>
    <t>Tram2</t>
  </si>
  <si>
    <t>Pprc1</t>
  </si>
  <si>
    <t>Ppp1r9b</t>
  </si>
  <si>
    <t>Gm7665</t>
  </si>
  <si>
    <t>Cd82</t>
  </si>
  <si>
    <t>Rps2-ps6</t>
  </si>
  <si>
    <t>Txnip</t>
  </si>
  <si>
    <t>Acsl4</t>
  </si>
  <si>
    <t>Llph|Llph-ps2|Llph-ps1</t>
  </si>
  <si>
    <t>Myc</t>
  </si>
  <si>
    <t>Wsb1</t>
  </si>
  <si>
    <t>Ifitm3</t>
  </si>
  <si>
    <t>Actr3|Gm8822</t>
  </si>
  <si>
    <t>Vapa</t>
  </si>
  <si>
    <t>Rbbp8</t>
  </si>
  <si>
    <t>Cycs</t>
  </si>
  <si>
    <t>Ern1</t>
  </si>
  <si>
    <t>Asns</t>
  </si>
  <si>
    <t>Pdia6</t>
  </si>
  <si>
    <t>Eif1a</t>
  </si>
  <si>
    <t>Stx6</t>
  </si>
  <si>
    <t>Serp1</t>
  </si>
  <si>
    <t>Cmip</t>
  </si>
  <si>
    <t>C5ar1</t>
  </si>
  <si>
    <t>Ndfip1</t>
  </si>
  <si>
    <t>Abcb1b</t>
  </si>
  <si>
    <t>Tbrg1</t>
  </si>
  <si>
    <t>Arpc3</t>
  </si>
  <si>
    <t>Cnn3</t>
  </si>
  <si>
    <t>Txnrd1</t>
  </si>
  <si>
    <t>Mvp</t>
  </si>
  <si>
    <t>Sdcbp</t>
  </si>
  <si>
    <t>A030001D20Rik</t>
  </si>
  <si>
    <t>Nfkbie</t>
  </si>
  <si>
    <t>Sema4c</t>
  </si>
  <si>
    <t>Rps6ka3</t>
  </si>
  <si>
    <t>1110008P14Rik</t>
  </si>
  <si>
    <t>Ikbke</t>
  </si>
  <si>
    <t>Hcls1</t>
  </si>
  <si>
    <t>Pgs1</t>
  </si>
  <si>
    <t>Map1b</t>
  </si>
  <si>
    <t>Cpm</t>
  </si>
  <si>
    <t>Gimap9</t>
  </si>
  <si>
    <t>Ifrd1</t>
  </si>
  <si>
    <t>Mob3a</t>
  </si>
  <si>
    <t>Adamts1</t>
  </si>
  <si>
    <t>Mamstr</t>
  </si>
  <si>
    <t>Tlr2</t>
  </si>
  <si>
    <t>S100a11|Gm12854|Gm5068</t>
  </si>
  <si>
    <t>Msr1</t>
  </si>
  <si>
    <t>Sgpl1</t>
  </si>
  <si>
    <t>Ppp1r18</t>
  </si>
  <si>
    <t>Tbc1d23</t>
  </si>
  <si>
    <t>Tgfb1</t>
  </si>
  <si>
    <t>Phyhd1|Lrrc8a</t>
  </si>
  <si>
    <t>Cdc37l1</t>
  </si>
  <si>
    <t>Tacc1</t>
  </si>
  <si>
    <t>Morf4l2</t>
  </si>
  <si>
    <t>Ctsb</t>
  </si>
  <si>
    <t>Cflar</t>
  </si>
  <si>
    <t>Ybx3</t>
  </si>
  <si>
    <t>Bcl2a1d|Bcl2a1a|Bcl2a1b</t>
  </si>
  <si>
    <t>Lrrc59</t>
  </si>
  <si>
    <t>Rabgef1</t>
  </si>
  <si>
    <t>Nab2</t>
  </si>
  <si>
    <t>Fbxl5</t>
  </si>
  <si>
    <t>Ptges3|Gm9769|Gm11893</t>
  </si>
  <si>
    <t>Mnda|Ifi204</t>
  </si>
  <si>
    <t>Tpm3-rs7</t>
  </si>
  <si>
    <t>Gm3200</t>
  </si>
  <si>
    <t>Hmgn5</t>
  </si>
  <si>
    <t>Magt1</t>
  </si>
  <si>
    <t>Hrct1</t>
  </si>
  <si>
    <t>Rai14</t>
  </si>
  <si>
    <t>5430416N02Rik</t>
  </si>
  <si>
    <t>Dnajc21</t>
  </si>
  <si>
    <t>Arpc1b|Gm5637</t>
  </si>
  <si>
    <t>Rassf4</t>
  </si>
  <si>
    <t>Cyb561</t>
  </si>
  <si>
    <t>Jak3|Insl3</t>
  </si>
  <si>
    <t>Ero1l</t>
  </si>
  <si>
    <t>Slc46a3</t>
  </si>
  <si>
    <t>Fam102b</t>
  </si>
  <si>
    <t>Casp8</t>
  </si>
  <si>
    <t>Patl1</t>
  </si>
  <si>
    <t>Pola2</t>
  </si>
  <si>
    <t>Igfbp6</t>
  </si>
  <si>
    <t>Rph3al</t>
  </si>
  <si>
    <t>Nsmce1</t>
  </si>
  <si>
    <t>Dbi</t>
  </si>
  <si>
    <t>Qsox1</t>
  </si>
  <si>
    <t>Ppa1</t>
  </si>
  <si>
    <t>Eif1ad</t>
  </si>
  <si>
    <t>Shc1</t>
  </si>
  <si>
    <t>St6galnac2</t>
  </si>
  <si>
    <t>Gde1</t>
  </si>
  <si>
    <t>Shank3</t>
  </si>
  <si>
    <t>C1qc</t>
  </si>
  <si>
    <t>Anxa7</t>
  </si>
  <si>
    <t>Itgb3</t>
  </si>
  <si>
    <t>Tes</t>
  </si>
  <si>
    <t>Gnai3</t>
  </si>
  <si>
    <t>Cdr2</t>
  </si>
  <si>
    <t>Ruvbl1</t>
  </si>
  <si>
    <t>Stab1</t>
  </si>
  <si>
    <t>Kti12</t>
  </si>
  <si>
    <t>Ptprk</t>
  </si>
  <si>
    <t>Reps1</t>
  </si>
  <si>
    <t>Manf</t>
  </si>
  <si>
    <t>Spop</t>
  </si>
  <si>
    <t>Ms4a6c</t>
  </si>
  <si>
    <t>Slc39a6</t>
  </si>
  <si>
    <t>Rara</t>
  </si>
  <si>
    <t>Ssr2</t>
  </si>
  <si>
    <t>Tcp1</t>
  </si>
  <si>
    <t>Rasip1</t>
  </si>
  <si>
    <t>Map4k4</t>
  </si>
  <si>
    <t>Arf4</t>
  </si>
  <si>
    <t>5430417L22Rik</t>
  </si>
  <si>
    <t>Prkab1</t>
  </si>
  <si>
    <t>Stau1</t>
  </si>
  <si>
    <t>Timeless</t>
  </si>
  <si>
    <t>Uso1</t>
  </si>
  <si>
    <t>Sh3bp5</t>
  </si>
  <si>
    <t>Iars</t>
  </si>
  <si>
    <t>Psmd1</t>
  </si>
  <si>
    <t>Cct6a</t>
  </si>
  <si>
    <t>Swap70</t>
  </si>
  <si>
    <t>Optn</t>
  </si>
  <si>
    <t>Gtf2b</t>
  </si>
  <si>
    <t>Bcar1</t>
  </si>
  <si>
    <t>Ptpn23</t>
  </si>
  <si>
    <t>Zyx</t>
  </si>
  <si>
    <t>Shisa5</t>
  </si>
  <si>
    <t>Gm14005</t>
  </si>
  <si>
    <t>Gm15849</t>
  </si>
  <si>
    <t>Bcl2a1b|Bcl2a1a</t>
  </si>
  <si>
    <t>Rars</t>
  </si>
  <si>
    <t>Baz1a</t>
  </si>
  <si>
    <t>Pxn</t>
  </si>
  <si>
    <t>Prmt1</t>
  </si>
  <si>
    <t>LOC102637749</t>
  </si>
  <si>
    <t>Actg-ps1|Gm23812|Gm23374|Actg1|Gm23419|Gm25032</t>
  </si>
  <si>
    <t>Rab6a</t>
  </si>
  <si>
    <t>Mctp2</t>
  </si>
  <si>
    <t>Tmem185b</t>
  </si>
  <si>
    <t>Pecam1</t>
  </si>
  <si>
    <t>Cct2</t>
  </si>
  <si>
    <t>Nckap1l</t>
  </si>
  <si>
    <t>Pitpna</t>
  </si>
  <si>
    <t>Mesdc1</t>
  </si>
  <si>
    <t>Trav6d-4</t>
  </si>
  <si>
    <t>Tpd52l2</t>
  </si>
  <si>
    <t>Nap1l4</t>
  </si>
  <si>
    <t>Soat2</t>
  </si>
  <si>
    <t>Gpr65</t>
  </si>
  <si>
    <t>Chd7</t>
  </si>
  <si>
    <t>Abca5</t>
  </si>
  <si>
    <t>Pfn1</t>
  </si>
  <si>
    <t>Usp31</t>
  </si>
  <si>
    <t>Rexo2</t>
  </si>
  <si>
    <t>Eif3d</t>
  </si>
  <si>
    <t>Magoh</t>
  </si>
  <si>
    <t>Gm17134</t>
  </si>
  <si>
    <t>H2afj</t>
  </si>
  <si>
    <t>Flnb</t>
  </si>
  <si>
    <t>Eed</t>
  </si>
  <si>
    <t>Wipi2</t>
  </si>
  <si>
    <t>Cgnl1</t>
  </si>
  <si>
    <t>Msmo1</t>
  </si>
  <si>
    <t>Ppil3</t>
  </si>
  <si>
    <t>Gorasp2</t>
  </si>
  <si>
    <t>Gm16175</t>
  </si>
  <si>
    <t>LOC102638481</t>
  </si>
  <si>
    <t>F11r</t>
  </si>
  <si>
    <t>Spi1|LOC100862024</t>
  </si>
  <si>
    <t>Cmpk1</t>
  </si>
  <si>
    <t>Olfr318</t>
  </si>
  <si>
    <t>Ncor2</t>
  </si>
  <si>
    <t>Set</t>
  </si>
  <si>
    <t>Itgb1bp1</t>
  </si>
  <si>
    <t>Pdcd6ip</t>
  </si>
  <si>
    <t>Fam96b</t>
  </si>
  <si>
    <t>Dhx15</t>
  </si>
  <si>
    <t>Rps6|Rps6-ps4|Rps6-ps1|Gm16409|Rps6-ps3|Gm8172|Gm11263|Gm14138</t>
  </si>
  <si>
    <t>Gpx1</t>
  </si>
  <si>
    <t>Dnah6</t>
  </si>
  <si>
    <t>Tpbg</t>
  </si>
  <si>
    <t>Mia3</t>
  </si>
  <si>
    <t>Mgat2</t>
  </si>
  <si>
    <t>Ywhaz|Gm4202</t>
  </si>
  <si>
    <t>Gm14023</t>
  </si>
  <si>
    <t>Dnajb5</t>
  </si>
  <si>
    <t>Ptbp3</t>
  </si>
  <si>
    <t>Dpm1</t>
  </si>
  <si>
    <t>Sf3b3</t>
  </si>
  <si>
    <t>Rala</t>
  </si>
  <si>
    <t>A330040F15Rik</t>
  </si>
  <si>
    <t>Uchl1os</t>
  </si>
  <si>
    <t>Gle1</t>
  </si>
  <si>
    <t>Zfp558</t>
  </si>
  <si>
    <t>Wrb</t>
  </si>
  <si>
    <t>Gm13199</t>
  </si>
  <si>
    <t>Zbtb8a</t>
  </si>
  <si>
    <t>Zkscan14</t>
  </si>
  <si>
    <t>Gtf2h4</t>
  </si>
  <si>
    <t>Sirt4</t>
  </si>
  <si>
    <t>Atp2c1</t>
  </si>
  <si>
    <t>Gm13286|Gm13287|Gm13285|Gm13272</t>
  </si>
  <si>
    <t>Gm17244</t>
  </si>
  <si>
    <t>Zfpl1</t>
  </si>
  <si>
    <t>Gm22577</t>
  </si>
  <si>
    <t>Gm12657|H3f3a|Gm6421|Gm6749|H3f3c|Gm10257|H3f3b|H3f3a-ps1|LOC102642045|LOC102636204|H3f3a-ps2|Gm3835|Gm6132</t>
  </si>
  <si>
    <t>Gm9946</t>
  </si>
  <si>
    <t>Rsu1</t>
  </si>
  <si>
    <t>Slco1c1</t>
  </si>
  <si>
    <t>Fuz</t>
  </si>
  <si>
    <t>Itm2b</t>
  </si>
  <si>
    <t>Mfsd7c</t>
  </si>
  <si>
    <t>Zcchc8</t>
  </si>
  <si>
    <t>Trim65</t>
  </si>
  <si>
    <t>Zfp74</t>
  </si>
  <si>
    <t>Bbs5</t>
  </si>
  <si>
    <t>Llgl1</t>
  </si>
  <si>
    <t>Zfp146</t>
  </si>
  <si>
    <t>Mir709</t>
  </si>
  <si>
    <t>Myl12b</t>
  </si>
  <si>
    <t>Ccdc132</t>
  </si>
  <si>
    <t>Nek9</t>
  </si>
  <si>
    <t>Mob3b</t>
  </si>
  <si>
    <t>Sgk3</t>
  </si>
  <si>
    <t>Pik3ip1</t>
  </si>
  <si>
    <t>Mettl15</t>
  </si>
  <si>
    <t>Frem2</t>
  </si>
  <si>
    <t>Plekha1</t>
  </si>
  <si>
    <t>Phf14</t>
  </si>
  <si>
    <t>Msi2</t>
  </si>
  <si>
    <t>Tmem14c</t>
  </si>
  <si>
    <t>LOC102638940</t>
  </si>
  <si>
    <t>Rbm41</t>
  </si>
  <si>
    <t>Qk</t>
  </si>
  <si>
    <t>Ankrd26</t>
  </si>
  <si>
    <t>Nfatc3</t>
  </si>
  <si>
    <t>Abcc6</t>
  </si>
  <si>
    <t>Sptan1</t>
  </si>
  <si>
    <t>Shroom1</t>
  </si>
  <si>
    <t>Zfp462</t>
  </si>
  <si>
    <t>Lurap1l</t>
  </si>
  <si>
    <t>Amigo3</t>
  </si>
  <si>
    <t>4732491K20Rik</t>
  </si>
  <si>
    <t>Pir</t>
  </si>
  <si>
    <t>B430319G15Rik</t>
  </si>
  <si>
    <t>Serinc5</t>
  </si>
  <si>
    <t>Mtrf1l</t>
  </si>
  <si>
    <t>Bbs9</t>
  </si>
  <si>
    <t>BC039771</t>
  </si>
  <si>
    <t>Apbb3</t>
  </si>
  <si>
    <t>Mfhas1</t>
  </si>
  <si>
    <t>Gpd2</t>
  </si>
  <si>
    <t>Zfp637</t>
  </si>
  <si>
    <t>Gm15197</t>
  </si>
  <si>
    <t>Thbd</t>
  </si>
  <si>
    <t>Lcorl</t>
  </si>
  <si>
    <t>Ptprg</t>
  </si>
  <si>
    <t>Rassf8|LOC102641079</t>
  </si>
  <si>
    <t>Gm10677</t>
  </si>
  <si>
    <t>Wdsub1</t>
  </si>
  <si>
    <t>Dip2b</t>
  </si>
  <si>
    <t>Triqk</t>
  </si>
  <si>
    <t>Rarg</t>
  </si>
  <si>
    <t>Tmem204</t>
  </si>
  <si>
    <t>Ptprb</t>
  </si>
  <si>
    <t>Ermp1</t>
  </si>
  <si>
    <t>Klf11</t>
  </si>
  <si>
    <t>Sbspon</t>
  </si>
  <si>
    <t>Sned1</t>
  </si>
  <si>
    <t>App</t>
  </si>
  <si>
    <t>Atm</t>
  </si>
  <si>
    <t>Abhd14b</t>
  </si>
  <si>
    <t>Ccdc90b</t>
  </si>
  <si>
    <t>Pced1b</t>
  </si>
  <si>
    <t>AI480526</t>
  </si>
  <si>
    <t>Adi1</t>
  </si>
  <si>
    <t>Hacl1</t>
  </si>
  <si>
    <t>Gm14391|Gm6710|Gm14305|Gm14308|Gm14430|Gm14432|Gm14434|0610010B08Rik|Gm14326|Gm14295|Gm4724|Gm14419|Gm14410|LOC628147|Gm14296|2210418O10Rik|LOC627891</t>
  </si>
  <si>
    <t>Gm20721</t>
  </si>
  <si>
    <t>Abcb1a</t>
  </si>
  <si>
    <t>Pradc1</t>
  </si>
  <si>
    <t>Col4a3bp</t>
  </si>
  <si>
    <t>Eln</t>
  </si>
  <si>
    <t>Fam92a</t>
  </si>
  <si>
    <t>Bckdhb</t>
  </si>
  <si>
    <t>Cdk5</t>
  </si>
  <si>
    <t>Gm15663</t>
  </si>
  <si>
    <t>Tada2a</t>
  </si>
  <si>
    <t>Gm14296|2210418O10Rik</t>
  </si>
  <si>
    <t>Acta2</t>
  </si>
  <si>
    <t>Mmp28</t>
  </si>
  <si>
    <t>Prkdc</t>
  </si>
  <si>
    <t>Rasgrp3</t>
  </si>
  <si>
    <t>Fyco1</t>
  </si>
  <si>
    <t>Hprt</t>
  </si>
  <si>
    <t>Hcar1</t>
  </si>
  <si>
    <t>Bsg</t>
  </si>
  <si>
    <t>Sptssa|Mir1892</t>
  </si>
  <si>
    <t>Zfp759</t>
  </si>
  <si>
    <t>Hiat1</t>
  </si>
  <si>
    <t>Ogt</t>
  </si>
  <si>
    <t>Aplp2</t>
  </si>
  <si>
    <t>Sun1</t>
  </si>
  <si>
    <t>Smyd2</t>
  </si>
  <si>
    <t>Ndufaf7</t>
  </si>
  <si>
    <t>Tet1</t>
  </si>
  <si>
    <t>Mrgpre</t>
  </si>
  <si>
    <t>Gm14305|Gm14308|Gm14430|Gm14432|Gm14434|0610010B08Rik|Gm4724|Gm14391|Gm6710|Gm14419|Gm14410|Gm14326|Gm14295|LOC102633156|LOC628147|Gm14306|Gm14436</t>
  </si>
  <si>
    <t>Stxbp4</t>
  </si>
  <si>
    <t>Myo6</t>
  </si>
  <si>
    <t>Plcg1</t>
  </si>
  <si>
    <t>Pam</t>
  </si>
  <si>
    <t>Ppox</t>
  </si>
  <si>
    <t>Gm5424</t>
  </si>
  <si>
    <t>Ablim1</t>
  </si>
  <si>
    <t>Hcn2</t>
  </si>
  <si>
    <t>Sp100|LOC101055663|LOC671917|Csprs|Gm7582|Gm2619|Gm7609|LOC101055758</t>
  </si>
  <si>
    <t>Snrpn|Snurf|Gm5802|LOC102639239</t>
  </si>
  <si>
    <t>Chn2</t>
  </si>
  <si>
    <t>Il17rd</t>
  </si>
  <si>
    <t>Fbxo5</t>
  </si>
  <si>
    <t>Maoa</t>
  </si>
  <si>
    <t>Nek4</t>
  </si>
  <si>
    <t>Cntln</t>
  </si>
  <si>
    <t>Lrp6</t>
  </si>
  <si>
    <t>Ints9</t>
  </si>
  <si>
    <t>Gnb4</t>
  </si>
  <si>
    <t>Utrn</t>
  </si>
  <si>
    <t>Gpr124</t>
  </si>
  <si>
    <t>Gm2a</t>
  </si>
  <si>
    <t>Gab1</t>
  </si>
  <si>
    <t>Capn2</t>
  </si>
  <si>
    <t>As3mt</t>
  </si>
  <si>
    <t>Slc39a8</t>
  </si>
  <si>
    <t>Tmem44</t>
  </si>
  <si>
    <t>Nfia</t>
  </si>
  <si>
    <t>Agfg1</t>
  </si>
  <si>
    <t>Gstm1</t>
  </si>
  <si>
    <t>Eps8l2</t>
  </si>
  <si>
    <t>Zfp532</t>
  </si>
  <si>
    <t>Mrpl55</t>
  </si>
  <si>
    <t>Lancl3</t>
  </si>
  <si>
    <t>Eogt</t>
  </si>
  <si>
    <t>Mpzl1</t>
  </si>
  <si>
    <t>Mlh3</t>
  </si>
  <si>
    <t>Pnpla6</t>
  </si>
  <si>
    <t>Fcgrt|Mup1</t>
  </si>
  <si>
    <t>Mill2</t>
  </si>
  <si>
    <t>B3gnt2</t>
  </si>
  <si>
    <t>Gsta4</t>
  </si>
  <si>
    <t>Kcnj13</t>
  </si>
  <si>
    <t>Gm3325</t>
  </si>
  <si>
    <t>LOC102638562|LOC102638889|Gm3255</t>
  </si>
  <si>
    <t>Ppp3cc</t>
  </si>
  <si>
    <t>Il10rb|Gm21970</t>
  </si>
  <si>
    <t>Reck</t>
  </si>
  <si>
    <t>Slco1a4</t>
  </si>
  <si>
    <t>Il15</t>
  </si>
  <si>
    <t>Rik6230416C02Rik|Etohi1|LOC102639505</t>
  </si>
  <si>
    <t>Sorbs2</t>
  </si>
  <si>
    <t>Gng7</t>
  </si>
  <si>
    <t>LOC102634913|Gm16070</t>
  </si>
  <si>
    <t>Ncoa1</t>
  </si>
  <si>
    <t>Gpr17</t>
  </si>
  <si>
    <t>D730003I15Rik|LOC102634085</t>
  </si>
  <si>
    <t>Thsd1</t>
  </si>
  <si>
    <t>Cpt1a</t>
  </si>
  <si>
    <t>Ldlrad3|Gm20982</t>
  </si>
  <si>
    <t>Zfp808</t>
  </si>
  <si>
    <t>Hip1</t>
  </si>
  <si>
    <t>Gm23713|Gm22615|Gm23455|Taf1d</t>
  </si>
  <si>
    <t>Fzd6</t>
  </si>
  <si>
    <t>Add3</t>
  </si>
  <si>
    <t>Hadh</t>
  </si>
  <si>
    <t>Ebf1</t>
  </si>
  <si>
    <t>1300002E11Rik</t>
  </si>
  <si>
    <t>Nebl</t>
  </si>
  <si>
    <t>Pnkd</t>
  </si>
  <si>
    <t>Cmpk2</t>
  </si>
  <si>
    <t>Fam214a</t>
  </si>
  <si>
    <t>Gm12256</t>
  </si>
  <si>
    <t>Nr4a1</t>
  </si>
  <si>
    <t>Slc39a10</t>
  </si>
  <si>
    <t>Extl3</t>
  </si>
  <si>
    <t>Dnm3</t>
  </si>
  <si>
    <t>B4galt4</t>
  </si>
  <si>
    <t>Snai2</t>
  </si>
  <si>
    <t>Gpr155</t>
  </si>
  <si>
    <t>Rapgef2</t>
  </si>
  <si>
    <t>Pcca</t>
  </si>
  <si>
    <t>Gm25926</t>
  </si>
  <si>
    <t>Tmtc1</t>
  </si>
  <si>
    <t>AU021092</t>
  </si>
  <si>
    <t>Ecm2</t>
  </si>
  <si>
    <t>Mcc</t>
  </si>
  <si>
    <t>Cdk19</t>
  </si>
  <si>
    <t>Gbe1</t>
  </si>
  <si>
    <t>Neo1</t>
  </si>
  <si>
    <t>Kitl</t>
  </si>
  <si>
    <t>LOC102643173</t>
  </si>
  <si>
    <t>Sox17</t>
  </si>
  <si>
    <t>Cmtm8</t>
  </si>
  <si>
    <t>Nr3c1</t>
  </si>
  <si>
    <t>Efhc2</t>
  </si>
  <si>
    <t>Mr1</t>
  </si>
  <si>
    <t>Mfsd2a</t>
  </si>
  <si>
    <t>Slc36a1</t>
  </si>
  <si>
    <t>Hyal1|Nat6</t>
  </si>
  <si>
    <t>Edn3</t>
  </si>
  <si>
    <t>Prom1</t>
  </si>
  <si>
    <t>Atxn1</t>
  </si>
  <si>
    <t>Odf3b</t>
  </si>
  <si>
    <t>F5</t>
  </si>
  <si>
    <t>Klhl4</t>
  </si>
  <si>
    <t>Lynx1</t>
  </si>
  <si>
    <t>Gtf2i</t>
  </si>
  <si>
    <t>Cd97</t>
  </si>
  <si>
    <t>Clic5</t>
  </si>
  <si>
    <t>Atf3</t>
  </si>
  <si>
    <t>Kdr</t>
  </si>
  <si>
    <t>Tspan13</t>
  </si>
  <si>
    <t>Mllt3</t>
  </si>
  <si>
    <t>Ifltd1|LOC102642804</t>
  </si>
  <si>
    <t>Plscr4</t>
  </si>
  <si>
    <t>Atp8a1</t>
  </si>
  <si>
    <t>4930578C19Rik</t>
  </si>
  <si>
    <t>Ptn</t>
  </si>
  <si>
    <t>Agrn</t>
  </si>
  <si>
    <t>Aga</t>
  </si>
  <si>
    <t>A630081J09Rik</t>
  </si>
  <si>
    <t>Pcp4l1</t>
  </si>
  <si>
    <t>Siae</t>
  </si>
  <si>
    <t>Arap2</t>
  </si>
  <si>
    <t>Car4</t>
  </si>
  <si>
    <t>H2-T24</t>
  </si>
  <si>
    <t>Gm16486</t>
  </si>
  <si>
    <t>Clstn1</t>
  </si>
  <si>
    <t>Jun</t>
  </si>
  <si>
    <t>Cav1</t>
  </si>
  <si>
    <t>Flrt2</t>
  </si>
  <si>
    <t>Pllp</t>
  </si>
  <si>
    <t>Smpdl3a</t>
  </si>
  <si>
    <t>Klf4</t>
  </si>
  <si>
    <t>Lmo7</t>
  </si>
  <si>
    <t>Esyt2</t>
  </si>
  <si>
    <t>Golim4</t>
  </si>
  <si>
    <t>Slc38a5</t>
  </si>
  <si>
    <t>Hmcn1</t>
  </si>
  <si>
    <t>Cav2</t>
  </si>
  <si>
    <t>Afap1l2</t>
  </si>
  <si>
    <t>Cyp2e1</t>
  </si>
  <si>
    <t>Polk</t>
  </si>
  <si>
    <t>Lrrc49</t>
  </si>
  <si>
    <t>Lifr</t>
  </si>
  <si>
    <t>Tek</t>
  </si>
  <si>
    <t>LOC102635638|2010007H06Rik</t>
  </si>
  <si>
    <t>Klf12</t>
  </si>
  <si>
    <t>Rhpn2</t>
  </si>
  <si>
    <t>Ifltd1|LOC102635150</t>
  </si>
  <si>
    <t>Ephx1</t>
  </si>
  <si>
    <t>Lpar4</t>
  </si>
  <si>
    <t>Notum</t>
  </si>
  <si>
    <t>Prickle1</t>
  </si>
  <si>
    <t>Tecrl</t>
  </si>
  <si>
    <t>Pltp</t>
  </si>
  <si>
    <t>Fut8</t>
  </si>
  <si>
    <t>Slc19a3</t>
  </si>
  <si>
    <t>Slc40a1</t>
  </si>
  <si>
    <t>Layn</t>
  </si>
  <si>
    <t>Mtss1</t>
  </si>
  <si>
    <t>Slc16a4</t>
  </si>
  <si>
    <t>Gas6</t>
  </si>
  <si>
    <t>Rps11</t>
  </si>
  <si>
    <t>Lfng</t>
  </si>
  <si>
    <t>Slc16a2</t>
  </si>
  <si>
    <t>Slc22a8</t>
  </si>
  <si>
    <t>Crispld1</t>
  </si>
  <si>
    <t>Efr3b</t>
  </si>
  <si>
    <t>Slc6a6</t>
  </si>
  <si>
    <t>Tgfb2</t>
  </si>
  <si>
    <t>Stmn2</t>
  </si>
  <si>
    <t>Itm2a</t>
  </si>
  <si>
    <t>Palm</t>
  </si>
  <si>
    <t>Ltbp4</t>
  </si>
  <si>
    <t>Akr1c14</t>
  </si>
  <si>
    <t>Tfrc</t>
  </si>
  <si>
    <t>Gm3716</t>
  </si>
  <si>
    <t>Spock2</t>
  </si>
  <si>
    <t>Plekhh2</t>
  </si>
  <si>
    <t>Alpl</t>
  </si>
  <si>
    <t>Snord35b</t>
  </si>
  <si>
    <t>Sgpp2</t>
  </si>
  <si>
    <t>Slc26a10</t>
  </si>
  <si>
    <t>Cxcl12</t>
  </si>
  <si>
    <t>Gkn3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</si>
</sst>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08"/>
  <sheetViews>
    <sheetView tabSelected="1" topLeftCell="A759" workbookViewId="0"/>
  </sheetViews>
  <sheetFormatPr defaultRowHeight="14.25" x14ac:dyDescent="0.45"/>
  <cols>
    <col min="1" max="1" width="22.3984375" customWidth="1"/>
  </cols>
  <sheetData>
    <row r="1" spans="1:2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5">
      <c r="A2" t="s">
        <v>20</v>
      </c>
      <c r="B2" s="1">
        <v>3.4321721999999998E-4</v>
      </c>
      <c r="C2" s="1">
        <v>3.3863653000000003E-8</v>
      </c>
      <c r="D2">
        <v>25.299643</v>
      </c>
      <c r="E2">
        <v>986.44740000000002</v>
      </c>
      <c r="F2">
        <v>610.43610000000001</v>
      </c>
      <c r="G2">
        <v>1218.7829999999999</v>
      </c>
      <c r="H2">
        <v>757.46119999999996</v>
      </c>
      <c r="I2">
        <v>40.223799999999997</v>
      </c>
      <c r="J2">
        <v>26.778396999999998</v>
      </c>
      <c r="K2">
        <v>38.877453000000003</v>
      </c>
      <c r="L2">
        <v>32.402453999999999</v>
      </c>
      <c r="M2">
        <v>2.6542615999999999</v>
      </c>
      <c r="N2">
        <v>1.9618597</v>
      </c>
      <c r="O2">
        <v>2.9593886999999999</v>
      </c>
      <c r="P2">
        <v>2.2731914999999998</v>
      </c>
      <c r="Q2">
        <v>-1.9618591999999999</v>
      </c>
      <c r="R2">
        <v>-2.5488390000000001</v>
      </c>
      <c r="S2">
        <v>-2.0109750000000002</v>
      </c>
      <c r="T2">
        <v>-2.2738056000000002</v>
      </c>
    </row>
    <row r="3" spans="1:20" x14ac:dyDescent="0.45">
      <c r="A3" t="s">
        <v>21</v>
      </c>
      <c r="B3">
        <v>7.0443264999999998E-3</v>
      </c>
      <c r="C3" s="1">
        <v>3.4701116000000003E-5</v>
      </c>
      <c r="D3">
        <v>21.331833</v>
      </c>
      <c r="E3">
        <v>933.29169999999999</v>
      </c>
      <c r="F3">
        <v>1028.9471000000001</v>
      </c>
      <c r="G3">
        <v>1235.3403000000001</v>
      </c>
      <c r="H3">
        <v>960.78296</v>
      </c>
      <c r="I3">
        <v>43.745007000000001</v>
      </c>
      <c r="J3">
        <v>26.926380000000002</v>
      </c>
      <c r="K3">
        <v>28.719625000000001</v>
      </c>
      <c r="L3">
        <v>162.71379999999999</v>
      </c>
      <c r="M3">
        <v>1.2599955</v>
      </c>
      <c r="N3">
        <v>1.4007645</v>
      </c>
      <c r="O3">
        <v>1.664504</v>
      </c>
      <c r="P3">
        <v>1.3018780000000001</v>
      </c>
      <c r="Q3">
        <v>-3.1551423000000001</v>
      </c>
      <c r="R3">
        <v>-3.8552403000000002</v>
      </c>
      <c r="S3">
        <v>-3.7622236999999998</v>
      </c>
      <c r="T3">
        <v>-1.2599959000000001</v>
      </c>
    </row>
    <row r="4" spans="1:20" x14ac:dyDescent="0.45">
      <c r="A4" t="s">
        <v>22</v>
      </c>
      <c r="B4">
        <v>1.9597440000000001E-2</v>
      </c>
      <c r="C4" s="1">
        <v>2.3707002000000001E-4</v>
      </c>
      <c r="D4">
        <v>11.790699999999999</v>
      </c>
      <c r="E4">
        <v>1190.8196</v>
      </c>
      <c r="F4">
        <v>421.19812000000002</v>
      </c>
      <c r="G4">
        <v>1101.7057</v>
      </c>
      <c r="H4">
        <v>198.00820999999999</v>
      </c>
      <c r="I4">
        <v>60.377870000000001</v>
      </c>
      <c r="J4">
        <v>37.429855000000003</v>
      </c>
      <c r="K4">
        <v>39.446648000000003</v>
      </c>
      <c r="L4">
        <v>63.506317000000003</v>
      </c>
      <c r="M4">
        <v>3.408617</v>
      </c>
      <c r="N4">
        <v>1.9092331</v>
      </c>
      <c r="O4">
        <v>3.2964009999999999</v>
      </c>
      <c r="P4">
        <v>0.82029439999999998</v>
      </c>
      <c r="Q4">
        <v>-0.89317420000000003</v>
      </c>
      <c r="R4">
        <v>-1.5830044999999999</v>
      </c>
      <c r="S4">
        <v>-1.5072912999999999</v>
      </c>
      <c r="T4">
        <v>-0.82029390000000002</v>
      </c>
    </row>
    <row r="5" spans="1:20" x14ac:dyDescent="0.45">
      <c r="A5" t="s">
        <v>23</v>
      </c>
      <c r="B5">
        <v>1.2356807500000001E-2</v>
      </c>
      <c r="C5" s="1">
        <v>9.9277334999999995E-5</v>
      </c>
      <c r="D5">
        <v>11.602156000000001</v>
      </c>
      <c r="E5">
        <v>1806.1366</v>
      </c>
      <c r="F5">
        <v>2313.48</v>
      </c>
      <c r="G5">
        <v>2203.1300999999999</v>
      </c>
      <c r="H5">
        <v>1781.4351999999999</v>
      </c>
      <c r="I5">
        <v>262.10160000000002</v>
      </c>
      <c r="J5">
        <v>68.111009999999993</v>
      </c>
      <c r="K5">
        <v>129.31529</v>
      </c>
      <c r="L5">
        <v>392.04406999999998</v>
      </c>
      <c r="M5">
        <v>1.1118431</v>
      </c>
      <c r="N5">
        <v>1.4690008000000001</v>
      </c>
      <c r="O5">
        <v>1.3984909000000001</v>
      </c>
      <c r="P5">
        <v>1.0919762</v>
      </c>
      <c r="Q5">
        <v>-1.6728658999999999</v>
      </c>
      <c r="R5">
        <v>-3.617032</v>
      </c>
      <c r="S5">
        <v>-2.6920989999999998</v>
      </c>
      <c r="T5">
        <v>-1.0919762</v>
      </c>
    </row>
    <row r="6" spans="1:20" x14ac:dyDescent="0.45">
      <c r="A6" t="s">
        <v>24</v>
      </c>
      <c r="B6">
        <v>1.0400851999999999E-3</v>
      </c>
      <c r="C6" s="1">
        <v>6.0476355999999997E-7</v>
      </c>
      <c r="D6">
        <v>10.656280000000001</v>
      </c>
      <c r="E6">
        <v>1215.5717999999999</v>
      </c>
      <c r="F6">
        <v>894.29584</v>
      </c>
      <c r="G6">
        <v>1120.7982999999999</v>
      </c>
      <c r="H6">
        <v>936.07947000000001</v>
      </c>
      <c r="I6">
        <v>154.11192</v>
      </c>
      <c r="J6">
        <v>84.81935</v>
      </c>
      <c r="K6">
        <v>67.448040000000006</v>
      </c>
      <c r="L6">
        <v>100.31802</v>
      </c>
      <c r="M6">
        <v>1.7111978999999999</v>
      </c>
      <c r="N6">
        <v>1.2683868</v>
      </c>
      <c r="O6">
        <v>1.5940894999999999</v>
      </c>
      <c r="P6">
        <v>1.3342657</v>
      </c>
      <c r="Q6">
        <v>-1.2683868</v>
      </c>
      <c r="R6">
        <v>-2.1299000000000001</v>
      </c>
      <c r="S6">
        <v>-2.4605169999999998</v>
      </c>
      <c r="T6">
        <v>-1.8877845</v>
      </c>
    </row>
    <row r="7" spans="1:20" x14ac:dyDescent="0.45">
      <c r="A7" t="s">
        <v>25</v>
      </c>
      <c r="B7">
        <v>1.6224639999999999E-2</v>
      </c>
      <c r="C7" s="1">
        <v>1.6671715999999999E-4</v>
      </c>
      <c r="D7">
        <v>10.281661</v>
      </c>
      <c r="E7">
        <v>780.88116000000002</v>
      </c>
      <c r="F7">
        <v>262.92899999999997</v>
      </c>
      <c r="G7">
        <v>602.47173999999995</v>
      </c>
      <c r="H7">
        <v>139.73146</v>
      </c>
      <c r="I7">
        <v>34.539726000000002</v>
      </c>
      <c r="J7">
        <v>44.202595000000002</v>
      </c>
      <c r="K7">
        <v>34.297916000000001</v>
      </c>
      <c r="L7">
        <v>29.537009999999999</v>
      </c>
      <c r="M7">
        <v>3.3126730000000002</v>
      </c>
      <c r="N7">
        <v>1.7422432999999999</v>
      </c>
      <c r="O7">
        <v>2.9384636999999998</v>
      </c>
      <c r="P7">
        <v>0.83022689999999999</v>
      </c>
      <c r="Q7">
        <v>-1.1861014000000001</v>
      </c>
      <c r="R7">
        <v>-0.83022689999999999</v>
      </c>
      <c r="S7">
        <v>-1.1962371000000001</v>
      </c>
      <c r="T7">
        <v>-1.4118341999999999</v>
      </c>
    </row>
    <row r="8" spans="1:20" x14ac:dyDescent="0.45">
      <c r="A8" t="s">
        <v>26</v>
      </c>
      <c r="B8">
        <v>1.0876153E-3</v>
      </c>
      <c r="C8" s="1">
        <v>7.1157089999999999E-7</v>
      </c>
      <c r="D8">
        <v>10.185392</v>
      </c>
      <c r="E8">
        <v>459.62445000000002</v>
      </c>
      <c r="F8">
        <v>428.15692000000001</v>
      </c>
      <c r="G8">
        <v>345.09026999999998</v>
      </c>
      <c r="H8">
        <v>242.34082000000001</v>
      </c>
      <c r="I8">
        <v>24.522734</v>
      </c>
      <c r="J8">
        <v>41.5944</v>
      </c>
      <c r="K8">
        <v>36.636893999999998</v>
      </c>
      <c r="L8">
        <v>40.919640000000001</v>
      </c>
      <c r="M8">
        <v>2.194706</v>
      </c>
      <c r="N8">
        <v>2.09239</v>
      </c>
      <c r="O8">
        <v>1.7812243000000001</v>
      </c>
      <c r="P8">
        <v>1.2712878999999999</v>
      </c>
      <c r="Q8">
        <v>-2.0335580000000002</v>
      </c>
      <c r="R8">
        <v>-1.2712884</v>
      </c>
      <c r="S8">
        <v>-1.4543805000000001</v>
      </c>
      <c r="T8">
        <v>-1.2948842</v>
      </c>
    </row>
    <row r="9" spans="1:20" x14ac:dyDescent="0.45">
      <c r="A9" t="s">
        <v>27</v>
      </c>
      <c r="B9">
        <v>2.0767974000000002E-3</v>
      </c>
      <c r="C9" s="1">
        <v>2.7174844E-6</v>
      </c>
      <c r="D9">
        <v>9.4090670000000003</v>
      </c>
      <c r="E9">
        <v>810.51490000000001</v>
      </c>
      <c r="F9">
        <v>886.67003999999997</v>
      </c>
      <c r="G9">
        <v>774.0367</v>
      </c>
      <c r="H9">
        <v>581.72199999999998</v>
      </c>
      <c r="I9">
        <v>58.623351999999997</v>
      </c>
      <c r="J9">
        <v>62.180393000000002</v>
      </c>
      <c r="K9">
        <v>80.859920000000002</v>
      </c>
      <c r="L9">
        <v>140.07368</v>
      </c>
      <c r="M9">
        <v>1.5055809</v>
      </c>
      <c r="N9">
        <v>1.6351395</v>
      </c>
      <c r="O9">
        <v>1.4391441</v>
      </c>
      <c r="P9">
        <v>1.027072</v>
      </c>
      <c r="Q9">
        <v>-2.2837105000000002</v>
      </c>
      <c r="R9">
        <v>-2.1987261999999999</v>
      </c>
      <c r="S9">
        <v>-1.8197612999999999</v>
      </c>
      <c r="T9">
        <v>-1.027072</v>
      </c>
    </row>
    <row r="10" spans="1:20" x14ac:dyDescent="0.45">
      <c r="A10" t="s">
        <v>28</v>
      </c>
      <c r="B10">
        <v>3.6291691999999999E-3</v>
      </c>
      <c r="C10" s="1">
        <v>1.0475203000000001E-5</v>
      </c>
      <c r="D10">
        <v>9.0405840000000008</v>
      </c>
      <c r="E10">
        <v>2018.9082000000001</v>
      </c>
      <c r="F10">
        <v>3693.8760000000002</v>
      </c>
      <c r="G10">
        <v>2679.2139999999999</v>
      </c>
      <c r="H10">
        <v>2521.444</v>
      </c>
      <c r="I10">
        <v>428.91922</v>
      </c>
      <c r="J10">
        <v>173.13245000000001</v>
      </c>
      <c r="K10">
        <v>237.44295</v>
      </c>
      <c r="L10">
        <v>427.71704</v>
      </c>
      <c r="M10">
        <v>1.1173983000000001</v>
      </c>
      <c r="N10">
        <v>1.9889584</v>
      </c>
      <c r="O10">
        <v>1.5256329</v>
      </c>
      <c r="P10">
        <v>1.4380732000000001</v>
      </c>
      <c r="Q10">
        <v>-1.1173991999999999</v>
      </c>
      <c r="R10">
        <v>-2.4262290000000002</v>
      </c>
      <c r="S10">
        <v>-1.9705242999999999</v>
      </c>
      <c r="T10">
        <v>-1.1214485000000001</v>
      </c>
    </row>
    <row r="11" spans="1:20" x14ac:dyDescent="0.45">
      <c r="A11" t="s">
        <v>29</v>
      </c>
      <c r="B11" s="1">
        <v>4.9780145999999998E-4</v>
      </c>
      <c r="C11" s="1">
        <v>9.5789999999999999E-8</v>
      </c>
      <c r="D11">
        <v>8.9371709999999993</v>
      </c>
      <c r="E11">
        <v>385.76830000000001</v>
      </c>
      <c r="F11">
        <v>363.08746000000002</v>
      </c>
      <c r="G11">
        <v>253.37859</v>
      </c>
      <c r="H11">
        <v>263.31216000000001</v>
      </c>
      <c r="I11">
        <v>28.976654</v>
      </c>
      <c r="J11">
        <v>31.630562000000001</v>
      </c>
      <c r="K11">
        <v>38.143932</v>
      </c>
      <c r="L11">
        <v>41.898421999999997</v>
      </c>
      <c r="M11">
        <v>1.9046034999999999</v>
      </c>
      <c r="N11">
        <v>1.8171858999999999</v>
      </c>
      <c r="O11">
        <v>1.2981634</v>
      </c>
      <c r="P11">
        <v>1.3536429999999999</v>
      </c>
      <c r="Q11">
        <v>-1.8301681999999999</v>
      </c>
      <c r="R11">
        <v>-1.7037401000000001</v>
      </c>
      <c r="S11">
        <v>-1.4336057</v>
      </c>
      <c r="T11">
        <v>-1.2981634</v>
      </c>
    </row>
    <row r="12" spans="1:20" x14ac:dyDescent="0.45">
      <c r="A12" t="s">
        <v>30</v>
      </c>
      <c r="B12">
        <v>2.8727025E-2</v>
      </c>
      <c r="C12" s="1">
        <v>5.2262155999999995E-4</v>
      </c>
      <c r="D12">
        <v>8.2276360000000004</v>
      </c>
      <c r="E12">
        <v>1301.9698000000001</v>
      </c>
      <c r="F12">
        <v>572.74720000000002</v>
      </c>
      <c r="G12">
        <v>981.24194</v>
      </c>
      <c r="H12">
        <v>301.41314999999997</v>
      </c>
      <c r="I12">
        <v>92.609859999999998</v>
      </c>
      <c r="J12">
        <v>44.210487000000001</v>
      </c>
      <c r="K12">
        <v>67.856444999999994</v>
      </c>
      <c r="L12">
        <v>173.23205999999999</v>
      </c>
      <c r="M12">
        <v>2.5103998000000001</v>
      </c>
      <c r="N12">
        <v>1.325674</v>
      </c>
      <c r="O12">
        <v>2.1023846000000002</v>
      </c>
      <c r="P12">
        <v>0.39951799999999998</v>
      </c>
      <c r="Q12">
        <v>-1.3029866000000001</v>
      </c>
      <c r="R12">
        <v>-2.3697639000000001</v>
      </c>
      <c r="S12">
        <v>-1.7516665</v>
      </c>
      <c r="T12">
        <v>-0.3995185</v>
      </c>
    </row>
    <row r="13" spans="1:20" x14ac:dyDescent="0.45">
      <c r="A13" t="s">
        <v>31</v>
      </c>
      <c r="B13">
        <v>1.5983029999999999E-2</v>
      </c>
      <c r="C13" s="1">
        <v>1.6361937999999999E-4</v>
      </c>
      <c r="D13">
        <v>8.1167239999999996</v>
      </c>
      <c r="E13">
        <v>377.88409999999999</v>
      </c>
      <c r="F13">
        <v>466.54836999999998</v>
      </c>
      <c r="G13">
        <v>596.21360000000004</v>
      </c>
      <c r="H13">
        <v>160.49086</v>
      </c>
      <c r="I13">
        <v>38.764834999999998</v>
      </c>
      <c r="J13">
        <v>33.55809</v>
      </c>
      <c r="K13">
        <v>34.974440000000001</v>
      </c>
      <c r="L13">
        <v>85.427620000000005</v>
      </c>
      <c r="M13">
        <v>1.6903109999999999</v>
      </c>
      <c r="N13">
        <v>1.9943938000000001</v>
      </c>
      <c r="O13">
        <v>2.3481964999999998</v>
      </c>
      <c r="P13">
        <v>0.45485829999999999</v>
      </c>
      <c r="Q13">
        <v>-1.5948123999999999</v>
      </c>
      <c r="R13">
        <v>-1.8029002999999999</v>
      </c>
      <c r="S13">
        <v>-1.7432599</v>
      </c>
      <c r="T13">
        <v>-0.45485829999999999</v>
      </c>
    </row>
    <row r="14" spans="1:20" x14ac:dyDescent="0.45">
      <c r="A14" t="s">
        <v>32</v>
      </c>
      <c r="B14">
        <v>2.1779339999999999E-3</v>
      </c>
      <c r="C14" s="1">
        <v>3.7622464999999999E-6</v>
      </c>
      <c r="D14">
        <v>7.3150234000000003</v>
      </c>
      <c r="E14">
        <v>623.01329999999996</v>
      </c>
      <c r="F14">
        <v>457.43633999999997</v>
      </c>
      <c r="G14">
        <v>773.35080000000005</v>
      </c>
      <c r="H14">
        <v>461.35982999999999</v>
      </c>
      <c r="I14">
        <v>97.595920000000007</v>
      </c>
      <c r="J14">
        <v>74.547520000000006</v>
      </c>
      <c r="K14">
        <v>50.066093000000002</v>
      </c>
      <c r="L14">
        <v>97.492909999999995</v>
      </c>
      <c r="M14">
        <v>1.5600309000000001</v>
      </c>
      <c r="N14">
        <v>1.1143388999999999</v>
      </c>
      <c r="O14">
        <v>1.871891</v>
      </c>
      <c r="P14">
        <v>1.1266602999999999</v>
      </c>
      <c r="Q14">
        <v>-1.1143394</v>
      </c>
      <c r="R14">
        <v>-1.5029998</v>
      </c>
      <c r="S14">
        <v>-2.0773263000000002</v>
      </c>
      <c r="T14">
        <v>-1.1158627999999999</v>
      </c>
    </row>
    <row r="15" spans="1:20" x14ac:dyDescent="0.45">
      <c r="A15" t="s">
        <v>33</v>
      </c>
      <c r="B15" s="1">
        <v>7.2698860000000001E-4</v>
      </c>
      <c r="C15" s="1">
        <v>3.0776149999999999E-7</v>
      </c>
      <c r="D15">
        <v>7.1765280000000002</v>
      </c>
      <c r="E15">
        <v>392.71690000000001</v>
      </c>
      <c r="F15">
        <v>263.28622000000001</v>
      </c>
      <c r="G15">
        <v>366.30945000000003</v>
      </c>
      <c r="H15">
        <v>442.63632000000001</v>
      </c>
      <c r="I15">
        <v>60.116909999999997</v>
      </c>
      <c r="J15">
        <v>44.242440000000002</v>
      </c>
      <c r="K15">
        <v>41.693016</v>
      </c>
      <c r="L15">
        <v>56.996250000000003</v>
      </c>
      <c r="M15">
        <v>1.642252</v>
      </c>
      <c r="N15">
        <v>1.0653944</v>
      </c>
      <c r="O15">
        <v>1.5418253</v>
      </c>
      <c r="P15">
        <v>1.8148842000000001</v>
      </c>
      <c r="Q15">
        <v>-1.0653949</v>
      </c>
      <c r="R15">
        <v>-1.5077347999999999</v>
      </c>
      <c r="S15">
        <v>-1.5933600000000001</v>
      </c>
      <c r="T15">
        <v>-1.1422987</v>
      </c>
    </row>
    <row r="16" spans="1:20" x14ac:dyDescent="0.45">
      <c r="A16" t="s">
        <v>34</v>
      </c>
      <c r="B16">
        <v>4.5958470000000001E-2</v>
      </c>
      <c r="C16">
        <v>1.2497514E-3</v>
      </c>
      <c r="D16">
        <v>6.2593199999999998</v>
      </c>
      <c r="E16">
        <v>1595.9983999999999</v>
      </c>
      <c r="F16">
        <v>1532.9836</v>
      </c>
      <c r="G16">
        <v>1736.0536</v>
      </c>
      <c r="H16">
        <v>876.92114000000004</v>
      </c>
      <c r="I16">
        <v>104.00899</v>
      </c>
      <c r="J16">
        <v>164.87448000000001</v>
      </c>
      <c r="K16">
        <v>206.12307999999999</v>
      </c>
      <c r="L16">
        <v>686.48990000000003</v>
      </c>
      <c r="M16">
        <v>1.0405445</v>
      </c>
      <c r="N16">
        <v>0.98242759999999996</v>
      </c>
      <c r="O16">
        <v>1.1618967</v>
      </c>
      <c r="P16">
        <v>0.17660427000000001</v>
      </c>
      <c r="Q16">
        <v>-2.8991346</v>
      </c>
      <c r="R16">
        <v>-2.2344746999999998</v>
      </c>
      <c r="S16">
        <v>-1.9123368000000001</v>
      </c>
      <c r="T16">
        <v>-0.17660427000000001</v>
      </c>
    </row>
    <row r="17" spans="1:20" x14ac:dyDescent="0.45">
      <c r="A17" t="s">
        <v>35</v>
      </c>
      <c r="B17">
        <v>3.482827E-3</v>
      </c>
      <c r="C17" s="1">
        <v>9.3826159999999993E-6</v>
      </c>
      <c r="D17">
        <v>5.5417943000000003</v>
      </c>
      <c r="E17">
        <v>1008.3283699999999</v>
      </c>
      <c r="F17">
        <v>590.58203000000003</v>
      </c>
      <c r="G17">
        <v>640.79200000000003</v>
      </c>
      <c r="H17">
        <v>585.01750000000004</v>
      </c>
      <c r="I17">
        <v>144.51806999999999</v>
      </c>
      <c r="J17">
        <v>88.180629999999994</v>
      </c>
      <c r="K17">
        <v>108.159004</v>
      </c>
      <c r="L17">
        <v>171.71512999999999</v>
      </c>
      <c r="M17">
        <v>1.6696453</v>
      </c>
      <c r="N17">
        <v>0.89788913999999997</v>
      </c>
      <c r="O17">
        <v>1.0156077999999999</v>
      </c>
      <c r="P17">
        <v>0.88423156999999997</v>
      </c>
      <c r="Q17">
        <v>-1.1329985</v>
      </c>
      <c r="R17">
        <v>-1.8457146</v>
      </c>
      <c r="S17">
        <v>-1.5510945</v>
      </c>
      <c r="T17">
        <v>-0.88423110000000005</v>
      </c>
    </row>
    <row r="18" spans="1:20" x14ac:dyDescent="0.45">
      <c r="A18" t="s">
        <v>36</v>
      </c>
      <c r="B18" s="1">
        <v>5.5992875999999996E-7</v>
      </c>
      <c r="C18" s="1">
        <v>2.1548983E-11</v>
      </c>
      <c r="D18">
        <v>5.5339273999999996</v>
      </c>
      <c r="E18">
        <v>137.24422999999999</v>
      </c>
      <c r="F18">
        <v>143.94316000000001</v>
      </c>
      <c r="G18">
        <v>139.93958000000001</v>
      </c>
      <c r="H18">
        <v>146.08600999999999</v>
      </c>
      <c r="I18">
        <v>27.776796000000001</v>
      </c>
      <c r="J18">
        <v>24.648261999999999</v>
      </c>
      <c r="K18">
        <v>25.082922</v>
      </c>
      <c r="L18">
        <v>25.075742999999999</v>
      </c>
      <c r="M18">
        <v>1.1523966999999999</v>
      </c>
      <c r="N18">
        <v>1.2211504</v>
      </c>
      <c r="O18">
        <v>1.1804551999999999</v>
      </c>
      <c r="P18">
        <v>1.2424693</v>
      </c>
      <c r="Q18">
        <v>-1.1523966999999999</v>
      </c>
      <c r="R18">
        <v>-1.3247910000000001</v>
      </c>
      <c r="S18">
        <v>-1.2995715000000001</v>
      </c>
      <c r="T18">
        <v>-1.2999845000000001</v>
      </c>
    </row>
    <row r="19" spans="1:20" x14ac:dyDescent="0.45">
      <c r="A19" t="s">
        <v>37</v>
      </c>
      <c r="B19">
        <v>7.6715886000000002E-3</v>
      </c>
      <c r="C19" s="1">
        <v>4.1033520000000001E-5</v>
      </c>
      <c r="D19">
        <v>5.5128516999999997</v>
      </c>
      <c r="E19">
        <v>377.19454999999999</v>
      </c>
      <c r="F19">
        <v>202.96172000000001</v>
      </c>
      <c r="G19">
        <v>362.15237000000002</v>
      </c>
      <c r="H19">
        <v>142.54974000000001</v>
      </c>
      <c r="I19">
        <v>50.451360000000001</v>
      </c>
      <c r="J19">
        <v>44.915590000000002</v>
      </c>
      <c r="K19">
        <v>39.859524</v>
      </c>
      <c r="L19">
        <v>47.372900000000001</v>
      </c>
      <c r="M19">
        <v>2.1530933000000001</v>
      </c>
      <c r="N19">
        <v>1.2589922</v>
      </c>
      <c r="O19">
        <v>2.0943812999999998</v>
      </c>
      <c r="P19">
        <v>0.74924994</v>
      </c>
      <c r="Q19">
        <v>-0.74925039999999998</v>
      </c>
      <c r="R19">
        <v>-0.91692733999999998</v>
      </c>
      <c r="S19">
        <v>-1.0892191</v>
      </c>
      <c r="T19">
        <v>-0.84008170000000004</v>
      </c>
    </row>
    <row r="20" spans="1:20" x14ac:dyDescent="0.45">
      <c r="A20" t="s">
        <v>38</v>
      </c>
      <c r="B20">
        <v>2.1779339999999999E-3</v>
      </c>
      <c r="C20" s="1">
        <v>3.5813437E-6</v>
      </c>
      <c r="D20">
        <v>4.6490935999999996</v>
      </c>
      <c r="E20">
        <v>284.43207000000001</v>
      </c>
      <c r="F20">
        <v>329.65753000000001</v>
      </c>
      <c r="G20">
        <v>305.20715000000001</v>
      </c>
      <c r="H20">
        <v>252.09667999999999</v>
      </c>
      <c r="I20">
        <v>69.947130000000001</v>
      </c>
      <c r="J20">
        <v>61.16695</v>
      </c>
      <c r="K20">
        <v>42.731789999999997</v>
      </c>
      <c r="L20">
        <v>84.46808</v>
      </c>
      <c r="M20">
        <v>0.9628563</v>
      </c>
      <c r="N20">
        <v>1.1757401999999999</v>
      </c>
      <c r="O20">
        <v>1.0645609</v>
      </c>
      <c r="P20">
        <v>0.78874920000000004</v>
      </c>
      <c r="Q20">
        <v>-1.0608911999999999</v>
      </c>
      <c r="R20">
        <v>-1.2544036000000001</v>
      </c>
      <c r="S20">
        <v>-1.7718463</v>
      </c>
      <c r="T20">
        <v>-0.7887497</v>
      </c>
    </row>
    <row r="21" spans="1:20" x14ac:dyDescent="0.45">
      <c r="A21" t="s">
        <v>39</v>
      </c>
      <c r="B21" s="1">
        <v>6.1027499999999997E-4</v>
      </c>
      <c r="C21" s="1">
        <v>1.4452993E-7</v>
      </c>
      <c r="D21">
        <v>4.6465974000000001</v>
      </c>
      <c r="E21">
        <v>214.86523</v>
      </c>
      <c r="F21">
        <v>282.3023</v>
      </c>
      <c r="G21">
        <v>231.84021000000001</v>
      </c>
      <c r="H21">
        <v>329.67804000000001</v>
      </c>
      <c r="I21">
        <v>55.190600000000003</v>
      </c>
      <c r="J21">
        <v>60.081829999999997</v>
      </c>
      <c r="K21">
        <v>52.955826000000002</v>
      </c>
      <c r="L21">
        <v>56.636580000000002</v>
      </c>
      <c r="M21">
        <v>0.91921569999999997</v>
      </c>
      <c r="N21">
        <v>1.3130245</v>
      </c>
      <c r="O21">
        <v>1.0289145</v>
      </c>
      <c r="P21">
        <v>1.5368413999999999</v>
      </c>
      <c r="Q21">
        <v>-1.0417217999999999</v>
      </c>
      <c r="R21">
        <v>-0.91921569999999997</v>
      </c>
      <c r="S21">
        <v>-1.1013550999999999</v>
      </c>
      <c r="T21">
        <v>-1.0044103</v>
      </c>
    </row>
    <row r="22" spans="1:20" x14ac:dyDescent="0.45">
      <c r="A22" t="s">
        <v>40</v>
      </c>
      <c r="B22">
        <v>1.8291802999999999E-2</v>
      </c>
      <c r="C22" s="1">
        <v>2.0626147999999999E-4</v>
      </c>
      <c r="D22">
        <v>4.5280414000000002</v>
      </c>
      <c r="E22">
        <v>631.45659999999998</v>
      </c>
      <c r="F22">
        <v>600.69653000000005</v>
      </c>
      <c r="G22">
        <v>711.94464000000005</v>
      </c>
      <c r="H22">
        <v>337.1771</v>
      </c>
      <c r="I22">
        <v>173.14995999999999</v>
      </c>
      <c r="J22">
        <v>97.678340000000006</v>
      </c>
      <c r="K22">
        <v>74.504519999999999</v>
      </c>
      <c r="L22">
        <v>171.89299</v>
      </c>
      <c r="M22">
        <v>1.3859196</v>
      </c>
      <c r="N22">
        <v>1.3138723000000001</v>
      </c>
      <c r="O22">
        <v>1.5590010000000001</v>
      </c>
      <c r="P22">
        <v>0.48074244999999999</v>
      </c>
      <c r="Q22">
        <v>-0.48074198000000001</v>
      </c>
      <c r="R22">
        <v>-1.3066534999999999</v>
      </c>
      <c r="S22">
        <v>-1.6973643</v>
      </c>
      <c r="T22">
        <v>-0.49125338000000002</v>
      </c>
    </row>
    <row r="23" spans="1:20" x14ac:dyDescent="0.45">
      <c r="A23" t="s">
        <v>41</v>
      </c>
      <c r="B23" s="1">
        <v>6.1027499999999997E-4</v>
      </c>
      <c r="C23" s="1">
        <v>1.8348041999999999E-7</v>
      </c>
      <c r="D23">
        <v>4.4539080000000002</v>
      </c>
      <c r="E23">
        <v>796.88959999999997</v>
      </c>
      <c r="F23">
        <v>614.06359999999995</v>
      </c>
      <c r="G23">
        <v>918.04894999999999</v>
      </c>
      <c r="H23">
        <v>636.01620000000003</v>
      </c>
      <c r="I23">
        <v>174.65987000000001</v>
      </c>
      <c r="J23">
        <v>151.55018999999999</v>
      </c>
      <c r="K23">
        <v>160.22575000000001</v>
      </c>
      <c r="L23">
        <v>171.19792000000001</v>
      </c>
      <c r="M23">
        <v>1.2829123</v>
      </c>
      <c r="N23">
        <v>0.90692043</v>
      </c>
      <c r="O23">
        <v>1.4871034999999999</v>
      </c>
      <c r="P23">
        <v>0.9575958</v>
      </c>
      <c r="Q23">
        <v>-0.90691949999999999</v>
      </c>
      <c r="R23">
        <v>-1.1116718999999999</v>
      </c>
      <c r="S23">
        <v>-1.0313616000000001</v>
      </c>
      <c r="T23">
        <v>-0.93580246</v>
      </c>
    </row>
    <row r="24" spans="1:20" x14ac:dyDescent="0.45">
      <c r="A24" t="s">
        <v>42</v>
      </c>
      <c r="B24">
        <v>4.9097994000000004E-3</v>
      </c>
      <c r="C24" s="1">
        <v>1.8706518E-5</v>
      </c>
      <c r="D24">
        <v>4.4111469999999997</v>
      </c>
      <c r="E24">
        <v>244.74884</v>
      </c>
      <c r="F24">
        <v>187.25737000000001</v>
      </c>
      <c r="G24">
        <v>214.68896000000001</v>
      </c>
      <c r="H24">
        <v>249.75310999999999</v>
      </c>
      <c r="I24">
        <v>77.398505999999998</v>
      </c>
      <c r="J24">
        <v>38.337440000000001</v>
      </c>
      <c r="K24">
        <v>37.501728</v>
      </c>
      <c r="L24">
        <v>58.326683000000003</v>
      </c>
      <c r="M24">
        <v>1.0236019999999999</v>
      </c>
      <c r="N24">
        <v>0.63732239999999996</v>
      </c>
      <c r="O24">
        <v>0.83454799999999996</v>
      </c>
      <c r="P24">
        <v>1.0528025999999999</v>
      </c>
      <c r="Q24">
        <v>-0.63732239999999996</v>
      </c>
      <c r="R24">
        <v>-1.6508741</v>
      </c>
      <c r="S24">
        <v>-1.6826711000000001</v>
      </c>
      <c r="T24">
        <v>-1.0454721</v>
      </c>
    </row>
    <row r="25" spans="1:20" x14ac:dyDescent="0.45">
      <c r="A25" t="s">
        <v>43</v>
      </c>
      <c r="B25">
        <v>2.7399351999999998E-3</v>
      </c>
      <c r="C25" s="1">
        <v>5.7937129999999998E-6</v>
      </c>
      <c r="D25">
        <v>4.2139389999999999</v>
      </c>
      <c r="E25">
        <v>112.33365999999999</v>
      </c>
      <c r="F25">
        <v>210.43340000000001</v>
      </c>
      <c r="G25">
        <v>166.07668000000001</v>
      </c>
      <c r="H25">
        <v>128.80157</v>
      </c>
      <c r="I25">
        <v>30.758516</v>
      </c>
      <c r="J25">
        <v>42.183456</v>
      </c>
      <c r="K25">
        <v>33.624830000000003</v>
      </c>
      <c r="L25">
        <v>36.756459999999997</v>
      </c>
      <c r="M25">
        <v>0.70652055999999996</v>
      </c>
      <c r="N25">
        <v>1.6120939000000001</v>
      </c>
      <c r="O25">
        <v>1.2705797999999999</v>
      </c>
      <c r="P25">
        <v>0.90388060000000003</v>
      </c>
      <c r="Q25">
        <v>-1.1622119</v>
      </c>
      <c r="R25">
        <v>-0.70652055999999996</v>
      </c>
      <c r="S25">
        <v>-1.0336708999999999</v>
      </c>
      <c r="T25">
        <v>-0.9052</v>
      </c>
    </row>
    <row r="26" spans="1:20" x14ac:dyDescent="0.45">
      <c r="A26" t="s">
        <v>44</v>
      </c>
      <c r="B26">
        <v>2.1605443E-3</v>
      </c>
      <c r="C26" s="1">
        <v>3.242812E-6</v>
      </c>
      <c r="D26">
        <v>3.9576484999999999</v>
      </c>
      <c r="E26">
        <v>86.014694000000006</v>
      </c>
      <c r="F26">
        <v>140.7013</v>
      </c>
      <c r="G26">
        <v>109.63757</v>
      </c>
      <c r="H26">
        <v>79.620189999999994</v>
      </c>
      <c r="I26">
        <v>23.856565</v>
      </c>
      <c r="J26">
        <v>26.431963</v>
      </c>
      <c r="K26">
        <v>23.811489999999999</v>
      </c>
      <c r="L26">
        <v>28.680098000000001</v>
      </c>
      <c r="M26">
        <v>0.84799100000000005</v>
      </c>
      <c r="N26">
        <v>1.5579715000000001</v>
      </c>
      <c r="O26">
        <v>1.1980782000000001</v>
      </c>
      <c r="P26">
        <v>0.73654220000000004</v>
      </c>
      <c r="Q26">
        <v>-1.0022058</v>
      </c>
      <c r="R26">
        <v>-0.85430859999999997</v>
      </c>
      <c r="S26">
        <v>-1.0049342999999999</v>
      </c>
      <c r="T26">
        <v>-0.73654220000000004</v>
      </c>
    </row>
    <row r="27" spans="1:20" x14ac:dyDescent="0.45">
      <c r="A27" t="s">
        <v>45</v>
      </c>
      <c r="B27">
        <v>2.1042518E-2</v>
      </c>
      <c r="C27" s="1">
        <v>2.8073238000000001E-4</v>
      </c>
      <c r="D27">
        <v>3.6608299999999998</v>
      </c>
      <c r="E27">
        <v>452.4239</v>
      </c>
      <c r="F27">
        <v>181.43029999999999</v>
      </c>
      <c r="G27">
        <v>285.61774000000003</v>
      </c>
      <c r="H27">
        <v>446.92214999999999</v>
      </c>
      <c r="I27">
        <v>109.81992</v>
      </c>
      <c r="J27">
        <v>85.335229999999996</v>
      </c>
      <c r="K27">
        <v>66.439859999999996</v>
      </c>
      <c r="L27">
        <v>93.694900000000004</v>
      </c>
      <c r="M27">
        <v>1.6803975</v>
      </c>
      <c r="N27">
        <v>0.36213780000000001</v>
      </c>
      <c r="O27">
        <v>1.0168079999999999</v>
      </c>
      <c r="P27">
        <v>1.6627460000000001</v>
      </c>
      <c r="Q27">
        <v>-0.36213780000000001</v>
      </c>
      <c r="R27">
        <v>-0.72606420000000005</v>
      </c>
      <c r="S27">
        <v>-1.0871568</v>
      </c>
      <c r="T27">
        <v>-0.59123515999999998</v>
      </c>
    </row>
    <row r="28" spans="1:20" x14ac:dyDescent="0.45">
      <c r="A28" t="s">
        <v>46</v>
      </c>
      <c r="B28">
        <v>2.0594046000000001E-2</v>
      </c>
      <c r="C28" s="1">
        <v>2.6630232000000002E-4</v>
      </c>
      <c r="D28">
        <v>3.4103560000000002</v>
      </c>
      <c r="E28">
        <v>194.61922000000001</v>
      </c>
      <c r="F28">
        <v>170.10397</v>
      </c>
      <c r="G28">
        <v>284.88443000000001</v>
      </c>
      <c r="H28">
        <v>152.22028</v>
      </c>
      <c r="I28">
        <v>44.729680000000002</v>
      </c>
      <c r="J28">
        <v>57.89264</v>
      </c>
      <c r="K28">
        <v>94.592910000000003</v>
      </c>
      <c r="L28">
        <v>43.327613999999997</v>
      </c>
      <c r="M28">
        <v>0.69767190000000001</v>
      </c>
      <c r="N28">
        <v>0.50343466000000003</v>
      </c>
      <c r="O28">
        <v>1.2473946</v>
      </c>
      <c r="P28">
        <v>0.34317827000000001</v>
      </c>
      <c r="Q28">
        <v>-1.4236778999999999</v>
      </c>
      <c r="R28">
        <v>-1.0515304000000001</v>
      </c>
      <c r="S28">
        <v>-0.34317827000000001</v>
      </c>
      <c r="T28">
        <v>-1.4696236</v>
      </c>
    </row>
    <row r="29" spans="1:20" x14ac:dyDescent="0.45">
      <c r="A29" t="s">
        <v>47</v>
      </c>
      <c r="B29">
        <v>2.1658863000000002E-3</v>
      </c>
      <c r="C29" s="1">
        <v>3.3341845999999998E-6</v>
      </c>
      <c r="D29">
        <v>3.3855816999999999</v>
      </c>
      <c r="E29">
        <v>117.33427399999999</v>
      </c>
      <c r="F29">
        <v>104.30867000000001</v>
      </c>
      <c r="G29">
        <v>90.930199999999999</v>
      </c>
      <c r="H29">
        <v>99.843710000000002</v>
      </c>
      <c r="I29">
        <v>33.817855999999999</v>
      </c>
      <c r="J29">
        <v>23.812332000000001</v>
      </c>
      <c r="K29">
        <v>27.146618</v>
      </c>
      <c r="L29">
        <v>38.688087000000003</v>
      </c>
      <c r="M29">
        <v>0.98422812999999998</v>
      </c>
      <c r="N29">
        <v>0.81446266</v>
      </c>
      <c r="O29">
        <v>0.61643504999999998</v>
      </c>
      <c r="P29">
        <v>0.75134705999999996</v>
      </c>
      <c r="Q29">
        <v>-0.81053925000000004</v>
      </c>
      <c r="R29">
        <v>-1.3166156</v>
      </c>
      <c r="S29">
        <v>-1.1275520000000001</v>
      </c>
      <c r="T29">
        <v>-0.61643504999999998</v>
      </c>
    </row>
    <row r="30" spans="1:20" x14ac:dyDescent="0.45">
      <c r="A30" t="s">
        <v>48</v>
      </c>
      <c r="B30">
        <v>4.6904045999999998E-2</v>
      </c>
      <c r="C30">
        <v>1.3032912999999999E-3</v>
      </c>
      <c r="D30">
        <v>3.3628328000000001</v>
      </c>
      <c r="E30">
        <v>93.253569999999996</v>
      </c>
      <c r="F30">
        <v>109.16370999999999</v>
      </c>
      <c r="G30">
        <v>204.74978999999999</v>
      </c>
      <c r="H30">
        <v>60.185917000000003</v>
      </c>
      <c r="I30">
        <v>27.389885</v>
      </c>
      <c r="J30">
        <v>27.982800999999998</v>
      </c>
      <c r="K30">
        <v>27.201557000000001</v>
      </c>
      <c r="L30">
        <v>47.050666999999997</v>
      </c>
      <c r="M30">
        <v>0.80933856999999998</v>
      </c>
      <c r="N30">
        <v>1.0366010999999999</v>
      </c>
      <c r="O30">
        <v>1.9439697</v>
      </c>
      <c r="P30">
        <v>0.17760562999999999</v>
      </c>
      <c r="Q30">
        <v>-0.9581771</v>
      </c>
      <c r="R30">
        <v>-0.92727994999999996</v>
      </c>
      <c r="S30">
        <v>-0.96813106999999998</v>
      </c>
      <c r="T30">
        <v>-0.17760514999999999</v>
      </c>
    </row>
    <row r="31" spans="1:20" x14ac:dyDescent="0.45">
      <c r="A31" t="s">
        <v>49</v>
      </c>
      <c r="B31">
        <v>7.6530249999999999E-3</v>
      </c>
      <c r="C31" s="1">
        <v>3.9761329999999997E-5</v>
      </c>
      <c r="D31">
        <v>3.3481128</v>
      </c>
      <c r="E31">
        <v>378.30975000000001</v>
      </c>
      <c r="F31">
        <v>494.91482999999999</v>
      </c>
      <c r="G31">
        <v>438.55826000000002</v>
      </c>
      <c r="H31">
        <v>252.81926999999999</v>
      </c>
      <c r="I31">
        <v>112.561226</v>
      </c>
      <c r="J31">
        <v>105.71210000000001</v>
      </c>
      <c r="K31">
        <v>96.661445999999998</v>
      </c>
      <c r="L31">
        <v>143.63105999999999</v>
      </c>
      <c r="M31">
        <v>0.98933077000000003</v>
      </c>
      <c r="N31">
        <v>1.3769431000000001</v>
      </c>
      <c r="O31">
        <v>1.2025313</v>
      </c>
      <c r="P31">
        <v>0.40786934000000002</v>
      </c>
      <c r="Q31">
        <v>-0.75952719999999996</v>
      </c>
      <c r="R31">
        <v>-0.85009670000000004</v>
      </c>
      <c r="S31">
        <v>-0.97922469999999995</v>
      </c>
      <c r="T31">
        <v>-0.40786934000000002</v>
      </c>
    </row>
    <row r="32" spans="1:20" x14ac:dyDescent="0.45">
      <c r="A32" t="s">
        <v>50</v>
      </c>
      <c r="B32">
        <v>2.4896389000000001E-2</v>
      </c>
      <c r="C32" s="1">
        <v>3.8708980000000002E-4</v>
      </c>
      <c r="D32">
        <v>3.3367714999999998</v>
      </c>
      <c r="E32">
        <v>489.20060000000001</v>
      </c>
      <c r="F32">
        <v>231.48723000000001</v>
      </c>
      <c r="G32">
        <v>411.20227</v>
      </c>
      <c r="H32">
        <v>365.48468000000003</v>
      </c>
      <c r="I32">
        <v>88.023099999999999</v>
      </c>
      <c r="J32">
        <v>88.880110000000002</v>
      </c>
      <c r="K32">
        <v>97.041579999999996</v>
      </c>
      <c r="L32">
        <v>180.83133000000001</v>
      </c>
      <c r="M32">
        <v>1.2576375</v>
      </c>
      <c r="N32">
        <v>0.17814398000000001</v>
      </c>
      <c r="O32">
        <v>1.0070596000000001</v>
      </c>
      <c r="P32">
        <v>0.8370223</v>
      </c>
      <c r="Q32">
        <v>-1.2168345</v>
      </c>
      <c r="R32">
        <v>-1.2028561</v>
      </c>
      <c r="S32">
        <v>-1.0761137000000001</v>
      </c>
      <c r="T32">
        <v>-0.17814398000000001</v>
      </c>
    </row>
    <row r="33" spans="1:20" x14ac:dyDescent="0.45">
      <c r="A33" t="s">
        <v>51</v>
      </c>
      <c r="B33">
        <v>4.7150917000000001E-2</v>
      </c>
      <c r="C33">
        <v>1.3189394E-3</v>
      </c>
      <c r="D33">
        <v>3.3335813999999999</v>
      </c>
      <c r="E33">
        <v>243.81549000000001</v>
      </c>
      <c r="F33">
        <v>136.50550999999999</v>
      </c>
      <c r="G33">
        <v>243.52144999999999</v>
      </c>
      <c r="H33">
        <v>118.339264</v>
      </c>
      <c r="I33">
        <v>85.510955999999993</v>
      </c>
      <c r="J33">
        <v>52.444389999999999</v>
      </c>
      <c r="K33">
        <v>30.403683000000001</v>
      </c>
      <c r="L33">
        <v>56.962147000000002</v>
      </c>
      <c r="M33">
        <v>1.2772346000000001</v>
      </c>
      <c r="N33">
        <v>0.44040393999999999</v>
      </c>
      <c r="O33">
        <v>1.2754935999999999</v>
      </c>
      <c r="P33">
        <v>0.23437357</v>
      </c>
      <c r="Q33">
        <v>-0.23437405</v>
      </c>
      <c r="R33">
        <v>-0.9396949</v>
      </c>
      <c r="S33">
        <v>-1.7262373</v>
      </c>
      <c r="T33">
        <v>-0.82047987</v>
      </c>
    </row>
    <row r="34" spans="1:20" x14ac:dyDescent="0.45">
      <c r="A34" t="s">
        <v>52</v>
      </c>
      <c r="B34">
        <v>2.1617692000000001E-2</v>
      </c>
      <c r="C34" s="1">
        <v>3.0200209999999998E-4</v>
      </c>
      <c r="D34">
        <v>3.2845840000000002</v>
      </c>
      <c r="E34">
        <v>247.89488</v>
      </c>
      <c r="F34">
        <v>274.35358000000002</v>
      </c>
      <c r="G34">
        <v>237.26061999999999</v>
      </c>
      <c r="H34">
        <v>174.27017000000001</v>
      </c>
      <c r="I34">
        <v>44.198050000000002</v>
      </c>
      <c r="J34">
        <v>68.307143999999994</v>
      </c>
      <c r="K34">
        <v>67.87782</v>
      </c>
      <c r="L34">
        <v>117.8985</v>
      </c>
      <c r="M34">
        <v>0.79029274000000005</v>
      </c>
      <c r="N34">
        <v>0.93660069999999995</v>
      </c>
      <c r="O34">
        <v>0.72703695000000002</v>
      </c>
      <c r="P34">
        <v>0.28188992000000002</v>
      </c>
      <c r="Q34">
        <v>-1.697381</v>
      </c>
      <c r="R34">
        <v>-1.0693273999999999</v>
      </c>
      <c r="S34">
        <v>-1.0784235</v>
      </c>
      <c r="T34">
        <v>-0.28189039999999999</v>
      </c>
    </row>
    <row r="35" spans="1:20" x14ac:dyDescent="0.45">
      <c r="A35" t="s">
        <v>53</v>
      </c>
      <c r="B35">
        <v>1.8014038999999999E-3</v>
      </c>
      <c r="C35" s="1">
        <v>2.1491502999999998E-6</v>
      </c>
      <c r="D35">
        <v>3.1904085000000002</v>
      </c>
      <c r="E35">
        <v>836.51917000000003</v>
      </c>
      <c r="F35">
        <v>584.99243000000001</v>
      </c>
      <c r="G35">
        <v>735.03075999999999</v>
      </c>
      <c r="H35">
        <v>669.86239999999998</v>
      </c>
      <c r="I35">
        <v>244.42218</v>
      </c>
      <c r="J35">
        <v>223.76498000000001</v>
      </c>
      <c r="K35">
        <v>175.40870000000001</v>
      </c>
      <c r="L35">
        <v>242.40877</v>
      </c>
      <c r="M35">
        <v>1.1455021000000001</v>
      </c>
      <c r="N35">
        <v>0.62952136999999997</v>
      </c>
      <c r="O35">
        <v>0.95890810000000004</v>
      </c>
      <c r="P35">
        <v>0.82496833999999997</v>
      </c>
      <c r="Q35">
        <v>-0.62952136999999997</v>
      </c>
      <c r="R35">
        <v>-0.75691222999999996</v>
      </c>
      <c r="S35">
        <v>-1.1081761999999999</v>
      </c>
      <c r="T35">
        <v>-0.64145470000000004</v>
      </c>
    </row>
    <row r="36" spans="1:20" x14ac:dyDescent="0.45">
      <c r="A36" t="s">
        <v>54</v>
      </c>
      <c r="B36" s="1">
        <v>6.1027499999999997E-4</v>
      </c>
      <c r="C36" s="1">
        <v>2.292577E-7</v>
      </c>
      <c r="D36">
        <v>3.1566005000000001</v>
      </c>
      <c r="E36">
        <v>318.62146000000001</v>
      </c>
      <c r="F36">
        <v>246.54861</v>
      </c>
      <c r="G36">
        <v>291.99374</v>
      </c>
      <c r="H36">
        <v>276.33715999999998</v>
      </c>
      <c r="I36">
        <v>102.50088</v>
      </c>
      <c r="J36">
        <v>77.539950000000005</v>
      </c>
      <c r="K36">
        <v>87.856489999999994</v>
      </c>
      <c r="L36">
        <v>91.429199999999994</v>
      </c>
      <c r="M36">
        <v>1.0030889999999999</v>
      </c>
      <c r="N36">
        <v>0.63311770000000001</v>
      </c>
      <c r="O36">
        <v>0.87718295999999996</v>
      </c>
      <c r="P36">
        <v>0.79767513000000001</v>
      </c>
      <c r="Q36">
        <v>-0.63311815000000005</v>
      </c>
      <c r="R36">
        <v>-1.0357428</v>
      </c>
      <c r="S36">
        <v>-0.85553360000000001</v>
      </c>
      <c r="T36">
        <v>-0.7980275</v>
      </c>
    </row>
    <row r="37" spans="1:20" x14ac:dyDescent="0.45">
      <c r="A37" t="s">
        <v>55</v>
      </c>
      <c r="B37">
        <v>3.9123475999999997E-2</v>
      </c>
      <c r="C37" s="1">
        <v>9.2579170000000005E-4</v>
      </c>
      <c r="D37">
        <v>3.1531216999999998</v>
      </c>
      <c r="E37">
        <v>1768.6887999999999</v>
      </c>
      <c r="F37">
        <v>920.22469999999998</v>
      </c>
      <c r="G37">
        <v>1524.0889999999999</v>
      </c>
      <c r="H37">
        <v>1342.6754000000001</v>
      </c>
      <c r="I37">
        <v>561.33680000000004</v>
      </c>
      <c r="J37">
        <v>226.81139999999999</v>
      </c>
      <c r="K37">
        <v>475.31473</v>
      </c>
      <c r="L37">
        <v>556.79345999999998</v>
      </c>
      <c r="M37">
        <v>1.2991819</v>
      </c>
      <c r="N37">
        <v>0.35655975000000001</v>
      </c>
      <c r="O37">
        <v>1.0844488000000001</v>
      </c>
      <c r="P37">
        <v>0.90161230000000003</v>
      </c>
      <c r="Q37">
        <v>-0.35655975000000001</v>
      </c>
      <c r="R37">
        <v>-1.6639333000000001</v>
      </c>
      <c r="S37">
        <v>-0.5965433</v>
      </c>
      <c r="T37">
        <v>-0.36828422999999999</v>
      </c>
    </row>
    <row r="38" spans="1:20" x14ac:dyDescent="0.45">
      <c r="A38" t="s">
        <v>56</v>
      </c>
      <c r="B38">
        <v>1.3514139999999999E-2</v>
      </c>
      <c r="C38" s="1">
        <v>1.224838E-4</v>
      </c>
      <c r="D38">
        <v>3.1441593000000001</v>
      </c>
      <c r="E38">
        <v>372.17462</v>
      </c>
      <c r="F38">
        <v>466.40929999999997</v>
      </c>
      <c r="G38">
        <v>476.60753999999997</v>
      </c>
      <c r="H38">
        <v>214.34012999999999</v>
      </c>
      <c r="I38">
        <v>124.28095</v>
      </c>
      <c r="J38">
        <v>114.531685</v>
      </c>
      <c r="K38">
        <v>117.80408</v>
      </c>
      <c r="L38">
        <v>108.21056</v>
      </c>
      <c r="M38">
        <v>1.1892262</v>
      </c>
      <c r="N38">
        <v>1.5148429999999999</v>
      </c>
      <c r="O38">
        <v>1.5460482</v>
      </c>
      <c r="P38">
        <v>0.39314842</v>
      </c>
      <c r="Q38">
        <v>-0.39314842</v>
      </c>
      <c r="R38">
        <v>-0.51100683000000002</v>
      </c>
      <c r="S38">
        <v>-0.47036410000000001</v>
      </c>
      <c r="T38">
        <v>-0.5929122</v>
      </c>
    </row>
    <row r="39" spans="1:20" x14ac:dyDescent="0.45">
      <c r="A39" t="s">
        <v>57</v>
      </c>
      <c r="B39">
        <v>9.7799794999999991E-3</v>
      </c>
      <c r="C39" s="1">
        <v>6.3609009999999994E-5</v>
      </c>
      <c r="D39">
        <v>3.1321902000000001</v>
      </c>
      <c r="E39">
        <v>421.25380000000001</v>
      </c>
      <c r="F39">
        <v>305.07279999999997</v>
      </c>
      <c r="G39">
        <v>353.87716999999998</v>
      </c>
      <c r="H39">
        <v>329.51049999999998</v>
      </c>
      <c r="I39">
        <v>164.78318999999999</v>
      </c>
      <c r="J39">
        <v>110.56008</v>
      </c>
      <c r="K39">
        <v>76.736664000000005</v>
      </c>
      <c r="L39">
        <v>111.36852</v>
      </c>
      <c r="M39">
        <v>0.90982819999999998</v>
      </c>
      <c r="N39">
        <v>0.44429206999999998</v>
      </c>
      <c r="O39">
        <v>0.65838719999999995</v>
      </c>
      <c r="P39">
        <v>0.55546284000000001</v>
      </c>
      <c r="Q39">
        <v>-0.44429255000000001</v>
      </c>
      <c r="R39">
        <v>-1.0200309999999999</v>
      </c>
      <c r="S39">
        <v>-1.5468736000000001</v>
      </c>
      <c r="T39">
        <v>-1.00952</v>
      </c>
    </row>
    <row r="40" spans="1:20" x14ac:dyDescent="0.45">
      <c r="A40" t="s">
        <v>58</v>
      </c>
      <c r="B40">
        <v>1.3784995E-2</v>
      </c>
      <c r="C40" s="1">
        <v>1.3475172000000001E-4</v>
      </c>
      <c r="D40">
        <v>3.1273620000000002</v>
      </c>
      <c r="E40">
        <v>194.26973000000001</v>
      </c>
      <c r="F40">
        <v>89.399270000000001</v>
      </c>
      <c r="G40">
        <v>144.59746999999999</v>
      </c>
      <c r="H40">
        <v>92.237459999999999</v>
      </c>
      <c r="I40">
        <v>41.580500000000001</v>
      </c>
      <c r="J40">
        <v>38.145310000000002</v>
      </c>
      <c r="K40">
        <v>36.513527000000003</v>
      </c>
      <c r="L40">
        <v>41.812860000000001</v>
      </c>
      <c r="M40">
        <v>1.6678843000000001</v>
      </c>
      <c r="N40">
        <v>0.54815817</v>
      </c>
      <c r="O40">
        <v>1.2418655999999999</v>
      </c>
      <c r="P40">
        <v>0.59324790000000005</v>
      </c>
      <c r="Q40">
        <v>-0.55619764000000005</v>
      </c>
      <c r="R40">
        <v>-0.68059919999999996</v>
      </c>
      <c r="S40">
        <v>-0.74367380000000005</v>
      </c>
      <c r="T40">
        <v>-0.54815817</v>
      </c>
    </row>
    <row r="41" spans="1:20" x14ac:dyDescent="0.45">
      <c r="A41" t="s">
        <v>59</v>
      </c>
      <c r="B41">
        <v>3.5867859000000002E-3</v>
      </c>
      <c r="C41" s="1">
        <v>1.0214831000000001E-5</v>
      </c>
      <c r="D41">
        <v>3.1264493</v>
      </c>
      <c r="E41">
        <v>174.19658000000001</v>
      </c>
      <c r="F41">
        <v>136.60477</v>
      </c>
      <c r="G41">
        <v>154.98940999999999</v>
      </c>
      <c r="H41">
        <v>108.03552999999999</v>
      </c>
      <c r="I41">
        <v>53.886893999999998</v>
      </c>
      <c r="J41">
        <v>39.553089999999997</v>
      </c>
      <c r="K41">
        <v>38.918132999999997</v>
      </c>
      <c r="L41">
        <v>50.275097000000002</v>
      </c>
      <c r="M41">
        <v>1.1909599</v>
      </c>
      <c r="N41">
        <v>0.84025145000000001</v>
      </c>
      <c r="O41">
        <v>1.0224133</v>
      </c>
      <c r="P41">
        <v>0.50174949999999996</v>
      </c>
      <c r="Q41">
        <v>-0.50175000000000003</v>
      </c>
      <c r="R41">
        <v>-0.94789409999999996</v>
      </c>
      <c r="S41">
        <v>-0.97124195000000002</v>
      </c>
      <c r="T41">
        <v>-0.6018405</v>
      </c>
    </row>
    <row r="42" spans="1:20" x14ac:dyDescent="0.45">
      <c r="A42" t="s">
        <v>60</v>
      </c>
      <c r="B42">
        <v>3.8632439999999997E-2</v>
      </c>
      <c r="C42" s="1">
        <v>8.9413090000000001E-4</v>
      </c>
      <c r="D42">
        <v>3.1203723000000001</v>
      </c>
      <c r="E42">
        <v>177.71029999999999</v>
      </c>
      <c r="F42">
        <v>187.22257999999999</v>
      </c>
      <c r="G42">
        <v>242.11969999999999</v>
      </c>
      <c r="H42">
        <v>76.785449999999997</v>
      </c>
      <c r="I42">
        <v>57.344802999999999</v>
      </c>
      <c r="J42">
        <v>48.226619999999997</v>
      </c>
      <c r="K42">
        <v>47.163719999999998</v>
      </c>
      <c r="L42">
        <v>50.022489999999998</v>
      </c>
      <c r="M42">
        <v>1.4212073999999999</v>
      </c>
      <c r="N42">
        <v>1.4964347</v>
      </c>
      <c r="O42">
        <v>1.8674006000000001</v>
      </c>
      <c r="P42">
        <v>0.21058511999999999</v>
      </c>
      <c r="Q42">
        <v>-0.21058511999999999</v>
      </c>
      <c r="R42">
        <v>-0.46041821999999999</v>
      </c>
      <c r="S42">
        <v>-0.49257040000000002</v>
      </c>
      <c r="T42">
        <v>-0.40767097000000002</v>
      </c>
    </row>
    <row r="43" spans="1:20" x14ac:dyDescent="0.45">
      <c r="A43" t="s">
        <v>61</v>
      </c>
      <c r="B43">
        <v>4.4994900000000001E-3</v>
      </c>
      <c r="C43" s="1">
        <v>1.6450567000000001E-5</v>
      </c>
      <c r="D43">
        <v>3.0948791999999998</v>
      </c>
      <c r="E43">
        <v>168.58392000000001</v>
      </c>
      <c r="F43">
        <v>122.03913</v>
      </c>
      <c r="G43">
        <v>163.75415000000001</v>
      </c>
      <c r="H43">
        <v>170.29134999999999</v>
      </c>
      <c r="I43">
        <v>45.083219999999997</v>
      </c>
      <c r="J43">
        <v>45.530033000000003</v>
      </c>
      <c r="K43">
        <v>43.290236999999998</v>
      </c>
      <c r="L43">
        <v>70.37567</v>
      </c>
      <c r="M43">
        <v>0.86322069999999995</v>
      </c>
      <c r="N43">
        <v>0.3970976</v>
      </c>
      <c r="O43">
        <v>0.82128524999999997</v>
      </c>
      <c r="P43">
        <v>0.87775899999999996</v>
      </c>
      <c r="Q43">
        <v>-1.0395837000000001</v>
      </c>
      <c r="R43">
        <v>-1.0253558</v>
      </c>
      <c r="S43">
        <v>-1.0981326</v>
      </c>
      <c r="T43">
        <v>-0.3970976</v>
      </c>
    </row>
    <row r="44" spans="1:20" x14ac:dyDescent="0.45">
      <c r="A44" t="s">
        <v>62</v>
      </c>
      <c r="B44">
        <v>2.0767974000000002E-3</v>
      </c>
      <c r="C44" s="1">
        <v>2.6890570000000001E-6</v>
      </c>
      <c r="D44">
        <v>3.0725259999999999</v>
      </c>
      <c r="E44">
        <v>225.40053</v>
      </c>
      <c r="F44">
        <v>170.81538</v>
      </c>
      <c r="G44">
        <v>158.40934999999999</v>
      </c>
      <c r="H44">
        <v>190.28413</v>
      </c>
      <c r="I44">
        <v>53.171970000000002</v>
      </c>
      <c r="J44">
        <v>53.502865</v>
      </c>
      <c r="K44">
        <v>62.499310000000001</v>
      </c>
      <c r="L44">
        <v>73.239959999999996</v>
      </c>
      <c r="M44">
        <v>1.0653105</v>
      </c>
      <c r="N44">
        <v>0.66525745000000003</v>
      </c>
      <c r="O44">
        <v>0.55647707000000002</v>
      </c>
      <c r="P44">
        <v>0.8209748</v>
      </c>
      <c r="Q44">
        <v>-1.0184426</v>
      </c>
      <c r="R44">
        <v>-1.0094924000000001</v>
      </c>
      <c r="S44">
        <v>-0.78526830000000003</v>
      </c>
      <c r="T44">
        <v>-0.55647754999999999</v>
      </c>
    </row>
    <row r="45" spans="1:20" x14ac:dyDescent="0.45">
      <c r="A45" t="s">
        <v>63</v>
      </c>
      <c r="B45">
        <v>1.3514139999999999E-2</v>
      </c>
      <c r="C45" s="1">
        <v>1.1602724400000001E-4</v>
      </c>
      <c r="D45">
        <v>2.919816</v>
      </c>
      <c r="E45">
        <v>187.79306</v>
      </c>
      <c r="F45">
        <v>262.18304000000001</v>
      </c>
      <c r="G45">
        <v>164.76570000000001</v>
      </c>
      <c r="H45">
        <v>172.08626000000001</v>
      </c>
      <c r="I45">
        <v>57.194983999999998</v>
      </c>
      <c r="J45">
        <v>56.801796000000003</v>
      </c>
      <c r="K45">
        <v>58.852899999999998</v>
      </c>
      <c r="L45">
        <v>100.45864</v>
      </c>
      <c r="M45">
        <v>0.54563474999999995</v>
      </c>
      <c r="N45">
        <v>1.0270653000000001</v>
      </c>
      <c r="O45">
        <v>0.35690690000000003</v>
      </c>
      <c r="P45">
        <v>0.41962290000000002</v>
      </c>
      <c r="Q45">
        <v>-1.1695485000000001</v>
      </c>
      <c r="R45">
        <v>-1.1795005999999999</v>
      </c>
      <c r="S45">
        <v>-1.1283236000000001</v>
      </c>
      <c r="T45">
        <v>-0.35690737</v>
      </c>
    </row>
    <row r="46" spans="1:20" x14ac:dyDescent="0.45">
      <c r="A46" t="s">
        <v>64</v>
      </c>
      <c r="B46">
        <v>2.7459952999999999E-2</v>
      </c>
      <c r="C46" s="1">
        <v>4.7496711999999998E-4</v>
      </c>
      <c r="D46">
        <v>2.8870200000000001</v>
      </c>
      <c r="E46">
        <v>299.74572999999998</v>
      </c>
      <c r="F46">
        <v>414.16320000000002</v>
      </c>
      <c r="G46">
        <v>395.01690000000002</v>
      </c>
      <c r="H46">
        <v>168.23831000000001</v>
      </c>
      <c r="I46">
        <v>113.82538</v>
      </c>
      <c r="J46">
        <v>100.52696</v>
      </c>
      <c r="K46">
        <v>91.785933999999997</v>
      </c>
      <c r="L46">
        <v>113.075356</v>
      </c>
      <c r="M46">
        <v>1.1150751000000001</v>
      </c>
      <c r="N46">
        <v>1.5815353000000001</v>
      </c>
      <c r="O46">
        <v>1.5132504</v>
      </c>
      <c r="P46">
        <v>0.28184223000000003</v>
      </c>
      <c r="Q46">
        <v>-0.28184175</v>
      </c>
      <c r="R46">
        <v>-0.46108149999999998</v>
      </c>
      <c r="S46">
        <v>-0.59231900000000004</v>
      </c>
      <c r="T46">
        <v>-0.29137944999999998</v>
      </c>
    </row>
    <row r="47" spans="1:20" x14ac:dyDescent="0.45">
      <c r="A47" t="s">
        <v>65</v>
      </c>
      <c r="B47">
        <v>3.0706454000000001E-2</v>
      </c>
      <c r="C47" s="1">
        <v>6.0468976000000005E-4</v>
      </c>
      <c r="D47">
        <v>2.8347820000000001</v>
      </c>
      <c r="E47">
        <v>332.3897</v>
      </c>
      <c r="F47">
        <v>255.0787</v>
      </c>
      <c r="G47">
        <v>339.65753000000001</v>
      </c>
      <c r="H47">
        <v>168.0668</v>
      </c>
      <c r="I47">
        <v>90.659189999999995</v>
      </c>
      <c r="J47">
        <v>62.688732000000002</v>
      </c>
      <c r="K47">
        <v>118.05978</v>
      </c>
      <c r="L47">
        <v>111.702545</v>
      </c>
      <c r="M47">
        <v>1.2385998</v>
      </c>
      <c r="N47">
        <v>0.85666655999999997</v>
      </c>
      <c r="O47">
        <v>1.2698050000000001</v>
      </c>
      <c r="P47">
        <v>0.25475882999999999</v>
      </c>
      <c r="Q47">
        <v>-0.63575079999999995</v>
      </c>
      <c r="R47">
        <v>-1.1679978</v>
      </c>
      <c r="S47">
        <v>-0.25475836000000002</v>
      </c>
      <c r="T47">
        <v>-0.33461380000000002</v>
      </c>
    </row>
    <row r="48" spans="1:20" x14ac:dyDescent="0.45">
      <c r="A48" t="s">
        <v>66</v>
      </c>
      <c r="B48">
        <v>9.4459030000000003E-3</v>
      </c>
      <c r="C48" s="1">
        <v>5.9652487999999999E-5</v>
      </c>
      <c r="D48">
        <v>2.8263938</v>
      </c>
      <c r="E48">
        <v>1008.37036</v>
      </c>
      <c r="F48">
        <v>1026.1222</v>
      </c>
      <c r="G48">
        <v>894.91380000000004</v>
      </c>
      <c r="H48">
        <v>698.23364000000004</v>
      </c>
      <c r="I48">
        <v>383.95287999999999</v>
      </c>
      <c r="J48">
        <v>230.46494000000001</v>
      </c>
      <c r="K48">
        <v>292.92712</v>
      </c>
      <c r="L48">
        <v>390.86615</v>
      </c>
      <c r="M48">
        <v>0.94876099999999997</v>
      </c>
      <c r="N48">
        <v>0.97393799999999997</v>
      </c>
      <c r="O48">
        <v>0.77655600000000002</v>
      </c>
      <c r="P48">
        <v>0.41851709999999998</v>
      </c>
      <c r="Q48">
        <v>-0.44426346</v>
      </c>
      <c r="R48">
        <v>-1.1806455</v>
      </c>
      <c r="S48">
        <v>-0.83465100000000003</v>
      </c>
      <c r="T48">
        <v>-0.41851807000000002</v>
      </c>
    </row>
    <row r="49" spans="1:20" x14ac:dyDescent="0.45">
      <c r="A49" t="s">
        <v>67</v>
      </c>
      <c r="B49">
        <v>1.51158245E-2</v>
      </c>
      <c r="C49" s="1">
        <v>1.5357825999999999E-4</v>
      </c>
      <c r="D49">
        <v>2.7429494999999999</v>
      </c>
      <c r="E49">
        <v>499.13934</v>
      </c>
      <c r="F49">
        <v>281.01499999999999</v>
      </c>
      <c r="G49">
        <v>340.81603999999999</v>
      </c>
      <c r="H49">
        <v>328.75662</v>
      </c>
      <c r="I49">
        <v>107.12474</v>
      </c>
      <c r="J49">
        <v>130.28627</v>
      </c>
      <c r="K49">
        <v>110.13205000000001</v>
      </c>
      <c r="L49">
        <v>180.62273999999999</v>
      </c>
      <c r="M49">
        <v>1.1476293</v>
      </c>
      <c r="N49">
        <v>0.31883382999999998</v>
      </c>
      <c r="O49">
        <v>0.59717989999999999</v>
      </c>
      <c r="P49">
        <v>0.54520654999999996</v>
      </c>
      <c r="Q49">
        <v>-1.0725217</v>
      </c>
      <c r="R49">
        <v>-0.79012822999999999</v>
      </c>
      <c r="S49">
        <v>-1.0325789999999999</v>
      </c>
      <c r="T49">
        <v>-0.31883382999999998</v>
      </c>
    </row>
    <row r="50" spans="1:20" x14ac:dyDescent="0.45">
      <c r="A50" t="s">
        <v>68</v>
      </c>
      <c r="B50">
        <v>2.7889612E-3</v>
      </c>
      <c r="C50" s="1">
        <v>6.3326934000000001E-6</v>
      </c>
      <c r="D50">
        <v>2.7274590000000001</v>
      </c>
      <c r="E50">
        <v>218.08372</v>
      </c>
      <c r="F50">
        <v>189.90842000000001</v>
      </c>
      <c r="G50">
        <v>155.67587</v>
      </c>
      <c r="H50">
        <v>210.52701999999999</v>
      </c>
      <c r="I50">
        <v>77.505104000000003</v>
      </c>
      <c r="J50">
        <v>70.035520000000005</v>
      </c>
      <c r="K50">
        <v>56.728794000000001</v>
      </c>
      <c r="L50">
        <v>79.654730000000001</v>
      </c>
      <c r="M50">
        <v>0.96969366000000001</v>
      </c>
      <c r="N50">
        <v>0.77011540000000001</v>
      </c>
      <c r="O50">
        <v>0.48335695000000001</v>
      </c>
      <c r="P50">
        <v>0.91881703999999997</v>
      </c>
      <c r="Q50">
        <v>-0.52282523999999997</v>
      </c>
      <c r="R50">
        <v>-0.66902969999999995</v>
      </c>
      <c r="S50">
        <v>-0.97303534000000003</v>
      </c>
      <c r="T50">
        <v>-0.48335647999999998</v>
      </c>
    </row>
    <row r="51" spans="1:20" x14ac:dyDescent="0.45">
      <c r="A51" t="s">
        <v>69</v>
      </c>
      <c r="B51" s="1">
        <v>3.4321721999999998E-4</v>
      </c>
      <c r="C51" s="1">
        <v>4.9775166999999998E-8</v>
      </c>
      <c r="D51">
        <v>2.7126001999999998</v>
      </c>
      <c r="E51">
        <v>94.612359999999995</v>
      </c>
      <c r="F51">
        <v>81.582689999999999</v>
      </c>
      <c r="G51">
        <v>80.166460000000001</v>
      </c>
      <c r="H51">
        <v>79.148253999999994</v>
      </c>
      <c r="I51">
        <v>34.027546000000001</v>
      </c>
      <c r="J51">
        <v>30.823108999999999</v>
      </c>
      <c r="K51">
        <v>29.232748000000001</v>
      </c>
      <c r="L51">
        <v>29.502587999999999</v>
      </c>
      <c r="M51">
        <v>0.86639832999999999</v>
      </c>
      <c r="N51">
        <v>0.65263269999999995</v>
      </c>
      <c r="O51">
        <v>0.62736844999999997</v>
      </c>
      <c r="P51">
        <v>0.60892725000000003</v>
      </c>
      <c r="Q51">
        <v>-0.60892725000000003</v>
      </c>
      <c r="R51">
        <v>-0.75161789999999995</v>
      </c>
      <c r="S51">
        <v>-0.82804489999999997</v>
      </c>
      <c r="T51">
        <v>-0.81478879999999998</v>
      </c>
    </row>
    <row r="52" spans="1:20" x14ac:dyDescent="0.45">
      <c r="A52" t="s">
        <v>70</v>
      </c>
      <c r="B52">
        <v>4.7465489999999999E-2</v>
      </c>
      <c r="C52">
        <v>1.3413905E-3</v>
      </c>
      <c r="D52">
        <v>2.6545231</v>
      </c>
      <c r="E52">
        <v>1718.4032</v>
      </c>
      <c r="F52">
        <v>1214.3742999999999</v>
      </c>
      <c r="G52">
        <v>1612.2157</v>
      </c>
      <c r="H52">
        <v>1296.7725</v>
      </c>
      <c r="I52">
        <v>554.39995999999996</v>
      </c>
      <c r="J52">
        <v>327.91708</v>
      </c>
      <c r="K52">
        <v>513.74599999999998</v>
      </c>
      <c r="L52">
        <v>940.76855</v>
      </c>
      <c r="M52">
        <v>0.68500614000000004</v>
      </c>
      <c r="N52">
        <v>0.1841507</v>
      </c>
      <c r="O52">
        <v>0.59298229999999996</v>
      </c>
      <c r="P52">
        <v>0.27886295</v>
      </c>
      <c r="Q52">
        <v>-0.94706345000000003</v>
      </c>
      <c r="R52">
        <v>-1.7046595</v>
      </c>
      <c r="S52">
        <v>-1.0569352999999999</v>
      </c>
      <c r="T52">
        <v>-0.1841507</v>
      </c>
    </row>
    <row r="53" spans="1:20" x14ac:dyDescent="0.45">
      <c r="A53" t="s">
        <v>71</v>
      </c>
      <c r="B53">
        <v>2.7715554E-2</v>
      </c>
      <c r="C53" s="1">
        <v>4.842542E-4</v>
      </c>
      <c r="D53">
        <v>2.6112046000000002</v>
      </c>
      <c r="E53">
        <v>490.6651</v>
      </c>
      <c r="F53">
        <v>505.37374999999997</v>
      </c>
      <c r="G53">
        <v>324.37682999999998</v>
      </c>
      <c r="H53">
        <v>399.78876000000002</v>
      </c>
      <c r="I53">
        <v>100.0271</v>
      </c>
      <c r="J53">
        <v>180.70657</v>
      </c>
      <c r="K53">
        <v>184.89903000000001</v>
      </c>
      <c r="L53">
        <v>206.96089000000001</v>
      </c>
      <c r="M53">
        <v>0.92122459999999995</v>
      </c>
      <c r="N53">
        <v>0.96383666999999995</v>
      </c>
      <c r="O53">
        <v>0.32415675999999999</v>
      </c>
      <c r="P53">
        <v>0.62572384000000003</v>
      </c>
      <c r="Q53">
        <v>-1.3731232</v>
      </c>
      <c r="R53">
        <v>-0.51986504</v>
      </c>
      <c r="S53">
        <v>-0.48677635000000002</v>
      </c>
      <c r="T53">
        <v>-0.32415579999999999</v>
      </c>
    </row>
    <row r="54" spans="1:20" x14ac:dyDescent="0.45">
      <c r="A54" t="s">
        <v>72</v>
      </c>
      <c r="B54">
        <v>1.3600574000000001E-2</v>
      </c>
      <c r="C54" s="1">
        <v>1.3098383999999999E-4</v>
      </c>
      <c r="D54">
        <v>2.5931890000000002</v>
      </c>
      <c r="E54">
        <v>261.06790000000001</v>
      </c>
      <c r="F54">
        <v>162.62621999999999</v>
      </c>
      <c r="G54">
        <v>200.30257</v>
      </c>
      <c r="H54">
        <v>139.11492999999999</v>
      </c>
      <c r="I54">
        <v>74.833860000000001</v>
      </c>
      <c r="J54">
        <v>58.406799999999997</v>
      </c>
      <c r="K54">
        <v>69.994420000000005</v>
      </c>
      <c r="L54">
        <v>85.515060000000005</v>
      </c>
      <c r="M54">
        <v>1.259161</v>
      </c>
      <c r="N54">
        <v>0.57629585000000005</v>
      </c>
      <c r="O54">
        <v>0.8769169</v>
      </c>
      <c r="P54">
        <v>0.35101317999999998</v>
      </c>
      <c r="Q54">
        <v>-0.54350089999999995</v>
      </c>
      <c r="R54">
        <v>-0.90105579999999996</v>
      </c>
      <c r="S54">
        <v>-0.63995219999999997</v>
      </c>
      <c r="T54">
        <v>-0.35101366000000001</v>
      </c>
    </row>
    <row r="55" spans="1:20" x14ac:dyDescent="0.45">
      <c r="A55" t="s">
        <v>73</v>
      </c>
      <c r="B55">
        <v>2.4252445000000001E-2</v>
      </c>
      <c r="C55" s="1">
        <v>3.6401069999999997E-4</v>
      </c>
      <c r="D55">
        <v>2.5784638000000002</v>
      </c>
      <c r="E55">
        <v>440.40066999999999</v>
      </c>
      <c r="F55">
        <v>505.84899999999999</v>
      </c>
      <c r="G55">
        <v>506.90408000000002</v>
      </c>
      <c r="H55">
        <v>310.29453000000001</v>
      </c>
      <c r="I55">
        <v>121.55598000000001</v>
      </c>
      <c r="J55">
        <v>146.28987000000001</v>
      </c>
      <c r="K55">
        <v>195.51352</v>
      </c>
      <c r="L55">
        <v>228.01176000000001</v>
      </c>
      <c r="M55">
        <v>0.72744370000000003</v>
      </c>
      <c r="N55">
        <v>0.92733383000000003</v>
      </c>
      <c r="O55">
        <v>0.93033980000000005</v>
      </c>
      <c r="P55">
        <v>0.22226524</v>
      </c>
      <c r="Q55">
        <v>-1.1297522</v>
      </c>
      <c r="R55">
        <v>-0.86254310000000001</v>
      </c>
      <c r="S55">
        <v>-0.44410466999999998</v>
      </c>
      <c r="T55">
        <v>-0.22226477</v>
      </c>
    </row>
    <row r="56" spans="1:20" x14ac:dyDescent="0.45">
      <c r="A56" t="s">
        <v>74</v>
      </c>
      <c r="B56">
        <v>4.7465489999999999E-2</v>
      </c>
      <c r="C56">
        <v>1.3444658E-3</v>
      </c>
      <c r="D56">
        <v>2.5320209999999999</v>
      </c>
      <c r="E56">
        <v>2056.2856000000002</v>
      </c>
      <c r="F56">
        <v>1385.5875000000001</v>
      </c>
      <c r="G56">
        <v>1698.5491999999999</v>
      </c>
      <c r="H56">
        <v>1713.2471</v>
      </c>
      <c r="I56">
        <v>923.75903000000005</v>
      </c>
      <c r="J56">
        <v>390.20578</v>
      </c>
      <c r="K56">
        <v>608.57183999999995</v>
      </c>
      <c r="L56">
        <v>919.56433000000004</v>
      </c>
      <c r="M56">
        <v>0.86199760000000003</v>
      </c>
      <c r="N56">
        <v>0.29245472</v>
      </c>
      <c r="O56">
        <v>0.58625983999999998</v>
      </c>
      <c r="P56">
        <v>0.59869002999999998</v>
      </c>
      <c r="Q56">
        <v>-0.29245472</v>
      </c>
      <c r="R56">
        <v>-1.5357361</v>
      </c>
      <c r="S56">
        <v>-0.89454365000000002</v>
      </c>
      <c r="T56">
        <v>-0.29902076999999999</v>
      </c>
    </row>
    <row r="57" spans="1:20" x14ac:dyDescent="0.45">
      <c r="A57" t="s">
        <v>75</v>
      </c>
      <c r="B57">
        <v>9.4459030000000003E-3</v>
      </c>
      <c r="C57" s="1">
        <v>6.0345596000000003E-5</v>
      </c>
      <c r="D57">
        <v>2.5201563999999999</v>
      </c>
      <c r="E57">
        <v>241.50516999999999</v>
      </c>
      <c r="F57">
        <v>138.95639</v>
      </c>
      <c r="G57">
        <v>179.56748999999999</v>
      </c>
      <c r="H57">
        <v>196.19560000000001</v>
      </c>
      <c r="I57">
        <v>91.553970000000007</v>
      </c>
      <c r="J57">
        <v>71.300669999999997</v>
      </c>
      <c r="K57">
        <v>66.61806</v>
      </c>
      <c r="L57">
        <v>67.398346000000004</v>
      </c>
      <c r="M57">
        <v>1.0983909999999999</v>
      </c>
      <c r="N57">
        <v>0.30096911999999998</v>
      </c>
      <c r="O57">
        <v>0.67086314999999996</v>
      </c>
      <c r="P57">
        <v>0.79862975999999997</v>
      </c>
      <c r="Q57">
        <v>-0.30096865</v>
      </c>
      <c r="R57">
        <v>-0.66167545000000005</v>
      </c>
      <c r="S57">
        <v>-0.75967790000000002</v>
      </c>
      <c r="T57">
        <v>-0.74287795999999995</v>
      </c>
    </row>
    <row r="58" spans="1:20" x14ac:dyDescent="0.45">
      <c r="A58" t="s">
        <v>76</v>
      </c>
      <c r="B58">
        <v>5.309996E-3</v>
      </c>
      <c r="C58" s="1">
        <v>2.1253063E-5</v>
      </c>
      <c r="D58">
        <v>2.4911455999999998</v>
      </c>
      <c r="E58">
        <v>160.34697</v>
      </c>
      <c r="F58">
        <v>212.65835999999999</v>
      </c>
      <c r="G58">
        <v>167.93163999999999</v>
      </c>
      <c r="H58">
        <v>173.85594</v>
      </c>
      <c r="I58">
        <v>61.807740000000003</v>
      </c>
      <c r="J58">
        <v>73.782920000000004</v>
      </c>
      <c r="K58">
        <v>61.068269999999998</v>
      </c>
      <c r="L58">
        <v>92.822749999999999</v>
      </c>
      <c r="M58">
        <v>0.39432335000000002</v>
      </c>
      <c r="N58">
        <v>0.80166389999999998</v>
      </c>
      <c r="O58">
        <v>0.46100044000000001</v>
      </c>
      <c r="P58">
        <v>0.51101874999999997</v>
      </c>
      <c r="Q58">
        <v>-0.98101424999999998</v>
      </c>
      <c r="R58">
        <v>-0.72551489999999996</v>
      </c>
      <c r="S58">
        <v>-0.99837874999999998</v>
      </c>
      <c r="T58">
        <v>-0.39432335000000002</v>
      </c>
    </row>
    <row r="59" spans="1:20" x14ac:dyDescent="0.45">
      <c r="A59" t="s">
        <v>77</v>
      </c>
      <c r="B59">
        <v>9.5284020000000001E-3</v>
      </c>
      <c r="C59" s="1">
        <v>6.1239349999999998E-5</v>
      </c>
      <c r="D59">
        <v>2.4718502</v>
      </c>
      <c r="E59">
        <v>1400.3488</v>
      </c>
      <c r="F59">
        <v>862.95889999999997</v>
      </c>
      <c r="G59">
        <v>1202.6248000000001</v>
      </c>
      <c r="H59">
        <v>1210.9657999999999</v>
      </c>
      <c r="I59">
        <v>582.00507000000005</v>
      </c>
      <c r="J59">
        <v>411.26425</v>
      </c>
      <c r="K59">
        <v>402.24185</v>
      </c>
      <c r="L59">
        <v>489.62634000000003</v>
      </c>
      <c r="M59">
        <v>0.98255250000000005</v>
      </c>
      <c r="N59">
        <v>0.2841301</v>
      </c>
      <c r="O59">
        <v>0.76295279999999999</v>
      </c>
      <c r="P59">
        <v>0.77292439999999996</v>
      </c>
      <c r="Q59">
        <v>-0.2841301</v>
      </c>
      <c r="R59">
        <v>-0.78509616999999998</v>
      </c>
      <c r="S59">
        <v>-0.81709860000000001</v>
      </c>
      <c r="T59">
        <v>-0.53348063999999995</v>
      </c>
    </row>
    <row r="60" spans="1:20" x14ac:dyDescent="0.45">
      <c r="A60" t="s">
        <v>78</v>
      </c>
      <c r="B60">
        <v>8.6788960000000002E-3</v>
      </c>
      <c r="C60" s="1">
        <v>5.1437421999999997E-5</v>
      </c>
      <c r="D60">
        <v>2.45627</v>
      </c>
      <c r="E60">
        <v>220.22820999999999</v>
      </c>
      <c r="F60">
        <v>199.96072000000001</v>
      </c>
      <c r="G60">
        <v>270.73349999999999</v>
      </c>
      <c r="H60">
        <v>256.91782000000001</v>
      </c>
      <c r="I60">
        <v>123.88755999999999</v>
      </c>
      <c r="J60">
        <v>90.516040000000004</v>
      </c>
      <c r="K60">
        <v>102.047676</v>
      </c>
      <c r="L60">
        <v>73.534809999999993</v>
      </c>
      <c r="M60">
        <v>0.48462534000000002</v>
      </c>
      <c r="N60">
        <v>0.34534263999999998</v>
      </c>
      <c r="O60">
        <v>0.78249930000000001</v>
      </c>
      <c r="P60">
        <v>0.70693300000000003</v>
      </c>
      <c r="Q60">
        <v>-0.34534263999999998</v>
      </c>
      <c r="R60">
        <v>-0.79812859999999997</v>
      </c>
      <c r="S60">
        <v>-0.62513065000000001</v>
      </c>
      <c r="T60">
        <v>-1.0978745999999999</v>
      </c>
    </row>
    <row r="61" spans="1:20" x14ac:dyDescent="0.45">
      <c r="A61" t="s">
        <v>79</v>
      </c>
      <c r="B61">
        <v>5.9245840000000001E-3</v>
      </c>
      <c r="C61" s="1">
        <v>2.4624964E-5</v>
      </c>
      <c r="D61">
        <v>2.4561383999999999</v>
      </c>
      <c r="E61">
        <v>171.67433</v>
      </c>
      <c r="F61">
        <v>117.68597</v>
      </c>
      <c r="G61">
        <v>105.71552</v>
      </c>
      <c r="H61">
        <v>118.29973</v>
      </c>
      <c r="I61">
        <v>47.703890000000001</v>
      </c>
      <c r="J61">
        <v>56.293823000000003</v>
      </c>
      <c r="K61">
        <v>46.763694999999998</v>
      </c>
      <c r="L61">
        <v>55.286343000000002</v>
      </c>
      <c r="M61">
        <v>1.1540565</v>
      </c>
      <c r="N61">
        <v>0.60932445999999996</v>
      </c>
      <c r="O61">
        <v>0.45456933999999999</v>
      </c>
      <c r="P61">
        <v>0.61682890000000001</v>
      </c>
      <c r="Q61">
        <v>-0.69343900000000003</v>
      </c>
      <c r="R61">
        <v>-0.45456933999999999</v>
      </c>
      <c r="S61">
        <v>-0.72215700000000005</v>
      </c>
      <c r="T61">
        <v>-0.48062276999999998</v>
      </c>
    </row>
    <row r="62" spans="1:20" x14ac:dyDescent="0.45">
      <c r="A62" t="s">
        <v>80</v>
      </c>
      <c r="B62">
        <v>2.5675096000000001E-2</v>
      </c>
      <c r="C62" s="1">
        <v>4.1698315E-4</v>
      </c>
      <c r="D62">
        <v>2.4371082999999998</v>
      </c>
      <c r="E62">
        <v>788.28830000000005</v>
      </c>
      <c r="F62">
        <v>1344.4446</v>
      </c>
      <c r="G62">
        <v>1189.2101</v>
      </c>
      <c r="H62">
        <v>818.03660000000002</v>
      </c>
      <c r="I62">
        <v>386.05633999999998</v>
      </c>
      <c r="J62">
        <v>315.41726999999997</v>
      </c>
      <c r="K62">
        <v>444.58170000000001</v>
      </c>
      <c r="L62">
        <v>539.84906000000001</v>
      </c>
      <c r="M62">
        <v>0.27308369999999998</v>
      </c>
      <c r="N62">
        <v>1.0432987</v>
      </c>
      <c r="O62">
        <v>0.86629199999999995</v>
      </c>
      <c r="P62">
        <v>0.32652569999999997</v>
      </c>
      <c r="Q62">
        <v>-0.75682830000000001</v>
      </c>
      <c r="R62">
        <v>-1.048378</v>
      </c>
      <c r="S62">
        <v>-0.55319119999999999</v>
      </c>
      <c r="T62">
        <v>-0.27308369999999998</v>
      </c>
    </row>
    <row r="63" spans="1:20" x14ac:dyDescent="0.45">
      <c r="A63" t="s">
        <v>81</v>
      </c>
      <c r="B63">
        <v>4.8198393999999999E-2</v>
      </c>
      <c r="C63">
        <v>1.3745179000000001E-3</v>
      </c>
      <c r="D63">
        <v>2.4106804999999998</v>
      </c>
      <c r="E63">
        <v>160.90466000000001</v>
      </c>
      <c r="F63">
        <v>92.816890000000001</v>
      </c>
      <c r="G63">
        <v>165.43531999999999</v>
      </c>
      <c r="H63">
        <v>73.576096000000007</v>
      </c>
      <c r="I63">
        <v>49.299408</v>
      </c>
      <c r="J63">
        <v>41.235396999999999</v>
      </c>
      <c r="K63">
        <v>53.408340000000003</v>
      </c>
      <c r="L63">
        <v>49.577075999999998</v>
      </c>
      <c r="M63">
        <v>1.3599829999999999</v>
      </c>
      <c r="N63">
        <v>0.56623599999999996</v>
      </c>
      <c r="O63">
        <v>1.4000440000000001</v>
      </c>
      <c r="P63">
        <v>0.23108577999999999</v>
      </c>
      <c r="Q63">
        <v>-0.34658097999999998</v>
      </c>
      <c r="R63">
        <v>-0.60426809999999997</v>
      </c>
      <c r="S63">
        <v>-0.23108624999999999</v>
      </c>
      <c r="T63">
        <v>-0.3384781</v>
      </c>
    </row>
    <row r="64" spans="1:20" x14ac:dyDescent="0.45">
      <c r="A64" t="s">
        <v>82</v>
      </c>
      <c r="B64">
        <v>2.4703030000000001E-2</v>
      </c>
      <c r="C64" s="1">
        <v>3.7837922000000002E-4</v>
      </c>
      <c r="D64">
        <v>2.4004194999999999</v>
      </c>
      <c r="E64">
        <v>527.03700000000003</v>
      </c>
      <c r="F64">
        <v>850.803</v>
      </c>
      <c r="G64">
        <v>717.95190000000002</v>
      </c>
      <c r="H64">
        <v>423.25934000000001</v>
      </c>
      <c r="I64">
        <v>276.27505000000002</v>
      </c>
      <c r="J64">
        <v>288.03345000000002</v>
      </c>
      <c r="K64">
        <v>239.37943000000001</v>
      </c>
      <c r="L64">
        <v>215.45276999999999</v>
      </c>
      <c r="M64">
        <v>0.59401510000000002</v>
      </c>
      <c r="N64">
        <v>1.2849360000000001</v>
      </c>
      <c r="O64">
        <v>1.039998</v>
      </c>
      <c r="P64">
        <v>0.27765274000000001</v>
      </c>
      <c r="Q64">
        <v>-0.33778380000000002</v>
      </c>
      <c r="R64">
        <v>-0.27765274000000001</v>
      </c>
      <c r="S64">
        <v>-0.54459000000000002</v>
      </c>
      <c r="T64">
        <v>-0.69651746999999997</v>
      </c>
    </row>
    <row r="65" spans="1:20" x14ac:dyDescent="0.45">
      <c r="A65" t="s">
        <v>83</v>
      </c>
      <c r="B65">
        <v>3.5311374999999999E-2</v>
      </c>
      <c r="C65" s="1">
        <v>7.7461070000000003E-4</v>
      </c>
      <c r="D65">
        <v>2.3927238000000002</v>
      </c>
      <c r="E65">
        <v>181.81039999999999</v>
      </c>
      <c r="F65">
        <v>105.73313</v>
      </c>
      <c r="G65">
        <v>166.76282</v>
      </c>
      <c r="H65">
        <v>202.82674</v>
      </c>
      <c r="I65">
        <v>80.318504000000004</v>
      </c>
      <c r="J65">
        <v>50.822690000000001</v>
      </c>
      <c r="K65">
        <v>57.734214999999999</v>
      </c>
      <c r="L65">
        <v>84.17389</v>
      </c>
      <c r="M65">
        <v>0.94649839999999996</v>
      </c>
      <c r="N65">
        <v>0.16449117999999999</v>
      </c>
      <c r="O65">
        <v>0.82186126999999998</v>
      </c>
      <c r="P65">
        <v>1.1043114999999999</v>
      </c>
      <c r="Q65">
        <v>-0.23213196</v>
      </c>
      <c r="R65">
        <v>-0.89239170000000001</v>
      </c>
      <c r="S65">
        <v>-0.70843789999999995</v>
      </c>
      <c r="T65">
        <v>-0.16449164999999999</v>
      </c>
    </row>
    <row r="66" spans="1:20" x14ac:dyDescent="0.45">
      <c r="A66" t="s">
        <v>84</v>
      </c>
      <c r="B66">
        <v>3.8842983999999997E-2</v>
      </c>
      <c r="C66" s="1">
        <v>9.0957136000000005E-4</v>
      </c>
      <c r="D66">
        <v>2.377996</v>
      </c>
      <c r="E66">
        <v>138.2944</v>
      </c>
      <c r="F66">
        <v>255.94204999999999</v>
      </c>
      <c r="G66">
        <v>245.0728</v>
      </c>
      <c r="H66">
        <v>139.13208</v>
      </c>
      <c r="I66">
        <v>78.977010000000007</v>
      </c>
      <c r="J66">
        <v>68.089423999999994</v>
      </c>
      <c r="K66">
        <v>69.788300000000007</v>
      </c>
      <c r="L66">
        <v>100.56834000000001</v>
      </c>
      <c r="M66">
        <v>0.22978306000000001</v>
      </c>
      <c r="N66">
        <v>1.1178574999999999</v>
      </c>
      <c r="O66">
        <v>1.0552505999999999</v>
      </c>
      <c r="P66">
        <v>0.23849534999999999</v>
      </c>
      <c r="Q66">
        <v>-0.57845500000000005</v>
      </c>
      <c r="R66">
        <v>-0.79245710000000003</v>
      </c>
      <c r="S66">
        <v>-0.75690270000000004</v>
      </c>
      <c r="T66">
        <v>-0.22978354000000001</v>
      </c>
    </row>
    <row r="67" spans="1:20" x14ac:dyDescent="0.45">
      <c r="A67" t="s">
        <v>85</v>
      </c>
      <c r="B67">
        <v>8.3063210000000002E-3</v>
      </c>
      <c r="C67" s="1">
        <v>4.8474158000000003E-5</v>
      </c>
      <c r="D67">
        <v>2.3673978</v>
      </c>
      <c r="E67">
        <v>131.40698</v>
      </c>
      <c r="F67">
        <v>77.652434999999997</v>
      </c>
      <c r="G67">
        <v>92.905495000000002</v>
      </c>
      <c r="H67">
        <v>89.100769999999997</v>
      </c>
      <c r="I67">
        <v>36.972073000000002</v>
      </c>
      <c r="J67">
        <v>41.437984</v>
      </c>
      <c r="K67">
        <v>37.864049999999999</v>
      </c>
      <c r="L67">
        <v>46.356644000000003</v>
      </c>
      <c r="M67">
        <v>1.1310663000000001</v>
      </c>
      <c r="N67">
        <v>0.37212752999999998</v>
      </c>
      <c r="O67">
        <v>0.63086030000000004</v>
      </c>
      <c r="P67">
        <v>0.57053419999999999</v>
      </c>
      <c r="Q67">
        <v>-0.69846772999999995</v>
      </c>
      <c r="R67">
        <v>-0.53394984999999995</v>
      </c>
      <c r="S67">
        <v>-0.66407490000000002</v>
      </c>
      <c r="T67">
        <v>-0.37212752999999998</v>
      </c>
    </row>
    <row r="68" spans="1:20" x14ac:dyDescent="0.45">
      <c r="A68" t="s">
        <v>86</v>
      </c>
      <c r="B68">
        <v>5.309996E-3</v>
      </c>
      <c r="C68" s="1">
        <v>2.0918871000000001E-5</v>
      </c>
      <c r="D68">
        <v>2.305701</v>
      </c>
      <c r="E68">
        <v>146.50993</v>
      </c>
      <c r="F68">
        <v>141.49713</v>
      </c>
      <c r="G68">
        <v>165.68899999999999</v>
      </c>
      <c r="H68">
        <v>115.06394</v>
      </c>
      <c r="I68">
        <v>59.011004999999997</v>
      </c>
      <c r="J68">
        <v>62.471615</v>
      </c>
      <c r="K68">
        <v>51.554226</v>
      </c>
      <c r="L68">
        <v>73.579310000000007</v>
      </c>
      <c r="M68">
        <v>0.67109490000000005</v>
      </c>
      <c r="N68">
        <v>0.62086916000000003</v>
      </c>
      <c r="O68">
        <v>0.84857415999999997</v>
      </c>
      <c r="P68">
        <v>0.32253218</v>
      </c>
      <c r="Q68">
        <v>-0.64084770000000002</v>
      </c>
      <c r="R68">
        <v>-0.55863094000000002</v>
      </c>
      <c r="S68">
        <v>-0.83574104000000005</v>
      </c>
      <c r="T68">
        <v>-0.32253169999999998</v>
      </c>
    </row>
    <row r="69" spans="1:20" x14ac:dyDescent="0.45">
      <c r="A69" t="s">
        <v>87</v>
      </c>
      <c r="B69">
        <v>1.0123480000000001E-2</v>
      </c>
      <c r="C69" s="1">
        <v>6.8782760000000006E-5</v>
      </c>
      <c r="D69">
        <v>2.3051596000000001</v>
      </c>
      <c r="E69">
        <v>584.70825000000002</v>
      </c>
      <c r="F69">
        <v>505.08084000000002</v>
      </c>
      <c r="G69">
        <v>584.50850000000003</v>
      </c>
      <c r="H69">
        <v>424.04486000000003</v>
      </c>
      <c r="I69">
        <v>278.97719999999998</v>
      </c>
      <c r="J69">
        <v>184.80428000000001</v>
      </c>
      <c r="K69">
        <v>196.91964999999999</v>
      </c>
      <c r="L69">
        <v>255.34593000000001</v>
      </c>
      <c r="M69">
        <v>0.76553439999999995</v>
      </c>
      <c r="N69">
        <v>0.55433180000000004</v>
      </c>
      <c r="O69">
        <v>0.76504134999999995</v>
      </c>
      <c r="P69">
        <v>0.30203437999999999</v>
      </c>
      <c r="Q69">
        <v>-0.30203532999999999</v>
      </c>
      <c r="R69">
        <v>-0.89618443999999997</v>
      </c>
      <c r="S69">
        <v>-0.80457544000000003</v>
      </c>
      <c r="T69">
        <v>-0.42972946000000001</v>
      </c>
    </row>
    <row r="70" spans="1:20" x14ac:dyDescent="0.45">
      <c r="A70" t="s">
        <v>88</v>
      </c>
      <c r="B70">
        <v>1.0420485E-2</v>
      </c>
      <c r="C70" s="1">
        <v>7.5587740000000004E-5</v>
      </c>
      <c r="D70">
        <v>2.2806277000000001</v>
      </c>
      <c r="E70">
        <v>225.79661999999999</v>
      </c>
      <c r="F70">
        <v>147.21128999999999</v>
      </c>
      <c r="G70">
        <v>180.31621000000001</v>
      </c>
      <c r="H70">
        <v>194.58074999999999</v>
      </c>
      <c r="I70">
        <v>96.016999999999996</v>
      </c>
      <c r="J70">
        <v>69.762214999999998</v>
      </c>
      <c r="K70">
        <v>69.371099999999998</v>
      </c>
      <c r="L70">
        <v>92.774506000000002</v>
      </c>
      <c r="M70">
        <v>0.92539879999999997</v>
      </c>
      <c r="N70">
        <v>0.30826330000000002</v>
      </c>
      <c r="O70">
        <v>0.60090399999999999</v>
      </c>
      <c r="P70">
        <v>0.71074389999999998</v>
      </c>
      <c r="Q70">
        <v>-0.30826330000000002</v>
      </c>
      <c r="R70">
        <v>-0.76910734000000003</v>
      </c>
      <c r="S70">
        <v>-0.77721834000000001</v>
      </c>
      <c r="T70">
        <v>-0.3578248</v>
      </c>
    </row>
    <row r="71" spans="1:20" x14ac:dyDescent="0.45">
      <c r="A71" t="s">
        <v>89</v>
      </c>
      <c r="B71">
        <v>2.8984823999999999E-2</v>
      </c>
      <c r="C71" s="1">
        <v>5.3320294999999998E-4</v>
      </c>
      <c r="D71">
        <v>2.2796775999999999</v>
      </c>
      <c r="E71">
        <v>459.42275999999998</v>
      </c>
      <c r="F71">
        <v>293.17700000000002</v>
      </c>
      <c r="G71">
        <v>322.98946999999998</v>
      </c>
      <c r="H71">
        <v>216.92493999999999</v>
      </c>
      <c r="I71">
        <v>133.90286</v>
      </c>
      <c r="J71">
        <v>121.44208999999999</v>
      </c>
      <c r="K71">
        <v>130.04186999999999</v>
      </c>
      <c r="L71">
        <v>165.23586</v>
      </c>
      <c r="M71">
        <v>1.2789611999999999</v>
      </c>
      <c r="N71">
        <v>0.63091090000000005</v>
      </c>
      <c r="O71">
        <v>0.77062607000000005</v>
      </c>
      <c r="P71">
        <v>0.19633484000000001</v>
      </c>
      <c r="Q71">
        <v>-0.49967432000000001</v>
      </c>
      <c r="R71">
        <v>-0.64059259999999996</v>
      </c>
      <c r="S71">
        <v>-0.5418849</v>
      </c>
      <c r="T71">
        <v>-0.19633436000000001</v>
      </c>
    </row>
    <row r="72" spans="1:20" x14ac:dyDescent="0.45">
      <c r="A72" t="s">
        <v>90</v>
      </c>
      <c r="B72">
        <v>2.4368647E-2</v>
      </c>
      <c r="C72" s="1">
        <v>3.6936469999999998E-4</v>
      </c>
      <c r="D72">
        <v>2.2683482000000001</v>
      </c>
      <c r="E72">
        <v>177.45913999999999</v>
      </c>
      <c r="F72">
        <v>112.21138999999999</v>
      </c>
      <c r="G72">
        <v>222.00903</v>
      </c>
      <c r="H72">
        <v>162.21055999999999</v>
      </c>
      <c r="I72">
        <v>67.768653999999998</v>
      </c>
      <c r="J72">
        <v>61.409911999999998</v>
      </c>
      <c r="K72">
        <v>77.849230000000006</v>
      </c>
      <c r="L72">
        <v>83.603489999999994</v>
      </c>
      <c r="M72">
        <v>0.87355994999999997</v>
      </c>
      <c r="N72">
        <v>0.21229219999999999</v>
      </c>
      <c r="O72">
        <v>1.1966915</v>
      </c>
      <c r="P72">
        <v>0.74394083</v>
      </c>
      <c r="Q72">
        <v>-0.51523684999999997</v>
      </c>
      <c r="R72">
        <v>-0.65738344000000004</v>
      </c>
      <c r="S72">
        <v>-0.31517220000000001</v>
      </c>
      <c r="T72">
        <v>-0.21229171999999999</v>
      </c>
    </row>
    <row r="73" spans="1:20" x14ac:dyDescent="0.45">
      <c r="A73" t="s">
        <v>91</v>
      </c>
      <c r="B73">
        <v>4.3047837999999998E-2</v>
      </c>
      <c r="C73">
        <v>1.0983957999999999E-3</v>
      </c>
      <c r="D73">
        <v>2.2345329999999999</v>
      </c>
      <c r="E73">
        <v>941.27739999999994</v>
      </c>
      <c r="F73">
        <v>828.81604000000004</v>
      </c>
      <c r="G73">
        <v>1051.4734000000001</v>
      </c>
      <c r="H73">
        <v>588.20929999999998</v>
      </c>
      <c r="I73">
        <v>428.28485000000001</v>
      </c>
      <c r="J73">
        <v>266.45370000000003</v>
      </c>
      <c r="K73">
        <v>343.79678000000001</v>
      </c>
      <c r="L73">
        <v>493.29021999999998</v>
      </c>
      <c r="M73">
        <v>0.80523679999999997</v>
      </c>
      <c r="N73">
        <v>0.62166880000000002</v>
      </c>
      <c r="O73">
        <v>0.96495724000000005</v>
      </c>
      <c r="P73">
        <v>0.12694644999999999</v>
      </c>
      <c r="Q73">
        <v>-0.33081244999999998</v>
      </c>
      <c r="R73">
        <v>-1.0154981999999999</v>
      </c>
      <c r="S73">
        <v>-0.64782715000000002</v>
      </c>
      <c r="T73">
        <v>-0.12694644999999999</v>
      </c>
    </row>
    <row r="74" spans="1:20" x14ac:dyDescent="0.45">
      <c r="A74" t="s">
        <v>92</v>
      </c>
      <c r="B74">
        <v>2.7790914999999999E-2</v>
      </c>
      <c r="C74" s="1">
        <v>4.8771003000000002E-4</v>
      </c>
      <c r="D74">
        <v>2.2245151999999999</v>
      </c>
      <c r="E74">
        <v>187.2021</v>
      </c>
      <c r="F74">
        <v>160.93536</v>
      </c>
      <c r="G74">
        <v>174.01679999999999</v>
      </c>
      <c r="H74">
        <v>265.48163</v>
      </c>
      <c r="I74">
        <v>117.83224</v>
      </c>
      <c r="J74">
        <v>78.836439999999996</v>
      </c>
      <c r="K74">
        <v>67.894390000000001</v>
      </c>
      <c r="L74">
        <v>90.120025999999996</v>
      </c>
      <c r="M74">
        <v>0.44298886999999998</v>
      </c>
      <c r="N74">
        <v>0.22487354000000001</v>
      </c>
      <c r="O74">
        <v>0.33761882999999998</v>
      </c>
      <c r="P74">
        <v>0.94700430000000002</v>
      </c>
      <c r="Q74">
        <v>-0.22487354000000001</v>
      </c>
      <c r="R74">
        <v>-0.80467319999999998</v>
      </c>
      <c r="S74">
        <v>-1.0202435999999999</v>
      </c>
      <c r="T74">
        <v>-0.61168814000000005</v>
      </c>
    </row>
    <row r="75" spans="1:20" x14ac:dyDescent="0.45">
      <c r="A75" t="s">
        <v>93</v>
      </c>
      <c r="B75">
        <v>9.4459030000000003E-3</v>
      </c>
      <c r="C75" s="1">
        <v>6.0025249999999999E-5</v>
      </c>
      <c r="D75">
        <v>2.2231896</v>
      </c>
      <c r="E75">
        <v>529.8252</v>
      </c>
      <c r="F75">
        <v>476.16885000000002</v>
      </c>
      <c r="G75">
        <v>495.87072999999998</v>
      </c>
      <c r="H75">
        <v>381.75889999999998</v>
      </c>
      <c r="I75">
        <v>219.99395999999999</v>
      </c>
      <c r="J75">
        <v>167.08528000000001</v>
      </c>
      <c r="K75">
        <v>202.83449999999999</v>
      </c>
      <c r="L75">
        <v>262.21319999999997</v>
      </c>
      <c r="M75">
        <v>0.74381540000000002</v>
      </c>
      <c r="N75">
        <v>0.58977219999999997</v>
      </c>
      <c r="O75">
        <v>0.64826300000000003</v>
      </c>
      <c r="P75">
        <v>0.2709608</v>
      </c>
      <c r="Q75">
        <v>-0.52423715999999998</v>
      </c>
      <c r="R75">
        <v>-0.92111635000000003</v>
      </c>
      <c r="S75">
        <v>-0.64139794999999999</v>
      </c>
      <c r="T75">
        <v>-0.2709608</v>
      </c>
    </row>
    <row r="76" spans="1:20" x14ac:dyDescent="0.45">
      <c r="A76" t="s">
        <v>94</v>
      </c>
      <c r="B76">
        <v>2.1433140999999999E-2</v>
      </c>
      <c r="C76" s="1">
        <v>2.9230374000000002E-4</v>
      </c>
      <c r="D76">
        <v>2.2219329999999999</v>
      </c>
      <c r="E76">
        <v>365.90917999999999</v>
      </c>
      <c r="F76">
        <v>535.69479999999999</v>
      </c>
      <c r="G76">
        <v>542.73839999999996</v>
      </c>
      <c r="H76">
        <v>313.04599999999999</v>
      </c>
      <c r="I76">
        <v>185.11080000000001</v>
      </c>
      <c r="J76">
        <v>167.70644999999999</v>
      </c>
      <c r="K76">
        <v>210.8939</v>
      </c>
      <c r="L76">
        <v>208.69892999999999</v>
      </c>
      <c r="M76">
        <v>0.51003929999999997</v>
      </c>
      <c r="N76">
        <v>1.0599651000000001</v>
      </c>
      <c r="O76">
        <v>1.0788107</v>
      </c>
      <c r="P76">
        <v>0.28492832000000001</v>
      </c>
      <c r="Q76">
        <v>-0.47305726999999997</v>
      </c>
      <c r="R76">
        <v>-0.6155081</v>
      </c>
      <c r="S76">
        <v>-0.28492879999999998</v>
      </c>
      <c r="T76">
        <v>-0.30002308</v>
      </c>
    </row>
    <row r="77" spans="1:20" x14ac:dyDescent="0.45">
      <c r="A77" t="s">
        <v>95</v>
      </c>
      <c r="B77">
        <v>9.2577059999999992E-3</v>
      </c>
      <c r="C77" s="1">
        <v>5.7718145000000002E-5</v>
      </c>
      <c r="D77">
        <v>2.2193580000000002</v>
      </c>
      <c r="E77">
        <v>3562.0933</v>
      </c>
      <c r="F77">
        <v>3873.5387999999998</v>
      </c>
      <c r="G77">
        <v>3907.7829999999999</v>
      </c>
      <c r="H77">
        <v>2615.0295000000001</v>
      </c>
      <c r="I77">
        <v>1269.5793000000001</v>
      </c>
      <c r="J77">
        <v>1608.1931999999999</v>
      </c>
      <c r="K77">
        <v>1659.2886000000001</v>
      </c>
      <c r="L77">
        <v>1715.5</v>
      </c>
      <c r="M77">
        <v>0.74999713999999995</v>
      </c>
      <c r="N77">
        <v>0.87092400000000003</v>
      </c>
      <c r="O77">
        <v>0.88362216999999998</v>
      </c>
      <c r="P77">
        <v>0.30409908000000002</v>
      </c>
      <c r="Q77">
        <v>-0.73837759999999997</v>
      </c>
      <c r="R77">
        <v>-0.39728736999999997</v>
      </c>
      <c r="S77">
        <v>-0.35216330000000001</v>
      </c>
      <c r="T77">
        <v>-0.30409908000000002</v>
      </c>
    </row>
    <row r="78" spans="1:20" x14ac:dyDescent="0.45">
      <c r="A78" t="s">
        <v>96</v>
      </c>
      <c r="B78">
        <v>4.5958470000000001E-2</v>
      </c>
      <c r="C78">
        <v>1.2449544999999999E-3</v>
      </c>
      <c r="D78">
        <v>2.2113451999999998</v>
      </c>
      <c r="E78">
        <v>347.70087000000001</v>
      </c>
      <c r="F78">
        <v>318.22025000000002</v>
      </c>
      <c r="G78">
        <v>326.471</v>
      </c>
      <c r="H78">
        <v>192.5504</v>
      </c>
      <c r="I78">
        <v>131.34228999999999</v>
      </c>
      <c r="J78">
        <v>116.13525</v>
      </c>
      <c r="K78">
        <v>103.16258000000001</v>
      </c>
      <c r="L78">
        <v>184.8441</v>
      </c>
      <c r="M78">
        <v>0.88207435999999995</v>
      </c>
      <c r="N78">
        <v>0.75425339999999996</v>
      </c>
      <c r="O78">
        <v>0.79118250000000001</v>
      </c>
      <c r="P78">
        <v>2.9463768000000001E-2</v>
      </c>
      <c r="Q78">
        <v>-0.52244089999999999</v>
      </c>
      <c r="R78">
        <v>-0.69996643000000003</v>
      </c>
      <c r="S78">
        <v>-0.87085250000000003</v>
      </c>
      <c r="T78">
        <v>-2.9463290999999999E-2</v>
      </c>
    </row>
    <row r="79" spans="1:20" x14ac:dyDescent="0.45">
      <c r="A79" t="s">
        <v>97</v>
      </c>
      <c r="B79">
        <v>3.6654153000000001E-3</v>
      </c>
      <c r="C79" s="1">
        <v>1.1567275E-5</v>
      </c>
      <c r="D79">
        <v>2.1935215000000001</v>
      </c>
      <c r="E79">
        <v>163.34602000000001</v>
      </c>
      <c r="F79">
        <v>221.89401000000001</v>
      </c>
      <c r="G79">
        <v>194.30575999999999</v>
      </c>
      <c r="H79">
        <v>158.15969999999999</v>
      </c>
      <c r="I79">
        <v>93.446160000000006</v>
      </c>
      <c r="J79">
        <v>74.918175000000005</v>
      </c>
      <c r="K79">
        <v>82.762694999999994</v>
      </c>
      <c r="L79">
        <v>83.039500000000004</v>
      </c>
      <c r="M79">
        <v>0.42613697</v>
      </c>
      <c r="N79">
        <v>0.86807630000000002</v>
      </c>
      <c r="O79">
        <v>0.67653419999999997</v>
      </c>
      <c r="P79">
        <v>0.37958765</v>
      </c>
      <c r="Q79">
        <v>-0.37958716999999997</v>
      </c>
      <c r="R79">
        <v>-0.69840670000000005</v>
      </c>
      <c r="S79">
        <v>-0.55474186000000003</v>
      </c>
      <c r="T79">
        <v>-0.54992485000000002</v>
      </c>
    </row>
    <row r="80" spans="1:20" x14ac:dyDescent="0.45">
      <c r="A80" t="s">
        <v>98</v>
      </c>
      <c r="B80">
        <v>2.6760958000000001E-2</v>
      </c>
      <c r="C80" s="1">
        <v>4.5221250000000002E-4</v>
      </c>
      <c r="D80">
        <v>2.1901831999999999</v>
      </c>
      <c r="E80">
        <v>427.62401999999997</v>
      </c>
      <c r="F80">
        <v>516.60080000000005</v>
      </c>
      <c r="G80">
        <v>544.13616999999999</v>
      </c>
      <c r="H80">
        <v>297.68893000000003</v>
      </c>
      <c r="I80">
        <v>173.44229999999999</v>
      </c>
      <c r="J80">
        <v>203.30654999999999</v>
      </c>
      <c r="K80">
        <v>181.46477999999999</v>
      </c>
      <c r="L80">
        <v>243.03395</v>
      </c>
      <c r="M80">
        <v>0.66886140000000005</v>
      </c>
      <c r="N80">
        <v>0.94156839999999997</v>
      </c>
      <c r="O80">
        <v>1.0164861999999999</v>
      </c>
      <c r="P80">
        <v>0.14632416000000001</v>
      </c>
      <c r="Q80">
        <v>-0.63302565</v>
      </c>
      <c r="R80">
        <v>-0.40382479999999998</v>
      </c>
      <c r="S80">
        <v>-0.56779193999999999</v>
      </c>
      <c r="T80">
        <v>-0.14632368000000001</v>
      </c>
    </row>
    <row r="81" spans="1:20" x14ac:dyDescent="0.45">
      <c r="A81" t="s">
        <v>99</v>
      </c>
      <c r="B81">
        <v>1.4066317E-3</v>
      </c>
      <c r="C81" s="1">
        <v>1.1132887000000001E-6</v>
      </c>
      <c r="D81">
        <v>2.1896825</v>
      </c>
      <c r="E81">
        <v>427.89150000000001</v>
      </c>
      <c r="F81">
        <v>377.10104000000001</v>
      </c>
      <c r="G81">
        <v>375.42290000000003</v>
      </c>
      <c r="H81">
        <v>345.31549999999999</v>
      </c>
      <c r="I81">
        <v>153.81336999999999</v>
      </c>
      <c r="J81">
        <v>172.47153</v>
      </c>
      <c r="K81">
        <v>177.04523</v>
      </c>
      <c r="L81">
        <v>193.73495</v>
      </c>
      <c r="M81">
        <v>0.72624489999999997</v>
      </c>
      <c r="N81">
        <v>0.54395103</v>
      </c>
      <c r="O81">
        <v>0.53751660000000001</v>
      </c>
      <c r="P81">
        <v>0.41691494000000001</v>
      </c>
      <c r="Q81">
        <v>-0.74981929999999997</v>
      </c>
      <c r="R81">
        <v>-0.58464192999999998</v>
      </c>
      <c r="S81">
        <v>-0.54688214999999996</v>
      </c>
      <c r="T81">
        <v>-0.41691590000000001</v>
      </c>
    </row>
    <row r="82" spans="1:20" x14ac:dyDescent="0.45">
      <c r="A82" t="s">
        <v>100</v>
      </c>
      <c r="B82">
        <v>3.6571764E-3</v>
      </c>
      <c r="C82" s="1">
        <v>1.0837538E-5</v>
      </c>
      <c r="D82">
        <v>2.1820762</v>
      </c>
      <c r="E82">
        <v>203.14903000000001</v>
      </c>
      <c r="F82">
        <v>157.62469999999999</v>
      </c>
      <c r="G82">
        <v>159.56303</v>
      </c>
      <c r="H82">
        <v>153.49515</v>
      </c>
      <c r="I82">
        <v>91.514336</v>
      </c>
      <c r="J82">
        <v>75.137664999999998</v>
      </c>
      <c r="K82">
        <v>69.032936000000007</v>
      </c>
      <c r="L82">
        <v>72.875754999999998</v>
      </c>
      <c r="M82">
        <v>0.77740717000000004</v>
      </c>
      <c r="N82">
        <v>0.41136217000000003</v>
      </c>
      <c r="O82">
        <v>0.42899513</v>
      </c>
      <c r="P82">
        <v>0.37306166000000002</v>
      </c>
      <c r="Q82">
        <v>-0.37306166000000002</v>
      </c>
      <c r="R82">
        <v>-0.65752316</v>
      </c>
      <c r="S82">
        <v>-0.77977467</v>
      </c>
      <c r="T82">
        <v>-0.70162060000000004</v>
      </c>
    </row>
    <row r="83" spans="1:20" x14ac:dyDescent="0.45">
      <c r="A83" t="s">
        <v>101</v>
      </c>
      <c r="B83">
        <v>1.13922525E-2</v>
      </c>
      <c r="C83" s="1">
        <v>8.8563539999999996E-5</v>
      </c>
      <c r="D83">
        <v>2.1746864000000001</v>
      </c>
      <c r="E83">
        <v>403.88576999999998</v>
      </c>
      <c r="F83">
        <v>308.82834000000003</v>
      </c>
      <c r="G83">
        <v>352.42630000000003</v>
      </c>
      <c r="H83">
        <v>307.19806</v>
      </c>
      <c r="I83">
        <v>192.71294</v>
      </c>
      <c r="J83">
        <v>155.17060000000001</v>
      </c>
      <c r="K83">
        <v>119.06921</v>
      </c>
      <c r="L83">
        <v>169.57276999999999</v>
      </c>
      <c r="M83">
        <v>0.73113629999999996</v>
      </c>
      <c r="N83">
        <v>0.34399414</v>
      </c>
      <c r="O83">
        <v>0.53451059999999995</v>
      </c>
      <c r="P83">
        <v>0.33635807000000001</v>
      </c>
      <c r="Q83">
        <v>-0.33635759999999998</v>
      </c>
      <c r="R83">
        <v>-0.64895579999999997</v>
      </c>
      <c r="S83">
        <v>-1.0310106000000001</v>
      </c>
      <c r="T83">
        <v>-0.52090645000000002</v>
      </c>
    </row>
    <row r="84" spans="1:20" x14ac:dyDescent="0.45">
      <c r="A84" t="s">
        <v>102</v>
      </c>
      <c r="B84">
        <v>3.1028555E-3</v>
      </c>
      <c r="C84" s="1">
        <v>7.4022540000000003E-6</v>
      </c>
      <c r="D84">
        <v>2.1525379999999998</v>
      </c>
      <c r="E84">
        <v>114.60992</v>
      </c>
      <c r="F84">
        <v>96.089354999999998</v>
      </c>
      <c r="G84">
        <v>121.187675</v>
      </c>
      <c r="H84">
        <v>89.209389999999999</v>
      </c>
      <c r="I84">
        <v>50.97054</v>
      </c>
      <c r="J84">
        <v>49.739845000000003</v>
      </c>
      <c r="K84">
        <v>42.911976000000003</v>
      </c>
      <c r="L84">
        <v>50.975445000000001</v>
      </c>
      <c r="M84">
        <v>0.76516103999999996</v>
      </c>
      <c r="N84">
        <v>0.51087760000000004</v>
      </c>
      <c r="O84">
        <v>0.84567212999999997</v>
      </c>
      <c r="P84">
        <v>0.40369653999999999</v>
      </c>
      <c r="Q84">
        <v>-0.40383530000000001</v>
      </c>
      <c r="R84">
        <v>-0.43909693</v>
      </c>
      <c r="S84">
        <v>-0.65211870000000005</v>
      </c>
      <c r="T84">
        <v>-0.40369653999999999</v>
      </c>
    </row>
    <row r="85" spans="1:20" x14ac:dyDescent="0.45">
      <c r="A85" t="s">
        <v>103</v>
      </c>
      <c r="B85">
        <v>9.5545519999999991E-3</v>
      </c>
      <c r="C85" s="1">
        <v>6.1775120000000006E-5</v>
      </c>
      <c r="D85">
        <v>2.1445527000000002</v>
      </c>
      <c r="E85">
        <v>77.309910000000002</v>
      </c>
      <c r="F85">
        <v>59.615079999999999</v>
      </c>
      <c r="G85">
        <v>51.898018</v>
      </c>
      <c r="H85">
        <v>57.467300000000002</v>
      </c>
      <c r="I85">
        <v>33.598587000000002</v>
      </c>
      <c r="J85">
        <v>24.891691000000002</v>
      </c>
      <c r="K85">
        <v>25.286743000000001</v>
      </c>
      <c r="L85">
        <v>30.728947000000002</v>
      </c>
      <c r="M85">
        <v>0.88861319999999999</v>
      </c>
      <c r="N85">
        <v>0.51363707000000003</v>
      </c>
      <c r="O85">
        <v>0.31363915999999997</v>
      </c>
      <c r="P85">
        <v>0.46070100000000003</v>
      </c>
      <c r="Q85">
        <v>-0.31363964</v>
      </c>
      <c r="R85">
        <v>-0.74637604000000002</v>
      </c>
      <c r="S85">
        <v>-0.72365904000000003</v>
      </c>
      <c r="T85">
        <v>-0.44244193999999998</v>
      </c>
    </row>
    <row r="86" spans="1:20" x14ac:dyDescent="0.45">
      <c r="A86" t="s">
        <v>104</v>
      </c>
      <c r="B86">
        <v>1.0195661E-2</v>
      </c>
      <c r="C86" s="1">
        <v>7.0628810000000005E-5</v>
      </c>
      <c r="D86">
        <v>2.1316860000000002</v>
      </c>
      <c r="E86">
        <v>150.83519000000001</v>
      </c>
      <c r="F86">
        <v>252.48952</v>
      </c>
      <c r="G86">
        <v>171.64024000000001</v>
      </c>
      <c r="H86">
        <v>209.30267000000001</v>
      </c>
      <c r="I86">
        <v>88.207830000000001</v>
      </c>
      <c r="J86">
        <v>88.892480000000006</v>
      </c>
      <c r="K86">
        <v>90.483500000000006</v>
      </c>
      <c r="L86">
        <v>93.391075000000001</v>
      </c>
      <c r="M86">
        <v>0.34580850000000002</v>
      </c>
      <c r="N86">
        <v>1.0890588999999999</v>
      </c>
      <c r="O86">
        <v>0.53222320000000001</v>
      </c>
      <c r="P86">
        <v>0.81842612999999997</v>
      </c>
      <c r="Q86">
        <v>-0.42818593999999999</v>
      </c>
      <c r="R86">
        <v>-0.41703129999999999</v>
      </c>
      <c r="S86">
        <v>-0.39143800000000001</v>
      </c>
      <c r="T86">
        <v>-0.34580802999999999</v>
      </c>
    </row>
    <row r="87" spans="1:20" x14ac:dyDescent="0.45">
      <c r="A87" t="s">
        <v>105</v>
      </c>
      <c r="B87">
        <v>1.4066317E-3</v>
      </c>
      <c r="C87" s="1">
        <v>1.1862862000000001E-6</v>
      </c>
      <c r="D87">
        <v>2.1309779999999998</v>
      </c>
      <c r="E87">
        <v>597.06433000000004</v>
      </c>
      <c r="F87">
        <v>518.59655999999995</v>
      </c>
      <c r="G87">
        <v>606.05669999999998</v>
      </c>
      <c r="H87">
        <v>530.76855</v>
      </c>
      <c r="I87">
        <v>288.89114000000001</v>
      </c>
      <c r="J87">
        <v>234.16556</v>
      </c>
      <c r="K87">
        <v>253.24262999999999</v>
      </c>
      <c r="L87">
        <v>281.94162</v>
      </c>
      <c r="M87">
        <v>0.6253166</v>
      </c>
      <c r="N87">
        <v>0.42204285000000002</v>
      </c>
      <c r="O87">
        <v>0.64688299999999999</v>
      </c>
      <c r="P87">
        <v>0.455513</v>
      </c>
      <c r="Q87">
        <v>-0.42204380000000002</v>
      </c>
      <c r="R87">
        <v>-0.72504089999999999</v>
      </c>
      <c r="S87">
        <v>-0.61204959999999997</v>
      </c>
      <c r="T87">
        <v>-0.45717334999999998</v>
      </c>
    </row>
    <row r="88" spans="1:20" x14ac:dyDescent="0.45">
      <c r="A88" t="s">
        <v>106</v>
      </c>
      <c r="B88">
        <v>9.1883079999999992E-3</v>
      </c>
      <c r="C88" s="1">
        <v>5.6931870000000001E-5</v>
      </c>
      <c r="D88">
        <v>2.1195716999999998</v>
      </c>
      <c r="E88">
        <v>316.14517000000001</v>
      </c>
      <c r="F88">
        <v>315.48320000000001</v>
      </c>
      <c r="G88">
        <v>216.21979999999999</v>
      </c>
      <c r="H88">
        <v>303.96606000000003</v>
      </c>
      <c r="I88">
        <v>126.77994</v>
      </c>
      <c r="J88">
        <v>159.10560000000001</v>
      </c>
      <c r="K88">
        <v>121.75067</v>
      </c>
      <c r="L88">
        <v>132.24628000000001</v>
      </c>
      <c r="M88">
        <v>0.76934530000000001</v>
      </c>
      <c r="N88">
        <v>0.76632120000000004</v>
      </c>
      <c r="O88">
        <v>0.22125673000000001</v>
      </c>
      <c r="P88">
        <v>0.71266839999999998</v>
      </c>
      <c r="Q88">
        <v>-0.54891540000000005</v>
      </c>
      <c r="R88">
        <v>-0.22125721000000001</v>
      </c>
      <c r="S88">
        <v>-0.60731219999999997</v>
      </c>
      <c r="T88">
        <v>-0.48801470000000002</v>
      </c>
    </row>
    <row r="89" spans="1:20" x14ac:dyDescent="0.45">
      <c r="A89" t="s">
        <v>107</v>
      </c>
      <c r="B89">
        <v>4.5958470000000001E-2</v>
      </c>
      <c r="C89">
        <v>1.2510056999999999E-3</v>
      </c>
      <c r="D89">
        <v>2.1118839</v>
      </c>
      <c r="E89">
        <v>199.16499999999999</v>
      </c>
      <c r="F89">
        <v>208.89000999999999</v>
      </c>
      <c r="G89">
        <v>195.64668</v>
      </c>
      <c r="H89">
        <v>143.95509999999999</v>
      </c>
      <c r="I89">
        <v>61.700992999999997</v>
      </c>
      <c r="J89">
        <v>98.88964</v>
      </c>
      <c r="K89">
        <v>77.175835000000006</v>
      </c>
      <c r="L89">
        <v>125.09095000000001</v>
      </c>
      <c r="M89">
        <v>0.56966589999999995</v>
      </c>
      <c r="N89">
        <v>0.63844540000000005</v>
      </c>
      <c r="O89">
        <v>0.54395247000000002</v>
      </c>
      <c r="P89">
        <v>0.10132074000000001</v>
      </c>
      <c r="Q89">
        <v>-1.1209325999999999</v>
      </c>
      <c r="R89">
        <v>-0.44040679999999999</v>
      </c>
      <c r="S89">
        <v>-0.79807709999999998</v>
      </c>
      <c r="T89">
        <v>-0.10132074000000001</v>
      </c>
    </row>
    <row r="90" spans="1:20" x14ac:dyDescent="0.45">
      <c r="A90" t="s">
        <v>108</v>
      </c>
      <c r="B90">
        <v>2.971379E-2</v>
      </c>
      <c r="C90" s="1">
        <v>5.6854669999999998E-4</v>
      </c>
      <c r="D90">
        <v>2.0856173</v>
      </c>
      <c r="E90">
        <v>96.239469999999997</v>
      </c>
      <c r="F90">
        <v>101.12013</v>
      </c>
      <c r="G90">
        <v>63.205779999999997</v>
      </c>
      <c r="H90">
        <v>67.710579999999993</v>
      </c>
      <c r="I90">
        <v>32.461570000000002</v>
      </c>
      <c r="J90">
        <v>49.498519999999999</v>
      </c>
      <c r="K90">
        <v>39.287010000000002</v>
      </c>
      <c r="L90">
        <v>34.870246999999999</v>
      </c>
      <c r="M90">
        <v>0.78290795999999996</v>
      </c>
      <c r="N90">
        <v>0.85427759999999997</v>
      </c>
      <c r="O90">
        <v>0.17633581000000001</v>
      </c>
      <c r="P90">
        <v>0.27566049999999997</v>
      </c>
      <c r="Q90">
        <v>-0.78498789999999996</v>
      </c>
      <c r="R90">
        <v>-0.17633533000000001</v>
      </c>
      <c r="S90">
        <v>-0.50966834999999999</v>
      </c>
      <c r="T90">
        <v>-0.68172410000000006</v>
      </c>
    </row>
    <row r="91" spans="1:20" x14ac:dyDescent="0.45">
      <c r="A91" t="s">
        <v>109</v>
      </c>
      <c r="B91">
        <v>1.7607543999999999E-2</v>
      </c>
      <c r="C91" s="1">
        <v>1.9576152999999999E-4</v>
      </c>
      <c r="D91">
        <v>2.0855494000000001</v>
      </c>
      <c r="E91">
        <v>103.62026</v>
      </c>
      <c r="F91">
        <v>69.482370000000003</v>
      </c>
      <c r="G91">
        <v>78.316635000000005</v>
      </c>
      <c r="H91">
        <v>79.845470000000006</v>
      </c>
      <c r="I91">
        <v>44.124009999999998</v>
      </c>
      <c r="J91">
        <v>48.294746000000004</v>
      </c>
      <c r="K91">
        <v>31.902327</v>
      </c>
      <c r="L91">
        <v>35.006165000000003</v>
      </c>
      <c r="M91">
        <v>0.83897734000000002</v>
      </c>
      <c r="N91">
        <v>0.26239013999999999</v>
      </c>
      <c r="O91">
        <v>0.43506192999999999</v>
      </c>
      <c r="P91">
        <v>0.46295356999999998</v>
      </c>
      <c r="Q91">
        <v>-0.39269303999999999</v>
      </c>
      <c r="R91">
        <v>-0.26239059999999997</v>
      </c>
      <c r="S91">
        <v>-0.8605952</v>
      </c>
      <c r="T91">
        <v>-0.72664784999999998</v>
      </c>
    </row>
    <row r="92" spans="1:20" x14ac:dyDescent="0.45">
      <c r="A92" t="s">
        <v>110</v>
      </c>
      <c r="B92">
        <v>6.8897389999999998E-3</v>
      </c>
      <c r="C92" s="1">
        <v>3.3674450000000001E-5</v>
      </c>
      <c r="D92">
        <v>2.0834074</v>
      </c>
      <c r="E92">
        <v>238.76356999999999</v>
      </c>
      <c r="F92">
        <v>195.65509</v>
      </c>
      <c r="G92">
        <v>206.14964000000001</v>
      </c>
      <c r="H92">
        <v>170.30710999999999</v>
      </c>
      <c r="I92">
        <v>104.28480999999999</v>
      </c>
      <c r="J92">
        <v>111.85764</v>
      </c>
      <c r="K92">
        <v>91.447029999999998</v>
      </c>
      <c r="L92">
        <v>81.605879999999999</v>
      </c>
      <c r="M92">
        <v>0.79068136</v>
      </c>
      <c r="N92">
        <v>0.50341130000000001</v>
      </c>
      <c r="O92">
        <v>0.57879066000000001</v>
      </c>
      <c r="P92">
        <v>0.30323744000000002</v>
      </c>
      <c r="Q92">
        <v>-0.40437222</v>
      </c>
      <c r="R92">
        <v>-0.30323744000000002</v>
      </c>
      <c r="S92">
        <v>-0.59389305000000003</v>
      </c>
      <c r="T92">
        <v>-0.75815630000000001</v>
      </c>
    </row>
    <row r="93" spans="1:20" x14ac:dyDescent="0.45">
      <c r="A93" t="s">
        <v>111</v>
      </c>
      <c r="B93">
        <v>2.2707755999999998E-3</v>
      </c>
      <c r="C93" s="1">
        <v>4.282174E-6</v>
      </c>
      <c r="D93">
        <v>2.0659339999999999</v>
      </c>
      <c r="E93">
        <v>125.189514</v>
      </c>
      <c r="F93">
        <v>107.93519999999999</v>
      </c>
      <c r="G93">
        <v>115.50660000000001</v>
      </c>
      <c r="H93">
        <v>93.886039999999994</v>
      </c>
      <c r="I93">
        <v>59.695369999999997</v>
      </c>
      <c r="J93">
        <v>52.273705</v>
      </c>
      <c r="K93">
        <v>51.642753999999996</v>
      </c>
      <c r="L93">
        <v>49.916015999999999</v>
      </c>
      <c r="M93">
        <v>0.74177694000000005</v>
      </c>
      <c r="N93">
        <v>0.52782870000000004</v>
      </c>
      <c r="O93">
        <v>0.62563849999999999</v>
      </c>
      <c r="P93">
        <v>0.32664585000000002</v>
      </c>
      <c r="Q93">
        <v>-0.32664585000000002</v>
      </c>
      <c r="R93">
        <v>-0.51817939999999996</v>
      </c>
      <c r="S93">
        <v>-0.53569889999999998</v>
      </c>
      <c r="T93">
        <v>-0.58476209999999995</v>
      </c>
    </row>
    <row r="94" spans="1:20" x14ac:dyDescent="0.45">
      <c r="A94" t="s">
        <v>112</v>
      </c>
      <c r="B94">
        <v>2.2478194999999999E-2</v>
      </c>
      <c r="C94" s="1">
        <v>3.2007897999999999E-4</v>
      </c>
      <c r="D94">
        <v>2.061976</v>
      </c>
      <c r="E94">
        <v>213.36732000000001</v>
      </c>
      <c r="F94">
        <v>255.26078999999999</v>
      </c>
      <c r="G94">
        <v>271.97564999999997</v>
      </c>
      <c r="H94">
        <v>312.25792999999999</v>
      </c>
      <c r="I94">
        <v>148.48061999999999</v>
      </c>
      <c r="J94">
        <v>91.087249999999997</v>
      </c>
      <c r="K94">
        <v>137.00555</v>
      </c>
      <c r="L94">
        <v>138.08786000000001</v>
      </c>
      <c r="M94">
        <v>0.2615323</v>
      </c>
      <c r="N94">
        <v>0.52016496999999995</v>
      </c>
      <c r="O94">
        <v>0.61167050000000001</v>
      </c>
      <c r="P94">
        <v>0.81093119999999996</v>
      </c>
      <c r="Q94">
        <v>-0.2615323</v>
      </c>
      <c r="R94">
        <v>-0.96648599999999996</v>
      </c>
      <c r="S94">
        <v>-0.37757254000000001</v>
      </c>
      <c r="T94">
        <v>-0.36622047000000002</v>
      </c>
    </row>
    <row r="95" spans="1:20" x14ac:dyDescent="0.45">
      <c r="A95" t="s">
        <v>113</v>
      </c>
      <c r="B95">
        <v>3.5770833000000002E-2</v>
      </c>
      <c r="C95" s="1">
        <v>7.9983275000000003E-4</v>
      </c>
      <c r="D95">
        <v>2.0604832000000002</v>
      </c>
      <c r="E95">
        <v>128.61420000000001</v>
      </c>
      <c r="F95">
        <v>66.293589999999995</v>
      </c>
      <c r="G95">
        <v>107.47683000000001</v>
      </c>
      <c r="H95">
        <v>86.741935999999995</v>
      </c>
      <c r="I95">
        <v>44.558</v>
      </c>
      <c r="J95">
        <v>38.65184</v>
      </c>
      <c r="K95">
        <v>48.973415000000003</v>
      </c>
      <c r="L95">
        <v>52.284367000000003</v>
      </c>
      <c r="M95">
        <v>1.1273531999999999</v>
      </c>
      <c r="N95">
        <v>0.17124461999999999</v>
      </c>
      <c r="O95">
        <v>0.86832905000000005</v>
      </c>
      <c r="P95">
        <v>0.55910490000000002</v>
      </c>
      <c r="Q95">
        <v>-0.40194035</v>
      </c>
      <c r="R95">
        <v>-0.60708759999999995</v>
      </c>
      <c r="S95">
        <v>-0.26562595</v>
      </c>
      <c r="T95">
        <v>-0.17124510000000001</v>
      </c>
    </row>
    <row r="96" spans="1:20" x14ac:dyDescent="0.45">
      <c r="A96" t="s">
        <v>114</v>
      </c>
      <c r="B96">
        <v>1.3600574000000001E-2</v>
      </c>
      <c r="C96" s="1">
        <v>1.3242553999999999E-4</v>
      </c>
      <c r="D96">
        <v>2.0511892</v>
      </c>
      <c r="E96">
        <v>865.64480000000003</v>
      </c>
      <c r="F96">
        <v>660.82916</v>
      </c>
      <c r="G96">
        <v>673.91254000000004</v>
      </c>
      <c r="H96">
        <v>546.7867</v>
      </c>
      <c r="I96">
        <v>290.51067999999998</v>
      </c>
      <c r="J96">
        <v>308.01546999999999</v>
      </c>
      <c r="K96">
        <v>330.04390000000001</v>
      </c>
      <c r="L96">
        <v>403.20047</v>
      </c>
      <c r="M96">
        <v>0.88253784000000002</v>
      </c>
      <c r="N96">
        <v>0.49304007999999999</v>
      </c>
      <c r="O96">
        <v>0.52132416000000004</v>
      </c>
      <c r="P96">
        <v>0.21974087</v>
      </c>
      <c r="Q96">
        <v>-0.69264599999999998</v>
      </c>
      <c r="R96">
        <v>-0.60823439999999995</v>
      </c>
      <c r="S96">
        <v>-0.50857925000000004</v>
      </c>
      <c r="T96">
        <v>-0.21973991000000001</v>
      </c>
    </row>
    <row r="97" spans="1:20" x14ac:dyDescent="0.45">
      <c r="A97" t="s">
        <v>115</v>
      </c>
      <c r="B97">
        <v>1.3514139999999999E-2</v>
      </c>
      <c r="C97" s="1">
        <v>1.2289473999999999E-4</v>
      </c>
      <c r="D97">
        <v>2.0481112000000001</v>
      </c>
      <c r="E97">
        <v>250.06103999999999</v>
      </c>
      <c r="F97">
        <v>220.66888</v>
      </c>
      <c r="G97">
        <v>179.41887</v>
      </c>
      <c r="H97">
        <v>173.67497</v>
      </c>
      <c r="I97">
        <v>87.855540000000005</v>
      </c>
      <c r="J97">
        <v>122.219086</v>
      </c>
      <c r="K97">
        <v>88.270859999999999</v>
      </c>
      <c r="L97">
        <v>103.0986</v>
      </c>
      <c r="M97">
        <v>0.77935076000000003</v>
      </c>
      <c r="N97">
        <v>0.59895370000000003</v>
      </c>
      <c r="O97">
        <v>0.30040215999999997</v>
      </c>
      <c r="P97">
        <v>0.25346039999999997</v>
      </c>
      <c r="Q97">
        <v>-0.72972440000000005</v>
      </c>
      <c r="R97">
        <v>-0.25345993</v>
      </c>
      <c r="S97">
        <v>-0.72292040000000002</v>
      </c>
      <c r="T97">
        <v>-0.49890469999999998</v>
      </c>
    </row>
    <row r="98" spans="1:20" x14ac:dyDescent="0.45">
      <c r="A98" t="s">
        <v>116</v>
      </c>
      <c r="B98">
        <v>2.7509680000000002E-2</v>
      </c>
      <c r="C98" s="1">
        <v>4.7823050000000001E-4</v>
      </c>
      <c r="D98">
        <v>2.0375144000000001</v>
      </c>
      <c r="E98">
        <v>325.28210000000001</v>
      </c>
      <c r="F98">
        <v>403.59219999999999</v>
      </c>
      <c r="G98">
        <v>420.54543999999999</v>
      </c>
      <c r="H98">
        <v>257.55243000000002</v>
      </c>
      <c r="I98">
        <v>170.83617000000001</v>
      </c>
      <c r="J98">
        <v>135.06292999999999</v>
      </c>
      <c r="K98">
        <v>173.24046000000001</v>
      </c>
      <c r="L98">
        <v>206.40176</v>
      </c>
      <c r="M98">
        <v>0.49653053000000003</v>
      </c>
      <c r="N98">
        <v>0.80773735000000002</v>
      </c>
      <c r="O98">
        <v>0.86710069999999995</v>
      </c>
      <c r="P98">
        <v>0.15970516000000001</v>
      </c>
      <c r="Q98">
        <v>-0.43254756999999999</v>
      </c>
      <c r="R98">
        <v>-0.77152920000000003</v>
      </c>
      <c r="S98">
        <v>-0.412385</v>
      </c>
      <c r="T98">
        <v>-0.15970564000000001</v>
      </c>
    </row>
    <row r="99" spans="1:20" x14ac:dyDescent="0.45">
      <c r="A99" t="s">
        <v>117</v>
      </c>
      <c r="B99">
        <v>1.1231825000000001E-2</v>
      </c>
      <c r="C99" s="1">
        <v>8.6451849999999995E-5</v>
      </c>
      <c r="D99">
        <v>2.0329709999999999</v>
      </c>
      <c r="E99">
        <v>131.6969</v>
      </c>
      <c r="F99">
        <v>107.663315</v>
      </c>
      <c r="G99">
        <v>173.98598000000001</v>
      </c>
      <c r="H99">
        <v>136.26236</v>
      </c>
      <c r="I99">
        <v>59.758600000000001</v>
      </c>
      <c r="J99">
        <v>65.744460000000004</v>
      </c>
      <c r="K99">
        <v>66.307460000000006</v>
      </c>
      <c r="L99">
        <v>75.541709999999995</v>
      </c>
      <c r="M99">
        <v>0.54628560000000004</v>
      </c>
      <c r="N99">
        <v>0.25559092</v>
      </c>
      <c r="O99">
        <v>0.94803523999999995</v>
      </c>
      <c r="P99">
        <v>0.59545135000000005</v>
      </c>
      <c r="Q99">
        <v>-0.59371759999999996</v>
      </c>
      <c r="R99">
        <v>-0.45599460000000003</v>
      </c>
      <c r="S99">
        <v>-0.44369268000000001</v>
      </c>
      <c r="T99">
        <v>-0.25559043999999997</v>
      </c>
    </row>
    <row r="100" spans="1:20" x14ac:dyDescent="0.45">
      <c r="A100" t="s">
        <v>118</v>
      </c>
      <c r="B100" s="1">
        <v>8.7819180000000001E-4</v>
      </c>
      <c r="C100" s="1">
        <v>4.0556886999999998E-7</v>
      </c>
      <c r="D100">
        <v>2.0279365</v>
      </c>
      <c r="E100">
        <v>191.74306999999999</v>
      </c>
      <c r="F100">
        <v>172.99442999999999</v>
      </c>
      <c r="G100">
        <v>169.16669999999999</v>
      </c>
      <c r="H100">
        <v>202.25355999999999</v>
      </c>
      <c r="I100">
        <v>91.602189999999993</v>
      </c>
      <c r="J100">
        <v>87.589950000000002</v>
      </c>
      <c r="K100">
        <v>86.315719999999999</v>
      </c>
      <c r="L100">
        <v>96.89367</v>
      </c>
      <c r="M100">
        <v>0.58271455999999999</v>
      </c>
      <c r="N100">
        <v>0.43426559999999997</v>
      </c>
      <c r="O100">
        <v>0.40198565000000003</v>
      </c>
      <c r="P100">
        <v>0.65970516000000001</v>
      </c>
      <c r="Q100">
        <v>-0.48300599999999999</v>
      </c>
      <c r="R100">
        <v>-0.54762270000000002</v>
      </c>
      <c r="S100">
        <v>-0.56876470000000001</v>
      </c>
      <c r="T100">
        <v>-0.40198565000000003</v>
      </c>
    </row>
    <row r="101" spans="1:20" x14ac:dyDescent="0.45">
      <c r="A101" t="s">
        <v>119</v>
      </c>
      <c r="B101">
        <v>4.0043790000000003E-2</v>
      </c>
      <c r="C101" s="1">
        <v>9.6780710000000003E-4</v>
      </c>
      <c r="D101">
        <v>2.0268676000000001</v>
      </c>
      <c r="E101">
        <v>98.018659999999997</v>
      </c>
      <c r="F101">
        <v>87.884780000000006</v>
      </c>
      <c r="G101">
        <v>73.727019999999996</v>
      </c>
      <c r="H101">
        <v>82.732150000000004</v>
      </c>
      <c r="I101">
        <v>49.840739999999997</v>
      </c>
      <c r="J101">
        <v>31.883478</v>
      </c>
      <c r="K101">
        <v>33.738357999999998</v>
      </c>
      <c r="L101">
        <v>58.069446999999997</v>
      </c>
      <c r="M101">
        <v>0.58306979999999997</v>
      </c>
      <c r="N101">
        <v>0.42562675</v>
      </c>
      <c r="O101">
        <v>0.17220688000000001</v>
      </c>
      <c r="P101">
        <v>0.33846140000000002</v>
      </c>
      <c r="Q101">
        <v>-0.39266109999999999</v>
      </c>
      <c r="R101">
        <v>-1.0371775999999999</v>
      </c>
      <c r="S101">
        <v>-0.95559689999999997</v>
      </c>
      <c r="T101">
        <v>-0.17220736</v>
      </c>
    </row>
    <row r="102" spans="1:20" x14ac:dyDescent="0.45">
      <c r="A102" t="s">
        <v>120</v>
      </c>
      <c r="B102">
        <v>1.1874759E-2</v>
      </c>
      <c r="C102" s="1">
        <v>9.3228555000000001E-5</v>
      </c>
      <c r="D102">
        <v>2.0268652</v>
      </c>
      <c r="E102">
        <v>656.76824999999997</v>
      </c>
      <c r="F102">
        <v>732.68039999999996</v>
      </c>
      <c r="G102">
        <v>612.71820000000002</v>
      </c>
      <c r="H102">
        <v>787.14530000000002</v>
      </c>
      <c r="I102">
        <v>387.96224999999998</v>
      </c>
      <c r="J102">
        <v>330.52620000000002</v>
      </c>
      <c r="K102">
        <v>265.56765999999999</v>
      </c>
      <c r="L102">
        <v>403.8057</v>
      </c>
      <c r="M102">
        <v>0.40094184999999999</v>
      </c>
      <c r="N102">
        <v>0.55874157000000002</v>
      </c>
      <c r="O102">
        <v>0.30078125</v>
      </c>
      <c r="P102">
        <v>0.66218759999999999</v>
      </c>
      <c r="Q102">
        <v>-0.35852623</v>
      </c>
      <c r="R102">
        <v>-0.58967780000000003</v>
      </c>
      <c r="S102">
        <v>-0.90536309999999998</v>
      </c>
      <c r="T102">
        <v>-0.30078125</v>
      </c>
    </row>
    <row r="103" spans="1:20" x14ac:dyDescent="0.45">
      <c r="A103" t="s">
        <v>121</v>
      </c>
      <c r="B103">
        <v>1.0655078E-2</v>
      </c>
      <c r="C103" s="1">
        <v>7.9142169999999994E-5</v>
      </c>
      <c r="D103">
        <v>2.0249986999999998</v>
      </c>
      <c r="E103">
        <v>417.58109999999999</v>
      </c>
      <c r="F103">
        <v>353.31644</v>
      </c>
      <c r="G103">
        <v>362.0401</v>
      </c>
      <c r="H103">
        <v>306.11455999999998</v>
      </c>
      <c r="I103">
        <v>169.86363</v>
      </c>
      <c r="J103">
        <v>157.67221000000001</v>
      </c>
      <c r="K103">
        <v>159.27008000000001</v>
      </c>
      <c r="L103">
        <v>227.95894000000001</v>
      </c>
      <c r="M103">
        <v>0.66063404000000003</v>
      </c>
      <c r="N103">
        <v>0.41953849999999998</v>
      </c>
      <c r="O103">
        <v>0.45472717000000001</v>
      </c>
      <c r="P103">
        <v>0.21264934999999999</v>
      </c>
      <c r="Q103">
        <v>-0.63704539999999998</v>
      </c>
      <c r="R103">
        <v>-0.74449396000000001</v>
      </c>
      <c r="S103">
        <v>-0.72994709999999996</v>
      </c>
      <c r="T103">
        <v>-0.21264838999999999</v>
      </c>
    </row>
    <row r="104" spans="1:20" x14ac:dyDescent="0.45">
      <c r="A104" t="s">
        <v>122</v>
      </c>
      <c r="B104">
        <v>7.1588279999999999E-3</v>
      </c>
      <c r="C104" s="1">
        <v>3.5975736E-5</v>
      </c>
      <c r="D104">
        <v>2.0245438</v>
      </c>
      <c r="E104">
        <v>94.898480000000006</v>
      </c>
      <c r="F104">
        <v>70.454610000000002</v>
      </c>
      <c r="G104">
        <v>98.77149</v>
      </c>
      <c r="H104">
        <v>105.638885</v>
      </c>
      <c r="I104">
        <v>41.550060000000002</v>
      </c>
      <c r="J104">
        <v>44.505862999999998</v>
      </c>
      <c r="K104">
        <v>45.887340000000002</v>
      </c>
      <c r="L104">
        <v>48.936590000000002</v>
      </c>
      <c r="M104">
        <v>0.69258120000000001</v>
      </c>
      <c r="N104">
        <v>0.26289034</v>
      </c>
      <c r="O104">
        <v>0.75029089999999998</v>
      </c>
      <c r="P104">
        <v>0.84726524000000003</v>
      </c>
      <c r="Q104">
        <v>-0.49895334000000002</v>
      </c>
      <c r="R104">
        <v>-0.39980840000000001</v>
      </c>
      <c r="S104">
        <v>-0.35570764999999999</v>
      </c>
      <c r="T104">
        <v>-0.26289034</v>
      </c>
    </row>
    <row r="105" spans="1:20" x14ac:dyDescent="0.45">
      <c r="A105" t="s">
        <v>123</v>
      </c>
      <c r="B105">
        <v>4.0278769999999998E-2</v>
      </c>
      <c r="C105" s="1">
        <v>9.7813669999999991E-4</v>
      </c>
      <c r="D105">
        <v>2.0234418000000001</v>
      </c>
      <c r="E105">
        <v>246.58765</v>
      </c>
      <c r="F105">
        <v>144.75317000000001</v>
      </c>
      <c r="G105">
        <v>167.39488</v>
      </c>
      <c r="H105">
        <v>156.24046000000001</v>
      </c>
      <c r="I105">
        <v>111.86715</v>
      </c>
      <c r="J105">
        <v>80.277079999999998</v>
      </c>
      <c r="K105">
        <v>68.081795</v>
      </c>
      <c r="L105">
        <v>91.085049999999995</v>
      </c>
      <c r="M105">
        <v>0.95441010000000004</v>
      </c>
      <c r="N105">
        <v>0.1859045</v>
      </c>
      <c r="O105">
        <v>0.39556502999999998</v>
      </c>
      <c r="P105">
        <v>0.29607772999999998</v>
      </c>
      <c r="Q105">
        <v>-0.18590403</v>
      </c>
      <c r="R105">
        <v>-0.66463039999999995</v>
      </c>
      <c r="S105">
        <v>-0.90234950000000003</v>
      </c>
      <c r="T105">
        <v>-0.48240422999999999</v>
      </c>
    </row>
    <row r="106" spans="1:20" x14ac:dyDescent="0.45">
      <c r="A106" t="s">
        <v>124</v>
      </c>
      <c r="B106">
        <v>2.4889835999999999E-2</v>
      </c>
      <c r="C106" s="1">
        <v>3.8602999999999999E-4</v>
      </c>
      <c r="D106">
        <v>1.9769458</v>
      </c>
      <c r="E106">
        <v>1006.0321</v>
      </c>
      <c r="F106">
        <v>753.45069999999998</v>
      </c>
      <c r="G106">
        <v>771.04926</v>
      </c>
      <c r="H106">
        <v>866.32539999999995</v>
      </c>
      <c r="I106">
        <v>496.12448000000001</v>
      </c>
      <c r="J106">
        <v>319.37088</v>
      </c>
      <c r="K106">
        <v>397.31412</v>
      </c>
      <c r="L106">
        <v>526.53936999999996</v>
      </c>
      <c r="M106">
        <v>0.67557716000000001</v>
      </c>
      <c r="N106">
        <v>0.25848579999999999</v>
      </c>
      <c r="O106">
        <v>0.29179572999999998</v>
      </c>
      <c r="P106">
        <v>0.45988178000000002</v>
      </c>
      <c r="Q106">
        <v>-0.34432507000000001</v>
      </c>
      <c r="R106">
        <v>-0.97979450000000001</v>
      </c>
      <c r="S106">
        <v>-0.66474723999999996</v>
      </c>
      <c r="T106">
        <v>-0.25848579999999999</v>
      </c>
    </row>
    <row r="107" spans="1:20" x14ac:dyDescent="0.45">
      <c r="A107" t="s">
        <v>125</v>
      </c>
      <c r="B107">
        <v>3.6654153000000001E-3</v>
      </c>
      <c r="C107" s="1">
        <v>1.1438669E-5</v>
      </c>
      <c r="D107">
        <v>1.9657735999999999</v>
      </c>
      <c r="E107">
        <v>154.96829</v>
      </c>
      <c r="F107">
        <v>142.24485999999999</v>
      </c>
      <c r="G107">
        <v>152.75108</v>
      </c>
      <c r="H107">
        <v>169.63640000000001</v>
      </c>
      <c r="I107">
        <v>76.104299999999995</v>
      </c>
      <c r="J107">
        <v>66.049250000000001</v>
      </c>
      <c r="K107">
        <v>90.82123</v>
      </c>
      <c r="L107">
        <v>83.788480000000007</v>
      </c>
      <c r="M107">
        <v>0.44723415</v>
      </c>
      <c r="N107">
        <v>0.32363750000000002</v>
      </c>
      <c r="O107">
        <v>0.42644357999999999</v>
      </c>
      <c r="P107">
        <v>0.57770679999999996</v>
      </c>
      <c r="Q107">
        <v>-0.57868909999999996</v>
      </c>
      <c r="R107">
        <v>-0.78312490000000001</v>
      </c>
      <c r="S107">
        <v>-0.32363750000000002</v>
      </c>
      <c r="T107">
        <v>-0.43991518000000002</v>
      </c>
    </row>
    <row r="108" spans="1:20" x14ac:dyDescent="0.45">
      <c r="A108" t="s">
        <v>126</v>
      </c>
      <c r="B108">
        <v>6.4782687000000004E-3</v>
      </c>
      <c r="C108" s="1">
        <v>3.0559993E-5</v>
      </c>
      <c r="D108">
        <v>1.9599823000000001</v>
      </c>
      <c r="E108">
        <v>267.71024</v>
      </c>
      <c r="F108">
        <v>230.42944</v>
      </c>
      <c r="G108">
        <v>229.71144000000001</v>
      </c>
      <c r="H108">
        <v>190.27144000000001</v>
      </c>
      <c r="I108">
        <v>106.80546</v>
      </c>
      <c r="J108">
        <v>109.20676400000001</v>
      </c>
      <c r="K108">
        <v>114.99775</v>
      </c>
      <c r="L108">
        <v>136.21292</v>
      </c>
      <c r="M108">
        <v>0.73371123999999999</v>
      </c>
      <c r="N108">
        <v>0.51736400000000005</v>
      </c>
      <c r="O108">
        <v>0.51286169999999998</v>
      </c>
      <c r="P108">
        <v>0.24109792999999999</v>
      </c>
      <c r="Q108">
        <v>-0.59197569999999999</v>
      </c>
      <c r="R108">
        <v>-0.55989884999999995</v>
      </c>
      <c r="S108">
        <v>-0.48535538</v>
      </c>
      <c r="T108">
        <v>-0.24109744999999999</v>
      </c>
    </row>
    <row r="109" spans="1:20" x14ac:dyDescent="0.45">
      <c r="A109" t="s">
        <v>127</v>
      </c>
      <c r="B109">
        <v>4.4356667000000002E-2</v>
      </c>
      <c r="C109">
        <v>1.1625189000000001E-3</v>
      </c>
      <c r="D109">
        <v>1.9538211999999999</v>
      </c>
      <c r="E109">
        <v>251.88596000000001</v>
      </c>
      <c r="F109">
        <v>200.67689999999999</v>
      </c>
      <c r="G109">
        <v>241.40244999999999</v>
      </c>
      <c r="H109">
        <v>149.05031</v>
      </c>
      <c r="I109">
        <v>100.692566</v>
      </c>
      <c r="J109">
        <v>96.924255000000002</v>
      </c>
      <c r="K109">
        <v>90.798180000000002</v>
      </c>
      <c r="L109">
        <v>140.84116</v>
      </c>
      <c r="M109">
        <v>0.79783680000000001</v>
      </c>
      <c r="N109">
        <v>0.46994066000000001</v>
      </c>
      <c r="O109">
        <v>0.73650645999999997</v>
      </c>
      <c r="P109">
        <v>4.086542E-2</v>
      </c>
      <c r="Q109">
        <v>-0.52497673</v>
      </c>
      <c r="R109">
        <v>-0.58000419999999997</v>
      </c>
      <c r="S109">
        <v>-0.67419859999999998</v>
      </c>
      <c r="T109">
        <v>-4.0864944E-2</v>
      </c>
    </row>
    <row r="110" spans="1:20" x14ac:dyDescent="0.45">
      <c r="A110" t="s">
        <v>128</v>
      </c>
      <c r="B110">
        <v>1.3514139999999999E-2</v>
      </c>
      <c r="C110" s="1">
        <v>1.2020288000000001E-4</v>
      </c>
      <c r="D110">
        <v>1.9531343999999999</v>
      </c>
      <c r="E110">
        <v>504.36453</v>
      </c>
      <c r="F110">
        <v>345.16942999999998</v>
      </c>
      <c r="G110">
        <v>388.05997000000002</v>
      </c>
      <c r="H110">
        <v>343.38544000000002</v>
      </c>
      <c r="I110">
        <v>226.64624000000001</v>
      </c>
      <c r="J110">
        <v>216.30086</v>
      </c>
      <c r="K110">
        <v>177.99351999999999</v>
      </c>
      <c r="L110">
        <v>182.69141999999999</v>
      </c>
      <c r="M110">
        <v>0.85433099999999995</v>
      </c>
      <c r="N110">
        <v>0.30716895999999999</v>
      </c>
      <c r="O110">
        <v>0.47614383999999998</v>
      </c>
      <c r="P110">
        <v>0.29969309999999999</v>
      </c>
      <c r="Q110">
        <v>-0.29969358000000001</v>
      </c>
      <c r="R110">
        <v>-0.36709641999999998</v>
      </c>
      <c r="S110">
        <v>-0.64831114000000001</v>
      </c>
      <c r="T110">
        <v>-0.61072683000000005</v>
      </c>
    </row>
    <row r="111" spans="1:20" x14ac:dyDescent="0.45">
      <c r="A111" t="s">
        <v>129</v>
      </c>
      <c r="B111">
        <v>6.4782687000000004E-3</v>
      </c>
      <c r="C111" s="1">
        <v>2.9800618E-5</v>
      </c>
      <c r="D111">
        <v>1.9500786999999999</v>
      </c>
      <c r="E111">
        <v>200.86349999999999</v>
      </c>
      <c r="F111">
        <v>195.35094000000001</v>
      </c>
      <c r="G111">
        <v>219.35328999999999</v>
      </c>
      <c r="H111">
        <v>225.54734999999999</v>
      </c>
      <c r="I111">
        <v>118.79558</v>
      </c>
      <c r="J111">
        <v>116.28059</v>
      </c>
      <c r="K111">
        <v>84.508735999999999</v>
      </c>
      <c r="L111">
        <v>114.99547</v>
      </c>
      <c r="M111">
        <v>0.39894056</v>
      </c>
      <c r="N111">
        <v>0.35879326</v>
      </c>
      <c r="O111">
        <v>0.52598140000000004</v>
      </c>
      <c r="P111">
        <v>0.56615543000000002</v>
      </c>
      <c r="Q111">
        <v>-0.35879374000000003</v>
      </c>
      <c r="R111">
        <v>-0.38966465</v>
      </c>
      <c r="S111">
        <v>-0.85010240000000004</v>
      </c>
      <c r="T111">
        <v>-0.40569781999999999</v>
      </c>
    </row>
    <row r="112" spans="1:20" x14ac:dyDescent="0.45">
      <c r="A112" t="s">
        <v>130</v>
      </c>
      <c r="B112">
        <v>6.2992969999999997E-3</v>
      </c>
      <c r="C112" s="1">
        <v>2.8364291000000001E-5</v>
      </c>
      <c r="D112">
        <v>1.9500736999999999</v>
      </c>
      <c r="E112">
        <v>2273.1248000000001</v>
      </c>
      <c r="F112">
        <v>2394.0774000000001</v>
      </c>
      <c r="G112">
        <v>2921.3290000000002</v>
      </c>
      <c r="H112">
        <v>2488.3856999999998</v>
      </c>
      <c r="I112">
        <v>1261.5306</v>
      </c>
      <c r="J112">
        <v>1273.3353999999999</v>
      </c>
      <c r="K112">
        <v>1104.9051999999999</v>
      </c>
      <c r="L112">
        <v>1541.3097</v>
      </c>
      <c r="M112">
        <v>0.28026010000000001</v>
      </c>
      <c r="N112">
        <v>0.35505294999999998</v>
      </c>
      <c r="O112">
        <v>0.64220809999999995</v>
      </c>
      <c r="P112">
        <v>0.41079329999999997</v>
      </c>
      <c r="Q112">
        <v>-0.56924149999999996</v>
      </c>
      <c r="R112">
        <v>-0.55580425</v>
      </c>
      <c r="S112">
        <v>-0.76049423000000005</v>
      </c>
      <c r="T112">
        <v>-0.28026010000000001</v>
      </c>
    </row>
    <row r="113" spans="1:20" x14ac:dyDescent="0.45">
      <c r="A113" t="s">
        <v>131</v>
      </c>
      <c r="B113">
        <v>2.5809367999999999E-2</v>
      </c>
      <c r="C113" s="1">
        <v>4.2909662999999999E-4</v>
      </c>
      <c r="D113">
        <v>1.9294537</v>
      </c>
      <c r="E113">
        <v>143.68771000000001</v>
      </c>
      <c r="F113">
        <v>80.062899999999999</v>
      </c>
      <c r="G113">
        <v>109.234955</v>
      </c>
      <c r="H113">
        <v>103.23837</v>
      </c>
      <c r="I113">
        <v>50.116225999999997</v>
      </c>
      <c r="J113">
        <v>61.505870000000002</v>
      </c>
      <c r="K113">
        <v>58.29307</v>
      </c>
      <c r="L113">
        <v>52.095999999999997</v>
      </c>
      <c r="M113">
        <v>1.0339354999999999</v>
      </c>
      <c r="N113">
        <v>0.19020461999999999</v>
      </c>
      <c r="O113">
        <v>0.63843346000000001</v>
      </c>
      <c r="P113">
        <v>0.55697819999999998</v>
      </c>
      <c r="Q113">
        <v>-0.48565150000000001</v>
      </c>
      <c r="R113">
        <v>-0.19020509999999999</v>
      </c>
      <c r="S113">
        <v>-0.26760483000000002</v>
      </c>
      <c r="T113">
        <v>-0.42975664000000002</v>
      </c>
    </row>
    <row r="114" spans="1:20" x14ac:dyDescent="0.45">
      <c r="A114" t="s">
        <v>132</v>
      </c>
      <c r="B114">
        <v>1.0234188E-2</v>
      </c>
      <c r="C114" s="1">
        <v>7.1683430000000001E-5</v>
      </c>
      <c r="D114">
        <v>1.9290278000000001</v>
      </c>
      <c r="E114">
        <v>191.2303</v>
      </c>
      <c r="F114">
        <v>134.17252999999999</v>
      </c>
      <c r="G114">
        <v>185.37479999999999</v>
      </c>
      <c r="H114">
        <v>154.81036</v>
      </c>
      <c r="I114">
        <v>73.342020000000005</v>
      </c>
      <c r="J114">
        <v>88.521180000000001</v>
      </c>
      <c r="K114">
        <v>87.202010000000001</v>
      </c>
      <c r="L114">
        <v>93.927009999999996</v>
      </c>
      <c r="M114">
        <v>0.76846029999999999</v>
      </c>
      <c r="N114">
        <v>0.25723839999999998</v>
      </c>
      <c r="O114">
        <v>0.72359419999999997</v>
      </c>
      <c r="P114">
        <v>0.46365118</v>
      </c>
      <c r="Q114">
        <v>-0.61413910000000005</v>
      </c>
      <c r="R114">
        <v>-0.34275626999999997</v>
      </c>
      <c r="S114">
        <v>-0.36441754999999998</v>
      </c>
      <c r="T114">
        <v>-0.25723886000000001</v>
      </c>
    </row>
    <row r="115" spans="1:20" x14ac:dyDescent="0.45">
      <c r="A115" t="s">
        <v>133</v>
      </c>
      <c r="B115">
        <v>3.0286526000000001E-2</v>
      </c>
      <c r="C115" s="1">
        <v>5.8628860000000001E-4</v>
      </c>
      <c r="D115">
        <v>1.9178894</v>
      </c>
      <c r="E115">
        <v>263.41539999999998</v>
      </c>
      <c r="F115">
        <v>162.84560999999999</v>
      </c>
      <c r="G115">
        <v>203.67411999999999</v>
      </c>
      <c r="H115">
        <v>172.5692</v>
      </c>
      <c r="I115">
        <v>127.72687000000001</v>
      </c>
      <c r="J115">
        <v>87.087149999999994</v>
      </c>
      <c r="K115">
        <v>97.623726000000005</v>
      </c>
      <c r="L115">
        <v>102.61962</v>
      </c>
      <c r="M115">
        <v>0.86905619999999995</v>
      </c>
      <c r="N115">
        <v>0.17522144000000001</v>
      </c>
      <c r="O115">
        <v>0.49797915999999998</v>
      </c>
      <c r="P115">
        <v>0.25889158000000001</v>
      </c>
      <c r="Q115">
        <v>-0.17522144000000001</v>
      </c>
      <c r="R115">
        <v>-0.72775173000000004</v>
      </c>
      <c r="S115">
        <v>-0.56297969999999997</v>
      </c>
      <c r="T115">
        <v>-0.49097679999999999</v>
      </c>
    </row>
    <row r="116" spans="1:20" x14ac:dyDescent="0.45">
      <c r="A116" t="s">
        <v>134</v>
      </c>
      <c r="B116">
        <v>1.3391709E-2</v>
      </c>
      <c r="C116" s="1">
        <v>1.1042911E-4</v>
      </c>
      <c r="D116">
        <v>1.9171699</v>
      </c>
      <c r="E116">
        <v>268.04367000000002</v>
      </c>
      <c r="F116">
        <v>210.24978999999999</v>
      </c>
      <c r="G116">
        <v>259.48056000000003</v>
      </c>
      <c r="H116">
        <v>236.51587000000001</v>
      </c>
      <c r="I116">
        <v>132.70047</v>
      </c>
      <c r="J116">
        <v>123.90259</v>
      </c>
      <c r="K116">
        <v>100.83758</v>
      </c>
      <c r="L116">
        <v>154.41469000000001</v>
      </c>
      <c r="M116">
        <v>0.57301089999999999</v>
      </c>
      <c r="N116">
        <v>0.22264718999999999</v>
      </c>
      <c r="O116">
        <v>0.52616929999999995</v>
      </c>
      <c r="P116">
        <v>0.39247989999999999</v>
      </c>
      <c r="Q116">
        <v>-0.4412837</v>
      </c>
      <c r="R116">
        <v>-0.54025080000000003</v>
      </c>
      <c r="S116">
        <v>-0.83742380000000005</v>
      </c>
      <c r="T116">
        <v>-0.22264718999999999</v>
      </c>
    </row>
    <row r="117" spans="1:20" x14ac:dyDescent="0.45">
      <c r="A117" t="s">
        <v>135</v>
      </c>
      <c r="B117">
        <v>1.5093081E-3</v>
      </c>
      <c r="C117" s="1">
        <v>1.3983976999999999E-6</v>
      </c>
      <c r="D117">
        <v>1.9065413</v>
      </c>
      <c r="E117">
        <v>77.972579999999994</v>
      </c>
      <c r="F117">
        <v>72.077224999999999</v>
      </c>
      <c r="G117">
        <v>85.243530000000007</v>
      </c>
      <c r="H117">
        <v>67.061035000000004</v>
      </c>
      <c r="I117">
        <v>38.312195000000003</v>
      </c>
      <c r="J117">
        <v>38.556297000000001</v>
      </c>
      <c r="K117">
        <v>40.60445</v>
      </c>
      <c r="L117">
        <v>40.539721999999998</v>
      </c>
      <c r="M117">
        <v>0.57941054999999997</v>
      </c>
      <c r="N117">
        <v>0.46598719999999999</v>
      </c>
      <c r="O117">
        <v>0.70803404000000003</v>
      </c>
      <c r="P117">
        <v>0.36191845</v>
      </c>
      <c r="Q117">
        <v>-0.44575261999999999</v>
      </c>
      <c r="R117">
        <v>-0.43658972000000001</v>
      </c>
      <c r="S117">
        <v>-0.36191845</v>
      </c>
      <c r="T117">
        <v>-0.36422014000000003</v>
      </c>
    </row>
    <row r="118" spans="1:20" x14ac:dyDescent="0.45">
      <c r="A118" t="s">
        <v>136</v>
      </c>
      <c r="B118">
        <v>3.5635149999999997E-2</v>
      </c>
      <c r="C118" s="1">
        <v>7.9542749999999998E-4</v>
      </c>
      <c r="D118">
        <v>1.9041741000000001</v>
      </c>
      <c r="E118">
        <v>250.3657</v>
      </c>
      <c r="F118">
        <v>240.107</v>
      </c>
      <c r="G118">
        <v>254.72678999999999</v>
      </c>
      <c r="H118">
        <v>151.88959</v>
      </c>
      <c r="I118">
        <v>97.453125</v>
      </c>
      <c r="J118">
        <v>111.6735</v>
      </c>
      <c r="K118">
        <v>124.83</v>
      </c>
      <c r="L118">
        <v>130.22394</v>
      </c>
      <c r="M118">
        <v>0.83202790000000004</v>
      </c>
      <c r="N118">
        <v>0.77166842999999996</v>
      </c>
      <c r="O118">
        <v>0.85694170000000003</v>
      </c>
      <c r="P118">
        <v>0.11101389</v>
      </c>
      <c r="Q118">
        <v>-0.5292287</v>
      </c>
      <c r="R118">
        <v>-0.33272220000000002</v>
      </c>
      <c r="S118">
        <v>-0.17204427999999999</v>
      </c>
      <c r="T118">
        <v>-0.111014366</v>
      </c>
    </row>
    <row r="119" spans="1:20" x14ac:dyDescent="0.45">
      <c r="A119" t="s">
        <v>137</v>
      </c>
      <c r="B119">
        <v>2.5662692000000001E-2</v>
      </c>
      <c r="C119" s="1">
        <v>4.1579410000000002E-4</v>
      </c>
      <c r="D119">
        <v>1.8986685000000001</v>
      </c>
      <c r="E119">
        <v>345.96346999999997</v>
      </c>
      <c r="F119">
        <v>293.77298000000002</v>
      </c>
      <c r="G119">
        <v>423.99077999999997</v>
      </c>
      <c r="H119">
        <v>279.05356</v>
      </c>
      <c r="I119">
        <v>189.34139999999999</v>
      </c>
      <c r="J119">
        <v>155.17931999999999</v>
      </c>
      <c r="K119">
        <v>149.10683</v>
      </c>
      <c r="L119">
        <v>211.20908</v>
      </c>
      <c r="M119">
        <v>0.51101302999999998</v>
      </c>
      <c r="N119">
        <v>0.27509499999999998</v>
      </c>
      <c r="O119">
        <v>0.80442619999999998</v>
      </c>
      <c r="P119">
        <v>0.20093536000000001</v>
      </c>
      <c r="Q119">
        <v>-0.35861683</v>
      </c>
      <c r="R119">
        <v>-0.64567039999999998</v>
      </c>
      <c r="S119">
        <v>-0.70326040000000001</v>
      </c>
      <c r="T119">
        <v>-0.20093489</v>
      </c>
    </row>
    <row r="120" spans="1:20" x14ac:dyDescent="0.45">
      <c r="A120" t="s">
        <v>138</v>
      </c>
      <c r="B120">
        <v>3.1880579999999999E-2</v>
      </c>
      <c r="C120" s="1">
        <v>6.4045810000000003E-4</v>
      </c>
      <c r="D120">
        <v>1.8941018999999999</v>
      </c>
      <c r="E120">
        <v>295.35503999999997</v>
      </c>
      <c r="F120">
        <v>234.14203000000001</v>
      </c>
      <c r="G120">
        <v>293.20996000000002</v>
      </c>
      <c r="H120">
        <v>259.60458</v>
      </c>
      <c r="I120">
        <v>167.42913999999999</v>
      </c>
      <c r="J120">
        <v>127.72066</v>
      </c>
      <c r="K120">
        <v>106.37663000000001</v>
      </c>
      <c r="L120">
        <v>179.78899999999999</v>
      </c>
      <c r="M120">
        <v>0.52560616000000004</v>
      </c>
      <c r="N120">
        <v>0.19053983999999999</v>
      </c>
      <c r="O120">
        <v>0.51509000000000005</v>
      </c>
      <c r="P120">
        <v>0.33947181999999998</v>
      </c>
      <c r="Q120">
        <v>-0.29329348</v>
      </c>
      <c r="R120">
        <v>-0.68385220000000002</v>
      </c>
      <c r="S120">
        <v>-0.94766282999999996</v>
      </c>
      <c r="T120">
        <v>-0.19053935999999999</v>
      </c>
    </row>
    <row r="121" spans="1:20" x14ac:dyDescent="0.45">
      <c r="A121" t="s">
        <v>139</v>
      </c>
      <c r="B121">
        <v>1.2653372E-2</v>
      </c>
      <c r="C121" s="1">
        <v>1.02750215E-4</v>
      </c>
      <c r="D121">
        <v>1.8839626</v>
      </c>
      <c r="E121">
        <v>119.87071</v>
      </c>
      <c r="F121">
        <v>98.930869999999999</v>
      </c>
      <c r="G121">
        <v>121.19561</v>
      </c>
      <c r="H121">
        <v>81.383179999999996</v>
      </c>
      <c r="I121">
        <v>55.770847000000003</v>
      </c>
      <c r="J121">
        <v>50.53407</v>
      </c>
      <c r="K121">
        <v>55.380879999999998</v>
      </c>
      <c r="L121">
        <v>59.487537000000003</v>
      </c>
      <c r="M121">
        <v>0.78474809999999995</v>
      </c>
      <c r="N121">
        <v>0.50776149999999998</v>
      </c>
      <c r="O121">
        <v>0.80060624999999996</v>
      </c>
      <c r="P121">
        <v>0.22607136</v>
      </c>
      <c r="Q121">
        <v>-0.31914806000000001</v>
      </c>
      <c r="R121">
        <v>-0.4614029</v>
      </c>
      <c r="S121">
        <v>-0.32927131999999998</v>
      </c>
      <c r="T121">
        <v>-0.22607183</v>
      </c>
    </row>
    <row r="122" spans="1:20" x14ac:dyDescent="0.45">
      <c r="A122" t="s">
        <v>140</v>
      </c>
      <c r="B122">
        <v>3.7098076000000001E-2</v>
      </c>
      <c r="C122" s="1">
        <v>8.3890324000000002E-4</v>
      </c>
      <c r="D122">
        <v>1.8806065000000001</v>
      </c>
      <c r="E122">
        <v>433.00524999999999</v>
      </c>
      <c r="F122">
        <v>558.21669999999995</v>
      </c>
      <c r="G122">
        <v>469.78550000000001</v>
      </c>
      <c r="H122">
        <v>292.47397000000001</v>
      </c>
      <c r="I122">
        <v>227.40762000000001</v>
      </c>
      <c r="J122">
        <v>234.27309</v>
      </c>
      <c r="K122">
        <v>215.65198000000001</v>
      </c>
      <c r="L122">
        <v>231.10544999999999</v>
      </c>
      <c r="M122">
        <v>0.72613430000000001</v>
      </c>
      <c r="N122">
        <v>1.0925750999999999</v>
      </c>
      <c r="O122">
        <v>0.8437519</v>
      </c>
      <c r="P122">
        <v>0.16005802</v>
      </c>
      <c r="Q122">
        <v>-0.20296955</v>
      </c>
      <c r="R122">
        <v>-0.16005897999999999</v>
      </c>
      <c r="S122">
        <v>-0.2795453</v>
      </c>
      <c r="T122">
        <v>-0.17969894</v>
      </c>
    </row>
    <row r="123" spans="1:20" x14ac:dyDescent="0.45">
      <c r="A123" t="s">
        <v>141</v>
      </c>
      <c r="B123" s="1">
        <v>3.4321721999999998E-4</v>
      </c>
      <c r="C123" s="1">
        <v>5.2835162000000002E-8</v>
      </c>
      <c r="D123">
        <v>1.8694898</v>
      </c>
      <c r="E123">
        <v>267.17703</v>
      </c>
      <c r="F123">
        <v>251.28982999999999</v>
      </c>
      <c r="G123">
        <v>242.23729</v>
      </c>
      <c r="H123">
        <v>251.19823</v>
      </c>
      <c r="I123">
        <v>134.64466999999999</v>
      </c>
      <c r="J123">
        <v>131.66211999999999</v>
      </c>
      <c r="K123">
        <v>130.89447000000001</v>
      </c>
      <c r="L123">
        <v>144.13444999999999</v>
      </c>
      <c r="M123">
        <v>0.51587769999999999</v>
      </c>
      <c r="N123">
        <v>0.42743397</v>
      </c>
      <c r="O123">
        <v>0.37450265999999999</v>
      </c>
      <c r="P123">
        <v>0.42690802</v>
      </c>
      <c r="Q123">
        <v>-0.47276115000000002</v>
      </c>
      <c r="R123">
        <v>-0.50507784</v>
      </c>
      <c r="S123">
        <v>-0.51351404</v>
      </c>
      <c r="T123">
        <v>-0.37450314000000001</v>
      </c>
    </row>
    <row r="124" spans="1:20" x14ac:dyDescent="0.45">
      <c r="A124" t="s">
        <v>142</v>
      </c>
      <c r="B124">
        <v>2.1474646E-2</v>
      </c>
      <c r="C124" s="1">
        <v>2.9504496999999998E-4</v>
      </c>
      <c r="D124">
        <v>1.8622793</v>
      </c>
      <c r="E124">
        <v>1592.7239</v>
      </c>
      <c r="F124">
        <v>1464.6781000000001</v>
      </c>
      <c r="G124">
        <v>1619.1406999999999</v>
      </c>
      <c r="H124">
        <v>1284.2230999999999</v>
      </c>
      <c r="I124">
        <v>745.46849999999995</v>
      </c>
      <c r="J124">
        <v>667.63885000000005</v>
      </c>
      <c r="K124">
        <v>757.37256000000002</v>
      </c>
      <c r="L124">
        <v>1069.9119000000001</v>
      </c>
      <c r="M124">
        <v>0.44230174999999999</v>
      </c>
      <c r="N124">
        <v>0.32138919999999999</v>
      </c>
      <c r="O124">
        <v>0.46603393999999998</v>
      </c>
      <c r="P124">
        <v>0.13170146999999999</v>
      </c>
      <c r="Q124">
        <v>-0.65297510000000003</v>
      </c>
      <c r="R124">
        <v>-0.81205463</v>
      </c>
      <c r="S124">
        <v>-0.63011930000000005</v>
      </c>
      <c r="T124">
        <v>-0.13170241999999999</v>
      </c>
    </row>
    <row r="125" spans="1:20" x14ac:dyDescent="0.45">
      <c r="A125" t="s">
        <v>143</v>
      </c>
      <c r="B125">
        <v>3.5440020000000003E-2</v>
      </c>
      <c r="C125" s="1">
        <v>7.8784814000000005E-4</v>
      </c>
      <c r="D125">
        <v>1.8574406999999999</v>
      </c>
      <c r="E125">
        <v>139.32820000000001</v>
      </c>
      <c r="F125">
        <v>106.610985</v>
      </c>
      <c r="G125">
        <v>151.46071000000001</v>
      </c>
      <c r="H125">
        <v>84.559449999999998</v>
      </c>
      <c r="I125">
        <v>64.846429999999998</v>
      </c>
      <c r="J125">
        <v>64.502785000000003</v>
      </c>
      <c r="K125">
        <v>60.130721999999999</v>
      </c>
      <c r="L125">
        <v>63.545140000000004</v>
      </c>
      <c r="M125">
        <v>0.91191909999999998</v>
      </c>
      <c r="N125">
        <v>0.52578782999999996</v>
      </c>
      <c r="O125">
        <v>1.0323753</v>
      </c>
      <c r="P125">
        <v>0.19146967000000001</v>
      </c>
      <c r="Q125">
        <v>-0.19146919000000001</v>
      </c>
      <c r="R125">
        <v>-0.19913483000000001</v>
      </c>
      <c r="S125">
        <v>-0.30039406000000002</v>
      </c>
      <c r="T125">
        <v>-0.22071457</v>
      </c>
    </row>
    <row r="126" spans="1:20" x14ac:dyDescent="0.45">
      <c r="A126" t="s">
        <v>144</v>
      </c>
      <c r="B126">
        <v>4.2362410000000003E-2</v>
      </c>
      <c r="C126">
        <v>1.0662337E-3</v>
      </c>
      <c r="D126">
        <v>1.8573445</v>
      </c>
      <c r="E126">
        <v>58.007159999999999</v>
      </c>
      <c r="F126">
        <v>81.736770000000007</v>
      </c>
      <c r="G126">
        <v>66.588004999999995</v>
      </c>
      <c r="H126">
        <v>42.890819999999998</v>
      </c>
      <c r="I126">
        <v>29.959219999999998</v>
      </c>
      <c r="J126">
        <v>31.681684000000001</v>
      </c>
      <c r="K126">
        <v>33.535282000000002</v>
      </c>
      <c r="L126">
        <v>35.74776</v>
      </c>
      <c r="M126">
        <v>0.56696990000000003</v>
      </c>
      <c r="N126">
        <v>1.0617242</v>
      </c>
      <c r="O126">
        <v>0.76600120000000005</v>
      </c>
      <c r="P126">
        <v>0.13140774</v>
      </c>
      <c r="Q126">
        <v>-0.38626100000000002</v>
      </c>
      <c r="R126">
        <v>-0.3056121</v>
      </c>
      <c r="S126">
        <v>-0.22358131000000001</v>
      </c>
      <c r="T126">
        <v>-0.13140821</v>
      </c>
    </row>
    <row r="127" spans="1:20" x14ac:dyDescent="0.45">
      <c r="A127" t="s">
        <v>145</v>
      </c>
      <c r="B127">
        <v>6.5835766E-3</v>
      </c>
      <c r="C127" s="1">
        <v>3.1625509999999998E-5</v>
      </c>
      <c r="D127">
        <v>1.8496022000000001</v>
      </c>
      <c r="E127">
        <v>113.94903600000001</v>
      </c>
      <c r="F127">
        <v>89.147605999999996</v>
      </c>
      <c r="G127">
        <v>113.108025</v>
      </c>
      <c r="H127">
        <v>90.985039999999998</v>
      </c>
      <c r="I127">
        <v>61.717674000000002</v>
      </c>
      <c r="J127">
        <v>49.558025000000001</v>
      </c>
      <c r="K127">
        <v>55.121783999999998</v>
      </c>
      <c r="L127">
        <v>52.98142</v>
      </c>
      <c r="M127">
        <v>0.61937713999999999</v>
      </c>
      <c r="N127">
        <v>0.2652564</v>
      </c>
      <c r="O127">
        <v>0.60868979999999995</v>
      </c>
      <c r="P127">
        <v>0.29468966000000002</v>
      </c>
      <c r="Q127">
        <v>-0.26525592999999997</v>
      </c>
      <c r="R127">
        <v>-0.58182096000000005</v>
      </c>
      <c r="S127">
        <v>-0.42831707000000002</v>
      </c>
      <c r="T127">
        <v>-0.48545313000000001</v>
      </c>
    </row>
    <row r="128" spans="1:20" x14ac:dyDescent="0.45">
      <c r="A128" t="s">
        <v>146</v>
      </c>
      <c r="B128">
        <v>1.3600574000000001E-2</v>
      </c>
      <c r="C128" s="1">
        <v>1.3221401999999999E-4</v>
      </c>
      <c r="D128">
        <v>1.8490835000000001</v>
      </c>
      <c r="E128">
        <v>119.54939</v>
      </c>
      <c r="F128">
        <v>93.817490000000006</v>
      </c>
      <c r="G128">
        <v>112.79819999999999</v>
      </c>
      <c r="H128">
        <v>115.98468</v>
      </c>
      <c r="I128">
        <v>63.825409999999998</v>
      </c>
      <c r="J128">
        <v>72.905140000000003</v>
      </c>
      <c r="K128">
        <v>50.140529999999998</v>
      </c>
      <c r="L128">
        <v>53.798126000000003</v>
      </c>
      <c r="M128">
        <v>0.53159619999999996</v>
      </c>
      <c r="N128">
        <v>0.18191814000000001</v>
      </c>
      <c r="O128">
        <v>0.4477334</v>
      </c>
      <c r="P128">
        <v>0.48792362</v>
      </c>
      <c r="Q128">
        <v>-0.37380790000000003</v>
      </c>
      <c r="R128">
        <v>-0.18191814000000001</v>
      </c>
      <c r="S128">
        <v>-0.72196150000000003</v>
      </c>
      <c r="T128">
        <v>-0.62038280000000001</v>
      </c>
    </row>
    <row r="129" spans="1:20" x14ac:dyDescent="0.45">
      <c r="A129" t="s">
        <v>147</v>
      </c>
      <c r="B129">
        <v>2.0990811000000002E-2</v>
      </c>
      <c r="C129" s="1">
        <v>2.7708776000000002E-4</v>
      </c>
      <c r="D129">
        <v>1.8430899999999999</v>
      </c>
      <c r="E129">
        <v>193.60667000000001</v>
      </c>
      <c r="F129">
        <v>166.63647</v>
      </c>
      <c r="G129">
        <v>209.55151000000001</v>
      </c>
      <c r="H129">
        <v>155.47997000000001</v>
      </c>
      <c r="I129">
        <v>106.2816</v>
      </c>
      <c r="J129">
        <v>77.619739999999993</v>
      </c>
      <c r="K129">
        <v>94.176010000000005</v>
      </c>
      <c r="L129">
        <v>117.2462</v>
      </c>
      <c r="M129">
        <v>0.51999379999999995</v>
      </c>
      <c r="N129">
        <v>0.30356931999999998</v>
      </c>
      <c r="O129">
        <v>0.63417005999999998</v>
      </c>
      <c r="P129">
        <v>0.20359373</v>
      </c>
      <c r="Q129">
        <v>-0.34524297999999998</v>
      </c>
      <c r="R129">
        <v>-0.79863930000000005</v>
      </c>
      <c r="S129">
        <v>-0.51970340000000004</v>
      </c>
      <c r="T129">
        <v>-0.20359373</v>
      </c>
    </row>
    <row r="130" spans="1:20" x14ac:dyDescent="0.45">
      <c r="A130" t="s">
        <v>148</v>
      </c>
      <c r="B130">
        <v>3.9827686000000001E-2</v>
      </c>
      <c r="C130" s="1">
        <v>9.5798580000000001E-4</v>
      </c>
      <c r="D130">
        <v>1.8405946</v>
      </c>
      <c r="E130">
        <v>185.48509999999999</v>
      </c>
      <c r="F130">
        <v>216.45183</v>
      </c>
      <c r="G130">
        <v>243.7209</v>
      </c>
      <c r="H130">
        <v>254.39797999999999</v>
      </c>
      <c r="I130">
        <v>110.91749</v>
      </c>
      <c r="J130">
        <v>113.58759999999999</v>
      </c>
      <c r="K130">
        <v>100.96142999999999</v>
      </c>
      <c r="L130">
        <v>170.51309000000001</v>
      </c>
      <c r="M130">
        <v>6.0710430000000003E-2</v>
      </c>
      <c r="N130">
        <v>0.28345300000000001</v>
      </c>
      <c r="O130">
        <v>0.45463704999999999</v>
      </c>
      <c r="P130">
        <v>0.51649429999999996</v>
      </c>
      <c r="Q130">
        <v>-0.68110610000000005</v>
      </c>
      <c r="R130">
        <v>-0.64678764</v>
      </c>
      <c r="S130">
        <v>-0.81678870000000003</v>
      </c>
      <c r="T130">
        <v>-6.0710430000000003E-2</v>
      </c>
    </row>
    <row r="131" spans="1:20" x14ac:dyDescent="0.45">
      <c r="A131" t="s">
        <v>149</v>
      </c>
      <c r="B131">
        <v>2.1779339999999999E-3</v>
      </c>
      <c r="C131" s="1">
        <v>3.7718223E-6</v>
      </c>
      <c r="D131">
        <v>1.8315556</v>
      </c>
      <c r="E131">
        <v>113.23633</v>
      </c>
      <c r="F131">
        <v>111.24321999999999</v>
      </c>
      <c r="G131">
        <v>107.35424</v>
      </c>
      <c r="H131">
        <v>109.05231499999999</v>
      </c>
      <c r="I131">
        <v>71.374799999999993</v>
      </c>
      <c r="J131">
        <v>57.101750000000003</v>
      </c>
      <c r="K131">
        <v>57.123607999999997</v>
      </c>
      <c r="L131">
        <v>56.288930000000001</v>
      </c>
      <c r="M131">
        <v>0.37140416999999998</v>
      </c>
      <c r="N131">
        <v>0.34578466000000002</v>
      </c>
      <c r="O131">
        <v>0.29444647000000002</v>
      </c>
      <c r="P131">
        <v>0.31708765</v>
      </c>
      <c r="Q131">
        <v>-0.29444599999999999</v>
      </c>
      <c r="R131">
        <v>-0.61632586</v>
      </c>
      <c r="S131">
        <v>-0.61577369999999998</v>
      </c>
      <c r="T131">
        <v>-0.63700959999999995</v>
      </c>
    </row>
    <row r="132" spans="1:20" x14ac:dyDescent="0.45">
      <c r="A132" t="s">
        <v>150</v>
      </c>
      <c r="B132">
        <v>1.51158245E-2</v>
      </c>
      <c r="C132" s="1">
        <v>1.5287615E-4</v>
      </c>
      <c r="D132">
        <v>1.8279771</v>
      </c>
      <c r="E132">
        <v>158.75917000000001</v>
      </c>
      <c r="F132">
        <v>131.55751000000001</v>
      </c>
      <c r="G132">
        <v>155.28778</v>
      </c>
      <c r="H132">
        <v>131.54560000000001</v>
      </c>
      <c r="I132">
        <v>79.649519999999995</v>
      </c>
      <c r="J132">
        <v>66.193470000000005</v>
      </c>
      <c r="K132">
        <v>72.924109999999999</v>
      </c>
      <c r="L132">
        <v>99.383830000000003</v>
      </c>
      <c r="M132">
        <v>0.47351694</v>
      </c>
      <c r="N132">
        <v>0.20237063999999999</v>
      </c>
      <c r="O132">
        <v>0.44162129999999999</v>
      </c>
      <c r="P132">
        <v>0.20223999000000001</v>
      </c>
      <c r="Q132">
        <v>-0.52158545999999995</v>
      </c>
      <c r="R132">
        <v>-0.78856230000000005</v>
      </c>
      <c r="S132">
        <v>-0.64885519999999997</v>
      </c>
      <c r="T132">
        <v>-0.20223999000000001</v>
      </c>
    </row>
    <row r="133" spans="1:20" x14ac:dyDescent="0.45">
      <c r="A133" t="s">
        <v>151</v>
      </c>
      <c r="B133">
        <v>7.9988760000000002E-3</v>
      </c>
      <c r="C133" s="1">
        <v>4.5271771999999999E-5</v>
      </c>
      <c r="D133">
        <v>1.8279650999999999</v>
      </c>
      <c r="E133">
        <v>556.58879999999999</v>
      </c>
      <c r="F133">
        <v>614.39855999999997</v>
      </c>
      <c r="G133">
        <v>506.49444999999997</v>
      </c>
      <c r="H133">
        <v>558.19713999999999</v>
      </c>
      <c r="I133">
        <v>271.46785999999997</v>
      </c>
      <c r="J133">
        <v>303.81522000000001</v>
      </c>
      <c r="K133">
        <v>278.87155000000001</v>
      </c>
      <c r="L133">
        <v>376.48110000000003</v>
      </c>
      <c r="M133">
        <v>0.35004996999999999</v>
      </c>
      <c r="N133">
        <v>0.49261284</v>
      </c>
      <c r="O133">
        <v>0.21398449</v>
      </c>
      <c r="P133">
        <v>0.35421276000000002</v>
      </c>
      <c r="Q133">
        <v>-0.68578050000000002</v>
      </c>
      <c r="R133">
        <v>-0.5233679</v>
      </c>
      <c r="S133">
        <v>-0.64696120000000001</v>
      </c>
      <c r="T133">
        <v>-0.21398449</v>
      </c>
    </row>
    <row r="134" spans="1:20" x14ac:dyDescent="0.45">
      <c r="A134" t="s">
        <v>152</v>
      </c>
      <c r="B134">
        <v>2.9671175000000001E-2</v>
      </c>
      <c r="C134" s="1">
        <v>5.6484335999999996E-4</v>
      </c>
      <c r="D134">
        <v>1.8241266</v>
      </c>
      <c r="E134">
        <v>222.14014</v>
      </c>
      <c r="F134">
        <v>170.56073000000001</v>
      </c>
      <c r="G134">
        <v>201.11972</v>
      </c>
      <c r="H134">
        <v>127.82044999999999</v>
      </c>
      <c r="I134">
        <v>98.344139999999996</v>
      </c>
      <c r="J134">
        <v>102.46568000000001</v>
      </c>
      <c r="K134">
        <v>94.698650000000001</v>
      </c>
      <c r="L134">
        <v>92.187163999999996</v>
      </c>
      <c r="M134">
        <v>0.95684049999999998</v>
      </c>
      <c r="N134">
        <v>0.57565593999999998</v>
      </c>
      <c r="O134">
        <v>0.81342506000000003</v>
      </c>
      <c r="P134">
        <v>0.15948915</v>
      </c>
      <c r="Q134">
        <v>-0.21871852999999999</v>
      </c>
      <c r="R134">
        <v>-0.15948867999999999</v>
      </c>
      <c r="S134">
        <v>-0.27321385999999998</v>
      </c>
      <c r="T134">
        <v>-0.31199169999999998</v>
      </c>
    </row>
    <row r="135" spans="1:20" x14ac:dyDescent="0.45">
      <c r="A135" t="s">
        <v>153</v>
      </c>
      <c r="B135">
        <v>5.5520222999999999E-3</v>
      </c>
      <c r="C135" s="1">
        <v>2.2435435000000001E-5</v>
      </c>
      <c r="D135">
        <v>1.8175661999999999</v>
      </c>
      <c r="E135">
        <v>297.59035999999998</v>
      </c>
      <c r="F135">
        <v>281.75644</v>
      </c>
      <c r="G135">
        <v>241.57565</v>
      </c>
      <c r="H135">
        <v>272.19959999999998</v>
      </c>
      <c r="I135">
        <v>150.91712999999999</v>
      </c>
      <c r="J135">
        <v>143.48032000000001</v>
      </c>
      <c r="K135">
        <v>132.31667999999999</v>
      </c>
      <c r="L135">
        <v>176.33032</v>
      </c>
      <c r="M135">
        <v>0.52795029999999998</v>
      </c>
      <c r="N135">
        <v>0.44907092999999998</v>
      </c>
      <c r="O135">
        <v>0.22709751</v>
      </c>
      <c r="P135">
        <v>0.39928722</v>
      </c>
      <c r="Q135">
        <v>-0.45162106000000002</v>
      </c>
      <c r="R135">
        <v>-0.52452469999999995</v>
      </c>
      <c r="S135">
        <v>-0.64138269999999997</v>
      </c>
      <c r="T135">
        <v>-0.22709703000000001</v>
      </c>
    </row>
    <row r="136" spans="1:20" x14ac:dyDescent="0.45">
      <c r="A136" t="s">
        <v>154</v>
      </c>
      <c r="B136">
        <v>2.7780134000000001E-2</v>
      </c>
      <c r="C136" s="1">
        <v>4.8645170000000002E-4</v>
      </c>
      <c r="D136">
        <v>1.8148823999999999</v>
      </c>
      <c r="E136">
        <v>94.743660000000006</v>
      </c>
      <c r="F136">
        <v>85.023629999999997</v>
      </c>
      <c r="G136">
        <v>89.577590000000001</v>
      </c>
      <c r="H136">
        <v>66.95814</v>
      </c>
      <c r="I136">
        <v>42.485911999999999</v>
      </c>
      <c r="J136">
        <v>42.854059999999997</v>
      </c>
      <c r="K136">
        <v>40.574264999999997</v>
      </c>
      <c r="L136">
        <v>60.285243999999999</v>
      </c>
      <c r="M136">
        <v>0.57649755000000003</v>
      </c>
      <c r="N136">
        <v>0.42033195000000001</v>
      </c>
      <c r="O136">
        <v>0.49560595000000002</v>
      </c>
      <c r="P136">
        <v>7.5727459999999996E-2</v>
      </c>
      <c r="Q136">
        <v>-0.58054733000000003</v>
      </c>
      <c r="R136">
        <v>-0.56810000000000005</v>
      </c>
      <c r="S136">
        <v>-0.64696693000000005</v>
      </c>
      <c r="T136">
        <v>-7.5726985999999996E-2</v>
      </c>
    </row>
    <row r="137" spans="1:20" x14ac:dyDescent="0.45">
      <c r="A137" t="s">
        <v>155</v>
      </c>
      <c r="B137">
        <v>2.7399351999999998E-3</v>
      </c>
      <c r="C137" s="1">
        <v>6.0104799999999998E-6</v>
      </c>
      <c r="D137">
        <v>1.8129177999999999</v>
      </c>
      <c r="E137">
        <v>494.42860000000002</v>
      </c>
      <c r="F137">
        <v>595.14530000000002</v>
      </c>
      <c r="G137">
        <v>506.61532999999997</v>
      </c>
      <c r="H137">
        <v>530.61030000000005</v>
      </c>
      <c r="I137">
        <v>282.03332999999998</v>
      </c>
      <c r="J137">
        <v>279.32393999999999</v>
      </c>
      <c r="K137">
        <v>277.41021999999998</v>
      </c>
      <c r="L137">
        <v>335.07117</v>
      </c>
      <c r="M137">
        <v>0.28064728</v>
      </c>
      <c r="N137">
        <v>0.54812720000000004</v>
      </c>
      <c r="O137">
        <v>0.31577587000000001</v>
      </c>
      <c r="P137">
        <v>0.38253784000000002</v>
      </c>
      <c r="Q137">
        <v>-0.52924919999999998</v>
      </c>
      <c r="R137">
        <v>-0.54317570000000004</v>
      </c>
      <c r="S137">
        <v>-0.55309390000000003</v>
      </c>
      <c r="T137">
        <v>-0.28064728</v>
      </c>
    </row>
    <row r="138" spans="1:20" x14ac:dyDescent="0.45">
      <c r="A138" t="s">
        <v>156</v>
      </c>
      <c r="B138">
        <v>2.8380558E-2</v>
      </c>
      <c r="C138" s="1">
        <v>5.0851960000000002E-4</v>
      </c>
      <c r="D138">
        <v>1.8110907000000001</v>
      </c>
      <c r="E138">
        <v>276.66160000000002</v>
      </c>
      <c r="F138">
        <v>206.34576000000001</v>
      </c>
      <c r="G138">
        <v>235.22658000000001</v>
      </c>
      <c r="H138">
        <v>193.4272</v>
      </c>
      <c r="I138">
        <v>141.98337000000001</v>
      </c>
      <c r="J138">
        <v>106.86445999999999</v>
      </c>
      <c r="K138">
        <v>106.80168</v>
      </c>
      <c r="L138">
        <v>148.98366999999999</v>
      </c>
      <c r="M138">
        <v>0.70464990000000005</v>
      </c>
      <c r="N138">
        <v>0.28159141999999998</v>
      </c>
      <c r="O138">
        <v>0.47057866999999998</v>
      </c>
      <c r="P138">
        <v>0.18831824999999999</v>
      </c>
      <c r="Q138">
        <v>-0.25775049999999999</v>
      </c>
      <c r="R138">
        <v>-0.66769029999999996</v>
      </c>
      <c r="S138">
        <v>-0.66853810000000002</v>
      </c>
      <c r="T138">
        <v>-0.18831824999999999</v>
      </c>
    </row>
    <row r="139" spans="1:20" x14ac:dyDescent="0.45">
      <c r="A139" t="s">
        <v>157</v>
      </c>
      <c r="B139">
        <v>2.8984823999999999E-2</v>
      </c>
      <c r="C139" s="1">
        <v>5.3313630000000002E-4</v>
      </c>
      <c r="D139">
        <v>1.8092817999999999</v>
      </c>
      <c r="E139">
        <v>303.44510000000002</v>
      </c>
      <c r="F139">
        <v>384.56630000000001</v>
      </c>
      <c r="G139">
        <v>323.65375</v>
      </c>
      <c r="H139">
        <v>382.65408000000002</v>
      </c>
      <c r="I139">
        <v>227.85469000000001</v>
      </c>
      <c r="J139">
        <v>210.76206999999999</v>
      </c>
      <c r="K139">
        <v>141.89648</v>
      </c>
      <c r="L139">
        <v>197.92079000000001</v>
      </c>
      <c r="M139">
        <v>0.20666027000000001</v>
      </c>
      <c r="N139">
        <v>0.54845714999999995</v>
      </c>
      <c r="O139">
        <v>0.29967593999999997</v>
      </c>
      <c r="P139">
        <v>0.54126549999999995</v>
      </c>
      <c r="Q139">
        <v>-0.20666122000000001</v>
      </c>
      <c r="R139">
        <v>-0.31915998000000001</v>
      </c>
      <c r="S139">
        <v>-0.88993644999999999</v>
      </c>
      <c r="T139">
        <v>-0.40985202999999998</v>
      </c>
    </row>
    <row r="140" spans="1:20" x14ac:dyDescent="0.45">
      <c r="A140" t="s">
        <v>158</v>
      </c>
      <c r="B140">
        <v>4.5670665999999999E-2</v>
      </c>
      <c r="C140">
        <v>1.2239763E-3</v>
      </c>
      <c r="D140">
        <v>1.8092301</v>
      </c>
      <c r="E140">
        <v>413.83917000000002</v>
      </c>
      <c r="F140">
        <v>295.41266000000002</v>
      </c>
      <c r="G140">
        <v>346.82076999999998</v>
      </c>
      <c r="H140">
        <v>339.80079999999998</v>
      </c>
      <c r="I140">
        <v>257.52706999999998</v>
      </c>
      <c r="J140">
        <v>165.67427000000001</v>
      </c>
      <c r="K140">
        <v>151.69522000000001</v>
      </c>
      <c r="L140">
        <v>207.76155</v>
      </c>
      <c r="M140">
        <v>0.58534240000000004</v>
      </c>
      <c r="N140">
        <v>9.9003789999999994E-2</v>
      </c>
      <c r="O140">
        <v>0.33046246000000001</v>
      </c>
      <c r="P140">
        <v>0.30096149999999999</v>
      </c>
      <c r="Q140">
        <v>-9.9003789999999994E-2</v>
      </c>
      <c r="R140">
        <v>-0.73537827</v>
      </c>
      <c r="S140">
        <v>-0.86255216999999995</v>
      </c>
      <c r="T140">
        <v>-0.40879916999999999</v>
      </c>
    </row>
    <row r="141" spans="1:20" x14ac:dyDescent="0.45">
      <c r="A141" t="s">
        <v>159</v>
      </c>
      <c r="B141">
        <v>2.2038664999999999E-2</v>
      </c>
      <c r="C141" s="1">
        <v>3.1109740000000001E-4</v>
      </c>
      <c r="D141">
        <v>1.8086469999999999</v>
      </c>
      <c r="E141">
        <v>624.72313999999994</v>
      </c>
      <c r="F141">
        <v>629.80913999999996</v>
      </c>
      <c r="G141">
        <v>725.48253999999997</v>
      </c>
      <c r="H141">
        <v>663.25494000000003</v>
      </c>
      <c r="I141">
        <v>266.50940000000003</v>
      </c>
      <c r="J141">
        <v>400.08749999999998</v>
      </c>
      <c r="K141">
        <v>400.69094999999999</v>
      </c>
      <c r="L141">
        <v>414.10626000000002</v>
      </c>
      <c r="M141">
        <v>0.29660797</v>
      </c>
      <c r="N141">
        <v>0.30830573999999999</v>
      </c>
      <c r="O141">
        <v>0.51233196000000003</v>
      </c>
      <c r="P141">
        <v>0.38295459999999998</v>
      </c>
      <c r="Q141">
        <v>-0.93242263999999997</v>
      </c>
      <c r="R141">
        <v>-0.34629345</v>
      </c>
      <c r="S141">
        <v>-0.34411907000000003</v>
      </c>
      <c r="T141">
        <v>-0.29660797</v>
      </c>
    </row>
    <row r="142" spans="1:20" x14ac:dyDescent="0.45">
      <c r="A142" t="s">
        <v>160</v>
      </c>
      <c r="B142">
        <v>9.4459030000000003E-3</v>
      </c>
      <c r="C142" s="1">
        <v>5.9837680000000003E-5</v>
      </c>
      <c r="D142">
        <v>1.7960974000000001</v>
      </c>
      <c r="E142">
        <v>102.4854</v>
      </c>
      <c r="F142">
        <v>72.362350000000006</v>
      </c>
      <c r="G142">
        <v>84.043090000000007</v>
      </c>
      <c r="H142">
        <v>86.493499999999997</v>
      </c>
      <c r="I142">
        <v>52.857585999999998</v>
      </c>
      <c r="J142">
        <v>43.016433999999997</v>
      </c>
      <c r="K142">
        <v>49.922713999999999</v>
      </c>
      <c r="L142">
        <v>45.635283999999999</v>
      </c>
      <c r="M142">
        <v>0.72867154999999995</v>
      </c>
      <c r="N142">
        <v>0.2265644</v>
      </c>
      <c r="O142">
        <v>0.44245434</v>
      </c>
      <c r="P142">
        <v>0.48391676</v>
      </c>
      <c r="Q142">
        <v>-0.2265644</v>
      </c>
      <c r="R142">
        <v>-0.523787</v>
      </c>
      <c r="S142">
        <v>-0.30897856000000001</v>
      </c>
      <c r="T142">
        <v>-0.4385252</v>
      </c>
    </row>
    <row r="143" spans="1:20" x14ac:dyDescent="0.45">
      <c r="A143" t="s">
        <v>161</v>
      </c>
      <c r="B143">
        <v>2.1093916000000001E-2</v>
      </c>
      <c r="C143" s="1">
        <v>2.8250779999999999E-4</v>
      </c>
      <c r="D143">
        <v>1.7858067</v>
      </c>
      <c r="E143">
        <v>230.22952000000001</v>
      </c>
      <c r="F143">
        <v>149.27571</v>
      </c>
      <c r="G143">
        <v>173.27871999999999</v>
      </c>
      <c r="H143">
        <v>207.04019</v>
      </c>
      <c r="I143">
        <v>106.819115</v>
      </c>
      <c r="J143">
        <v>118.62576</v>
      </c>
      <c r="K143">
        <v>96.897319999999993</v>
      </c>
      <c r="L143">
        <v>98.735330000000005</v>
      </c>
      <c r="M143">
        <v>0.79087450000000004</v>
      </c>
      <c r="N143">
        <v>0.16578102</v>
      </c>
      <c r="O143">
        <v>0.38089610000000002</v>
      </c>
      <c r="P143">
        <v>0.63771250000000002</v>
      </c>
      <c r="Q143">
        <v>-0.31702851999999998</v>
      </c>
      <c r="R143">
        <v>-0.16578102</v>
      </c>
      <c r="S143">
        <v>-0.45766973</v>
      </c>
      <c r="T143">
        <v>-0.4305601</v>
      </c>
    </row>
    <row r="144" spans="1:20" x14ac:dyDescent="0.45">
      <c r="A144" t="s">
        <v>162</v>
      </c>
      <c r="B144">
        <v>1.3514139999999999E-2</v>
      </c>
      <c r="C144" s="1">
        <v>1.1662801E-4</v>
      </c>
      <c r="D144">
        <v>1.7729182999999999</v>
      </c>
      <c r="E144">
        <v>293.58620000000002</v>
      </c>
      <c r="F144">
        <v>259.20404000000002</v>
      </c>
      <c r="G144">
        <v>234.09800000000001</v>
      </c>
      <c r="H144">
        <v>278.14764000000002</v>
      </c>
      <c r="I144">
        <v>179.72334000000001</v>
      </c>
      <c r="J144">
        <v>132.9529</v>
      </c>
      <c r="K144">
        <v>130.34258</v>
      </c>
      <c r="L144">
        <v>161.03008</v>
      </c>
      <c r="M144">
        <v>0.51733874999999996</v>
      </c>
      <c r="N144">
        <v>0.33764266999999998</v>
      </c>
      <c r="O144">
        <v>0.19066715000000001</v>
      </c>
      <c r="P144">
        <v>0.43940543999999998</v>
      </c>
      <c r="Q144">
        <v>-0.19066763</v>
      </c>
      <c r="R144">
        <v>-0.62553024000000002</v>
      </c>
      <c r="S144">
        <v>-0.65413712999999996</v>
      </c>
      <c r="T144">
        <v>-0.34911536999999998</v>
      </c>
    </row>
    <row r="145" spans="1:20" x14ac:dyDescent="0.45">
      <c r="A145" t="s">
        <v>163</v>
      </c>
      <c r="B145">
        <v>1.4066317E-3</v>
      </c>
      <c r="C145" s="1">
        <v>1.0791467999999999E-6</v>
      </c>
      <c r="D145">
        <v>1.7705671999999999</v>
      </c>
      <c r="E145">
        <v>240.05359000000001</v>
      </c>
      <c r="F145">
        <v>254.3493</v>
      </c>
      <c r="G145">
        <v>241.25944999999999</v>
      </c>
      <c r="H145">
        <v>257.52755999999999</v>
      </c>
      <c r="I145">
        <v>151.63281000000001</v>
      </c>
      <c r="J145">
        <v>124.898346</v>
      </c>
      <c r="K145">
        <v>141.86852999999999</v>
      </c>
      <c r="L145">
        <v>143.66838000000001</v>
      </c>
      <c r="M145">
        <v>0.33138704000000002</v>
      </c>
      <c r="N145">
        <v>0.41484165000000001</v>
      </c>
      <c r="O145">
        <v>0.33861590000000003</v>
      </c>
      <c r="P145">
        <v>0.43275738000000002</v>
      </c>
      <c r="Q145">
        <v>-0.33138751999999999</v>
      </c>
      <c r="R145">
        <v>-0.61121510000000001</v>
      </c>
      <c r="S145">
        <v>-0.42741489999999999</v>
      </c>
      <c r="T145">
        <v>-0.4092269</v>
      </c>
    </row>
    <row r="146" spans="1:20" x14ac:dyDescent="0.45">
      <c r="A146" t="s">
        <v>164</v>
      </c>
      <c r="B146">
        <v>2.937497E-2</v>
      </c>
      <c r="C146" s="1">
        <v>5.4682844000000005E-4</v>
      </c>
      <c r="D146">
        <v>1.7693658999999999</v>
      </c>
      <c r="E146">
        <v>2067.5852</v>
      </c>
      <c r="F146">
        <v>2474.8980000000001</v>
      </c>
      <c r="G146">
        <v>1840.8655000000001</v>
      </c>
      <c r="H146">
        <v>1696.2860000000001</v>
      </c>
      <c r="I146">
        <v>898.63599999999997</v>
      </c>
      <c r="J146">
        <v>1326.7827</v>
      </c>
      <c r="K146">
        <v>1154.2285999999999</v>
      </c>
      <c r="L146">
        <v>1184.6656</v>
      </c>
      <c r="M146">
        <v>0.46279144</v>
      </c>
      <c r="N146">
        <v>0.72221374999999999</v>
      </c>
      <c r="O146">
        <v>0.29522895999999998</v>
      </c>
      <c r="P146">
        <v>0.17722415999999999</v>
      </c>
      <c r="Q146">
        <v>-0.73934650000000002</v>
      </c>
      <c r="R146">
        <v>-0.1772232</v>
      </c>
      <c r="S146">
        <v>-0.37822628000000003</v>
      </c>
      <c r="T146">
        <v>-0.34067534999999999</v>
      </c>
    </row>
    <row r="147" spans="1:20" x14ac:dyDescent="0.45">
      <c r="A147" t="s">
        <v>165</v>
      </c>
      <c r="B147">
        <v>1.9172877000000001E-2</v>
      </c>
      <c r="C147" s="1">
        <v>2.2947832E-4</v>
      </c>
      <c r="D147">
        <v>1.761469</v>
      </c>
      <c r="E147">
        <v>208.39757</v>
      </c>
      <c r="F147">
        <v>155.27838</v>
      </c>
      <c r="G147">
        <v>246.45427000000001</v>
      </c>
      <c r="H147">
        <v>200.86005</v>
      </c>
      <c r="I147">
        <v>113.70855</v>
      </c>
      <c r="J147">
        <v>114.30692999999999</v>
      </c>
      <c r="K147">
        <v>104.88996</v>
      </c>
      <c r="L147">
        <v>122.0489</v>
      </c>
      <c r="M147">
        <v>0.5981803</v>
      </c>
      <c r="N147">
        <v>0.17369889999999999</v>
      </c>
      <c r="O147">
        <v>0.84016179999999996</v>
      </c>
      <c r="P147">
        <v>0.54503250000000003</v>
      </c>
      <c r="Q147">
        <v>-0.27581739999999999</v>
      </c>
      <c r="R147">
        <v>-0.26824522000000001</v>
      </c>
      <c r="S147">
        <v>-0.39228152999999999</v>
      </c>
      <c r="T147">
        <v>-0.17369889999999999</v>
      </c>
    </row>
    <row r="148" spans="1:20" x14ac:dyDescent="0.45">
      <c r="A148" t="s">
        <v>166</v>
      </c>
      <c r="B148">
        <v>2.9436331E-2</v>
      </c>
      <c r="C148" s="1">
        <v>5.5449834E-4</v>
      </c>
      <c r="D148">
        <v>1.7591791000000001</v>
      </c>
      <c r="E148">
        <v>181.67363</v>
      </c>
      <c r="F148">
        <v>134.30203</v>
      </c>
      <c r="G148">
        <v>137.04089999999999</v>
      </c>
      <c r="H148">
        <v>111.68707999999999</v>
      </c>
      <c r="I148">
        <v>74.281369999999995</v>
      </c>
      <c r="J148">
        <v>83.254869999999997</v>
      </c>
      <c r="K148">
        <v>70.073719999999994</v>
      </c>
      <c r="L148">
        <v>89.979280000000003</v>
      </c>
      <c r="M148">
        <v>0.85778520000000003</v>
      </c>
      <c r="N148">
        <v>0.42191743999999998</v>
      </c>
      <c r="O148">
        <v>0.45104264999999999</v>
      </c>
      <c r="P148">
        <v>0.15589856999999999</v>
      </c>
      <c r="Q148">
        <v>-0.43249130000000002</v>
      </c>
      <c r="R148">
        <v>-0.26795720000000001</v>
      </c>
      <c r="S148">
        <v>-0.51661824999999995</v>
      </c>
      <c r="T148">
        <v>-0.15589905000000001</v>
      </c>
    </row>
    <row r="149" spans="1:20" x14ac:dyDescent="0.45">
      <c r="A149" t="s">
        <v>167</v>
      </c>
      <c r="B149">
        <v>2.6760958000000001E-2</v>
      </c>
      <c r="C149" s="1">
        <v>4.5315661999999999E-4</v>
      </c>
      <c r="D149">
        <v>1.7567934000000001</v>
      </c>
      <c r="E149">
        <v>79.611540000000005</v>
      </c>
      <c r="F149">
        <v>77.349149999999995</v>
      </c>
      <c r="G149">
        <v>99.021709999999999</v>
      </c>
      <c r="H149">
        <v>65.914860000000004</v>
      </c>
      <c r="I149">
        <v>37.442480000000003</v>
      </c>
      <c r="J149">
        <v>48.798878000000002</v>
      </c>
      <c r="K149">
        <v>52.44652</v>
      </c>
      <c r="L149">
        <v>44.032310000000003</v>
      </c>
      <c r="M149">
        <v>0.43725204000000001</v>
      </c>
      <c r="N149">
        <v>0.39565992</v>
      </c>
      <c r="O149">
        <v>0.7520194</v>
      </c>
      <c r="P149">
        <v>0.16487837</v>
      </c>
      <c r="Q149">
        <v>-0.65104960000000001</v>
      </c>
      <c r="R149">
        <v>-0.26887749999999999</v>
      </c>
      <c r="S149">
        <v>-0.16487837</v>
      </c>
      <c r="T149">
        <v>-0.4171629</v>
      </c>
    </row>
    <row r="150" spans="1:20" x14ac:dyDescent="0.45">
      <c r="A150" t="s">
        <v>168</v>
      </c>
      <c r="B150">
        <v>1.3514139999999999E-2</v>
      </c>
      <c r="C150" s="1">
        <v>1.14472474E-4</v>
      </c>
      <c r="D150">
        <v>1.7538587999999999</v>
      </c>
      <c r="E150">
        <v>1042.4467</v>
      </c>
      <c r="F150">
        <v>991.94010000000003</v>
      </c>
      <c r="G150">
        <v>1066.3103000000001</v>
      </c>
      <c r="H150">
        <v>972.62850000000003</v>
      </c>
      <c r="I150">
        <v>491.42595999999998</v>
      </c>
      <c r="J150">
        <v>537.98869999999999</v>
      </c>
      <c r="K150">
        <v>581.45979999999997</v>
      </c>
      <c r="L150">
        <v>737.29359999999997</v>
      </c>
      <c r="M150">
        <v>0.29983807000000001</v>
      </c>
      <c r="N150">
        <v>0.22818947000000001</v>
      </c>
      <c r="O150">
        <v>0.33249187000000002</v>
      </c>
      <c r="P150">
        <v>0.19982528999999999</v>
      </c>
      <c r="Q150">
        <v>-0.7850895</v>
      </c>
      <c r="R150">
        <v>-0.65448759999999995</v>
      </c>
      <c r="S150">
        <v>-0.54238414999999995</v>
      </c>
      <c r="T150">
        <v>-0.19982432999999999</v>
      </c>
    </row>
    <row r="151" spans="1:20" x14ac:dyDescent="0.45">
      <c r="A151" t="s">
        <v>169</v>
      </c>
      <c r="B151">
        <v>6.266766E-3</v>
      </c>
      <c r="C151" s="1">
        <v>2.7976635000000002E-5</v>
      </c>
      <c r="D151">
        <v>1.7520868999999999</v>
      </c>
      <c r="E151">
        <v>361.24094000000002</v>
      </c>
      <c r="F151">
        <v>276.70530000000002</v>
      </c>
      <c r="G151">
        <v>296.54156</v>
      </c>
      <c r="H151">
        <v>359.32684</v>
      </c>
      <c r="I151">
        <v>178.21843999999999</v>
      </c>
      <c r="J151">
        <v>180.02757</v>
      </c>
      <c r="K151">
        <v>178.16809000000001</v>
      </c>
      <c r="L151">
        <v>197.71771000000001</v>
      </c>
      <c r="M151">
        <v>0.62706519999999999</v>
      </c>
      <c r="N151">
        <v>0.24245405</v>
      </c>
      <c r="O151">
        <v>0.34233809999999998</v>
      </c>
      <c r="P151">
        <v>0.61940050000000002</v>
      </c>
      <c r="Q151">
        <v>-0.39224957999999999</v>
      </c>
      <c r="R151">
        <v>-0.37767840000000003</v>
      </c>
      <c r="S151">
        <v>-0.39265728</v>
      </c>
      <c r="T151">
        <v>-0.24245405</v>
      </c>
    </row>
    <row r="152" spans="1:20" x14ac:dyDescent="0.45">
      <c r="A152" t="s">
        <v>170</v>
      </c>
      <c r="B152">
        <v>3.8842983999999997E-2</v>
      </c>
      <c r="C152" s="1">
        <v>9.1038239999999997E-4</v>
      </c>
      <c r="D152">
        <v>1.7518429</v>
      </c>
      <c r="E152">
        <v>649.80695000000003</v>
      </c>
      <c r="F152">
        <v>494.99727999999999</v>
      </c>
      <c r="G152">
        <v>650.38919999999996</v>
      </c>
      <c r="H152">
        <v>646.11945000000003</v>
      </c>
      <c r="I152">
        <v>285.13952999999998</v>
      </c>
      <c r="J152">
        <v>295.92218000000003</v>
      </c>
      <c r="K152">
        <v>392.01319999999998</v>
      </c>
      <c r="L152">
        <v>433.86736999999999</v>
      </c>
      <c r="M152">
        <v>0.48767376000000001</v>
      </c>
      <c r="N152">
        <v>9.5083239999999999E-2</v>
      </c>
      <c r="O152">
        <v>0.48896600000000001</v>
      </c>
      <c r="P152">
        <v>0.47946358</v>
      </c>
      <c r="Q152">
        <v>-0.70066930000000005</v>
      </c>
      <c r="R152">
        <v>-0.64711949999999996</v>
      </c>
      <c r="S152">
        <v>-0.24143505000000001</v>
      </c>
      <c r="T152">
        <v>-9.5083239999999999E-2</v>
      </c>
    </row>
    <row r="153" spans="1:20" x14ac:dyDescent="0.45">
      <c r="A153" t="s">
        <v>171</v>
      </c>
      <c r="B153">
        <v>1.3514139999999999E-2</v>
      </c>
      <c r="C153" s="1">
        <v>1.2393051000000001E-4</v>
      </c>
      <c r="D153">
        <v>1.7514548000000001</v>
      </c>
      <c r="E153">
        <v>304.33582000000001</v>
      </c>
      <c r="F153">
        <v>357.18079999999998</v>
      </c>
      <c r="G153">
        <v>305.90015</v>
      </c>
      <c r="H153">
        <v>342.54660000000001</v>
      </c>
      <c r="I153">
        <v>180.48811000000001</v>
      </c>
      <c r="J153">
        <v>162.81477000000001</v>
      </c>
      <c r="K153">
        <v>174.79221999999999</v>
      </c>
      <c r="L153">
        <v>235.65690000000001</v>
      </c>
      <c r="M153">
        <v>0.18448829999999999</v>
      </c>
      <c r="N153">
        <v>0.41547869999999998</v>
      </c>
      <c r="O153">
        <v>0.191885</v>
      </c>
      <c r="P153">
        <v>0.35512447000000003</v>
      </c>
      <c r="Q153">
        <v>-0.56927203999999998</v>
      </c>
      <c r="R153">
        <v>-0.71794415</v>
      </c>
      <c r="S153">
        <v>-0.61553480000000005</v>
      </c>
      <c r="T153">
        <v>-0.18448782</v>
      </c>
    </row>
    <row r="154" spans="1:20" x14ac:dyDescent="0.45">
      <c r="A154" t="s">
        <v>172</v>
      </c>
      <c r="B154">
        <v>3.7531026000000002E-2</v>
      </c>
      <c r="C154" s="1">
        <v>8.5507875000000004E-4</v>
      </c>
      <c r="D154">
        <v>1.7501696</v>
      </c>
      <c r="E154">
        <v>97.500870000000006</v>
      </c>
      <c r="F154">
        <v>116.45023</v>
      </c>
      <c r="G154">
        <v>68.565389999999994</v>
      </c>
      <c r="H154">
        <v>104.65244</v>
      </c>
      <c r="I154">
        <v>53.753104999999998</v>
      </c>
      <c r="J154">
        <v>53.528689999999997</v>
      </c>
      <c r="K154">
        <v>49.605255</v>
      </c>
      <c r="L154">
        <v>60.836575000000003</v>
      </c>
      <c r="M154">
        <v>0.59420539999999999</v>
      </c>
      <c r="N154">
        <v>0.85043190000000002</v>
      </c>
      <c r="O154">
        <v>8.6270810000000003E-2</v>
      </c>
      <c r="P154">
        <v>0.69632435000000004</v>
      </c>
      <c r="Q154">
        <v>-0.26486157999999999</v>
      </c>
      <c r="R154">
        <v>-0.27089740000000001</v>
      </c>
      <c r="S154">
        <v>-0.38071680000000002</v>
      </c>
      <c r="T154">
        <v>-8.6270810000000003E-2</v>
      </c>
    </row>
    <row r="155" spans="1:20" x14ac:dyDescent="0.45">
      <c r="A155" t="s">
        <v>173</v>
      </c>
      <c r="B155">
        <v>1.2030783999999999E-2</v>
      </c>
      <c r="C155" s="1">
        <v>9.4916520000000006E-5</v>
      </c>
      <c r="D155">
        <v>1.746213</v>
      </c>
      <c r="E155">
        <v>70.987949999999998</v>
      </c>
      <c r="F155">
        <v>76.959649999999996</v>
      </c>
      <c r="G155">
        <v>76.959209999999999</v>
      </c>
      <c r="H155">
        <v>82.460679999999996</v>
      </c>
      <c r="I155">
        <v>34.758125</v>
      </c>
      <c r="J155">
        <v>45.567079999999997</v>
      </c>
      <c r="K155">
        <v>46.951866000000003</v>
      </c>
      <c r="L155">
        <v>50.142499999999998</v>
      </c>
      <c r="M155">
        <v>0.2507701</v>
      </c>
      <c r="N155">
        <v>0.36729813</v>
      </c>
      <c r="O155">
        <v>0.36729001999999999</v>
      </c>
      <c r="P155">
        <v>0.46690226000000001</v>
      </c>
      <c r="Q155">
        <v>-0.77945374999999995</v>
      </c>
      <c r="R155">
        <v>-0.38881207000000001</v>
      </c>
      <c r="S155">
        <v>-0.34562159999999997</v>
      </c>
      <c r="T155">
        <v>-0.2507701</v>
      </c>
    </row>
    <row r="156" spans="1:20" x14ac:dyDescent="0.45">
      <c r="A156" t="s">
        <v>174</v>
      </c>
      <c r="B156" s="1">
        <v>9.0946775E-4</v>
      </c>
      <c r="C156" s="1">
        <v>4.6600442000000001E-7</v>
      </c>
      <c r="D156">
        <v>1.7439511000000001</v>
      </c>
      <c r="E156">
        <v>1821.0020999999999</v>
      </c>
      <c r="F156">
        <v>1860.6627000000001</v>
      </c>
      <c r="G156">
        <v>1875.9448</v>
      </c>
      <c r="H156">
        <v>1851.0154</v>
      </c>
      <c r="I156">
        <v>1070.279</v>
      </c>
      <c r="J156">
        <v>1151.1404</v>
      </c>
      <c r="K156">
        <v>961.32294000000002</v>
      </c>
      <c r="L156">
        <v>1073.9309000000001</v>
      </c>
      <c r="M156">
        <v>0.33083439999999997</v>
      </c>
      <c r="N156">
        <v>0.36191845</v>
      </c>
      <c r="O156">
        <v>0.37371922000000002</v>
      </c>
      <c r="P156">
        <v>0.35441875</v>
      </c>
      <c r="Q156">
        <v>-0.43591118000000001</v>
      </c>
      <c r="R156">
        <v>-0.33083439999999997</v>
      </c>
      <c r="S156">
        <v>-0.59080505000000005</v>
      </c>
      <c r="T156">
        <v>-0.43099690000000002</v>
      </c>
    </row>
    <row r="157" spans="1:20" x14ac:dyDescent="0.45">
      <c r="A157" t="s">
        <v>175</v>
      </c>
      <c r="B157">
        <v>6.4037032000000002E-3</v>
      </c>
      <c r="C157" s="1">
        <v>2.9080857E-5</v>
      </c>
      <c r="D157">
        <v>1.7410728</v>
      </c>
      <c r="E157">
        <v>290.48610000000002</v>
      </c>
      <c r="F157">
        <v>310.38788</v>
      </c>
      <c r="G157">
        <v>365.70242000000002</v>
      </c>
      <c r="H157">
        <v>357.28660000000002</v>
      </c>
      <c r="I157">
        <v>199.77851999999999</v>
      </c>
      <c r="J157">
        <v>165.91</v>
      </c>
      <c r="K157">
        <v>202.58960999999999</v>
      </c>
      <c r="L157">
        <v>190.92747</v>
      </c>
      <c r="M157">
        <v>0.25995445</v>
      </c>
      <c r="N157">
        <v>0.35555744</v>
      </c>
      <c r="O157">
        <v>0.59215545999999997</v>
      </c>
      <c r="P157">
        <v>0.55856704999999995</v>
      </c>
      <c r="Q157">
        <v>-0.28011322</v>
      </c>
      <c r="R157">
        <v>-0.54811379999999998</v>
      </c>
      <c r="S157">
        <v>-0.25995445</v>
      </c>
      <c r="T157">
        <v>-0.34548997999999997</v>
      </c>
    </row>
    <row r="158" spans="1:20" x14ac:dyDescent="0.45">
      <c r="A158" t="s">
        <v>176</v>
      </c>
      <c r="B158">
        <v>3.2341473000000003E-2</v>
      </c>
      <c r="C158" s="1">
        <v>6.6507614E-4</v>
      </c>
      <c r="D158">
        <v>1.739131</v>
      </c>
      <c r="E158">
        <v>342.01083</v>
      </c>
      <c r="F158">
        <v>237.23201</v>
      </c>
      <c r="G158">
        <v>247.71853999999999</v>
      </c>
      <c r="H158">
        <v>275.85021999999998</v>
      </c>
      <c r="I158">
        <v>183.35975999999999</v>
      </c>
      <c r="J158">
        <v>176.11150000000001</v>
      </c>
      <c r="K158">
        <v>129.20600999999999</v>
      </c>
      <c r="L158">
        <v>145.25846999999999</v>
      </c>
      <c r="M158">
        <v>0.71355440000000003</v>
      </c>
      <c r="N158">
        <v>0.18581104000000001</v>
      </c>
      <c r="O158">
        <v>0.24821424</v>
      </c>
      <c r="P158">
        <v>0.40339755999999999</v>
      </c>
      <c r="Q158">
        <v>-0.18581057000000001</v>
      </c>
      <c r="R158">
        <v>-0.24399852999999999</v>
      </c>
      <c r="S158">
        <v>-0.6908145</v>
      </c>
      <c r="T158">
        <v>-0.52186537</v>
      </c>
    </row>
    <row r="159" spans="1:20" x14ac:dyDescent="0.45">
      <c r="A159" t="s">
        <v>177</v>
      </c>
      <c r="B159">
        <v>2.0619417000000001E-2</v>
      </c>
      <c r="C159" s="1">
        <v>2.6742391999999999E-4</v>
      </c>
      <c r="D159">
        <v>1.7318639</v>
      </c>
      <c r="E159">
        <v>118.872246</v>
      </c>
      <c r="F159">
        <v>119.65170000000001</v>
      </c>
      <c r="G159">
        <v>100.45977000000001</v>
      </c>
      <c r="H159">
        <v>103.33786000000001</v>
      </c>
      <c r="I159">
        <v>66.821749999999994</v>
      </c>
      <c r="J159">
        <v>65.622230000000002</v>
      </c>
      <c r="K159">
        <v>49.640385000000002</v>
      </c>
      <c r="L159">
        <v>75.403589999999994</v>
      </c>
      <c r="M159">
        <v>0.44975041999999998</v>
      </c>
      <c r="N159">
        <v>0.45917940000000002</v>
      </c>
      <c r="O159">
        <v>0.20695638999999999</v>
      </c>
      <c r="P159">
        <v>0.24770737000000001</v>
      </c>
      <c r="Q159">
        <v>-0.38127183999999997</v>
      </c>
      <c r="R159">
        <v>-0.40740490000000001</v>
      </c>
      <c r="S159">
        <v>-0.81007530000000005</v>
      </c>
      <c r="T159">
        <v>-0.20695638999999999</v>
      </c>
    </row>
    <row r="160" spans="1:20" x14ac:dyDescent="0.45">
      <c r="A160" t="s">
        <v>178</v>
      </c>
      <c r="B160">
        <v>2.8380558E-2</v>
      </c>
      <c r="C160" s="1">
        <v>5.0545397000000003E-4</v>
      </c>
      <c r="D160">
        <v>1.7259126</v>
      </c>
      <c r="E160">
        <v>47.722861999999999</v>
      </c>
      <c r="F160">
        <v>61.736545999999997</v>
      </c>
      <c r="G160">
        <v>44.904575000000001</v>
      </c>
      <c r="H160">
        <v>44.394779999999997</v>
      </c>
      <c r="I160">
        <v>29.552430000000001</v>
      </c>
      <c r="J160">
        <v>32.686889999999998</v>
      </c>
      <c r="K160">
        <v>22.821141999999998</v>
      </c>
      <c r="L160">
        <v>30.027007999999999</v>
      </c>
      <c r="M160">
        <v>0.32512950000000002</v>
      </c>
      <c r="N160">
        <v>0.69657373</v>
      </c>
      <c r="O160">
        <v>0.23731136</v>
      </c>
      <c r="P160">
        <v>0.22083902</v>
      </c>
      <c r="Q160">
        <v>-0.36627436000000002</v>
      </c>
      <c r="R160">
        <v>-0.22083902</v>
      </c>
      <c r="S160">
        <v>-0.73918010000000001</v>
      </c>
      <c r="T160">
        <v>-0.34329032999999998</v>
      </c>
    </row>
    <row r="161" spans="1:20" x14ac:dyDescent="0.45">
      <c r="A161" t="s">
        <v>179</v>
      </c>
      <c r="B161">
        <v>2.0664907000000001E-3</v>
      </c>
      <c r="C161" s="1">
        <v>2.5449394000000002E-6</v>
      </c>
      <c r="D161">
        <v>1.7217529</v>
      </c>
      <c r="E161">
        <v>391.84690000000001</v>
      </c>
      <c r="F161">
        <v>380.19749999999999</v>
      </c>
      <c r="G161">
        <v>357.65001999999998</v>
      </c>
      <c r="H161">
        <v>325.96274</v>
      </c>
      <c r="I161">
        <v>207.2758</v>
      </c>
      <c r="J161">
        <v>199.12443999999999</v>
      </c>
      <c r="K161">
        <v>225.76572999999999</v>
      </c>
      <c r="L161">
        <v>212.09842</v>
      </c>
      <c r="M161">
        <v>0.53052330000000003</v>
      </c>
      <c r="N161">
        <v>0.48698235000000001</v>
      </c>
      <c r="O161">
        <v>0.39878177999999997</v>
      </c>
      <c r="P161">
        <v>0.26494025999999998</v>
      </c>
      <c r="Q161">
        <v>-0.38821507</v>
      </c>
      <c r="R161">
        <v>-0.44609641999999999</v>
      </c>
      <c r="S161">
        <v>-0.26494025999999998</v>
      </c>
      <c r="T161">
        <v>-0.35503291999999997</v>
      </c>
    </row>
    <row r="162" spans="1:20" x14ac:dyDescent="0.45">
      <c r="A162" t="s">
        <v>180</v>
      </c>
      <c r="B162">
        <v>2.2849686000000001E-2</v>
      </c>
      <c r="C162" s="1">
        <v>3.3106150000000002E-4</v>
      </c>
      <c r="D162">
        <v>1.7214187000000001</v>
      </c>
      <c r="E162">
        <v>64.775210000000001</v>
      </c>
      <c r="F162">
        <v>42.724870000000003</v>
      </c>
      <c r="G162">
        <v>62.669505999999998</v>
      </c>
      <c r="H162">
        <v>53.828099999999999</v>
      </c>
      <c r="I162">
        <v>35.597340000000003</v>
      </c>
      <c r="J162">
        <v>29.886697999999999</v>
      </c>
      <c r="K162">
        <v>31.846039000000001</v>
      </c>
      <c r="L162">
        <v>31.380355999999999</v>
      </c>
      <c r="M162">
        <v>0.73201894999999995</v>
      </c>
      <c r="N162">
        <v>0.13165331</v>
      </c>
      <c r="O162">
        <v>0.68434094999999995</v>
      </c>
      <c r="P162">
        <v>0.46493673000000002</v>
      </c>
      <c r="Q162">
        <v>-0.13165331</v>
      </c>
      <c r="R162">
        <v>-0.38391923999999999</v>
      </c>
      <c r="S162">
        <v>-0.29230879999999998</v>
      </c>
      <c r="T162">
        <v>-0.31356096</v>
      </c>
    </row>
    <row r="163" spans="1:20" x14ac:dyDescent="0.45">
      <c r="A163" t="s">
        <v>181</v>
      </c>
      <c r="B163">
        <v>1.0655078E-2</v>
      </c>
      <c r="C163" s="1">
        <v>7.8859519999999994E-5</v>
      </c>
      <c r="D163">
        <v>1.7213111000000001</v>
      </c>
      <c r="E163">
        <v>327.3648</v>
      </c>
      <c r="F163">
        <v>347.98093</v>
      </c>
      <c r="G163">
        <v>296.62607000000003</v>
      </c>
      <c r="H163">
        <v>316.1343</v>
      </c>
      <c r="I163">
        <v>195.98685</v>
      </c>
      <c r="J163">
        <v>198.98232999999999</v>
      </c>
      <c r="K163">
        <v>149.87568999999999</v>
      </c>
      <c r="L163">
        <v>208.18924000000001</v>
      </c>
      <c r="M163">
        <v>0.39762878000000001</v>
      </c>
      <c r="N163">
        <v>0.4857378</v>
      </c>
      <c r="O163">
        <v>0.25537490000000002</v>
      </c>
      <c r="P163">
        <v>0.34726715000000002</v>
      </c>
      <c r="Q163">
        <v>-0.34251355999999999</v>
      </c>
      <c r="R163">
        <v>-0.32063006999999999</v>
      </c>
      <c r="S163">
        <v>-0.72950409999999999</v>
      </c>
      <c r="T163">
        <v>-0.25537490000000002</v>
      </c>
    </row>
    <row r="164" spans="1:20" x14ac:dyDescent="0.45">
      <c r="A164" t="s">
        <v>182</v>
      </c>
      <c r="B164">
        <v>3.2341473000000003E-2</v>
      </c>
      <c r="C164" s="1">
        <v>6.6095620000000005E-4</v>
      </c>
      <c r="D164">
        <v>1.7127768999999999</v>
      </c>
      <c r="E164">
        <v>233.45158000000001</v>
      </c>
      <c r="F164">
        <v>220.92977999999999</v>
      </c>
      <c r="G164">
        <v>265.26956000000001</v>
      </c>
      <c r="H164">
        <v>205.96010999999999</v>
      </c>
      <c r="I164">
        <v>130.05382</v>
      </c>
      <c r="J164">
        <v>108.274925</v>
      </c>
      <c r="K164">
        <v>132.87172000000001</v>
      </c>
      <c r="L164">
        <v>174.99871999999999</v>
      </c>
      <c r="M164">
        <v>0.2982688</v>
      </c>
      <c r="N164">
        <v>0.21873330999999999</v>
      </c>
      <c r="O164">
        <v>0.48260449999999999</v>
      </c>
      <c r="P164">
        <v>0.11751032</v>
      </c>
      <c r="Q164">
        <v>-0.54574584999999998</v>
      </c>
      <c r="R164">
        <v>-0.81015539999999997</v>
      </c>
      <c r="S164">
        <v>-0.51482059999999996</v>
      </c>
      <c r="T164">
        <v>-0.11751032</v>
      </c>
    </row>
    <row r="165" spans="1:20" x14ac:dyDescent="0.45">
      <c r="A165" t="s">
        <v>183</v>
      </c>
      <c r="B165">
        <v>1.3391709E-2</v>
      </c>
      <c r="C165" s="1">
        <v>1.1080731999999999E-4</v>
      </c>
      <c r="D165">
        <v>1.7112103999999999</v>
      </c>
      <c r="E165">
        <v>150.01560000000001</v>
      </c>
      <c r="F165">
        <v>169.30591999999999</v>
      </c>
      <c r="G165">
        <v>149.70947000000001</v>
      </c>
      <c r="H165">
        <v>192.81111000000001</v>
      </c>
      <c r="I165">
        <v>81.778899999999993</v>
      </c>
      <c r="J165">
        <v>98.969986000000006</v>
      </c>
      <c r="K165">
        <v>96.780845999999997</v>
      </c>
      <c r="L165">
        <v>109.15461999999999</v>
      </c>
      <c r="M165">
        <v>0.23084307000000001</v>
      </c>
      <c r="N165">
        <v>0.40536307999999999</v>
      </c>
      <c r="O165">
        <v>0.22789620999999999</v>
      </c>
      <c r="P165">
        <v>0.59291890000000003</v>
      </c>
      <c r="Q165">
        <v>-0.64446879999999995</v>
      </c>
      <c r="R165">
        <v>-0.36920642999999997</v>
      </c>
      <c r="S165">
        <v>-0.4014759</v>
      </c>
      <c r="T165">
        <v>-0.22789620999999999</v>
      </c>
    </row>
    <row r="166" spans="1:20" x14ac:dyDescent="0.45">
      <c r="A166" t="s">
        <v>184</v>
      </c>
      <c r="B166">
        <v>1.3514139999999999E-2</v>
      </c>
      <c r="C166" s="1">
        <v>1.1844847999999999E-4</v>
      </c>
      <c r="D166">
        <v>1.7081721999999999</v>
      </c>
      <c r="E166">
        <v>175.9854</v>
      </c>
      <c r="F166">
        <v>152.82253</v>
      </c>
      <c r="G166">
        <v>164.91307</v>
      </c>
      <c r="H166">
        <v>194.48681999999999</v>
      </c>
      <c r="I166">
        <v>94.132599999999996</v>
      </c>
      <c r="J166">
        <v>106.75245</v>
      </c>
      <c r="K166">
        <v>85.927260000000004</v>
      </c>
      <c r="L166">
        <v>117.336685</v>
      </c>
      <c r="M166">
        <v>0.39419985000000002</v>
      </c>
      <c r="N166">
        <v>0.19060135</v>
      </c>
      <c r="O166">
        <v>0.30044985000000002</v>
      </c>
      <c r="P166">
        <v>0.53841640000000002</v>
      </c>
      <c r="Q166">
        <v>-0.50848959999999999</v>
      </c>
      <c r="R166">
        <v>-0.32698680000000002</v>
      </c>
      <c r="S166">
        <v>-0.64006805</v>
      </c>
      <c r="T166">
        <v>-0.19060183</v>
      </c>
    </row>
    <row r="167" spans="1:20" x14ac:dyDescent="0.45">
      <c r="A167" t="s">
        <v>185</v>
      </c>
      <c r="B167">
        <v>2.5260488000000001E-2</v>
      </c>
      <c r="C167" s="1">
        <v>4.0441666999999998E-4</v>
      </c>
      <c r="D167">
        <v>1.7001809999999999</v>
      </c>
      <c r="E167">
        <v>205.15868</v>
      </c>
      <c r="F167">
        <v>290.98250000000002</v>
      </c>
      <c r="G167">
        <v>285.43880000000001</v>
      </c>
      <c r="H167">
        <v>227.74746999999999</v>
      </c>
      <c r="I167">
        <v>144.63261</v>
      </c>
      <c r="J167">
        <v>164.71897999999999</v>
      </c>
      <c r="K167">
        <v>126.55822000000001</v>
      </c>
      <c r="L167">
        <v>154.04322999999999</v>
      </c>
      <c r="M167">
        <v>0.15836668000000001</v>
      </c>
      <c r="N167">
        <v>0.66255903000000005</v>
      </c>
      <c r="O167">
        <v>0.63480806000000001</v>
      </c>
      <c r="P167">
        <v>0.30906152999999997</v>
      </c>
      <c r="Q167">
        <v>-0.34598064000000001</v>
      </c>
      <c r="R167">
        <v>-0.15836668000000001</v>
      </c>
      <c r="S167">
        <v>-0.5385723</v>
      </c>
      <c r="T167">
        <v>-0.25503826000000002</v>
      </c>
    </row>
    <row r="168" spans="1:20" x14ac:dyDescent="0.45">
      <c r="A168" t="s">
        <v>186</v>
      </c>
      <c r="B168">
        <v>4.5631096000000003E-2</v>
      </c>
      <c r="C168">
        <v>1.2205053000000001E-3</v>
      </c>
      <c r="D168">
        <v>1.6969107000000001</v>
      </c>
      <c r="E168">
        <v>100.43414</v>
      </c>
      <c r="F168">
        <v>75.618629999999996</v>
      </c>
      <c r="G168">
        <v>79.922060000000002</v>
      </c>
      <c r="H168">
        <v>58.436188000000001</v>
      </c>
      <c r="I168">
        <v>49.496524999999998</v>
      </c>
      <c r="J168">
        <v>39.314926</v>
      </c>
      <c r="K168">
        <v>46.007297999999999</v>
      </c>
      <c r="L168">
        <v>47.781936999999999</v>
      </c>
      <c r="M168">
        <v>0.90108347</v>
      </c>
      <c r="N168">
        <v>0.49164723999999999</v>
      </c>
      <c r="O168">
        <v>0.57149934999999996</v>
      </c>
      <c r="P168">
        <v>0.11976766599999999</v>
      </c>
      <c r="Q168">
        <v>-0.11976719</v>
      </c>
      <c r="R168">
        <v>-0.45201730000000001</v>
      </c>
      <c r="S168">
        <v>-0.22523165000000001</v>
      </c>
      <c r="T168">
        <v>-0.17062901999999999</v>
      </c>
    </row>
    <row r="169" spans="1:20" x14ac:dyDescent="0.45">
      <c r="A169" t="s">
        <v>187</v>
      </c>
      <c r="B169">
        <v>1.0123480000000001E-2</v>
      </c>
      <c r="C169" s="1">
        <v>6.8959980000000002E-5</v>
      </c>
      <c r="D169">
        <v>1.6963121000000001</v>
      </c>
      <c r="E169">
        <v>120.77629</v>
      </c>
      <c r="F169">
        <v>122.12266</v>
      </c>
      <c r="G169">
        <v>108.01607</v>
      </c>
      <c r="H169">
        <v>127.444756</v>
      </c>
      <c r="I169">
        <v>60.600166000000002</v>
      </c>
      <c r="J169">
        <v>79.823189999999997</v>
      </c>
      <c r="K169">
        <v>64.600049999999996</v>
      </c>
      <c r="L169">
        <v>78.474670000000003</v>
      </c>
      <c r="M169">
        <v>0.37927437000000003</v>
      </c>
      <c r="N169">
        <v>0.39526795999999997</v>
      </c>
      <c r="O169">
        <v>0.21818303999999999</v>
      </c>
      <c r="P169">
        <v>0.45680904</v>
      </c>
      <c r="Q169">
        <v>-0.61566924999999995</v>
      </c>
      <c r="R169">
        <v>-0.21818303999999999</v>
      </c>
      <c r="S169">
        <v>-0.52345560000000002</v>
      </c>
      <c r="T169">
        <v>-0.24276400000000001</v>
      </c>
    </row>
    <row r="170" spans="1:20" x14ac:dyDescent="0.45">
      <c r="A170" t="s">
        <v>188</v>
      </c>
      <c r="B170">
        <v>1.4191056000000001E-2</v>
      </c>
      <c r="C170" s="1">
        <v>1.3981336E-4</v>
      </c>
      <c r="D170">
        <v>1.6943234</v>
      </c>
      <c r="E170">
        <v>161.66579999999999</v>
      </c>
      <c r="F170">
        <v>169.58304000000001</v>
      </c>
      <c r="G170">
        <v>158.34995000000001</v>
      </c>
      <c r="H170">
        <v>193.14162999999999</v>
      </c>
      <c r="I170">
        <v>116.45023</v>
      </c>
      <c r="J170">
        <v>86.409260000000003</v>
      </c>
      <c r="K170">
        <v>90.758330000000001</v>
      </c>
      <c r="L170">
        <v>111.409424</v>
      </c>
      <c r="M170">
        <v>0.25159979999999998</v>
      </c>
      <c r="N170">
        <v>0.32057713999999998</v>
      </c>
      <c r="O170">
        <v>0.22170161999999999</v>
      </c>
      <c r="P170">
        <v>0.50824449999999999</v>
      </c>
      <c r="Q170">
        <v>-0.22170115000000001</v>
      </c>
      <c r="R170">
        <v>-0.65215683000000002</v>
      </c>
      <c r="S170">
        <v>-0.58131266000000004</v>
      </c>
      <c r="T170">
        <v>-0.28554343999999998</v>
      </c>
    </row>
    <row r="171" spans="1:20" x14ac:dyDescent="0.45">
      <c r="A171" t="s">
        <v>189</v>
      </c>
      <c r="B171">
        <v>3.9849984999999997E-2</v>
      </c>
      <c r="C171" s="1">
        <v>9.6005585999999995E-4</v>
      </c>
      <c r="D171">
        <v>1.6932967999999999</v>
      </c>
      <c r="E171">
        <v>104.06717</v>
      </c>
      <c r="F171">
        <v>74.596374999999995</v>
      </c>
      <c r="G171">
        <v>95.813320000000004</v>
      </c>
      <c r="H171">
        <v>102.95576</v>
      </c>
      <c r="I171">
        <v>62.157299999999999</v>
      </c>
      <c r="J171">
        <v>65.647810000000007</v>
      </c>
      <c r="K171">
        <v>45.226005999999998</v>
      </c>
      <c r="L171">
        <v>50.474842000000002</v>
      </c>
      <c r="M171">
        <v>0.5725169</v>
      </c>
      <c r="N171">
        <v>9.2179300000000006E-2</v>
      </c>
      <c r="O171">
        <v>0.45329999999999998</v>
      </c>
      <c r="P171">
        <v>0.55702640000000003</v>
      </c>
      <c r="Q171">
        <v>-0.17100239</v>
      </c>
      <c r="R171">
        <v>-9.2179300000000006E-2</v>
      </c>
      <c r="S171">
        <v>-0.62977360000000004</v>
      </c>
      <c r="T171">
        <v>-0.47136164000000003</v>
      </c>
    </row>
    <row r="172" spans="1:20" x14ac:dyDescent="0.45">
      <c r="A172" t="s">
        <v>190</v>
      </c>
      <c r="B172">
        <v>2.1605443E-3</v>
      </c>
      <c r="C172" s="1">
        <v>3.1974364E-6</v>
      </c>
      <c r="D172">
        <v>1.6929555999999999</v>
      </c>
      <c r="E172">
        <v>253.98589000000001</v>
      </c>
      <c r="F172">
        <v>270.16854999999998</v>
      </c>
      <c r="G172">
        <v>266.87270000000001</v>
      </c>
      <c r="H172">
        <v>220.44568000000001</v>
      </c>
      <c r="I172">
        <v>146.02452</v>
      </c>
      <c r="J172">
        <v>148.58096</v>
      </c>
      <c r="K172">
        <v>146.7492</v>
      </c>
      <c r="L172">
        <v>154.34875</v>
      </c>
      <c r="M172">
        <v>0.46144010000000002</v>
      </c>
      <c r="N172">
        <v>0.55055140000000002</v>
      </c>
      <c r="O172">
        <v>0.53284359999999997</v>
      </c>
      <c r="P172">
        <v>0.25711489999999998</v>
      </c>
      <c r="Q172">
        <v>-0.33709763999999998</v>
      </c>
      <c r="R172">
        <v>-0.31205893000000001</v>
      </c>
      <c r="S172">
        <v>-0.32995558000000003</v>
      </c>
      <c r="T172">
        <v>-0.25711440000000002</v>
      </c>
    </row>
    <row r="173" spans="1:20" x14ac:dyDescent="0.45">
      <c r="A173" t="s">
        <v>191</v>
      </c>
      <c r="B173">
        <v>1.7607543999999999E-2</v>
      </c>
      <c r="C173" s="1">
        <v>1.95665E-4</v>
      </c>
      <c r="D173">
        <v>1.6916386000000001</v>
      </c>
      <c r="E173">
        <v>353.41872999999998</v>
      </c>
      <c r="F173">
        <v>432.83181999999999</v>
      </c>
      <c r="G173">
        <v>443.01569999999998</v>
      </c>
      <c r="H173">
        <v>317.95197000000002</v>
      </c>
      <c r="I173">
        <v>239.51595</v>
      </c>
      <c r="J173">
        <v>230.32550000000001</v>
      </c>
      <c r="K173">
        <v>200.15135000000001</v>
      </c>
      <c r="L173">
        <v>238.29999000000001</v>
      </c>
      <c r="M173">
        <v>0.35691357000000001</v>
      </c>
      <c r="N173">
        <v>0.64934159999999996</v>
      </c>
      <c r="O173">
        <v>0.68289279999999997</v>
      </c>
      <c r="P173">
        <v>0.20434379999999999</v>
      </c>
      <c r="Q173">
        <v>-0.20434331999999999</v>
      </c>
      <c r="R173">
        <v>-0.26079081999999998</v>
      </c>
      <c r="S173">
        <v>-0.46337366000000002</v>
      </c>
      <c r="T173">
        <v>-0.21168613</v>
      </c>
    </row>
    <row r="174" spans="1:20" x14ac:dyDescent="0.45">
      <c r="A174" t="s">
        <v>192</v>
      </c>
      <c r="B174">
        <v>1.9378042000000002E-2</v>
      </c>
      <c r="C174" s="1">
        <v>2.3299783E-4</v>
      </c>
      <c r="D174">
        <v>1.6881504000000001</v>
      </c>
      <c r="E174">
        <v>199.55705</v>
      </c>
      <c r="F174">
        <v>144.42394999999999</v>
      </c>
      <c r="G174">
        <v>172.16887</v>
      </c>
      <c r="H174">
        <v>207.54678000000001</v>
      </c>
      <c r="I174">
        <v>108.87401</v>
      </c>
      <c r="J174">
        <v>117.6855</v>
      </c>
      <c r="K174">
        <v>96.254035999999999</v>
      </c>
      <c r="L174">
        <v>102.817314</v>
      </c>
      <c r="M174">
        <v>0.61417770000000005</v>
      </c>
      <c r="N174">
        <v>0.14768648000000001</v>
      </c>
      <c r="O174">
        <v>0.40120076999999998</v>
      </c>
      <c r="P174">
        <v>0.67081310000000005</v>
      </c>
      <c r="Q174">
        <v>-0.25996399999999997</v>
      </c>
      <c r="R174">
        <v>-0.14768696000000001</v>
      </c>
      <c r="S174">
        <v>-0.43770456000000002</v>
      </c>
      <c r="T174">
        <v>-0.34254025999999999</v>
      </c>
    </row>
    <row r="175" spans="1:20" x14ac:dyDescent="0.45">
      <c r="A175" t="s">
        <v>193</v>
      </c>
      <c r="B175">
        <v>1.0655078E-2</v>
      </c>
      <c r="C175" s="1">
        <v>7.9115845000000002E-5</v>
      </c>
      <c r="D175">
        <v>1.6789098</v>
      </c>
      <c r="E175">
        <v>1002.1221</v>
      </c>
      <c r="F175">
        <v>989.35015999999996</v>
      </c>
      <c r="G175">
        <v>1061.5742</v>
      </c>
      <c r="H175">
        <v>789.94970000000001</v>
      </c>
      <c r="I175">
        <v>518.64215000000002</v>
      </c>
      <c r="J175">
        <v>562.88329999999996</v>
      </c>
      <c r="K175">
        <v>562.72033999999996</v>
      </c>
      <c r="L175">
        <v>636.98940000000005</v>
      </c>
      <c r="M175">
        <v>0.49847126000000003</v>
      </c>
      <c r="N175">
        <v>0.47996615999999998</v>
      </c>
      <c r="O175">
        <v>0.58161830000000003</v>
      </c>
      <c r="P175">
        <v>0.15524578</v>
      </c>
      <c r="Q175">
        <v>-0.45177555000000003</v>
      </c>
      <c r="R175">
        <v>-0.33367920000000001</v>
      </c>
      <c r="S175">
        <v>-0.33409689999999997</v>
      </c>
      <c r="T175">
        <v>-0.15524578</v>
      </c>
    </row>
    <row r="176" spans="1:20" x14ac:dyDescent="0.45">
      <c r="A176" t="s">
        <v>194</v>
      </c>
      <c r="B176">
        <v>2.7068874E-2</v>
      </c>
      <c r="C176" s="1">
        <v>4.6462123000000003E-4</v>
      </c>
      <c r="D176">
        <v>1.6715610000000001</v>
      </c>
      <c r="E176">
        <v>147.13745</v>
      </c>
      <c r="F176">
        <v>145.71244999999999</v>
      </c>
      <c r="G176">
        <v>150.6036</v>
      </c>
      <c r="H176">
        <v>108.371414</v>
      </c>
      <c r="I176">
        <v>74.680099999999996</v>
      </c>
      <c r="J176">
        <v>79.594380000000001</v>
      </c>
      <c r="K176">
        <v>76.18159</v>
      </c>
      <c r="L176">
        <v>98.979140000000001</v>
      </c>
      <c r="M176">
        <v>0.50657414999999995</v>
      </c>
      <c r="N176">
        <v>0.49253367999999997</v>
      </c>
      <c r="O176">
        <v>0.54016589999999998</v>
      </c>
      <c r="P176">
        <v>6.5393925000000006E-2</v>
      </c>
      <c r="Q176">
        <v>-0.47179460000000001</v>
      </c>
      <c r="R176">
        <v>-0.37985182000000001</v>
      </c>
      <c r="S176">
        <v>-0.44307613000000001</v>
      </c>
      <c r="T176">
        <v>-6.5393925000000006E-2</v>
      </c>
    </row>
    <row r="177" spans="1:20" x14ac:dyDescent="0.45">
      <c r="A177" t="s">
        <v>195</v>
      </c>
      <c r="B177">
        <v>1.3514139999999999E-2</v>
      </c>
      <c r="C177" s="1">
        <v>1.1869734600000001E-4</v>
      </c>
      <c r="D177">
        <v>1.6713258</v>
      </c>
      <c r="E177">
        <v>697.7944</v>
      </c>
      <c r="F177">
        <v>570.66485999999998</v>
      </c>
      <c r="G177">
        <v>649.19385</v>
      </c>
      <c r="H177">
        <v>732.16723999999999</v>
      </c>
      <c r="I177">
        <v>419.56664999999998</v>
      </c>
      <c r="J177">
        <v>404.99849999999998</v>
      </c>
      <c r="K177">
        <v>329.85503999999997</v>
      </c>
      <c r="L177">
        <v>432.78406000000001</v>
      </c>
      <c r="M177">
        <v>0.48965645000000002</v>
      </c>
      <c r="N177">
        <v>0.19949818</v>
      </c>
      <c r="O177">
        <v>0.38550377000000002</v>
      </c>
      <c r="P177">
        <v>0.55902770000000002</v>
      </c>
      <c r="Q177">
        <v>-0.24424552999999999</v>
      </c>
      <c r="R177">
        <v>-0.29522895999999998</v>
      </c>
      <c r="S177">
        <v>-0.59131336000000001</v>
      </c>
      <c r="T177">
        <v>-0.19949818</v>
      </c>
    </row>
    <row r="178" spans="1:20" x14ac:dyDescent="0.45">
      <c r="A178" t="s">
        <v>196</v>
      </c>
      <c r="B178">
        <v>9.120352E-3</v>
      </c>
      <c r="C178" s="1">
        <v>5.6159802999999999E-5</v>
      </c>
      <c r="D178">
        <v>1.6645082</v>
      </c>
      <c r="E178">
        <v>1231.7940000000001</v>
      </c>
      <c r="F178">
        <v>1121.2947999999999</v>
      </c>
      <c r="G178">
        <v>1297.8728000000001</v>
      </c>
      <c r="H178">
        <v>1269.8806999999999</v>
      </c>
      <c r="I178">
        <v>770.54330000000004</v>
      </c>
      <c r="J178">
        <v>630.67280000000005</v>
      </c>
      <c r="K178">
        <v>711.73710000000005</v>
      </c>
      <c r="L178">
        <v>857.40985000000001</v>
      </c>
      <c r="M178">
        <v>0.3291502</v>
      </c>
      <c r="N178">
        <v>0.19355488000000001</v>
      </c>
      <c r="O178">
        <v>0.40453814999999999</v>
      </c>
      <c r="P178">
        <v>0.37308216</v>
      </c>
      <c r="Q178">
        <v>-0.34766292999999998</v>
      </c>
      <c r="R178">
        <v>-0.63664719999999997</v>
      </c>
      <c r="S178">
        <v>-0.46219443999999998</v>
      </c>
      <c r="T178">
        <v>-0.19355391999999999</v>
      </c>
    </row>
    <row r="179" spans="1:20" x14ac:dyDescent="0.45">
      <c r="A179" t="s">
        <v>197</v>
      </c>
      <c r="B179">
        <v>1.1863673E-2</v>
      </c>
      <c r="C179" s="1">
        <v>9.2684945999999997E-5</v>
      </c>
      <c r="D179">
        <v>1.6635603000000001</v>
      </c>
      <c r="E179">
        <v>2469.2440000000001</v>
      </c>
      <c r="F179">
        <v>2011.7623000000001</v>
      </c>
      <c r="G179">
        <v>2256.1624000000002</v>
      </c>
      <c r="H179">
        <v>2375.152</v>
      </c>
      <c r="I179">
        <v>1536.5862999999999</v>
      </c>
      <c r="J179">
        <v>1175.9746</v>
      </c>
      <c r="K179">
        <v>1281.2103999999999</v>
      </c>
      <c r="L179">
        <v>1501.3185000000001</v>
      </c>
      <c r="M179">
        <v>0.48997498</v>
      </c>
      <c r="N179">
        <v>0.1943655</v>
      </c>
      <c r="O179">
        <v>0.3597765</v>
      </c>
      <c r="P179">
        <v>0.43392563000000001</v>
      </c>
      <c r="Q179">
        <v>-0.1943655</v>
      </c>
      <c r="R179">
        <v>-0.58023740000000001</v>
      </c>
      <c r="S179">
        <v>-0.45658683999999999</v>
      </c>
      <c r="T179">
        <v>-0.22786427000000001</v>
      </c>
    </row>
    <row r="180" spans="1:20" x14ac:dyDescent="0.45">
      <c r="A180" t="s">
        <v>198</v>
      </c>
      <c r="B180">
        <v>4.0702595999999999E-3</v>
      </c>
      <c r="C180" s="1">
        <v>1.3158166000000001E-5</v>
      </c>
      <c r="D180">
        <v>1.6625344</v>
      </c>
      <c r="E180">
        <v>1225.5596</v>
      </c>
      <c r="F180">
        <v>1346.8018</v>
      </c>
      <c r="G180">
        <v>1376.6132</v>
      </c>
      <c r="H180">
        <v>1399.6112000000001</v>
      </c>
      <c r="I180">
        <v>775.26</v>
      </c>
      <c r="J180">
        <v>828.69989999999996</v>
      </c>
      <c r="K180">
        <v>716.21747000000005</v>
      </c>
      <c r="L180">
        <v>904.66</v>
      </c>
      <c r="M180">
        <v>0.218997</v>
      </c>
      <c r="N180">
        <v>0.35509395999999999</v>
      </c>
      <c r="O180">
        <v>0.38667964999999999</v>
      </c>
      <c r="P180">
        <v>0.41058254</v>
      </c>
      <c r="Q180">
        <v>-0.44169140000000001</v>
      </c>
      <c r="R180">
        <v>-0.34552192999999998</v>
      </c>
      <c r="S180">
        <v>-0.55597399999999997</v>
      </c>
      <c r="T180">
        <v>-0.21899605</v>
      </c>
    </row>
    <row r="181" spans="1:20" x14ac:dyDescent="0.45">
      <c r="A181" t="s">
        <v>199</v>
      </c>
      <c r="B181">
        <v>1.0209028E-2</v>
      </c>
      <c r="C181" s="1">
        <v>7.1114300000000005E-5</v>
      </c>
      <c r="D181">
        <v>1.6612906000000001</v>
      </c>
      <c r="E181">
        <v>197.14315999999999</v>
      </c>
      <c r="F181">
        <v>197.19874999999999</v>
      </c>
      <c r="G181">
        <v>238.19485</v>
      </c>
      <c r="H181">
        <v>169.55547000000001</v>
      </c>
      <c r="I181">
        <v>116.599976</v>
      </c>
      <c r="J181">
        <v>119.54003</v>
      </c>
      <c r="K181">
        <v>114.31395999999999</v>
      </c>
      <c r="L181">
        <v>129.37085999999999</v>
      </c>
      <c r="M181">
        <v>0.41260861999999998</v>
      </c>
      <c r="N181">
        <v>0.41301536999999999</v>
      </c>
      <c r="O181">
        <v>0.68550730000000004</v>
      </c>
      <c r="P181">
        <v>0.19512224</v>
      </c>
      <c r="Q181">
        <v>-0.34506750000000003</v>
      </c>
      <c r="R181">
        <v>-0.30914116000000003</v>
      </c>
      <c r="S181">
        <v>-0.37363338000000001</v>
      </c>
      <c r="T181">
        <v>-0.19512224</v>
      </c>
    </row>
    <row r="182" spans="1:20" x14ac:dyDescent="0.45">
      <c r="A182" t="s">
        <v>200</v>
      </c>
      <c r="B182">
        <v>3.2191417999999999E-2</v>
      </c>
      <c r="C182" s="1">
        <v>6.5165815999999996E-4</v>
      </c>
      <c r="D182">
        <v>1.6594009999999999</v>
      </c>
      <c r="E182">
        <v>255.28407000000001</v>
      </c>
      <c r="F182">
        <v>207.77012999999999</v>
      </c>
      <c r="G182">
        <v>202.96742</v>
      </c>
      <c r="H182">
        <v>310.89508000000001</v>
      </c>
      <c r="I182">
        <v>144.03785999999999</v>
      </c>
      <c r="J182">
        <v>138.51192</v>
      </c>
      <c r="K182">
        <v>138.44899000000001</v>
      </c>
      <c r="L182">
        <v>159.80412000000001</v>
      </c>
      <c r="M182">
        <v>0.50332690000000002</v>
      </c>
      <c r="N182">
        <v>0.20621157000000001</v>
      </c>
      <c r="O182">
        <v>0.17247151999999999</v>
      </c>
      <c r="P182">
        <v>0.78765105999999996</v>
      </c>
      <c r="Q182">
        <v>-0.32232856999999998</v>
      </c>
      <c r="R182">
        <v>-0.37876653999999998</v>
      </c>
      <c r="S182">
        <v>-0.37942219999999999</v>
      </c>
      <c r="T182">
        <v>-0.17247199999999999</v>
      </c>
    </row>
    <row r="183" spans="1:20" x14ac:dyDescent="0.45">
      <c r="A183" t="s">
        <v>201</v>
      </c>
      <c r="B183">
        <v>4.0144783000000003E-2</v>
      </c>
      <c r="C183" s="1">
        <v>9.7179296000000004E-4</v>
      </c>
      <c r="D183">
        <v>1.6589575999999999</v>
      </c>
      <c r="E183">
        <v>33.249122999999997</v>
      </c>
      <c r="F183">
        <v>55.487915000000001</v>
      </c>
      <c r="G183">
        <v>37.308529999999998</v>
      </c>
      <c r="H183">
        <v>38.613227999999999</v>
      </c>
      <c r="I183">
        <v>25.212667</v>
      </c>
      <c r="J183">
        <v>23.513891000000001</v>
      </c>
      <c r="K183">
        <v>25.191352999999999</v>
      </c>
      <c r="L183">
        <v>23.495619000000001</v>
      </c>
      <c r="M183">
        <v>0.19958400000000001</v>
      </c>
      <c r="N183">
        <v>0.93844130000000003</v>
      </c>
      <c r="O183">
        <v>0.36577320000000002</v>
      </c>
      <c r="P183">
        <v>0.41536283000000002</v>
      </c>
      <c r="Q183">
        <v>-0.19958353000000001</v>
      </c>
      <c r="R183">
        <v>-0.30021905999999998</v>
      </c>
      <c r="S183">
        <v>-0.20080376</v>
      </c>
      <c r="T183">
        <v>-0.30134058000000002</v>
      </c>
    </row>
    <row r="184" spans="1:20" x14ac:dyDescent="0.45">
      <c r="A184" t="s">
        <v>202</v>
      </c>
      <c r="B184">
        <v>1.3514139999999999E-2</v>
      </c>
      <c r="C184" s="1">
        <v>1.2231330999999999E-4</v>
      </c>
      <c r="D184">
        <v>1.6531335</v>
      </c>
      <c r="E184">
        <v>171.72200000000001</v>
      </c>
      <c r="F184">
        <v>155.74442999999999</v>
      </c>
      <c r="G184">
        <v>145.23421999999999</v>
      </c>
      <c r="H184">
        <v>118.40335</v>
      </c>
      <c r="I184">
        <v>85.002105999999998</v>
      </c>
      <c r="J184">
        <v>88.728133999999997</v>
      </c>
      <c r="K184">
        <v>91.934616000000005</v>
      </c>
      <c r="L184">
        <v>88.811580000000006</v>
      </c>
      <c r="M184">
        <v>0.71887970000000001</v>
      </c>
      <c r="N184">
        <v>0.57798530000000004</v>
      </c>
      <c r="O184">
        <v>0.4771862</v>
      </c>
      <c r="P184">
        <v>0.18251466999999999</v>
      </c>
      <c r="Q184">
        <v>-0.29562473</v>
      </c>
      <c r="R184">
        <v>-0.23373174999999999</v>
      </c>
      <c r="S184">
        <v>-0.18251513999999999</v>
      </c>
      <c r="T184">
        <v>-0.23237562</v>
      </c>
    </row>
    <row r="185" spans="1:20" x14ac:dyDescent="0.45">
      <c r="A185" t="s">
        <v>203</v>
      </c>
      <c r="B185">
        <v>1.3534340000000001E-2</v>
      </c>
      <c r="C185" s="1">
        <v>1.2586261E-4</v>
      </c>
      <c r="D185">
        <v>1.6487056</v>
      </c>
      <c r="E185">
        <v>57.865569999999998</v>
      </c>
      <c r="F185">
        <v>51.488390000000003</v>
      </c>
      <c r="G185">
        <v>46.677019999999999</v>
      </c>
      <c r="H185">
        <v>66.869979999999998</v>
      </c>
      <c r="I185">
        <v>34.638832000000001</v>
      </c>
      <c r="J185">
        <v>31.521908</v>
      </c>
      <c r="K185">
        <v>33.685932000000001</v>
      </c>
      <c r="L185">
        <v>34.218983000000001</v>
      </c>
      <c r="M185">
        <v>0.52515409999999996</v>
      </c>
      <c r="N185">
        <v>0.35669613</v>
      </c>
      <c r="O185">
        <v>0.21516131999999999</v>
      </c>
      <c r="P185">
        <v>0.73380756000000003</v>
      </c>
      <c r="Q185">
        <v>-0.21516084999999999</v>
      </c>
      <c r="R185">
        <v>-0.35119630000000002</v>
      </c>
      <c r="S185">
        <v>-0.25540495000000002</v>
      </c>
      <c r="T185">
        <v>-0.23275423000000001</v>
      </c>
    </row>
    <row r="186" spans="1:20" x14ac:dyDescent="0.45">
      <c r="A186" t="s">
        <v>204</v>
      </c>
      <c r="B186">
        <v>3.2566370000000002E-3</v>
      </c>
      <c r="C186" s="1">
        <v>8.6479349999999997E-6</v>
      </c>
      <c r="D186">
        <v>1.64246</v>
      </c>
      <c r="E186">
        <v>139.47487000000001</v>
      </c>
      <c r="F186">
        <v>136.31236000000001</v>
      </c>
      <c r="G186">
        <v>148.39466999999999</v>
      </c>
      <c r="H186">
        <v>157.75269</v>
      </c>
      <c r="I186">
        <v>89.568529999999996</v>
      </c>
      <c r="J186">
        <v>86.817689999999999</v>
      </c>
      <c r="K186">
        <v>80.281109999999998</v>
      </c>
      <c r="L186">
        <v>97.964799999999997</v>
      </c>
      <c r="M186">
        <v>0.27137947000000001</v>
      </c>
      <c r="N186">
        <v>0.23829079</v>
      </c>
      <c r="O186">
        <v>0.36081362</v>
      </c>
      <c r="P186">
        <v>0.44903897999999998</v>
      </c>
      <c r="Q186">
        <v>-0.36756181999999998</v>
      </c>
      <c r="R186">
        <v>-0.41256474999999998</v>
      </c>
      <c r="S186">
        <v>-0.52549314000000003</v>
      </c>
      <c r="T186">
        <v>-0.23829031000000001</v>
      </c>
    </row>
    <row r="187" spans="1:20" x14ac:dyDescent="0.45">
      <c r="A187" t="s">
        <v>205</v>
      </c>
      <c r="B187">
        <v>3.5408620000000001E-3</v>
      </c>
      <c r="C187" s="1">
        <v>9.8115014999999999E-6</v>
      </c>
      <c r="D187">
        <v>1.6422976</v>
      </c>
      <c r="E187">
        <v>806.06039999999996</v>
      </c>
      <c r="F187">
        <v>736.69727</v>
      </c>
      <c r="G187">
        <v>759.40949999999998</v>
      </c>
      <c r="H187">
        <v>632.97990000000004</v>
      </c>
      <c r="I187">
        <v>442.86900000000003</v>
      </c>
      <c r="J187">
        <v>430.04516999999998</v>
      </c>
      <c r="K187">
        <v>444.68896000000001</v>
      </c>
      <c r="L187">
        <v>463.30756000000002</v>
      </c>
      <c r="M187">
        <v>0.57382299999999997</v>
      </c>
      <c r="N187">
        <v>0.44400692000000003</v>
      </c>
      <c r="O187">
        <v>0.487813</v>
      </c>
      <c r="P187">
        <v>0.22509480000000001</v>
      </c>
      <c r="Q187">
        <v>-0.29018496999999999</v>
      </c>
      <c r="R187">
        <v>-0.33257674999999998</v>
      </c>
      <c r="S187">
        <v>-0.28426837999999999</v>
      </c>
      <c r="T187">
        <v>-0.22509480000000001</v>
      </c>
    </row>
    <row r="188" spans="1:20" x14ac:dyDescent="0.45">
      <c r="A188" t="s">
        <v>206</v>
      </c>
      <c r="B188">
        <v>2.4252445000000001E-2</v>
      </c>
      <c r="C188" s="1">
        <v>3.6314398E-4</v>
      </c>
      <c r="D188">
        <v>1.6400557</v>
      </c>
      <c r="E188">
        <v>56.864722999999998</v>
      </c>
      <c r="F188">
        <v>52.501399999999997</v>
      </c>
      <c r="G188">
        <v>56.230857999999998</v>
      </c>
      <c r="H188">
        <v>75.133219999999994</v>
      </c>
      <c r="I188">
        <v>34.497433000000001</v>
      </c>
      <c r="J188">
        <v>40.012070000000001</v>
      </c>
      <c r="K188">
        <v>38.970610000000001</v>
      </c>
      <c r="L188">
        <v>32.409416</v>
      </c>
      <c r="M188">
        <v>0.31113815</v>
      </c>
      <c r="N188">
        <v>0.19596004</v>
      </c>
      <c r="O188">
        <v>0.29496622</v>
      </c>
      <c r="P188">
        <v>0.71305512999999998</v>
      </c>
      <c r="Q188">
        <v>-0.40990685999999998</v>
      </c>
      <c r="R188">
        <v>-0.19596052</v>
      </c>
      <c r="S188">
        <v>-0.23400926999999999</v>
      </c>
      <c r="T188">
        <v>-0.49998282999999999</v>
      </c>
    </row>
    <row r="189" spans="1:20" x14ac:dyDescent="0.45">
      <c r="A189" t="s">
        <v>207</v>
      </c>
      <c r="B189">
        <v>2.9133301E-2</v>
      </c>
      <c r="C189" s="1">
        <v>5.3929794000000004E-4</v>
      </c>
      <c r="D189">
        <v>1.6354633999999999</v>
      </c>
      <c r="E189">
        <v>55.395156999999998</v>
      </c>
      <c r="F189">
        <v>44.101030000000002</v>
      </c>
      <c r="G189">
        <v>40.504092999999997</v>
      </c>
      <c r="H189">
        <v>38.691670000000002</v>
      </c>
      <c r="I189">
        <v>25.404585000000001</v>
      </c>
      <c r="J189">
        <v>26.626719000000001</v>
      </c>
      <c r="K189">
        <v>24.663893000000002</v>
      </c>
      <c r="L189">
        <v>32.076157000000002</v>
      </c>
      <c r="M189">
        <v>0.65299799999999997</v>
      </c>
      <c r="N189">
        <v>0.32405043</v>
      </c>
      <c r="O189">
        <v>0.20130587</v>
      </c>
      <c r="P189">
        <v>0.13526105999999999</v>
      </c>
      <c r="Q189">
        <v>-0.47167300000000001</v>
      </c>
      <c r="R189">
        <v>-0.40388727000000002</v>
      </c>
      <c r="S189">
        <v>-0.51436139999999997</v>
      </c>
      <c r="T189">
        <v>-0.13526057999999999</v>
      </c>
    </row>
    <row r="190" spans="1:20" x14ac:dyDescent="0.45">
      <c r="A190" t="s">
        <v>208</v>
      </c>
      <c r="B190">
        <v>2.971379E-2</v>
      </c>
      <c r="C190" s="1">
        <v>5.682714E-4</v>
      </c>
      <c r="D190">
        <v>1.6296402000000001</v>
      </c>
      <c r="E190">
        <v>174.50124</v>
      </c>
      <c r="F190">
        <v>154.10840999999999</v>
      </c>
      <c r="G190">
        <v>147.68977000000001</v>
      </c>
      <c r="H190">
        <v>181.95750000000001</v>
      </c>
      <c r="I190">
        <v>113.51103999999999</v>
      </c>
      <c r="J190">
        <v>83.26549</v>
      </c>
      <c r="K190">
        <v>91.036026000000007</v>
      </c>
      <c r="L190">
        <v>119.08633399999999</v>
      </c>
      <c r="M190">
        <v>0.39594839999999998</v>
      </c>
      <c r="N190">
        <v>0.21665667999999999</v>
      </c>
      <c r="O190">
        <v>0.15528106999999999</v>
      </c>
      <c r="P190">
        <v>0.45631265999999998</v>
      </c>
      <c r="Q190">
        <v>-0.22445630999999999</v>
      </c>
      <c r="R190">
        <v>-0.67149829999999999</v>
      </c>
      <c r="S190">
        <v>-0.54277945000000005</v>
      </c>
      <c r="T190">
        <v>-0.15528106999999999</v>
      </c>
    </row>
    <row r="191" spans="1:20" x14ac:dyDescent="0.45">
      <c r="A191" t="s">
        <v>209</v>
      </c>
      <c r="B191">
        <v>1.9155604999999999E-2</v>
      </c>
      <c r="C191" s="1">
        <v>2.2777904999999999E-4</v>
      </c>
      <c r="D191">
        <v>1.6294346</v>
      </c>
      <c r="E191">
        <v>605.13279999999997</v>
      </c>
      <c r="F191">
        <v>514.72533999999996</v>
      </c>
      <c r="G191">
        <v>567.56903</v>
      </c>
      <c r="H191">
        <v>540.52106000000003</v>
      </c>
      <c r="I191">
        <v>415.4083</v>
      </c>
      <c r="J191">
        <v>329.20328000000001</v>
      </c>
      <c r="K191">
        <v>284.11826000000002</v>
      </c>
      <c r="L191">
        <v>348.87619999999998</v>
      </c>
      <c r="M191">
        <v>0.38808536999999999</v>
      </c>
      <c r="N191">
        <v>0.15463637999999999</v>
      </c>
      <c r="O191">
        <v>0.29562949999999999</v>
      </c>
      <c r="P191">
        <v>0.22518444000000001</v>
      </c>
      <c r="Q191">
        <v>-0.15463637999999999</v>
      </c>
      <c r="R191">
        <v>-0.49018763999999998</v>
      </c>
      <c r="S191">
        <v>-0.70267486999999995</v>
      </c>
      <c r="T191">
        <v>-0.40645123</v>
      </c>
    </row>
    <row r="192" spans="1:20" x14ac:dyDescent="0.45">
      <c r="A192" t="s">
        <v>210</v>
      </c>
      <c r="B192">
        <v>4.5958470000000001E-2</v>
      </c>
      <c r="C192">
        <v>1.2557925999999999E-3</v>
      </c>
      <c r="D192">
        <v>1.6215660000000001</v>
      </c>
      <c r="E192">
        <v>275.07107999999999</v>
      </c>
      <c r="F192">
        <v>197.69256999999999</v>
      </c>
      <c r="G192">
        <v>195.59903</v>
      </c>
      <c r="H192">
        <v>272.70044000000001</v>
      </c>
      <c r="I192">
        <v>164.15413000000001</v>
      </c>
      <c r="J192">
        <v>151.25614999999999</v>
      </c>
      <c r="K192">
        <v>131.16801000000001</v>
      </c>
      <c r="L192">
        <v>128.81200999999999</v>
      </c>
      <c r="M192">
        <v>0.61832905000000005</v>
      </c>
      <c r="N192">
        <v>0.14178324</v>
      </c>
      <c r="O192">
        <v>0.12642384000000001</v>
      </c>
      <c r="P192">
        <v>0.60584163999999996</v>
      </c>
      <c r="Q192">
        <v>-0.12642431000000001</v>
      </c>
      <c r="R192">
        <v>-0.24448155999999999</v>
      </c>
      <c r="S192">
        <v>-0.4500594</v>
      </c>
      <c r="T192">
        <v>-0.47620820000000003</v>
      </c>
    </row>
    <row r="193" spans="1:20" x14ac:dyDescent="0.45">
      <c r="A193" t="s">
        <v>211</v>
      </c>
      <c r="B193">
        <v>3.6654153000000001E-3</v>
      </c>
      <c r="C193" s="1">
        <v>1.1552146E-5</v>
      </c>
      <c r="D193">
        <v>1.6213503</v>
      </c>
      <c r="E193">
        <v>708.53186000000005</v>
      </c>
      <c r="F193">
        <v>698.86069999999995</v>
      </c>
      <c r="G193">
        <v>735.55330000000004</v>
      </c>
      <c r="H193">
        <v>603.1703</v>
      </c>
      <c r="I193">
        <v>457.08722</v>
      </c>
      <c r="J193">
        <v>395.81569999999999</v>
      </c>
      <c r="K193">
        <v>410.28210000000001</v>
      </c>
      <c r="L193">
        <v>428.27438000000001</v>
      </c>
      <c r="M193">
        <v>0.43231583000000001</v>
      </c>
      <c r="N193">
        <v>0.41248797999999998</v>
      </c>
      <c r="O193">
        <v>0.48631287000000001</v>
      </c>
      <c r="P193">
        <v>0.20004844999999999</v>
      </c>
      <c r="Q193">
        <v>-0.20004749999999999</v>
      </c>
      <c r="R193">
        <v>-0.40768813999999998</v>
      </c>
      <c r="S193">
        <v>-0.35590075999999998</v>
      </c>
      <c r="T193">
        <v>-0.29398154999999998</v>
      </c>
    </row>
    <row r="194" spans="1:20" x14ac:dyDescent="0.45">
      <c r="A194" t="s">
        <v>212</v>
      </c>
      <c r="B194">
        <v>4.1712302999999999E-2</v>
      </c>
      <c r="C194">
        <v>1.0322125E-3</v>
      </c>
      <c r="D194">
        <v>1.6168815999999999</v>
      </c>
      <c r="E194">
        <v>70.601870000000005</v>
      </c>
      <c r="F194">
        <v>64.521360000000001</v>
      </c>
      <c r="G194">
        <v>95.324849999999998</v>
      </c>
      <c r="H194">
        <v>73.023070000000004</v>
      </c>
      <c r="I194">
        <v>53.501449999999998</v>
      </c>
      <c r="J194">
        <v>41.331659999999999</v>
      </c>
      <c r="K194">
        <v>41.385039999999996</v>
      </c>
      <c r="L194">
        <v>50.69688</v>
      </c>
      <c r="M194">
        <v>0.26502894999999999</v>
      </c>
      <c r="N194">
        <v>0.13509941</v>
      </c>
      <c r="O194">
        <v>0.69817494999999996</v>
      </c>
      <c r="P194">
        <v>0.31367493000000002</v>
      </c>
      <c r="Q194">
        <v>-0.13509941</v>
      </c>
      <c r="R194">
        <v>-0.5074301</v>
      </c>
      <c r="S194">
        <v>-0.50556800000000002</v>
      </c>
      <c r="T194">
        <v>-0.21278047999999999</v>
      </c>
    </row>
    <row r="195" spans="1:20" x14ac:dyDescent="0.45">
      <c r="A195" t="s">
        <v>213</v>
      </c>
      <c r="B195">
        <v>8.8165799999999992E-3</v>
      </c>
      <c r="C195" s="1">
        <v>5.3610670000000003E-5</v>
      </c>
      <c r="D195">
        <v>1.6134955</v>
      </c>
      <c r="E195">
        <v>241.38195999999999</v>
      </c>
      <c r="F195">
        <v>197.34961999999999</v>
      </c>
      <c r="G195">
        <v>203.72292999999999</v>
      </c>
      <c r="H195">
        <v>204.37805</v>
      </c>
      <c r="I195">
        <v>141.93118000000001</v>
      </c>
      <c r="J195">
        <v>115.42068999999999</v>
      </c>
      <c r="K195">
        <v>126.59102</v>
      </c>
      <c r="L195">
        <v>141.11718999999999</v>
      </c>
      <c r="M195">
        <v>0.52834510000000001</v>
      </c>
      <c r="N195">
        <v>0.23778104999999999</v>
      </c>
      <c r="O195">
        <v>0.28363561999999998</v>
      </c>
      <c r="P195">
        <v>0.28826760000000001</v>
      </c>
      <c r="Q195">
        <v>-0.23778104999999999</v>
      </c>
      <c r="R195">
        <v>-0.53607079999999996</v>
      </c>
      <c r="S195">
        <v>-0.40279769999999998</v>
      </c>
      <c r="T195">
        <v>-0.24607897000000001</v>
      </c>
    </row>
    <row r="196" spans="1:20" x14ac:dyDescent="0.45">
      <c r="A196" t="s">
        <v>214</v>
      </c>
      <c r="B196">
        <v>6.266766E-3</v>
      </c>
      <c r="C196" s="1">
        <v>2.7677137000000001E-5</v>
      </c>
      <c r="D196">
        <v>1.5886921000000001</v>
      </c>
      <c r="E196">
        <v>713.7876</v>
      </c>
      <c r="F196">
        <v>627.57659999999998</v>
      </c>
      <c r="G196">
        <v>632.36017000000004</v>
      </c>
      <c r="H196">
        <v>555.55520000000001</v>
      </c>
      <c r="I196">
        <v>407.28559999999999</v>
      </c>
      <c r="J196">
        <v>384.16942999999998</v>
      </c>
      <c r="K196">
        <v>422.75599999999997</v>
      </c>
      <c r="L196">
        <v>373.47095000000002</v>
      </c>
      <c r="M196">
        <v>0.55861664</v>
      </c>
      <c r="N196">
        <v>0.37291336000000003</v>
      </c>
      <c r="O196">
        <v>0.38386821999999998</v>
      </c>
      <c r="P196">
        <v>0.197052</v>
      </c>
      <c r="Q196">
        <v>-0.25083733000000002</v>
      </c>
      <c r="R196">
        <v>-0.33513546</v>
      </c>
      <c r="S196">
        <v>-0.19705296</v>
      </c>
      <c r="T196">
        <v>-0.37588215000000003</v>
      </c>
    </row>
    <row r="197" spans="1:20" x14ac:dyDescent="0.45">
      <c r="A197" t="s">
        <v>215</v>
      </c>
      <c r="B197">
        <v>6.266766E-3</v>
      </c>
      <c r="C197" s="1">
        <v>2.7920712000000001E-5</v>
      </c>
      <c r="D197">
        <v>1.5877840000000001</v>
      </c>
      <c r="E197">
        <v>205.05855</v>
      </c>
      <c r="F197">
        <v>190.94445999999999</v>
      </c>
      <c r="G197">
        <v>185.23913999999999</v>
      </c>
      <c r="H197">
        <v>204.64769000000001</v>
      </c>
      <c r="I197">
        <v>142.23150000000001</v>
      </c>
      <c r="J197">
        <v>110.30593</v>
      </c>
      <c r="K197">
        <v>122.747185</v>
      </c>
      <c r="L197">
        <v>121.269775</v>
      </c>
      <c r="M197">
        <v>0.33722067</v>
      </c>
      <c r="N197">
        <v>0.23433780000000001</v>
      </c>
      <c r="O197">
        <v>0.19057368999999999</v>
      </c>
      <c r="P197">
        <v>0.33432721999999998</v>
      </c>
      <c r="Q197">
        <v>-0.19057416999999999</v>
      </c>
      <c r="R197">
        <v>-0.55730486000000001</v>
      </c>
      <c r="S197">
        <v>-0.40312530000000002</v>
      </c>
      <c r="T197">
        <v>-0.42059517000000002</v>
      </c>
    </row>
    <row r="198" spans="1:20" x14ac:dyDescent="0.45">
      <c r="A198" t="s">
        <v>216</v>
      </c>
      <c r="B198">
        <v>1.12570785E-2</v>
      </c>
      <c r="C198" s="1">
        <v>8.7079460000000003E-5</v>
      </c>
      <c r="D198">
        <v>1.5876805000000001</v>
      </c>
      <c r="E198">
        <v>54.310319999999997</v>
      </c>
      <c r="F198">
        <v>47.165233999999998</v>
      </c>
      <c r="G198">
        <v>61.874600000000001</v>
      </c>
      <c r="H198">
        <v>52.387929999999997</v>
      </c>
      <c r="I198">
        <v>36.139763000000002</v>
      </c>
      <c r="J198">
        <v>29.962092999999999</v>
      </c>
      <c r="K198">
        <v>34.603645</v>
      </c>
      <c r="L198">
        <v>34.875169999999997</v>
      </c>
      <c r="M198">
        <v>0.39557123</v>
      </c>
      <c r="N198">
        <v>0.19206857999999999</v>
      </c>
      <c r="O198">
        <v>0.58369210000000005</v>
      </c>
      <c r="P198">
        <v>0.34357929999999998</v>
      </c>
      <c r="Q198">
        <v>-0.19206809999999999</v>
      </c>
      <c r="R198">
        <v>-0.46251678000000002</v>
      </c>
      <c r="S198">
        <v>-0.25473118</v>
      </c>
      <c r="T198">
        <v>-0.24345493000000001</v>
      </c>
    </row>
    <row r="199" spans="1:20" x14ac:dyDescent="0.45">
      <c r="A199" t="s">
        <v>217</v>
      </c>
      <c r="B199">
        <v>1.7976626999999998E-2</v>
      </c>
      <c r="C199" s="1">
        <v>2.0132382999999999E-4</v>
      </c>
      <c r="D199">
        <v>1.5819259999999999</v>
      </c>
      <c r="E199">
        <v>1876.6976</v>
      </c>
      <c r="F199">
        <v>1774.8893</v>
      </c>
      <c r="G199">
        <v>2048.0650000000001</v>
      </c>
      <c r="H199">
        <v>2218.4429</v>
      </c>
      <c r="I199">
        <v>1211.0603000000001</v>
      </c>
      <c r="J199">
        <v>1403.0617999999999</v>
      </c>
      <c r="K199">
        <v>1062.2081000000001</v>
      </c>
      <c r="L199">
        <v>1338.9386999999999</v>
      </c>
      <c r="M199">
        <v>0.25004292</v>
      </c>
      <c r="N199">
        <v>0.16957569</v>
      </c>
      <c r="O199">
        <v>0.37610817000000002</v>
      </c>
      <c r="P199">
        <v>0.49139403999999998</v>
      </c>
      <c r="Q199">
        <v>-0.38188266999999998</v>
      </c>
      <c r="R199">
        <v>-0.16957474</v>
      </c>
      <c r="S199">
        <v>-0.57108689999999995</v>
      </c>
      <c r="T199">
        <v>-0.23706341</v>
      </c>
    </row>
    <row r="200" spans="1:20" x14ac:dyDescent="0.45">
      <c r="A200" t="s">
        <v>218</v>
      </c>
      <c r="B200">
        <v>1.33344885E-2</v>
      </c>
      <c r="C200" s="1">
        <v>1.093075E-4</v>
      </c>
      <c r="D200">
        <v>1.5786096999999999</v>
      </c>
      <c r="E200">
        <v>340.80092999999999</v>
      </c>
      <c r="F200">
        <v>317.26015999999998</v>
      </c>
      <c r="G200">
        <v>329.20328000000001</v>
      </c>
      <c r="H200">
        <v>255.82769999999999</v>
      </c>
      <c r="I200">
        <v>192.51387</v>
      </c>
      <c r="J200">
        <v>193.30232000000001</v>
      </c>
      <c r="K200">
        <v>184.94327999999999</v>
      </c>
      <c r="L200">
        <v>213.0548</v>
      </c>
      <c r="M200">
        <v>0.54573059999999995</v>
      </c>
      <c r="N200">
        <v>0.44246770000000002</v>
      </c>
      <c r="O200">
        <v>0.49578</v>
      </c>
      <c r="P200">
        <v>0.13197374000000001</v>
      </c>
      <c r="Q200">
        <v>-0.27823639999999999</v>
      </c>
      <c r="R200">
        <v>-0.27233982000000001</v>
      </c>
      <c r="S200">
        <v>-0.33611584</v>
      </c>
      <c r="T200">
        <v>-0.13197422</v>
      </c>
    </row>
    <row r="201" spans="1:20" x14ac:dyDescent="0.45">
      <c r="A201" t="s">
        <v>219</v>
      </c>
      <c r="B201">
        <v>4.2640220000000001E-3</v>
      </c>
      <c r="C201" s="1">
        <v>1.41127575E-5</v>
      </c>
      <c r="D201">
        <v>1.5768948</v>
      </c>
      <c r="E201">
        <v>3558.1325999999999</v>
      </c>
      <c r="F201">
        <v>3424.902</v>
      </c>
      <c r="G201">
        <v>3374.9949999999999</v>
      </c>
      <c r="H201">
        <v>3560.6997000000001</v>
      </c>
      <c r="I201">
        <v>2452.6215999999999</v>
      </c>
      <c r="J201">
        <v>2042.5650000000001</v>
      </c>
      <c r="K201">
        <v>2012.0243</v>
      </c>
      <c r="L201">
        <v>2349.7860999999998</v>
      </c>
      <c r="M201">
        <v>0.3065157</v>
      </c>
      <c r="N201">
        <v>0.25145816999999998</v>
      </c>
      <c r="O201">
        <v>0.23028087999999999</v>
      </c>
      <c r="P201">
        <v>0.30755614999999997</v>
      </c>
      <c r="Q201">
        <v>-0.23027992</v>
      </c>
      <c r="R201">
        <v>-0.49422263999999999</v>
      </c>
      <c r="S201">
        <v>-0.51595690000000005</v>
      </c>
      <c r="T201">
        <v>-0.29207516</v>
      </c>
    </row>
    <row r="202" spans="1:20" x14ac:dyDescent="0.45">
      <c r="A202" t="s">
        <v>220</v>
      </c>
      <c r="B202">
        <v>3.2566370000000002E-3</v>
      </c>
      <c r="C202" s="1">
        <v>8.4508629999999995E-6</v>
      </c>
      <c r="D202">
        <v>1.5764054000000001</v>
      </c>
      <c r="E202">
        <v>1172.5995</v>
      </c>
      <c r="F202">
        <v>1137.5989999999999</v>
      </c>
      <c r="G202">
        <v>1151.9191000000001</v>
      </c>
      <c r="H202">
        <v>1079.9464</v>
      </c>
      <c r="I202">
        <v>801.04767000000004</v>
      </c>
      <c r="J202">
        <v>705.50009999999997</v>
      </c>
      <c r="K202">
        <v>648.13430000000005</v>
      </c>
      <c r="L202">
        <v>733.61959999999999</v>
      </c>
      <c r="M202">
        <v>0.33425044999999998</v>
      </c>
      <c r="N202">
        <v>0.29053210000000002</v>
      </c>
      <c r="O202">
        <v>0.30857943999999998</v>
      </c>
      <c r="P202">
        <v>0.21549988</v>
      </c>
      <c r="Q202">
        <v>-0.21549988</v>
      </c>
      <c r="R202">
        <v>-0.39874172000000002</v>
      </c>
      <c r="S202">
        <v>-0.52109530000000004</v>
      </c>
      <c r="T202">
        <v>-0.34235573000000002</v>
      </c>
    </row>
    <row r="203" spans="1:20" x14ac:dyDescent="0.45">
      <c r="A203" t="s">
        <v>221</v>
      </c>
      <c r="B203">
        <v>1.7202829999999999E-2</v>
      </c>
      <c r="C203" s="1">
        <v>1.8338916000000001E-4</v>
      </c>
      <c r="D203">
        <v>1.5739026</v>
      </c>
      <c r="E203">
        <v>625.76840000000004</v>
      </c>
      <c r="F203">
        <v>618.07820000000004</v>
      </c>
      <c r="G203">
        <v>594.35509999999999</v>
      </c>
      <c r="H203">
        <v>548.46349999999995</v>
      </c>
      <c r="I203">
        <v>459.93597</v>
      </c>
      <c r="J203">
        <v>379.31738000000001</v>
      </c>
      <c r="K203">
        <v>356.09823999999998</v>
      </c>
      <c r="L203">
        <v>330.72683999999998</v>
      </c>
      <c r="M203">
        <v>0.317214</v>
      </c>
      <c r="N203">
        <v>0.29937458</v>
      </c>
      <c r="O203">
        <v>0.24291039</v>
      </c>
      <c r="P203">
        <v>0.12698077999999999</v>
      </c>
      <c r="Q203">
        <v>-0.12698174000000001</v>
      </c>
      <c r="R203">
        <v>-0.40500926999999998</v>
      </c>
      <c r="S203">
        <v>-0.49613953</v>
      </c>
      <c r="T203">
        <v>-0.60277460000000005</v>
      </c>
    </row>
    <row r="204" spans="1:20" x14ac:dyDescent="0.45">
      <c r="A204" t="s">
        <v>222</v>
      </c>
      <c r="B204">
        <v>1.9710875999999999E-2</v>
      </c>
      <c r="C204" s="1">
        <v>2.4562582E-4</v>
      </c>
      <c r="D204">
        <v>1.5716825999999999</v>
      </c>
      <c r="E204">
        <v>77.243070000000003</v>
      </c>
      <c r="F204">
        <v>60.226469999999999</v>
      </c>
      <c r="G204">
        <v>66.316069999999996</v>
      </c>
      <c r="H204">
        <v>54.267597000000002</v>
      </c>
      <c r="I204">
        <v>42.184596999999997</v>
      </c>
      <c r="J204">
        <v>37.975619999999999</v>
      </c>
      <c r="K204">
        <v>39.90314</v>
      </c>
      <c r="L204">
        <v>42.922114999999998</v>
      </c>
      <c r="M204">
        <v>0.67849919999999997</v>
      </c>
      <c r="N204">
        <v>0.31949139999999998</v>
      </c>
      <c r="O204">
        <v>0.45845222000000002</v>
      </c>
      <c r="P204">
        <v>0.16918468</v>
      </c>
      <c r="Q204">
        <v>-0.19419003000000001</v>
      </c>
      <c r="R204">
        <v>-0.34583281999999999</v>
      </c>
      <c r="S204">
        <v>-0.27440405000000001</v>
      </c>
      <c r="T204">
        <v>-0.16918516</v>
      </c>
    </row>
    <row r="205" spans="1:20" x14ac:dyDescent="0.45">
      <c r="A205" t="s">
        <v>223</v>
      </c>
      <c r="B205">
        <v>4.3163695000000002E-3</v>
      </c>
      <c r="C205" s="1">
        <v>1.45214435E-5</v>
      </c>
      <c r="D205">
        <v>1.5704623</v>
      </c>
      <c r="E205">
        <v>2112.0841999999998</v>
      </c>
      <c r="F205">
        <v>2114.2383</v>
      </c>
      <c r="G205">
        <v>2166.2615000000001</v>
      </c>
      <c r="H205">
        <v>2350.1387</v>
      </c>
      <c r="I205">
        <v>1399.5178000000001</v>
      </c>
      <c r="J205">
        <v>1467.7737999999999</v>
      </c>
      <c r="K205">
        <v>1223.5367000000001</v>
      </c>
      <c r="L205">
        <v>1486.9793999999999</v>
      </c>
      <c r="M205">
        <v>0.25314140000000002</v>
      </c>
      <c r="N205">
        <v>0.25461197000000002</v>
      </c>
      <c r="O205">
        <v>0.28968143000000002</v>
      </c>
      <c r="P205">
        <v>0.40721990000000002</v>
      </c>
      <c r="Q205">
        <v>-0.34059620000000002</v>
      </c>
      <c r="R205">
        <v>-0.27189636</v>
      </c>
      <c r="S205">
        <v>-0.53446864999999999</v>
      </c>
      <c r="T205">
        <v>-0.25314140000000002</v>
      </c>
    </row>
    <row r="206" spans="1:20" x14ac:dyDescent="0.45">
      <c r="A206" t="s">
        <v>224</v>
      </c>
      <c r="B206">
        <v>1.9061873E-2</v>
      </c>
      <c r="C206" s="1">
        <v>2.2516068000000001E-4</v>
      </c>
      <c r="D206">
        <v>1.566605</v>
      </c>
      <c r="E206">
        <v>63.039169999999999</v>
      </c>
      <c r="F206">
        <v>58.48554</v>
      </c>
      <c r="G206">
        <v>70.758089999999996</v>
      </c>
      <c r="H206">
        <v>49.893253000000001</v>
      </c>
      <c r="I206">
        <v>38.506225999999998</v>
      </c>
      <c r="J206">
        <v>37.814537000000001</v>
      </c>
      <c r="K206">
        <v>36.019275999999998</v>
      </c>
      <c r="L206">
        <v>41.201610000000002</v>
      </c>
      <c r="M206">
        <v>0.4754758</v>
      </c>
      <c r="N206">
        <v>0.3673072</v>
      </c>
      <c r="O206">
        <v>0.64212226999999999</v>
      </c>
      <c r="P206">
        <v>0.13807201</v>
      </c>
      <c r="Q206">
        <v>-0.23568106</v>
      </c>
      <c r="R206">
        <v>-0.26183176000000002</v>
      </c>
      <c r="S206">
        <v>-0.33200360000000001</v>
      </c>
      <c r="T206">
        <v>-0.13807201</v>
      </c>
    </row>
    <row r="207" spans="1:20" x14ac:dyDescent="0.45">
      <c r="A207" t="s">
        <v>225</v>
      </c>
      <c r="B207">
        <v>2.1433140999999999E-2</v>
      </c>
      <c r="C207" s="1">
        <v>2.9269449999999998E-4</v>
      </c>
      <c r="D207">
        <v>1.5637810999999999</v>
      </c>
      <c r="E207">
        <v>140.2876</v>
      </c>
      <c r="F207">
        <v>145.13504</v>
      </c>
      <c r="G207">
        <v>175.93608</v>
      </c>
      <c r="H207">
        <v>140.83942999999999</v>
      </c>
      <c r="I207">
        <v>88.909379999999999</v>
      </c>
      <c r="J207">
        <v>86.409719999999993</v>
      </c>
      <c r="K207">
        <v>96.967100000000002</v>
      </c>
      <c r="L207">
        <v>113.24845999999999</v>
      </c>
      <c r="M207">
        <v>0.15444802999999999</v>
      </c>
      <c r="N207">
        <v>0.20345640000000001</v>
      </c>
      <c r="O207">
        <v>0.48111199999999998</v>
      </c>
      <c r="P207">
        <v>0.1601119</v>
      </c>
      <c r="Q207">
        <v>-0.50353192999999996</v>
      </c>
      <c r="R207">
        <v>-0.54467390000000004</v>
      </c>
      <c r="S207">
        <v>-0.37837219999999999</v>
      </c>
      <c r="T207">
        <v>-0.15444802999999999</v>
      </c>
    </row>
    <row r="208" spans="1:20" x14ac:dyDescent="0.45">
      <c r="A208" t="s">
        <v>226</v>
      </c>
      <c r="B208">
        <v>4.7465489999999999E-2</v>
      </c>
      <c r="C208">
        <v>1.3425825000000001E-3</v>
      </c>
      <c r="D208">
        <v>1.5614451</v>
      </c>
      <c r="E208">
        <v>110.58073</v>
      </c>
      <c r="F208">
        <v>133.71605</v>
      </c>
      <c r="G208">
        <v>113.94240600000001</v>
      </c>
      <c r="H208">
        <v>99.033919999999995</v>
      </c>
      <c r="I208">
        <v>75.259550000000004</v>
      </c>
      <c r="J208">
        <v>90.583560000000006</v>
      </c>
      <c r="K208">
        <v>61.706862999999998</v>
      </c>
      <c r="L208">
        <v>66.723820000000003</v>
      </c>
      <c r="M208">
        <v>0.22344207999999999</v>
      </c>
      <c r="N208">
        <v>0.49751472000000002</v>
      </c>
      <c r="O208">
        <v>0.26664685999999999</v>
      </c>
      <c r="P208">
        <v>6.4336779999999996E-2</v>
      </c>
      <c r="Q208">
        <v>-0.33171129999999999</v>
      </c>
      <c r="R208">
        <v>-6.4336779999999996E-2</v>
      </c>
      <c r="S208">
        <v>-0.61815500000000001</v>
      </c>
      <c r="T208">
        <v>-0.50538397000000002</v>
      </c>
    </row>
    <row r="209" spans="1:20" x14ac:dyDescent="0.45">
      <c r="A209" t="s">
        <v>227</v>
      </c>
      <c r="B209">
        <v>2.1605443E-3</v>
      </c>
      <c r="C209" s="1">
        <v>3.0918931999999999E-6</v>
      </c>
      <c r="D209">
        <v>1.5579479000000001</v>
      </c>
      <c r="E209">
        <v>162.22107</v>
      </c>
      <c r="F209">
        <v>164.85203999999999</v>
      </c>
      <c r="G209">
        <v>164.11609999999999</v>
      </c>
      <c r="H209">
        <v>142.37895</v>
      </c>
      <c r="I209">
        <v>105.59574000000001</v>
      </c>
      <c r="J209">
        <v>98.494820000000004</v>
      </c>
      <c r="K209">
        <v>99.008920000000003</v>
      </c>
      <c r="L209">
        <v>103.00368</v>
      </c>
      <c r="M209">
        <v>0.40381764999999997</v>
      </c>
      <c r="N209">
        <v>0.42702817999999998</v>
      </c>
      <c r="O209">
        <v>0.42057323000000002</v>
      </c>
      <c r="P209">
        <v>0.21559238</v>
      </c>
      <c r="Q209">
        <v>-0.21559191</v>
      </c>
      <c r="R209">
        <v>-0.31602383000000001</v>
      </c>
      <c r="S209">
        <v>-0.30851316000000001</v>
      </c>
      <c r="T209">
        <v>-0.25144768000000001</v>
      </c>
    </row>
    <row r="210" spans="1:20" x14ac:dyDescent="0.45">
      <c r="A210" t="s">
        <v>228</v>
      </c>
      <c r="B210">
        <v>2.1433140999999999E-2</v>
      </c>
      <c r="C210" s="1">
        <v>2.9364988E-4</v>
      </c>
      <c r="D210">
        <v>1.5568128999999999</v>
      </c>
      <c r="E210">
        <v>28.503157000000002</v>
      </c>
      <c r="F210">
        <v>31.192527999999999</v>
      </c>
      <c r="G210">
        <v>38.508513999999998</v>
      </c>
      <c r="H210">
        <v>39.104514999999999</v>
      </c>
      <c r="I210">
        <v>21.496264</v>
      </c>
      <c r="J210">
        <v>22.063680000000002</v>
      </c>
      <c r="K210">
        <v>20.99267</v>
      </c>
      <c r="L210">
        <v>22.891428000000001</v>
      </c>
      <c r="M210">
        <v>0.15815735</v>
      </c>
      <c r="N210">
        <v>0.28823613999999997</v>
      </c>
      <c r="O210">
        <v>0.59221314999999997</v>
      </c>
      <c r="P210">
        <v>0.61437079999999999</v>
      </c>
      <c r="Q210">
        <v>-0.24887848000000001</v>
      </c>
      <c r="R210">
        <v>-0.21129084000000001</v>
      </c>
      <c r="S210">
        <v>-0.28307866999999998</v>
      </c>
      <c r="T210">
        <v>-0.15815687</v>
      </c>
    </row>
    <row r="211" spans="1:20" x14ac:dyDescent="0.45">
      <c r="A211" t="s">
        <v>229</v>
      </c>
      <c r="B211">
        <v>1.041335E-2</v>
      </c>
      <c r="C211" s="1">
        <v>7.475173E-5</v>
      </c>
      <c r="D211">
        <v>1.5561910999999999</v>
      </c>
      <c r="E211">
        <v>107.53745000000001</v>
      </c>
      <c r="F211">
        <v>99.393420000000006</v>
      </c>
      <c r="G211">
        <v>115.10168</v>
      </c>
      <c r="H211">
        <v>94.536865000000006</v>
      </c>
      <c r="I211">
        <v>75.620223999999993</v>
      </c>
      <c r="J211">
        <v>66.007850000000005</v>
      </c>
      <c r="K211">
        <v>59.806454000000002</v>
      </c>
      <c r="L211">
        <v>66.430409999999995</v>
      </c>
      <c r="M211">
        <v>0.3469429</v>
      </c>
      <c r="N211">
        <v>0.23332596</v>
      </c>
      <c r="O211">
        <v>0.44501257</v>
      </c>
      <c r="P211">
        <v>0.16105269999999999</v>
      </c>
      <c r="Q211">
        <v>-0.16105222999999999</v>
      </c>
      <c r="R211">
        <v>-0.35718680000000003</v>
      </c>
      <c r="S211">
        <v>-0.49952316000000002</v>
      </c>
      <c r="T211">
        <v>-0.34798050000000003</v>
      </c>
    </row>
    <row r="212" spans="1:20" x14ac:dyDescent="0.45">
      <c r="A212" t="s">
        <v>230</v>
      </c>
      <c r="B212">
        <v>4.5631096000000003E-2</v>
      </c>
      <c r="C212">
        <v>1.2201963000000001E-3</v>
      </c>
      <c r="D212">
        <v>1.5532440999999999</v>
      </c>
      <c r="E212">
        <v>421.1583</v>
      </c>
      <c r="F212">
        <v>327.89107999999999</v>
      </c>
      <c r="G212">
        <v>435.41656</v>
      </c>
      <c r="H212">
        <v>485.69063999999997</v>
      </c>
      <c r="I212">
        <v>256.36410000000001</v>
      </c>
      <c r="J212">
        <v>245.21556000000001</v>
      </c>
      <c r="K212">
        <v>252.76220000000001</v>
      </c>
      <c r="L212">
        <v>315.76461999999998</v>
      </c>
      <c r="M212">
        <v>0.38832949999999999</v>
      </c>
      <c r="N212">
        <v>2.7183532999999999E-2</v>
      </c>
      <c r="O212">
        <v>0.43636322</v>
      </c>
      <c r="P212">
        <v>0.59400463000000003</v>
      </c>
      <c r="Q212">
        <v>-0.32783889999999999</v>
      </c>
      <c r="R212">
        <v>-0.39198255999999998</v>
      </c>
      <c r="S212">
        <v>-0.34825230000000001</v>
      </c>
      <c r="T212">
        <v>-2.7183532999999999E-2</v>
      </c>
    </row>
    <row r="213" spans="1:20" x14ac:dyDescent="0.45">
      <c r="A213" t="s">
        <v>231</v>
      </c>
      <c r="B213">
        <v>4.2713318E-2</v>
      </c>
      <c r="C213">
        <v>1.083285E-3</v>
      </c>
      <c r="D213">
        <v>1.5513083999999999</v>
      </c>
      <c r="E213">
        <v>1053.3461</v>
      </c>
      <c r="F213">
        <v>1143.2234000000001</v>
      </c>
      <c r="G213">
        <v>1038.8777</v>
      </c>
      <c r="H213">
        <v>827.50109999999995</v>
      </c>
      <c r="I213">
        <v>674.95714999999996</v>
      </c>
      <c r="J213">
        <v>528.12509999999997</v>
      </c>
      <c r="K213">
        <v>698.96280000000002</v>
      </c>
      <c r="L213">
        <v>717.42340000000002</v>
      </c>
      <c r="M213">
        <v>0.45111465000000001</v>
      </c>
      <c r="N213">
        <v>0.56924249999999998</v>
      </c>
      <c r="O213">
        <v>0.43116093</v>
      </c>
      <c r="P213">
        <v>0.102968216</v>
      </c>
      <c r="Q213">
        <v>-0.19099711999999999</v>
      </c>
      <c r="R213">
        <v>-0.54491330000000004</v>
      </c>
      <c r="S213">
        <v>-0.14057732000000001</v>
      </c>
      <c r="T213">
        <v>-0.102968216</v>
      </c>
    </row>
    <row r="214" spans="1:20" x14ac:dyDescent="0.45">
      <c r="A214" t="s">
        <v>232</v>
      </c>
      <c r="B214">
        <v>7.6715886000000002E-3</v>
      </c>
      <c r="C214" s="1">
        <v>4.221972E-5</v>
      </c>
      <c r="D214">
        <v>1.5511056000000001</v>
      </c>
      <c r="E214">
        <v>119.15311</v>
      </c>
      <c r="F214">
        <v>120.77901</v>
      </c>
      <c r="G214">
        <v>101.782715</v>
      </c>
      <c r="H214">
        <v>113.2199</v>
      </c>
      <c r="I214">
        <v>66.474143999999995</v>
      </c>
      <c r="J214">
        <v>82.096275000000006</v>
      </c>
      <c r="K214">
        <v>71.211759999999998</v>
      </c>
      <c r="L214">
        <v>73.72251</v>
      </c>
      <c r="M214">
        <v>0.3823762</v>
      </c>
      <c r="N214">
        <v>0.40192938</v>
      </c>
      <c r="O214">
        <v>0.15505219000000001</v>
      </c>
      <c r="P214">
        <v>0.30868719999999999</v>
      </c>
      <c r="Q214">
        <v>-0.45957518000000003</v>
      </c>
      <c r="R214">
        <v>-0.15505171000000001</v>
      </c>
      <c r="S214">
        <v>-0.36025286000000001</v>
      </c>
      <c r="T214">
        <v>-0.31026315999999998</v>
      </c>
    </row>
    <row r="215" spans="1:20" x14ac:dyDescent="0.45">
      <c r="A215" t="s">
        <v>233</v>
      </c>
      <c r="B215">
        <v>2.9425077000000001E-2</v>
      </c>
      <c r="C215" s="1">
        <v>5.5060134000000001E-4</v>
      </c>
      <c r="D215">
        <v>1.5460373999999999</v>
      </c>
      <c r="E215">
        <v>430.95382999999998</v>
      </c>
      <c r="F215">
        <v>414.36034999999998</v>
      </c>
      <c r="G215">
        <v>310.04910000000001</v>
      </c>
      <c r="H215">
        <v>347.66090000000003</v>
      </c>
      <c r="I215">
        <v>241.59763000000001</v>
      </c>
      <c r="J215">
        <v>250.37555</v>
      </c>
      <c r="K215">
        <v>214.2363</v>
      </c>
      <c r="L215">
        <v>259.97863999999998</v>
      </c>
      <c r="M215">
        <v>0.60208799999999996</v>
      </c>
      <c r="N215">
        <v>0.5454407</v>
      </c>
      <c r="O215">
        <v>0.12705135000000001</v>
      </c>
      <c r="P215">
        <v>0.29223536999999999</v>
      </c>
      <c r="Q215">
        <v>-0.23283910999999999</v>
      </c>
      <c r="R215">
        <v>-0.18135166</v>
      </c>
      <c r="S215">
        <v>-0.40624237000000002</v>
      </c>
      <c r="T215">
        <v>-0.12705230000000001</v>
      </c>
    </row>
    <row r="216" spans="1:20" x14ac:dyDescent="0.45">
      <c r="A216" t="s">
        <v>234</v>
      </c>
      <c r="B216">
        <v>6.0685720000000004E-3</v>
      </c>
      <c r="C216" s="1">
        <v>2.5690536999999999E-5</v>
      </c>
      <c r="D216">
        <v>1.5456293999999999</v>
      </c>
      <c r="E216">
        <v>102.33295</v>
      </c>
      <c r="F216">
        <v>106.69255</v>
      </c>
      <c r="G216">
        <v>121.13576999999999</v>
      </c>
      <c r="H216">
        <v>103.61405999999999</v>
      </c>
      <c r="I216">
        <v>70.890410000000003</v>
      </c>
      <c r="J216">
        <v>66.850043999999997</v>
      </c>
      <c r="K216">
        <v>65.484520000000003</v>
      </c>
      <c r="L216">
        <v>77.373339999999999</v>
      </c>
      <c r="M216">
        <v>0.20168114000000001</v>
      </c>
      <c r="N216">
        <v>0.26186989999999999</v>
      </c>
      <c r="O216">
        <v>0.44503545999999999</v>
      </c>
      <c r="P216">
        <v>0.21963024</v>
      </c>
      <c r="Q216">
        <v>-0.32792710000000003</v>
      </c>
      <c r="R216">
        <v>-0.41258907</v>
      </c>
      <c r="S216">
        <v>-0.44236374000000001</v>
      </c>
      <c r="T216">
        <v>-0.20168114000000001</v>
      </c>
    </row>
    <row r="217" spans="1:20" x14ac:dyDescent="0.45">
      <c r="A217" t="s">
        <v>235</v>
      </c>
      <c r="B217">
        <v>3.9640731999999998E-2</v>
      </c>
      <c r="C217" s="1">
        <v>9.4738660000000003E-4</v>
      </c>
      <c r="D217">
        <v>1.5410721000000001</v>
      </c>
      <c r="E217">
        <v>295.44427000000002</v>
      </c>
      <c r="F217">
        <v>270.12639999999999</v>
      </c>
      <c r="G217">
        <v>306.66647</v>
      </c>
      <c r="H217">
        <v>219.78559999999999</v>
      </c>
      <c r="I217">
        <v>158.23708999999999</v>
      </c>
      <c r="J217">
        <v>159.3073</v>
      </c>
      <c r="K217">
        <v>191.06704999999999</v>
      </c>
      <c r="L217">
        <v>198.00971999999999</v>
      </c>
      <c r="M217">
        <v>0.50205230000000001</v>
      </c>
      <c r="N217">
        <v>0.37280083000000003</v>
      </c>
      <c r="O217">
        <v>0.55583669999999996</v>
      </c>
      <c r="P217">
        <v>7.526302E-2</v>
      </c>
      <c r="Q217">
        <v>-0.39874599999999999</v>
      </c>
      <c r="R217">
        <v>-0.38902140000000002</v>
      </c>
      <c r="S217">
        <v>-0.12675475999999999</v>
      </c>
      <c r="T217">
        <v>-7.5262549999999998E-2</v>
      </c>
    </row>
    <row r="218" spans="1:20" x14ac:dyDescent="0.45">
      <c r="A218" t="s">
        <v>236</v>
      </c>
      <c r="B218">
        <v>2.2874487999999998E-2</v>
      </c>
      <c r="C218" s="1">
        <v>3.3401999999999998E-4</v>
      </c>
      <c r="D218">
        <v>1.5405587000000001</v>
      </c>
      <c r="E218">
        <v>2767.1610000000001</v>
      </c>
      <c r="F218">
        <v>3309.5317</v>
      </c>
      <c r="G218">
        <v>3277.4868000000001</v>
      </c>
      <c r="H218">
        <v>3017.2449999999999</v>
      </c>
      <c r="I218">
        <v>2017.4634000000001</v>
      </c>
      <c r="J218">
        <v>2184.0592999999999</v>
      </c>
      <c r="K218">
        <v>1646.8979999999999</v>
      </c>
      <c r="L218">
        <v>2215.6581999999999</v>
      </c>
      <c r="M218">
        <v>0.16033554</v>
      </c>
      <c r="N218">
        <v>0.41855619999999999</v>
      </c>
      <c r="O218">
        <v>0.40451907999999998</v>
      </c>
      <c r="P218">
        <v>0.28516101999999999</v>
      </c>
      <c r="Q218">
        <v>-0.29552840000000002</v>
      </c>
      <c r="R218">
        <v>-0.18105888000000001</v>
      </c>
      <c r="S218">
        <v>-0.58831979999999995</v>
      </c>
      <c r="T218">
        <v>-0.16033554</v>
      </c>
    </row>
    <row r="219" spans="1:20" x14ac:dyDescent="0.45">
      <c r="A219" t="s">
        <v>237</v>
      </c>
      <c r="B219">
        <v>7.3118302999999997E-3</v>
      </c>
      <c r="C219" s="1">
        <v>3.7707253999999998E-5</v>
      </c>
      <c r="D219">
        <v>1.5390229</v>
      </c>
      <c r="E219">
        <v>1147.194</v>
      </c>
      <c r="F219">
        <v>1090.2546</v>
      </c>
      <c r="G219">
        <v>1164.8207</v>
      </c>
      <c r="H219">
        <v>989.20240000000001</v>
      </c>
      <c r="I219">
        <v>735.65734999999995</v>
      </c>
      <c r="J219">
        <v>648.72577000000001</v>
      </c>
      <c r="K219">
        <v>682.49505999999997</v>
      </c>
      <c r="L219">
        <v>788.66459999999995</v>
      </c>
      <c r="M219">
        <v>0.37719821999999997</v>
      </c>
      <c r="N219">
        <v>0.30375384999999999</v>
      </c>
      <c r="O219">
        <v>0.39919662</v>
      </c>
      <c r="P219">
        <v>0.1634264</v>
      </c>
      <c r="Q219">
        <v>-0.26380540000000002</v>
      </c>
      <c r="R219">
        <v>-0.44523047999999998</v>
      </c>
      <c r="S219">
        <v>-0.37202072000000003</v>
      </c>
      <c r="T219">
        <v>-0.16342735</v>
      </c>
    </row>
    <row r="220" spans="1:20" x14ac:dyDescent="0.45">
      <c r="A220" t="s">
        <v>238</v>
      </c>
      <c r="B220">
        <v>4.6412653999999998E-2</v>
      </c>
      <c r="C220">
        <v>1.2735615E-3</v>
      </c>
      <c r="D220">
        <v>1.5287881999999999</v>
      </c>
      <c r="E220">
        <v>300.95782000000003</v>
      </c>
      <c r="F220">
        <v>307.86403999999999</v>
      </c>
      <c r="G220">
        <v>294.75977</v>
      </c>
      <c r="H220">
        <v>247.83958000000001</v>
      </c>
      <c r="I220">
        <v>164.2953</v>
      </c>
      <c r="J220">
        <v>161.75425999999999</v>
      </c>
      <c r="K220">
        <v>203.72871000000001</v>
      </c>
      <c r="L220">
        <v>228.86583999999999</v>
      </c>
      <c r="M220">
        <v>0.33760689999999999</v>
      </c>
      <c r="N220">
        <v>0.37033892000000002</v>
      </c>
      <c r="O220">
        <v>0.30758523999999998</v>
      </c>
      <c r="P220">
        <v>5.7452200000000002E-2</v>
      </c>
      <c r="Q220">
        <v>-0.53566309999999995</v>
      </c>
      <c r="R220">
        <v>-0.55815077000000002</v>
      </c>
      <c r="S220">
        <v>-0.22530507999999999</v>
      </c>
      <c r="T220">
        <v>-5.7452200000000002E-2</v>
      </c>
    </row>
    <row r="221" spans="1:20" x14ac:dyDescent="0.45">
      <c r="A221" t="s">
        <v>239</v>
      </c>
      <c r="B221">
        <v>2.5809367999999999E-2</v>
      </c>
      <c r="C221" s="1">
        <v>4.2873093999999998E-4</v>
      </c>
      <c r="D221">
        <v>1.5287746</v>
      </c>
      <c r="E221">
        <v>102.76931</v>
      </c>
      <c r="F221">
        <v>92.262794</v>
      </c>
      <c r="G221">
        <v>100.57841000000001</v>
      </c>
      <c r="H221">
        <v>100.02148</v>
      </c>
      <c r="I221">
        <v>66.44014</v>
      </c>
      <c r="J221">
        <v>53.256076999999998</v>
      </c>
      <c r="K221">
        <v>63.341152000000001</v>
      </c>
      <c r="L221">
        <v>77.916340000000005</v>
      </c>
      <c r="M221">
        <v>0.27750015</v>
      </c>
      <c r="N221">
        <v>0.12191152600000001</v>
      </c>
      <c r="O221">
        <v>0.24641131999999999</v>
      </c>
      <c r="P221">
        <v>0.23840046000000001</v>
      </c>
      <c r="Q221">
        <v>-0.35178231999999998</v>
      </c>
      <c r="R221">
        <v>-0.67089129999999997</v>
      </c>
      <c r="S221">
        <v>-0.42069434999999999</v>
      </c>
      <c r="T221">
        <v>-0.12191152600000001</v>
      </c>
    </row>
    <row r="222" spans="1:20" x14ac:dyDescent="0.45">
      <c r="A222" t="s">
        <v>240</v>
      </c>
      <c r="B222">
        <v>2.8380558E-2</v>
      </c>
      <c r="C222" s="1">
        <v>5.0657934999999996E-4</v>
      </c>
      <c r="D222">
        <v>1.5269238999999999</v>
      </c>
      <c r="E222">
        <v>147.78005999999999</v>
      </c>
      <c r="F222">
        <v>154.97388000000001</v>
      </c>
      <c r="G222">
        <v>146.59625</v>
      </c>
      <c r="H222">
        <v>192.90642</v>
      </c>
      <c r="I222">
        <v>106.189224</v>
      </c>
      <c r="J222">
        <v>92.956055000000006</v>
      </c>
      <c r="K222">
        <v>100.643654</v>
      </c>
      <c r="L222">
        <v>119.93056</v>
      </c>
      <c r="M222">
        <v>0.15642786</v>
      </c>
      <c r="N222">
        <v>0.22500133999999999</v>
      </c>
      <c r="O222">
        <v>0.14482449999999999</v>
      </c>
      <c r="P222">
        <v>0.54087733999999998</v>
      </c>
      <c r="Q222">
        <v>-0.32038640000000002</v>
      </c>
      <c r="R222">
        <v>-0.51240300000000005</v>
      </c>
      <c r="S222">
        <v>-0.39776753999999998</v>
      </c>
      <c r="T222">
        <v>-0.14482449999999999</v>
      </c>
    </row>
    <row r="223" spans="1:20" x14ac:dyDescent="0.45">
      <c r="A223" t="s">
        <v>241</v>
      </c>
      <c r="B223">
        <v>2.7028766999999999E-2</v>
      </c>
      <c r="C223" s="1">
        <v>4.6262125000000001E-4</v>
      </c>
      <c r="D223">
        <v>1.5253304999999999</v>
      </c>
      <c r="E223">
        <v>306.48935</v>
      </c>
      <c r="F223">
        <v>277.86484000000002</v>
      </c>
      <c r="G223">
        <v>324.78942999999998</v>
      </c>
      <c r="H223">
        <v>280.96875</v>
      </c>
      <c r="I223">
        <v>173.79022000000001</v>
      </c>
      <c r="J223">
        <v>169.45534000000001</v>
      </c>
      <c r="K223">
        <v>225.91315</v>
      </c>
      <c r="L223">
        <v>215.78980000000001</v>
      </c>
      <c r="M223">
        <v>0.29076099999999999</v>
      </c>
      <c r="N223">
        <v>0.14930725</v>
      </c>
      <c r="O223">
        <v>0.37442874999999998</v>
      </c>
      <c r="P223">
        <v>0.16533375</v>
      </c>
      <c r="Q223">
        <v>-0.52772903000000004</v>
      </c>
      <c r="R223">
        <v>-0.56417083999999995</v>
      </c>
      <c r="S223">
        <v>-0.14930773</v>
      </c>
      <c r="T223">
        <v>-0.21544932999999999</v>
      </c>
    </row>
    <row r="224" spans="1:20" x14ac:dyDescent="0.45">
      <c r="A224" t="s">
        <v>242</v>
      </c>
      <c r="B224">
        <v>7.6715886000000002E-3</v>
      </c>
      <c r="C224" s="1">
        <v>4.1894036000000001E-5</v>
      </c>
      <c r="D224">
        <v>1.5231036</v>
      </c>
      <c r="E224">
        <v>90.879456000000005</v>
      </c>
      <c r="F224">
        <v>106.01942</v>
      </c>
      <c r="G224">
        <v>104.60451500000001</v>
      </c>
      <c r="H224">
        <v>87.017169999999993</v>
      </c>
      <c r="I224">
        <v>65.672330000000002</v>
      </c>
      <c r="J224">
        <v>66.522480000000002</v>
      </c>
      <c r="K224">
        <v>59.413497999999997</v>
      </c>
      <c r="L224">
        <v>62.784554</v>
      </c>
      <c r="M224">
        <v>0.25638294</v>
      </c>
      <c r="N224">
        <v>0.47868537999999999</v>
      </c>
      <c r="O224">
        <v>0.45930195000000001</v>
      </c>
      <c r="P224">
        <v>0.19372892</v>
      </c>
      <c r="Q224">
        <v>-0.21228552000000001</v>
      </c>
      <c r="R224">
        <v>-0.1937294</v>
      </c>
      <c r="S224">
        <v>-0.35678052999999998</v>
      </c>
      <c r="T224">
        <v>-0.27716160000000001</v>
      </c>
    </row>
    <row r="225" spans="1:20" x14ac:dyDescent="0.45">
      <c r="A225" t="s">
        <v>243</v>
      </c>
      <c r="B225">
        <v>2.8727025E-2</v>
      </c>
      <c r="C225" s="1">
        <v>5.2293269999999995E-4</v>
      </c>
      <c r="D225">
        <v>1.5209298</v>
      </c>
      <c r="E225">
        <v>199.36394999999999</v>
      </c>
      <c r="F225">
        <v>226.56206</v>
      </c>
      <c r="G225">
        <v>177.84555</v>
      </c>
      <c r="H225">
        <v>195.15430000000001</v>
      </c>
      <c r="I225">
        <v>131.91068000000001</v>
      </c>
      <c r="J225">
        <v>153.74698000000001</v>
      </c>
      <c r="K225">
        <v>110.83646400000001</v>
      </c>
      <c r="L225">
        <v>130.3314</v>
      </c>
      <c r="M225">
        <v>0.26981305999999999</v>
      </c>
      <c r="N225">
        <v>0.45431470000000002</v>
      </c>
      <c r="O225">
        <v>0.1050334</v>
      </c>
      <c r="P225">
        <v>0.23902369000000001</v>
      </c>
      <c r="Q225">
        <v>-0.32603025000000002</v>
      </c>
      <c r="R225">
        <v>-0.1050334</v>
      </c>
      <c r="S225">
        <v>-0.57715890000000003</v>
      </c>
      <c r="T225">
        <v>-0.34340668000000002</v>
      </c>
    </row>
    <row r="226" spans="1:20" x14ac:dyDescent="0.45">
      <c r="A226" t="s">
        <v>244</v>
      </c>
      <c r="B226">
        <v>2.4889835999999999E-2</v>
      </c>
      <c r="C226" s="1">
        <v>3.8343242999999997E-4</v>
      </c>
      <c r="D226">
        <v>1.5199811000000001</v>
      </c>
      <c r="E226">
        <v>184.90880999999999</v>
      </c>
      <c r="F226">
        <v>231.44185999999999</v>
      </c>
      <c r="G226">
        <v>170.38278</v>
      </c>
      <c r="H226">
        <v>181.19711000000001</v>
      </c>
      <c r="I226">
        <v>116.92283999999999</v>
      </c>
      <c r="J226">
        <v>124.95739</v>
      </c>
      <c r="K226">
        <v>119.79783999999999</v>
      </c>
      <c r="L226">
        <v>141.42087000000001</v>
      </c>
      <c r="M226">
        <v>0.25242661999999999</v>
      </c>
      <c r="N226">
        <v>0.57626250000000001</v>
      </c>
      <c r="O226">
        <v>0.13439226000000001</v>
      </c>
      <c r="P226">
        <v>0.22317265999999999</v>
      </c>
      <c r="Q226">
        <v>-0.40883064000000002</v>
      </c>
      <c r="R226">
        <v>-0.31295109999999998</v>
      </c>
      <c r="S226">
        <v>-0.37378549999999999</v>
      </c>
      <c r="T226">
        <v>-0.13439226000000001</v>
      </c>
    </row>
    <row r="227" spans="1:20" x14ac:dyDescent="0.45">
      <c r="A227" t="s">
        <v>245</v>
      </c>
      <c r="B227">
        <v>1.3534340000000001E-2</v>
      </c>
      <c r="C227" s="1">
        <v>1.270632E-4</v>
      </c>
      <c r="D227">
        <v>1.5197467</v>
      </c>
      <c r="E227">
        <v>160.20107999999999</v>
      </c>
      <c r="F227">
        <v>169.32400000000001</v>
      </c>
      <c r="G227">
        <v>153.83461</v>
      </c>
      <c r="H227">
        <v>141.90262000000001</v>
      </c>
      <c r="I227">
        <v>115.92255400000001</v>
      </c>
      <c r="J227">
        <v>89.424289999999999</v>
      </c>
      <c r="K227">
        <v>106.95417999999999</v>
      </c>
      <c r="L227">
        <v>100.12036999999999</v>
      </c>
      <c r="M227">
        <v>0.32085227999999999</v>
      </c>
      <c r="N227">
        <v>0.40075493000000001</v>
      </c>
      <c r="O227">
        <v>0.26234865000000002</v>
      </c>
      <c r="P227">
        <v>0.14586973</v>
      </c>
      <c r="Q227">
        <v>-0.14587021</v>
      </c>
      <c r="R227">
        <v>-0.52029276000000002</v>
      </c>
      <c r="S227">
        <v>-0.26203870000000001</v>
      </c>
      <c r="T227">
        <v>-0.357296</v>
      </c>
    </row>
    <row r="228" spans="1:20" x14ac:dyDescent="0.45">
      <c r="A228" t="s">
        <v>246</v>
      </c>
      <c r="B228">
        <v>3.7385132000000001E-2</v>
      </c>
      <c r="C228" s="1">
        <v>8.5031609999999997E-4</v>
      </c>
      <c r="D228">
        <v>1.5185766000000001</v>
      </c>
      <c r="E228">
        <v>297.79876999999999</v>
      </c>
      <c r="F228">
        <v>301.9366</v>
      </c>
      <c r="G228">
        <v>265.81317000000001</v>
      </c>
      <c r="H228">
        <v>218.69719000000001</v>
      </c>
      <c r="I228">
        <v>187.34961000000001</v>
      </c>
      <c r="J228">
        <v>152.53389000000001</v>
      </c>
      <c r="K228">
        <v>181.57894999999999</v>
      </c>
      <c r="L228">
        <v>189.42052000000001</v>
      </c>
      <c r="M228">
        <v>0.54907419999999996</v>
      </c>
      <c r="N228">
        <v>0.56898210000000005</v>
      </c>
      <c r="O228">
        <v>0.38514900000000002</v>
      </c>
      <c r="P228">
        <v>0.103671074</v>
      </c>
      <c r="Q228">
        <v>-0.11953068</v>
      </c>
      <c r="R228">
        <v>-0.41613388000000001</v>
      </c>
      <c r="S228">
        <v>-0.16466665</v>
      </c>
      <c r="T228">
        <v>-0.103671074</v>
      </c>
    </row>
    <row r="229" spans="1:20" x14ac:dyDescent="0.45">
      <c r="A229" t="s">
        <v>247</v>
      </c>
      <c r="B229">
        <v>3.6487903000000002E-2</v>
      </c>
      <c r="C229" s="1">
        <v>8.2148340000000005E-4</v>
      </c>
      <c r="D229">
        <v>1.5185119</v>
      </c>
      <c r="E229">
        <v>121.09838999999999</v>
      </c>
      <c r="F229">
        <v>128.5608</v>
      </c>
      <c r="G229">
        <v>137.59518</v>
      </c>
      <c r="H229">
        <v>152.05869999999999</v>
      </c>
      <c r="I229">
        <v>72.376655999999997</v>
      </c>
      <c r="J229">
        <v>103.39672</v>
      </c>
      <c r="K229">
        <v>93.316059999999993</v>
      </c>
      <c r="L229">
        <v>87.725746000000001</v>
      </c>
      <c r="M229">
        <v>0.1139946</v>
      </c>
      <c r="N229">
        <v>0.20026588000000001</v>
      </c>
      <c r="O229">
        <v>0.29824495000000001</v>
      </c>
      <c r="P229">
        <v>0.44244337</v>
      </c>
      <c r="Q229">
        <v>-0.6285887</v>
      </c>
      <c r="R229">
        <v>-0.1139946</v>
      </c>
      <c r="S229">
        <v>-0.26198769999999999</v>
      </c>
      <c r="T229">
        <v>-0.35111283999999998</v>
      </c>
    </row>
    <row r="230" spans="1:20" x14ac:dyDescent="0.45">
      <c r="A230" t="s">
        <v>248</v>
      </c>
      <c r="B230">
        <v>8.7651099999999996E-3</v>
      </c>
      <c r="C230" s="1">
        <v>5.2887214999999998E-5</v>
      </c>
      <c r="D230">
        <v>1.5165287999999999</v>
      </c>
      <c r="E230">
        <v>49.827927000000003</v>
      </c>
      <c r="F230">
        <v>41.006250000000001</v>
      </c>
      <c r="G230">
        <v>49.537112999999998</v>
      </c>
      <c r="H230">
        <v>41.197346000000003</v>
      </c>
      <c r="I230">
        <v>29.514749999999999</v>
      </c>
      <c r="J230">
        <v>28.524699999999999</v>
      </c>
      <c r="K230">
        <v>30.728216</v>
      </c>
      <c r="L230">
        <v>30.473513000000001</v>
      </c>
      <c r="M230">
        <v>0.48925066</v>
      </c>
      <c r="N230">
        <v>0.20813989999999999</v>
      </c>
      <c r="O230">
        <v>0.48080587000000002</v>
      </c>
      <c r="P230">
        <v>0.21484755999999999</v>
      </c>
      <c r="Q230">
        <v>-0.26626778000000001</v>
      </c>
      <c r="R230">
        <v>-0.31549215000000003</v>
      </c>
      <c r="S230">
        <v>-0.20813989999999999</v>
      </c>
      <c r="T230">
        <v>-0.22014808999999999</v>
      </c>
    </row>
    <row r="231" spans="1:20" x14ac:dyDescent="0.45">
      <c r="A231" t="s">
        <v>249</v>
      </c>
      <c r="B231">
        <v>7.9988760000000002E-3</v>
      </c>
      <c r="C231" s="1">
        <v>4.5867939999999998E-5</v>
      </c>
      <c r="D231">
        <v>1.5146888000000001</v>
      </c>
      <c r="E231">
        <v>419.80939999999998</v>
      </c>
      <c r="F231">
        <v>429.34870000000001</v>
      </c>
      <c r="G231">
        <v>369.05180000000001</v>
      </c>
      <c r="H231">
        <v>357.78717</v>
      </c>
      <c r="I231">
        <v>262.44155999999998</v>
      </c>
      <c r="J231">
        <v>244.79123999999999</v>
      </c>
      <c r="K231">
        <v>282.58030000000002</v>
      </c>
      <c r="L231">
        <v>249.06362999999999</v>
      </c>
      <c r="M231">
        <v>0.40085315999999999</v>
      </c>
      <c r="N231">
        <v>0.43326854999999997</v>
      </c>
      <c r="O231">
        <v>0.21494198</v>
      </c>
      <c r="P231">
        <v>0.17022038</v>
      </c>
      <c r="Q231">
        <v>-0.27688502999999998</v>
      </c>
      <c r="R231">
        <v>-0.37732935000000001</v>
      </c>
      <c r="S231">
        <v>-0.17022038</v>
      </c>
      <c r="T231">
        <v>-0.35236691999999997</v>
      </c>
    </row>
    <row r="232" spans="1:20" x14ac:dyDescent="0.45">
      <c r="A232" t="s">
        <v>250</v>
      </c>
      <c r="B232">
        <v>3.0969826999999998E-2</v>
      </c>
      <c r="C232" s="1">
        <v>6.1546563000000002E-4</v>
      </c>
      <c r="D232">
        <v>1.513388</v>
      </c>
      <c r="E232">
        <v>41.633719999999997</v>
      </c>
      <c r="F232">
        <v>38.561343999999998</v>
      </c>
      <c r="G232">
        <v>45.776969999999999</v>
      </c>
      <c r="H232">
        <v>48.60125</v>
      </c>
      <c r="I232">
        <v>25.348675</v>
      </c>
      <c r="J232">
        <v>32.464199999999998</v>
      </c>
      <c r="K232">
        <v>32.089126999999998</v>
      </c>
      <c r="L232">
        <v>25.785345</v>
      </c>
      <c r="M232">
        <v>0.23474980000000001</v>
      </c>
      <c r="N232">
        <v>0.12415266</v>
      </c>
      <c r="O232">
        <v>0.37161921999999997</v>
      </c>
      <c r="P232">
        <v>0.45799065</v>
      </c>
      <c r="Q232">
        <v>-0.48109245</v>
      </c>
      <c r="R232">
        <v>-0.12415314</v>
      </c>
      <c r="S232">
        <v>-0.14091824999999999</v>
      </c>
      <c r="T232">
        <v>-0.45645142</v>
      </c>
    </row>
    <row r="233" spans="1:20" x14ac:dyDescent="0.45">
      <c r="A233" t="s">
        <v>251</v>
      </c>
      <c r="B233">
        <v>2.5769305999999999E-2</v>
      </c>
      <c r="C233" s="1">
        <v>4.2516549999999998E-4</v>
      </c>
      <c r="D233">
        <v>1.5095505</v>
      </c>
      <c r="E233">
        <v>410.37049999999999</v>
      </c>
      <c r="F233">
        <v>498.15703999999999</v>
      </c>
      <c r="G233">
        <v>367.23147999999998</v>
      </c>
      <c r="H233">
        <v>434.16376000000002</v>
      </c>
      <c r="I233">
        <v>252.85773</v>
      </c>
      <c r="J233">
        <v>280.67322000000001</v>
      </c>
      <c r="K233">
        <v>277.84167000000002</v>
      </c>
      <c r="L233">
        <v>318.32504</v>
      </c>
      <c r="M233">
        <v>0.26333139999999999</v>
      </c>
      <c r="N233">
        <v>0.54300499999999996</v>
      </c>
      <c r="O233">
        <v>0.10309409999999999</v>
      </c>
      <c r="P233">
        <v>0.34464359999999999</v>
      </c>
      <c r="Q233">
        <v>-0.43526983000000002</v>
      </c>
      <c r="R233">
        <v>-0.28470420000000002</v>
      </c>
      <c r="S233">
        <v>-0.29933261999999999</v>
      </c>
      <c r="T233">
        <v>-0.103095055</v>
      </c>
    </row>
    <row r="234" spans="1:20" x14ac:dyDescent="0.45">
      <c r="A234" t="s">
        <v>252</v>
      </c>
      <c r="B234">
        <v>1.7349359000000002E-2</v>
      </c>
      <c r="C234" s="1">
        <v>1.8695429000000001E-4</v>
      </c>
      <c r="D234">
        <v>1.5061557999999999</v>
      </c>
      <c r="E234">
        <v>939.90515000000005</v>
      </c>
      <c r="F234">
        <v>785.23080000000004</v>
      </c>
      <c r="G234">
        <v>903.74725000000001</v>
      </c>
      <c r="H234">
        <v>855.86333999999999</v>
      </c>
      <c r="I234">
        <v>567.10473999999999</v>
      </c>
      <c r="J234">
        <v>506.7885</v>
      </c>
      <c r="K234">
        <v>577.64059999999995</v>
      </c>
      <c r="L234">
        <v>668.19824000000006</v>
      </c>
      <c r="M234">
        <v>0.37581825000000002</v>
      </c>
      <c r="N234">
        <v>0.11641979</v>
      </c>
      <c r="O234">
        <v>0.31922244999999999</v>
      </c>
      <c r="P234">
        <v>0.24068355999999999</v>
      </c>
      <c r="Q234">
        <v>-0.3530817</v>
      </c>
      <c r="R234">
        <v>-0.51531315</v>
      </c>
      <c r="S234">
        <v>-0.32652472999999999</v>
      </c>
      <c r="T234">
        <v>-0.11642074600000001</v>
      </c>
    </row>
    <row r="235" spans="1:20" x14ac:dyDescent="0.45">
      <c r="A235" t="s">
        <v>253</v>
      </c>
      <c r="B235">
        <v>3.6654153000000001E-3</v>
      </c>
      <c r="C235" s="1">
        <v>1.1182174999999999E-5</v>
      </c>
      <c r="D235">
        <v>1.5044491</v>
      </c>
      <c r="E235">
        <v>639.00103999999999</v>
      </c>
      <c r="F235">
        <v>606.24540000000002</v>
      </c>
      <c r="G235">
        <v>639.92003999999997</v>
      </c>
      <c r="H235">
        <v>581.52166999999997</v>
      </c>
      <c r="I235">
        <v>392.16950000000003</v>
      </c>
      <c r="J235">
        <v>434.25099999999998</v>
      </c>
      <c r="K235">
        <v>437.6764</v>
      </c>
      <c r="L235">
        <v>377.54079999999999</v>
      </c>
      <c r="M235">
        <v>0.34097003999999997</v>
      </c>
      <c r="N235">
        <v>0.26505374999999998</v>
      </c>
      <c r="O235">
        <v>0.34304332999999998</v>
      </c>
      <c r="P235">
        <v>0.20498466000000001</v>
      </c>
      <c r="Q235">
        <v>-0.3633709</v>
      </c>
      <c r="R235">
        <v>-0.21631908</v>
      </c>
      <c r="S235">
        <v>-0.20498371000000001</v>
      </c>
      <c r="T235">
        <v>-0.41821575</v>
      </c>
    </row>
    <row r="236" spans="1:20" x14ac:dyDescent="0.45">
      <c r="A236" t="s">
        <v>254</v>
      </c>
      <c r="B236">
        <v>9.0310909999999998E-3</v>
      </c>
      <c r="C236" s="1">
        <v>5.5262603999999999E-5</v>
      </c>
      <c r="D236">
        <v>1.5039521</v>
      </c>
      <c r="E236">
        <v>155.07973999999999</v>
      </c>
      <c r="F236">
        <v>166.38820999999999</v>
      </c>
      <c r="G236">
        <v>138.43109000000001</v>
      </c>
      <c r="H236">
        <v>147.50409999999999</v>
      </c>
      <c r="I236">
        <v>101.44182600000001</v>
      </c>
      <c r="J236">
        <v>89.586380000000005</v>
      </c>
      <c r="K236">
        <v>107.19011999999999</v>
      </c>
      <c r="L236">
        <v>105.722015</v>
      </c>
      <c r="M236">
        <v>0.3483405</v>
      </c>
      <c r="N236">
        <v>0.44988346000000001</v>
      </c>
      <c r="O236">
        <v>0.18449831</v>
      </c>
      <c r="P236">
        <v>0.27608537999999999</v>
      </c>
      <c r="Q236">
        <v>-0.2640171</v>
      </c>
      <c r="R236">
        <v>-0.44331837000000002</v>
      </c>
      <c r="S236">
        <v>-0.18449783</v>
      </c>
      <c r="T236">
        <v>-0.20439386000000001</v>
      </c>
    </row>
    <row r="237" spans="1:20" x14ac:dyDescent="0.45">
      <c r="A237" t="s">
        <v>255</v>
      </c>
      <c r="B237">
        <v>2.8984823999999999E-2</v>
      </c>
      <c r="C237" s="1">
        <v>5.3261336999999996E-4</v>
      </c>
      <c r="D237">
        <v>1.5025591</v>
      </c>
      <c r="E237">
        <v>147.93306999999999</v>
      </c>
      <c r="F237">
        <v>200.37315000000001</v>
      </c>
      <c r="G237">
        <v>171.82975999999999</v>
      </c>
      <c r="H237">
        <v>167.72574</v>
      </c>
      <c r="I237">
        <v>131.89249000000001</v>
      </c>
      <c r="J237">
        <v>113.46823999999999</v>
      </c>
      <c r="K237">
        <v>106.20456</v>
      </c>
      <c r="L237">
        <v>105.44821</v>
      </c>
      <c r="M237">
        <v>8.2790849999999999E-2</v>
      </c>
      <c r="N237">
        <v>0.52053547</v>
      </c>
      <c r="O237">
        <v>0.29882621999999998</v>
      </c>
      <c r="P237">
        <v>0.26395035</v>
      </c>
      <c r="Q237">
        <v>-8.2791329999999996E-2</v>
      </c>
      <c r="R237">
        <v>-0.29986525000000003</v>
      </c>
      <c r="S237">
        <v>-0.39530801999999998</v>
      </c>
      <c r="T237">
        <v>-0.40561913999999999</v>
      </c>
    </row>
    <row r="238" spans="1:20" x14ac:dyDescent="0.45">
      <c r="A238" t="s">
        <v>256</v>
      </c>
      <c r="B238">
        <v>7.6715886000000002E-3</v>
      </c>
      <c r="C238" s="1">
        <v>4.1729459999999998E-5</v>
      </c>
      <c r="D238">
        <v>1.4989897999999999</v>
      </c>
      <c r="E238">
        <v>513.15643</v>
      </c>
      <c r="F238">
        <v>592.48395000000005</v>
      </c>
      <c r="G238">
        <v>612.23400000000004</v>
      </c>
      <c r="H238">
        <v>590.26009999999997</v>
      </c>
      <c r="I238">
        <v>363.12993999999998</v>
      </c>
      <c r="J238">
        <v>358.47417999999999</v>
      </c>
      <c r="K238">
        <v>410.82242000000002</v>
      </c>
      <c r="L238">
        <v>406.92876999999999</v>
      </c>
      <c r="M238">
        <v>0.16044140000000001</v>
      </c>
      <c r="N238">
        <v>0.36781882999999999</v>
      </c>
      <c r="O238">
        <v>0.41512585000000002</v>
      </c>
      <c r="P238">
        <v>0.36239337999999999</v>
      </c>
      <c r="Q238">
        <v>-0.33847139999999998</v>
      </c>
      <c r="R238">
        <v>-0.35708810000000002</v>
      </c>
      <c r="S238">
        <v>-0.16044235000000001</v>
      </c>
      <c r="T238">
        <v>-0.17418098000000001</v>
      </c>
    </row>
    <row r="239" spans="1:20" x14ac:dyDescent="0.45">
      <c r="A239" t="s">
        <v>257</v>
      </c>
      <c r="B239">
        <v>4.8167026000000002E-3</v>
      </c>
      <c r="C239" s="1">
        <v>1.8166444E-5</v>
      </c>
      <c r="D239">
        <v>1.495914</v>
      </c>
      <c r="E239">
        <v>667.49805000000003</v>
      </c>
      <c r="F239">
        <v>570.84559999999999</v>
      </c>
      <c r="G239">
        <v>677.67259999999999</v>
      </c>
      <c r="H239">
        <v>668.38379999999995</v>
      </c>
      <c r="I239">
        <v>440.42977999999999</v>
      </c>
      <c r="J239">
        <v>443.14487000000003</v>
      </c>
      <c r="K239">
        <v>438.09699999999998</v>
      </c>
      <c r="L239">
        <v>403.08377000000002</v>
      </c>
      <c r="M239">
        <v>0.40832424</v>
      </c>
      <c r="N239">
        <v>0.18266105999999999</v>
      </c>
      <c r="O239">
        <v>0.43014908000000002</v>
      </c>
      <c r="P239">
        <v>0.41023730000000003</v>
      </c>
      <c r="Q239">
        <v>-0.19152737</v>
      </c>
      <c r="R239">
        <v>-0.18266105999999999</v>
      </c>
      <c r="S239">
        <v>-0.19918918999999999</v>
      </c>
      <c r="T239">
        <v>-0.31935977999999998</v>
      </c>
    </row>
    <row r="240" spans="1:20" x14ac:dyDescent="0.45">
      <c r="A240" t="s">
        <v>258</v>
      </c>
      <c r="B240">
        <v>4.4476882999999997E-3</v>
      </c>
      <c r="C240" s="1">
        <v>1.5918835E-5</v>
      </c>
      <c r="D240">
        <v>1.4958321000000001</v>
      </c>
      <c r="E240">
        <v>54.003216000000002</v>
      </c>
      <c r="F240">
        <v>55.284260000000003</v>
      </c>
      <c r="G240">
        <v>48.798588000000002</v>
      </c>
      <c r="H240">
        <v>55.143833000000001</v>
      </c>
      <c r="I240">
        <v>32.172595999999999</v>
      </c>
      <c r="J240">
        <v>37.551067000000003</v>
      </c>
      <c r="K240">
        <v>36.287044999999999</v>
      </c>
      <c r="L240">
        <v>36.604453999999997</v>
      </c>
      <c r="M240">
        <v>0.33519840000000001</v>
      </c>
      <c r="N240">
        <v>0.36902190000000001</v>
      </c>
      <c r="O240">
        <v>0.18899250000000001</v>
      </c>
      <c r="P240">
        <v>0.36535263000000001</v>
      </c>
      <c r="Q240">
        <v>-0.41201448000000002</v>
      </c>
      <c r="R240">
        <v>-0.18899298</v>
      </c>
      <c r="S240">
        <v>-0.23839235</v>
      </c>
      <c r="T240">
        <v>-0.22582769999999999</v>
      </c>
    </row>
    <row r="241" spans="1:20" x14ac:dyDescent="0.45">
      <c r="A241" t="s">
        <v>259</v>
      </c>
      <c r="B241">
        <v>2.8575956999999999E-2</v>
      </c>
      <c r="C241" s="1">
        <v>5.1468395000000004E-4</v>
      </c>
      <c r="D241">
        <v>1.4944067000000001</v>
      </c>
      <c r="E241">
        <v>168.53739999999999</v>
      </c>
      <c r="F241">
        <v>129.34726000000001</v>
      </c>
      <c r="G241">
        <v>144.66329999999999</v>
      </c>
      <c r="H241">
        <v>147.90158</v>
      </c>
      <c r="I241">
        <v>112.648796</v>
      </c>
      <c r="J241">
        <v>102.33521</v>
      </c>
      <c r="K241">
        <v>85.695656</v>
      </c>
      <c r="L241">
        <v>94.667100000000005</v>
      </c>
      <c r="M241">
        <v>0.48152827999999998</v>
      </c>
      <c r="N241">
        <v>9.9709034000000002E-2</v>
      </c>
      <c r="O241">
        <v>0.26115846999999998</v>
      </c>
      <c r="P241">
        <v>0.29309701999999999</v>
      </c>
      <c r="Q241">
        <v>-9.9708560000000002E-2</v>
      </c>
      <c r="R241">
        <v>-0.23823786</v>
      </c>
      <c r="S241">
        <v>-0.49424647999999999</v>
      </c>
      <c r="T241">
        <v>-0.35060550000000001</v>
      </c>
    </row>
    <row r="242" spans="1:20" x14ac:dyDescent="0.45">
      <c r="A242" t="s">
        <v>260</v>
      </c>
      <c r="B242">
        <v>3.9872884999999997E-2</v>
      </c>
      <c r="C242" s="1">
        <v>9.6214209999999996E-4</v>
      </c>
      <c r="D242">
        <v>1.4930220000000001</v>
      </c>
      <c r="E242">
        <v>314.23415999999997</v>
      </c>
      <c r="F242">
        <v>381.46251999999998</v>
      </c>
      <c r="G242">
        <v>274.40001999999998</v>
      </c>
      <c r="H242">
        <v>308.28537</v>
      </c>
      <c r="I242">
        <v>191.15352999999999</v>
      </c>
      <c r="J242">
        <v>198.40337</v>
      </c>
      <c r="K242">
        <v>219.91347999999999</v>
      </c>
      <c r="L242">
        <v>244.67767000000001</v>
      </c>
      <c r="M242">
        <v>0.27825832</v>
      </c>
      <c r="N242">
        <v>0.55795956000000002</v>
      </c>
      <c r="O242">
        <v>8.2698820000000006E-2</v>
      </c>
      <c r="P242">
        <v>0.25068474000000002</v>
      </c>
      <c r="Q242">
        <v>-0.43884993</v>
      </c>
      <c r="R242">
        <v>-0.38514520000000002</v>
      </c>
      <c r="S242">
        <v>-0.23664569999999999</v>
      </c>
      <c r="T242">
        <v>-8.2699300000000003E-2</v>
      </c>
    </row>
    <row r="243" spans="1:20" x14ac:dyDescent="0.45">
      <c r="A243" t="s">
        <v>261</v>
      </c>
      <c r="B243">
        <v>1.9699017999999999E-2</v>
      </c>
      <c r="C243" s="1">
        <v>2.4318313999999999E-4</v>
      </c>
      <c r="D243">
        <v>1.4881066000000001</v>
      </c>
      <c r="E243">
        <v>110.91144</v>
      </c>
      <c r="F243">
        <v>93.866900000000001</v>
      </c>
      <c r="G243">
        <v>120.13947</v>
      </c>
      <c r="H243">
        <v>116.90371</v>
      </c>
      <c r="I243">
        <v>75.312674999999999</v>
      </c>
      <c r="J243">
        <v>65.388450000000006</v>
      </c>
      <c r="K243">
        <v>76.446074999999993</v>
      </c>
      <c r="L243">
        <v>79.203130000000002</v>
      </c>
      <c r="M243">
        <v>0.3632493</v>
      </c>
      <c r="N243">
        <v>0.12252950999999999</v>
      </c>
      <c r="O243">
        <v>0.47855140000000002</v>
      </c>
      <c r="P243">
        <v>0.43916178</v>
      </c>
      <c r="Q243">
        <v>-0.19519423999999999</v>
      </c>
      <c r="R243">
        <v>-0.39905119999999999</v>
      </c>
      <c r="S243">
        <v>-0.17364454000000001</v>
      </c>
      <c r="T243">
        <v>-0.12252950999999999</v>
      </c>
    </row>
    <row r="244" spans="1:20" x14ac:dyDescent="0.45">
      <c r="A244" t="s">
        <v>262</v>
      </c>
      <c r="B244">
        <v>3.8658119999999997E-2</v>
      </c>
      <c r="C244" s="1">
        <v>9.0158640000000004E-4</v>
      </c>
      <c r="D244">
        <v>1.4787005</v>
      </c>
      <c r="E244">
        <v>53.363453</v>
      </c>
      <c r="F244">
        <v>60.909911999999998</v>
      </c>
      <c r="G244">
        <v>58.056359999999998</v>
      </c>
      <c r="H244">
        <v>48.925654999999999</v>
      </c>
      <c r="I244">
        <v>36.523809999999997</v>
      </c>
      <c r="J244">
        <v>35.794533000000001</v>
      </c>
      <c r="K244">
        <v>45.328636000000003</v>
      </c>
      <c r="L244">
        <v>32.586075000000001</v>
      </c>
      <c r="M244">
        <v>0.18034506</v>
      </c>
      <c r="N244">
        <v>0.37117003999999998</v>
      </c>
      <c r="O244">
        <v>0.30194712000000001</v>
      </c>
      <c r="P244">
        <v>5.5084229999999998E-2</v>
      </c>
      <c r="Q244">
        <v>-0.36666965000000001</v>
      </c>
      <c r="R244">
        <v>-0.3957677</v>
      </c>
      <c r="S244">
        <v>-5.5084229999999998E-2</v>
      </c>
      <c r="T244">
        <v>-0.53125142999999997</v>
      </c>
    </row>
    <row r="245" spans="1:20" x14ac:dyDescent="0.45">
      <c r="A245" t="s">
        <v>263</v>
      </c>
      <c r="B245">
        <v>4.2454680000000002E-2</v>
      </c>
      <c r="C245">
        <v>1.0707889999999999E-3</v>
      </c>
      <c r="D245">
        <v>1.4753529999999999</v>
      </c>
      <c r="E245">
        <v>74.054130000000001</v>
      </c>
      <c r="F245">
        <v>72.742220000000003</v>
      </c>
      <c r="G245">
        <v>75.473680000000002</v>
      </c>
      <c r="H245">
        <v>84.78519</v>
      </c>
      <c r="I245">
        <v>60.247078000000002</v>
      </c>
      <c r="J245">
        <v>44.224575000000002</v>
      </c>
      <c r="K245">
        <v>46.413322000000001</v>
      </c>
      <c r="L245">
        <v>58.833571999999997</v>
      </c>
      <c r="M245">
        <v>0.1617384</v>
      </c>
      <c r="N245">
        <v>0.13595104</v>
      </c>
      <c r="O245">
        <v>0.18913173999999999</v>
      </c>
      <c r="P245">
        <v>0.35697030000000002</v>
      </c>
      <c r="Q245">
        <v>-0.13595056999999999</v>
      </c>
      <c r="R245">
        <v>-0.5819936</v>
      </c>
      <c r="S245">
        <v>-0.51230290000000001</v>
      </c>
      <c r="T245">
        <v>-0.17020225999999999</v>
      </c>
    </row>
    <row r="246" spans="1:20" x14ac:dyDescent="0.45">
      <c r="A246" t="s">
        <v>264</v>
      </c>
      <c r="B246">
        <v>2.9425077000000001E-2</v>
      </c>
      <c r="C246" s="1">
        <v>5.5262615000000001E-4</v>
      </c>
      <c r="D246">
        <v>1.4732000999999999</v>
      </c>
      <c r="E246">
        <v>81.585655000000003</v>
      </c>
      <c r="F246">
        <v>59.257877000000001</v>
      </c>
      <c r="G246">
        <v>75.403090000000006</v>
      </c>
      <c r="H246">
        <v>77.81841</v>
      </c>
      <c r="I246">
        <v>50.520206000000002</v>
      </c>
      <c r="J246">
        <v>47.649635000000004</v>
      </c>
      <c r="K246">
        <v>53.430553000000003</v>
      </c>
      <c r="L246">
        <v>46.824170000000002</v>
      </c>
      <c r="M246">
        <v>0.53597930000000005</v>
      </c>
      <c r="N246">
        <v>7.4670790000000001E-2</v>
      </c>
      <c r="O246">
        <v>0.42228746</v>
      </c>
      <c r="P246">
        <v>0.46777533999999998</v>
      </c>
      <c r="Q246">
        <v>-0.15547562000000001</v>
      </c>
      <c r="R246">
        <v>-0.23987103000000001</v>
      </c>
      <c r="S246">
        <v>-7.4671269999999998E-2</v>
      </c>
      <c r="T246">
        <v>-0.26508283999999999</v>
      </c>
    </row>
    <row r="247" spans="1:20" x14ac:dyDescent="0.45">
      <c r="A247" t="s">
        <v>265</v>
      </c>
      <c r="B247">
        <v>8.4187199999999993E-3</v>
      </c>
      <c r="C247" s="1">
        <v>4.9571438000000002E-5</v>
      </c>
      <c r="D247">
        <v>1.4658100999999999</v>
      </c>
      <c r="E247">
        <v>139.15521000000001</v>
      </c>
      <c r="F247">
        <v>165.30090000000001</v>
      </c>
      <c r="G247">
        <v>144.26430999999999</v>
      </c>
      <c r="H247">
        <v>165.57748000000001</v>
      </c>
      <c r="I247">
        <v>97.514114000000006</v>
      </c>
      <c r="J247">
        <v>106.66222999999999</v>
      </c>
      <c r="K247">
        <v>104.91614</v>
      </c>
      <c r="L247">
        <v>109.06958</v>
      </c>
      <c r="M247">
        <v>0.17572308</v>
      </c>
      <c r="N247">
        <v>0.42412280000000002</v>
      </c>
      <c r="O247">
        <v>0.22774267000000001</v>
      </c>
      <c r="P247">
        <v>0.42653465000000002</v>
      </c>
      <c r="Q247">
        <v>-0.33728886000000002</v>
      </c>
      <c r="R247">
        <v>-0.20792246</v>
      </c>
      <c r="S247">
        <v>-0.23173522999999999</v>
      </c>
      <c r="T247">
        <v>-0.17572308</v>
      </c>
    </row>
    <row r="248" spans="1:20" x14ac:dyDescent="0.45">
      <c r="A248" t="s">
        <v>266</v>
      </c>
      <c r="B248">
        <v>2.3869267E-2</v>
      </c>
      <c r="C248" s="1">
        <v>3.5184654000000002E-4</v>
      </c>
      <c r="D248">
        <v>1.4644778000000001</v>
      </c>
      <c r="E248">
        <v>72.586129999999997</v>
      </c>
      <c r="F248">
        <v>60.527102999999997</v>
      </c>
      <c r="G248">
        <v>75.573899999999995</v>
      </c>
      <c r="H248">
        <v>65.720603999999994</v>
      </c>
      <c r="I248">
        <v>42.186492999999999</v>
      </c>
      <c r="J248">
        <v>44.384495000000001</v>
      </c>
      <c r="K248">
        <v>53.077750000000002</v>
      </c>
      <c r="L248">
        <v>47.734076999999999</v>
      </c>
      <c r="M248">
        <v>0.35684967000000001</v>
      </c>
      <c r="N248">
        <v>9.4737050000000003E-2</v>
      </c>
      <c r="O248">
        <v>0.41504383</v>
      </c>
      <c r="P248">
        <v>0.21350145000000001</v>
      </c>
      <c r="Q248">
        <v>-0.42606305999999999</v>
      </c>
      <c r="R248">
        <v>-0.35278844999999998</v>
      </c>
      <c r="S248">
        <v>-9.4737050000000003E-2</v>
      </c>
      <c r="T248">
        <v>-0.24782467</v>
      </c>
    </row>
    <row r="249" spans="1:20" x14ac:dyDescent="0.45">
      <c r="A249" t="s">
        <v>267</v>
      </c>
      <c r="B249">
        <v>3.6441099999999997E-2</v>
      </c>
      <c r="C249" s="1">
        <v>8.1902720000000002E-4</v>
      </c>
      <c r="D249">
        <v>1.4621024</v>
      </c>
      <c r="E249">
        <v>121.225296</v>
      </c>
      <c r="F249">
        <v>97.076836</v>
      </c>
      <c r="G249">
        <v>111.575356</v>
      </c>
      <c r="H249">
        <v>124.951904</v>
      </c>
      <c r="I249">
        <v>87.172646</v>
      </c>
      <c r="J249">
        <v>72.97081</v>
      </c>
      <c r="K249">
        <v>67.832183999999998</v>
      </c>
      <c r="L249">
        <v>83.203896</v>
      </c>
      <c r="M249">
        <v>0.39811753999999999</v>
      </c>
      <c r="N249">
        <v>7.7625749999999993E-2</v>
      </c>
      <c r="O249">
        <v>0.27844523999999998</v>
      </c>
      <c r="P249">
        <v>0.44179963999999999</v>
      </c>
      <c r="Q249">
        <v>-7.7625749999999993E-2</v>
      </c>
      <c r="R249">
        <v>-0.33418179999999997</v>
      </c>
      <c r="S249">
        <v>-0.43953133</v>
      </c>
      <c r="T249">
        <v>-0.14485025000000001</v>
      </c>
    </row>
    <row r="250" spans="1:20" x14ac:dyDescent="0.45">
      <c r="A250" t="s">
        <v>268</v>
      </c>
      <c r="B250">
        <v>4.0710415999999999E-2</v>
      </c>
      <c r="C250" s="1">
        <v>9.948858000000001E-4</v>
      </c>
      <c r="D250">
        <v>1.4617043999999999</v>
      </c>
      <c r="E250">
        <v>187.26169999999999</v>
      </c>
      <c r="F250">
        <v>181.58795000000001</v>
      </c>
      <c r="G250">
        <v>198.7004</v>
      </c>
      <c r="H250">
        <v>158.82272</v>
      </c>
      <c r="I250">
        <v>119.853874</v>
      </c>
      <c r="J250">
        <v>105.4495</v>
      </c>
      <c r="K250">
        <v>126.52137</v>
      </c>
      <c r="L250">
        <v>147.01064</v>
      </c>
      <c r="M250">
        <v>0.29338693999999998</v>
      </c>
      <c r="N250">
        <v>0.24899959999999999</v>
      </c>
      <c r="O250">
        <v>0.37892579999999998</v>
      </c>
      <c r="P250">
        <v>5.5748462999999998E-2</v>
      </c>
      <c r="Q250">
        <v>-0.35039234000000002</v>
      </c>
      <c r="R250">
        <v>-0.5351167</v>
      </c>
      <c r="S250">
        <v>-0.27228785</v>
      </c>
      <c r="T250">
        <v>-5.5748462999999998E-2</v>
      </c>
    </row>
    <row r="251" spans="1:20" x14ac:dyDescent="0.45">
      <c r="A251" t="s">
        <v>269</v>
      </c>
      <c r="B251">
        <v>6.266766E-3</v>
      </c>
      <c r="C251" s="1">
        <v>2.7860267000000001E-5</v>
      </c>
      <c r="D251">
        <v>1.4606406999999999</v>
      </c>
      <c r="E251">
        <v>110.46146</v>
      </c>
      <c r="F251">
        <v>108.9308</v>
      </c>
      <c r="G251">
        <v>115.415695</v>
      </c>
      <c r="H251">
        <v>98.661209999999997</v>
      </c>
      <c r="I251">
        <v>67.70787</v>
      </c>
      <c r="J251">
        <v>75.482259999999997</v>
      </c>
      <c r="K251">
        <v>78.911810000000003</v>
      </c>
      <c r="L251">
        <v>74.640274000000005</v>
      </c>
      <c r="M251">
        <v>0.32410907999999999</v>
      </c>
      <c r="N251">
        <v>0.30397796999999999</v>
      </c>
      <c r="O251">
        <v>0.38740540000000001</v>
      </c>
      <c r="P251">
        <v>0.16112088999999999</v>
      </c>
      <c r="Q251">
        <v>-0.38203860000000001</v>
      </c>
      <c r="R251">
        <v>-0.22522449999999999</v>
      </c>
      <c r="S251">
        <v>-0.16112088999999999</v>
      </c>
      <c r="T251">
        <v>-0.24140787</v>
      </c>
    </row>
    <row r="252" spans="1:20" x14ac:dyDescent="0.45">
      <c r="A252" t="s">
        <v>270</v>
      </c>
      <c r="B252">
        <v>1.9378042000000002E-2</v>
      </c>
      <c r="C252" s="1">
        <v>2.3342545000000001E-4</v>
      </c>
      <c r="D252">
        <v>1.4570588</v>
      </c>
      <c r="E252">
        <v>1011.85785</v>
      </c>
      <c r="F252">
        <v>846.86509999999998</v>
      </c>
      <c r="G252">
        <v>860.69100000000003</v>
      </c>
      <c r="H252">
        <v>917.21</v>
      </c>
      <c r="I252">
        <v>582.79003999999998</v>
      </c>
      <c r="J252">
        <v>576.29160000000002</v>
      </c>
      <c r="K252">
        <v>621.21579999999994</v>
      </c>
      <c r="L252">
        <v>719.35709999999995</v>
      </c>
      <c r="M252">
        <v>0.37451457999999999</v>
      </c>
      <c r="N252">
        <v>0.11771202</v>
      </c>
      <c r="O252">
        <v>0.14107512999999999</v>
      </c>
      <c r="P252">
        <v>0.23283195000000001</v>
      </c>
      <c r="Q252">
        <v>-0.42144394000000002</v>
      </c>
      <c r="R252">
        <v>-0.43762111999999997</v>
      </c>
      <c r="S252">
        <v>-0.32932568000000001</v>
      </c>
      <c r="T252">
        <v>-0.11771202</v>
      </c>
    </row>
    <row r="253" spans="1:20" x14ac:dyDescent="0.45">
      <c r="A253" t="s">
        <v>271</v>
      </c>
      <c r="B253">
        <v>4.5463429999999999E-2</v>
      </c>
      <c r="C253">
        <v>1.2125215E-3</v>
      </c>
      <c r="D253">
        <v>1.456426</v>
      </c>
      <c r="E253">
        <v>184.97966</v>
      </c>
      <c r="F253">
        <v>187.01398</v>
      </c>
      <c r="G253">
        <v>159.07993999999999</v>
      </c>
      <c r="H253">
        <v>160.13722000000001</v>
      </c>
      <c r="I253">
        <v>114.65849</v>
      </c>
      <c r="J253">
        <v>130.65546000000001</v>
      </c>
      <c r="K253">
        <v>97.441599999999994</v>
      </c>
      <c r="L253">
        <v>134.17572000000001</v>
      </c>
      <c r="M253">
        <v>0.34042883000000002</v>
      </c>
      <c r="N253">
        <v>0.35620832000000002</v>
      </c>
      <c r="O253">
        <v>0.12281418</v>
      </c>
      <c r="P253">
        <v>0.13237094999999999</v>
      </c>
      <c r="Q253">
        <v>-0.34959459999999998</v>
      </c>
      <c r="R253">
        <v>-0.16117048</v>
      </c>
      <c r="S253">
        <v>-0.58432819999999996</v>
      </c>
      <c r="T253">
        <v>-0.12281418</v>
      </c>
    </row>
    <row r="254" spans="1:20" x14ac:dyDescent="0.45">
      <c r="A254" t="s">
        <v>272</v>
      </c>
      <c r="B254">
        <v>2.5639463000000001E-2</v>
      </c>
      <c r="C254" s="1">
        <v>4.1443098000000002E-4</v>
      </c>
      <c r="D254">
        <v>1.4554478</v>
      </c>
      <c r="E254">
        <v>65.743129999999994</v>
      </c>
      <c r="F254">
        <v>53.685566000000001</v>
      </c>
      <c r="G254">
        <v>74.113754</v>
      </c>
      <c r="H254">
        <v>62.580399999999997</v>
      </c>
      <c r="I254">
        <v>41.556663999999998</v>
      </c>
      <c r="J254">
        <v>42.422348</v>
      </c>
      <c r="K254">
        <v>46.410823999999998</v>
      </c>
      <c r="L254">
        <v>44.586548000000001</v>
      </c>
      <c r="M254">
        <v>0.39734219999999998</v>
      </c>
      <c r="N254">
        <v>0.10503626000000001</v>
      </c>
      <c r="O254">
        <v>0.57024335999999998</v>
      </c>
      <c r="P254">
        <v>0.32621287999999998</v>
      </c>
      <c r="Q254">
        <v>-0.26441812999999997</v>
      </c>
      <c r="R254">
        <v>-0.23467350000000001</v>
      </c>
      <c r="S254">
        <v>-0.10503673600000001</v>
      </c>
      <c r="T254">
        <v>-0.16288948</v>
      </c>
    </row>
    <row r="255" spans="1:20" x14ac:dyDescent="0.45">
      <c r="A255" t="s">
        <v>273</v>
      </c>
      <c r="B255">
        <v>1.1108827E-2</v>
      </c>
      <c r="C255" s="1">
        <v>8.2939980000000001E-5</v>
      </c>
      <c r="D255">
        <v>1.4517822</v>
      </c>
      <c r="E255">
        <v>2224.6370000000002</v>
      </c>
      <c r="F255">
        <v>2662.3591000000001</v>
      </c>
      <c r="G255">
        <v>2436.0563999999999</v>
      </c>
      <c r="H255">
        <v>2317.5286000000001</v>
      </c>
      <c r="I255">
        <v>1754.2711999999999</v>
      </c>
      <c r="J255">
        <v>1736.5414000000001</v>
      </c>
      <c r="K255">
        <v>1663.6874</v>
      </c>
      <c r="L255">
        <v>1485.1786999999999</v>
      </c>
      <c r="M255">
        <v>0.17134857000000001</v>
      </c>
      <c r="N255">
        <v>0.43048382000000002</v>
      </c>
      <c r="O255">
        <v>0.30232619999999999</v>
      </c>
      <c r="P255">
        <v>0.23036575000000001</v>
      </c>
      <c r="Q255">
        <v>-0.17134953</v>
      </c>
      <c r="R255">
        <v>-0.18600464</v>
      </c>
      <c r="S255">
        <v>-0.24783706999999999</v>
      </c>
      <c r="T255">
        <v>-0.41158485</v>
      </c>
    </row>
    <row r="256" spans="1:20" x14ac:dyDescent="0.45">
      <c r="A256" t="s">
        <v>274</v>
      </c>
      <c r="B256">
        <v>1.2181453E-2</v>
      </c>
      <c r="C256" s="1">
        <v>9.7042830000000001E-5</v>
      </c>
      <c r="D256">
        <v>1.4507407999999999</v>
      </c>
      <c r="E256">
        <v>38.584499999999998</v>
      </c>
      <c r="F256">
        <v>36.89996</v>
      </c>
      <c r="G256">
        <v>40.130446999999997</v>
      </c>
      <c r="H256">
        <v>35.237403999999998</v>
      </c>
      <c r="I256">
        <v>25.007874000000001</v>
      </c>
      <c r="J256">
        <v>27.282927000000001</v>
      </c>
      <c r="K256">
        <v>23.147559999999999</v>
      </c>
      <c r="L256">
        <v>28.779575000000001</v>
      </c>
      <c r="M256">
        <v>0.27694464000000002</v>
      </c>
      <c r="N256">
        <v>0.21254253000000001</v>
      </c>
      <c r="O256">
        <v>0.33362055000000002</v>
      </c>
      <c r="P256">
        <v>0.14603089999999999</v>
      </c>
      <c r="Q256">
        <v>-0.34869432</v>
      </c>
      <c r="R256">
        <v>-0.22307825000000001</v>
      </c>
      <c r="S256">
        <v>-0.46021652000000002</v>
      </c>
      <c r="T256">
        <v>-0.14603137999999999</v>
      </c>
    </row>
    <row r="257" spans="1:20" x14ac:dyDescent="0.45">
      <c r="A257" t="s">
        <v>275</v>
      </c>
      <c r="B257">
        <v>3.66767E-2</v>
      </c>
      <c r="C257" s="1">
        <v>8.271455E-4</v>
      </c>
      <c r="D257">
        <v>1.4486483000000001</v>
      </c>
      <c r="E257">
        <v>84.604934999999998</v>
      </c>
      <c r="F257">
        <v>66.238069999999993</v>
      </c>
      <c r="G257">
        <v>77.011049999999997</v>
      </c>
      <c r="H257">
        <v>69.510419999999996</v>
      </c>
      <c r="I257">
        <v>43.521586999999997</v>
      </c>
      <c r="J257">
        <v>56.817024000000004</v>
      </c>
      <c r="K257">
        <v>51.611699999999999</v>
      </c>
      <c r="L257">
        <v>53.373173000000001</v>
      </c>
      <c r="M257">
        <v>0.46374989999999999</v>
      </c>
      <c r="N257">
        <v>0.11066866</v>
      </c>
      <c r="O257">
        <v>0.32807350000000002</v>
      </c>
      <c r="P257">
        <v>0.18023729999999999</v>
      </c>
      <c r="Q257">
        <v>-0.49526071999999999</v>
      </c>
      <c r="R257">
        <v>-0.11066866</v>
      </c>
      <c r="S257">
        <v>-0.24929380000000001</v>
      </c>
      <c r="T257">
        <v>-0.20087719000000001</v>
      </c>
    </row>
    <row r="258" spans="1:20" x14ac:dyDescent="0.45">
      <c r="A258" t="s">
        <v>276</v>
      </c>
      <c r="B258">
        <v>2.2038664999999999E-2</v>
      </c>
      <c r="C258" s="1">
        <v>3.1064560000000001E-4</v>
      </c>
      <c r="D258">
        <v>1.4413254</v>
      </c>
      <c r="E258">
        <v>212.95939999999999</v>
      </c>
      <c r="F258">
        <v>163.35234</v>
      </c>
      <c r="G258">
        <v>192.96666999999999</v>
      </c>
      <c r="H258">
        <v>175.09082000000001</v>
      </c>
      <c r="I258">
        <v>119.90158</v>
      </c>
      <c r="J258">
        <v>123.68725000000001</v>
      </c>
      <c r="K258">
        <v>133.94708</v>
      </c>
      <c r="L258">
        <v>137.09972999999999</v>
      </c>
      <c r="M258">
        <v>0.50897170000000003</v>
      </c>
      <c r="N258">
        <v>0.12638044000000001</v>
      </c>
      <c r="O258">
        <v>0.36674499999999999</v>
      </c>
      <c r="P258">
        <v>0.2264967</v>
      </c>
      <c r="Q258">
        <v>-0.31975603000000002</v>
      </c>
      <c r="R258">
        <v>-0.27490997</v>
      </c>
      <c r="S258">
        <v>-0.15994358</v>
      </c>
      <c r="T258">
        <v>-0.12638092000000001</v>
      </c>
    </row>
    <row r="259" spans="1:20" x14ac:dyDescent="0.45">
      <c r="A259" t="s">
        <v>277</v>
      </c>
      <c r="B259">
        <v>2.1425316E-2</v>
      </c>
      <c r="C259" s="1">
        <v>2.9024444000000003E-4</v>
      </c>
      <c r="D259">
        <v>1.4383066</v>
      </c>
      <c r="E259">
        <v>171.17653000000001</v>
      </c>
      <c r="F259">
        <v>137.31345999999999</v>
      </c>
      <c r="G259">
        <v>130.5377</v>
      </c>
      <c r="H259">
        <v>153.52402000000001</v>
      </c>
      <c r="I259">
        <v>98.501914999999997</v>
      </c>
      <c r="J259">
        <v>109.02196499999999</v>
      </c>
      <c r="K259">
        <v>103.49704</v>
      </c>
      <c r="L259">
        <v>99.032349999999994</v>
      </c>
      <c r="M259">
        <v>0.52094220000000002</v>
      </c>
      <c r="N259">
        <v>0.20293045000000001</v>
      </c>
      <c r="O259">
        <v>0.12992382</v>
      </c>
      <c r="P259">
        <v>0.36392163999999999</v>
      </c>
      <c r="Q259">
        <v>-0.27631903000000002</v>
      </c>
      <c r="R259">
        <v>-0.12992382</v>
      </c>
      <c r="S259">
        <v>-0.2049532</v>
      </c>
      <c r="T259">
        <v>-0.2685709</v>
      </c>
    </row>
    <row r="260" spans="1:20" x14ac:dyDescent="0.45">
      <c r="A260" t="s">
        <v>278</v>
      </c>
      <c r="B260">
        <v>3.0969826999999998E-2</v>
      </c>
      <c r="C260" s="1">
        <v>6.1620230000000004E-4</v>
      </c>
      <c r="D260">
        <v>1.4382288000000001</v>
      </c>
      <c r="E260">
        <v>401.50067000000001</v>
      </c>
      <c r="F260">
        <v>320.87247000000002</v>
      </c>
      <c r="G260">
        <v>310.76623999999998</v>
      </c>
      <c r="H260">
        <v>357.54696999999999</v>
      </c>
      <c r="I260">
        <v>266.52963</v>
      </c>
      <c r="J260">
        <v>214.03304</v>
      </c>
      <c r="K260">
        <v>239.94896</v>
      </c>
      <c r="L260">
        <v>244.4153</v>
      </c>
      <c r="M260">
        <v>0.48033999999999999</v>
      </c>
      <c r="N260">
        <v>0.15693760000000001</v>
      </c>
      <c r="O260">
        <v>0.11076736500000001</v>
      </c>
      <c r="P260">
        <v>0.31307030000000002</v>
      </c>
      <c r="Q260">
        <v>-0.11076641</v>
      </c>
      <c r="R260">
        <v>-0.42722893000000001</v>
      </c>
      <c r="S260">
        <v>-0.26233482000000002</v>
      </c>
      <c r="T260">
        <v>-0.23572778999999999</v>
      </c>
    </row>
    <row r="261" spans="1:20" x14ac:dyDescent="0.45">
      <c r="A261" t="s">
        <v>279</v>
      </c>
      <c r="B261">
        <v>1.2356807500000001E-2</v>
      </c>
      <c r="C261" s="1">
        <v>9.9390880000000003E-5</v>
      </c>
      <c r="D261">
        <v>1.4359732000000001</v>
      </c>
      <c r="E261">
        <v>85.01146</v>
      </c>
      <c r="F261">
        <v>76.350399999999993</v>
      </c>
      <c r="G261">
        <v>83.414670000000001</v>
      </c>
      <c r="H261">
        <v>70.903464999999997</v>
      </c>
      <c r="I261">
        <v>52.321517999999998</v>
      </c>
      <c r="J261">
        <v>52.683951999999998</v>
      </c>
      <c r="K261">
        <v>60.583644999999997</v>
      </c>
      <c r="L261">
        <v>54.062899999999999</v>
      </c>
      <c r="M261">
        <v>0.37526512000000001</v>
      </c>
      <c r="N261">
        <v>0.22024345000000001</v>
      </c>
      <c r="O261">
        <v>0.34790896999999998</v>
      </c>
      <c r="P261">
        <v>0.11346388</v>
      </c>
      <c r="Q261">
        <v>-0.3249879</v>
      </c>
      <c r="R261">
        <v>-0.31502867000000001</v>
      </c>
      <c r="S261">
        <v>-0.11346388</v>
      </c>
      <c r="T261">
        <v>-0.27775335000000001</v>
      </c>
    </row>
    <row r="262" spans="1:20" x14ac:dyDescent="0.45">
      <c r="A262" t="s">
        <v>280</v>
      </c>
      <c r="B262">
        <v>2.595445E-2</v>
      </c>
      <c r="C262" s="1">
        <v>4.3250757E-4</v>
      </c>
      <c r="D262">
        <v>1.4351261</v>
      </c>
      <c r="E262">
        <v>254.37117000000001</v>
      </c>
      <c r="F262">
        <v>247.05468999999999</v>
      </c>
      <c r="G262">
        <v>263.57895000000002</v>
      </c>
      <c r="H262">
        <v>249.40270000000001</v>
      </c>
      <c r="I262">
        <v>198.81456</v>
      </c>
      <c r="J262">
        <v>149.06342000000001</v>
      </c>
      <c r="K262">
        <v>168.75533999999999</v>
      </c>
      <c r="L262">
        <v>194.7313</v>
      </c>
      <c r="M262">
        <v>0.19880819999999999</v>
      </c>
      <c r="N262">
        <v>0.15670347000000001</v>
      </c>
      <c r="O262">
        <v>0.25010823999999998</v>
      </c>
      <c r="P262">
        <v>0.17035006999999999</v>
      </c>
      <c r="Q262">
        <v>-0.15670347000000001</v>
      </c>
      <c r="R262">
        <v>-0.57220079999999995</v>
      </c>
      <c r="S262">
        <v>-0.39319372000000002</v>
      </c>
      <c r="T262">
        <v>-0.18664217</v>
      </c>
    </row>
    <row r="263" spans="1:20" x14ac:dyDescent="0.45">
      <c r="A263" t="s">
        <v>281</v>
      </c>
      <c r="B263">
        <v>4.0390935000000003E-2</v>
      </c>
      <c r="C263" s="1">
        <v>9.8396940000000004E-4</v>
      </c>
      <c r="D263">
        <v>1.4347717</v>
      </c>
      <c r="E263">
        <v>571.20416</v>
      </c>
      <c r="F263">
        <v>735.61066000000005</v>
      </c>
      <c r="G263">
        <v>625.83249999999998</v>
      </c>
      <c r="H263">
        <v>567.58514000000002</v>
      </c>
      <c r="I263">
        <v>383.68875000000003</v>
      </c>
      <c r="J263">
        <v>415.07452000000001</v>
      </c>
      <c r="K263">
        <v>481.36419999999998</v>
      </c>
      <c r="L263">
        <v>459.42914000000002</v>
      </c>
      <c r="M263">
        <v>0.1280241</v>
      </c>
      <c r="N263">
        <v>0.49295998000000002</v>
      </c>
      <c r="O263">
        <v>0.25979424000000001</v>
      </c>
      <c r="P263">
        <v>0.11885452000000001</v>
      </c>
      <c r="Q263">
        <v>-0.44604588000000001</v>
      </c>
      <c r="R263">
        <v>-0.33261204</v>
      </c>
      <c r="S263">
        <v>-0.11885357000000001</v>
      </c>
      <c r="T263">
        <v>-0.18614006</v>
      </c>
    </row>
    <row r="264" spans="1:20" x14ac:dyDescent="0.45">
      <c r="A264" t="s">
        <v>282</v>
      </c>
      <c r="B264">
        <v>2.0454963999999999E-2</v>
      </c>
      <c r="C264" s="1">
        <v>2.6371662000000001E-4</v>
      </c>
      <c r="D264">
        <v>1.4287571999999999</v>
      </c>
      <c r="E264">
        <v>259.59273999999999</v>
      </c>
      <c r="F264">
        <v>302.78167999999999</v>
      </c>
      <c r="G264">
        <v>268.91860000000003</v>
      </c>
      <c r="H264">
        <v>312.79156</v>
      </c>
      <c r="I264">
        <v>201.40204</v>
      </c>
      <c r="J264">
        <v>221.02538999999999</v>
      </c>
      <c r="K264">
        <v>178.86444</v>
      </c>
      <c r="L264">
        <v>199.26652999999999</v>
      </c>
      <c r="M264">
        <v>0.11601925</v>
      </c>
      <c r="N264">
        <v>0.33804703000000003</v>
      </c>
      <c r="O264">
        <v>0.16693878000000001</v>
      </c>
      <c r="P264">
        <v>0.38497066000000002</v>
      </c>
      <c r="Q264">
        <v>-0.2501526</v>
      </c>
      <c r="R264">
        <v>-0.11601876999999999</v>
      </c>
      <c r="S264">
        <v>-0.42136430000000002</v>
      </c>
      <c r="T264">
        <v>-0.26553154000000001</v>
      </c>
    </row>
    <row r="265" spans="1:20" x14ac:dyDescent="0.45">
      <c r="A265" t="s">
        <v>283</v>
      </c>
      <c r="B265">
        <v>1.6770514E-2</v>
      </c>
      <c r="C265" s="1">
        <v>1.7555340000000001E-4</v>
      </c>
      <c r="D265">
        <v>1.4263144999999999</v>
      </c>
      <c r="E265">
        <v>436.13675000000001</v>
      </c>
      <c r="F265">
        <v>385.35849999999999</v>
      </c>
      <c r="G265">
        <v>422.68669999999997</v>
      </c>
      <c r="H265">
        <v>411.43770000000001</v>
      </c>
      <c r="I265">
        <v>332.67502000000002</v>
      </c>
      <c r="J265">
        <v>295.09019999999998</v>
      </c>
      <c r="K265">
        <v>262.58316000000002</v>
      </c>
      <c r="L265">
        <v>273.97262999999998</v>
      </c>
      <c r="M265">
        <v>0.28462314999999999</v>
      </c>
      <c r="N265">
        <v>0.106043816</v>
      </c>
      <c r="O265">
        <v>0.23943138</v>
      </c>
      <c r="P265">
        <v>0.20051669999999999</v>
      </c>
      <c r="Q265">
        <v>-0.106043816</v>
      </c>
      <c r="R265">
        <v>-0.27900123999999998</v>
      </c>
      <c r="S265">
        <v>-0.44738293000000001</v>
      </c>
      <c r="T265">
        <v>-0.38612555999999998</v>
      </c>
    </row>
    <row r="266" spans="1:20" x14ac:dyDescent="0.45">
      <c r="A266" t="s">
        <v>284</v>
      </c>
      <c r="B266">
        <v>2.8380558E-2</v>
      </c>
      <c r="C266" s="1">
        <v>5.0898009999999995E-4</v>
      </c>
      <c r="D266">
        <v>1.4234036999999999</v>
      </c>
      <c r="E266">
        <v>321.87180000000001</v>
      </c>
      <c r="F266">
        <v>270.62146000000001</v>
      </c>
      <c r="G266">
        <v>245.56270000000001</v>
      </c>
      <c r="H266">
        <v>275.29516999999998</v>
      </c>
      <c r="I266">
        <v>198.22875999999999</v>
      </c>
      <c r="J266">
        <v>174.44969</v>
      </c>
      <c r="K266">
        <v>211.74476999999999</v>
      </c>
      <c r="L266">
        <v>195.90440000000001</v>
      </c>
      <c r="M266">
        <v>0.49727726</v>
      </c>
      <c r="N266">
        <v>0.24706744999999999</v>
      </c>
      <c r="O266">
        <v>0.10688257</v>
      </c>
      <c r="P266">
        <v>0.27177047999999998</v>
      </c>
      <c r="Q266">
        <v>-0.20204258</v>
      </c>
      <c r="R266">
        <v>-0.38639783999999999</v>
      </c>
      <c r="S266">
        <v>-0.10688257</v>
      </c>
      <c r="T266">
        <v>-0.21905899000000001</v>
      </c>
    </row>
    <row r="267" spans="1:20" x14ac:dyDescent="0.45">
      <c r="A267" t="s">
        <v>285</v>
      </c>
      <c r="B267">
        <v>3.0544723999999999E-2</v>
      </c>
      <c r="C267" s="1">
        <v>5.945573E-4</v>
      </c>
      <c r="D267">
        <v>1.4211524</v>
      </c>
      <c r="E267">
        <v>655.03520000000003</v>
      </c>
      <c r="F267">
        <v>730.49450000000002</v>
      </c>
      <c r="G267">
        <v>647.55700000000002</v>
      </c>
      <c r="H267">
        <v>765.47709999999995</v>
      </c>
      <c r="I267">
        <v>529.92223999999999</v>
      </c>
      <c r="J267">
        <v>515.52484000000004</v>
      </c>
      <c r="K267">
        <v>414.07150000000001</v>
      </c>
      <c r="L267">
        <v>514.03440000000001</v>
      </c>
      <c r="M267">
        <v>0.16117859000000001</v>
      </c>
      <c r="N267">
        <v>0.31847954000000001</v>
      </c>
      <c r="O267">
        <v>0.14461326999999999</v>
      </c>
      <c r="P267">
        <v>0.38596534999999998</v>
      </c>
      <c r="Q267">
        <v>-0.14461326999999999</v>
      </c>
      <c r="R267">
        <v>-0.18435192</v>
      </c>
      <c r="S267">
        <v>-0.50051403000000005</v>
      </c>
      <c r="T267">
        <v>-0.18852901</v>
      </c>
    </row>
    <row r="268" spans="1:20" x14ac:dyDescent="0.45">
      <c r="A268" t="s">
        <v>286</v>
      </c>
      <c r="B268">
        <v>1.8059882999999999E-2</v>
      </c>
      <c r="C268" s="1">
        <v>2.0295128000000001E-4</v>
      </c>
      <c r="D268">
        <v>1.4191777000000001</v>
      </c>
      <c r="E268">
        <v>83.866500000000002</v>
      </c>
      <c r="F268">
        <v>78.74503</v>
      </c>
      <c r="G268">
        <v>81.375373999999994</v>
      </c>
      <c r="H268">
        <v>85.28501</v>
      </c>
      <c r="I268">
        <v>65.895830000000004</v>
      </c>
      <c r="J268">
        <v>50.169986999999999</v>
      </c>
      <c r="K268">
        <v>58.795859999999998</v>
      </c>
      <c r="L268">
        <v>58.127513999999998</v>
      </c>
      <c r="M268">
        <v>0.21940660000000001</v>
      </c>
      <c r="N268">
        <v>0.12850094000000001</v>
      </c>
      <c r="O268">
        <v>0.17590427</v>
      </c>
      <c r="P268">
        <v>0.24360418</v>
      </c>
      <c r="Q268">
        <v>-0.12850094000000001</v>
      </c>
      <c r="R268">
        <v>-0.52186345999999995</v>
      </c>
      <c r="S268">
        <v>-0.29297351999999999</v>
      </c>
      <c r="T268">
        <v>-0.30946684000000002</v>
      </c>
    </row>
    <row r="269" spans="1:20" x14ac:dyDescent="0.45">
      <c r="A269" t="s">
        <v>287</v>
      </c>
      <c r="B269">
        <v>2.1311733999999999E-2</v>
      </c>
      <c r="C269" s="1">
        <v>2.8624519999999998E-4</v>
      </c>
      <c r="D269">
        <v>1.4148384000000001</v>
      </c>
      <c r="E269">
        <v>228.49814000000001</v>
      </c>
      <c r="F269">
        <v>207.03827999999999</v>
      </c>
      <c r="G269">
        <v>214.73119</v>
      </c>
      <c r="H269">
        <v>192.63810000000001</v>
      </c>
      <c r="I269">
        <v>150.79622000000001</v>
      </c>
      <c r="J269">
        <v>170.33699999999999</v>
      </c>
      <c r="K269">
        <v>137.65577999999999</v>
      </c>
      <c r="L269">
        <v>138.11771999999999</v>
      </c>
      <c r="M269">
        <v>0.33504010000000001</v>
      </c>
      <c r="N269">
        <v>0.19275522</v>
      </c>
      <c r="O269">
        <v>0.24538946</v>
      </c>
      <c r="P269">
        <v>8.8750839999999998E-2</v>
      </c>
      <c r="Q269">
        <v>-0.2645421</v>
      </c>
      <c r="R269">
        <v>-8.875036E-2</v>
      </c>
      <c r="S269">
        <v>-0.39607715999999998</v>
      </c>
      <c r="T269">
        <v>-0.39124393000000002</v>
      </c>
    </row>
    <row r="270" spans="1:20" x14ac:dyDescent="0.45">
      <c r="A270" t="s">
        <v>288</v>
      </c>
      <c r="B270">
        <v>1.3511552E-2</v>
      </c>
      <c r="C270" s="1">
        <v>1.1232655999999999E-4</v>
      </c>
      <c r="D270">
        <v>1.4146282999999999</v>
      </c>
      <c r="E270">
        <v>160.72123999999999</v>
      </c>
      <c r="F270">
        <v>150.03468000000001</v>
      </c>
      <c r="G270">
        <v>178.97224</v>
      </c>
      <c r="H270">
        <v>172.21120999999999</v>
      </c>
      <c r="I270">
        <v>104.99669</v>
      </c>
      <c r="J270">
        <v>120.71630999999999</v>
      </c>
      <c r="K270">
        <v>121.47738</v>
      </c>
      <c r="L270">
        <v>120.53295</v>
      </c>
      <c r="M270">
        <v>0.25156879999999998</v>
      </c>
      <c r="N270">
        <v>0.15230416999999999</v>
      </c>
      <c r="O270">
        <v>0.40674399999999999</v>
      </c>
      <c r="P270">
        <v>0.35118723000000002</v>
      </c>
      <c r="Q270">
        <v>-0.36264800000000003</v>
      </c>
      <c r="R270">
        <v>-0.16137123</v>
      </c>
      <c r="S270">
        <v>-0.15230416999999999</v>
      </c>
      <c r="T270">
        <v>-0.16356419999999999</v>
      </c>
    </row>
    <row r="271" spans="1:20" x14ac:dyDescent="0.45">
      <c r="A271" t="s">
        <v>289</v>
      </c>
      <c r="B271">
        <v>1.51158245E-2</v>
      </c>
      <c r="C271" s="1">
        <v>1.5306434999999999E-4</v>
      </c>
      <c r="D271">
        <v>1.4138583</v>
      </c>
      <c r="E271">
        <v>174.9092</v>
      </c>
      <c r="F271">
        <v>148.29920999999999</v>
      </c>
      <c r="G271">
        <v>149.34258</v>
      </c>
      <c r="H271">
        <v>135.75927999999999</v>
      </c>
      <c r="I271">
        <v>110.13831</v>
      </c>
      <c r="J271">
        <v>102.760544</v>
      </c>
      <c r="K271">
        <v>109.84238999999999</v>
      </c>
      <c r="L271">
        <v>105.863525</v>
      </c>
      <c r="M271">
        <v>0.5164223</v>
      </c>
      <c r="N271">
        <v>0.27832699999999999</v>
      </c>
      <c r="O271">
        <v>0.28844165999999999</v>
      </c>
      <c r="P271">
        <v>0.15086699000000001</v>
      </c>
      <c r="Q271">
        <v>-0.15086746000000001</v>
      </c>
      <c r="R271">
        <v>-0.25089739999999999</v>
      </c>
      <c r="S271">
        <v>-0.15474892000000001</v>
      </c>
      <c r="T271">
        <v>-0.20797825</v>
      </c>
    </row>
    <row r="272" spans="1:20" x14ac:dyDescent="0.45">
      <c r="A272" t="s">
        <v>290</v>
      </c>
      <c r="B272">
        <v>4.3610999999999997E-3</v>
      </c>
      <c r="C272" s="1">
        <v>1.5105410999999999E-5</v>
      </c>
      <c r="D272">
        <v>1.4112267000000001</v>
      </c>
      <c r="E272">
        <v>102.60287</v>
      </c>
      <c r="F272">
        <v>103.68751</v>
      </c>
      <c r="G272">
        <v>91.044780000000003</v>
      </c>
      <c r="H272">
        <v>100.44745</v>
      </c>
      <c r="I272">
        <v>72.266914</v>
      </c>
      <c r="J272">
        <v>72.778559999999999</v>
      </c>
      <c r="K272">
        <v>66.131469999999993</v>
      </c>
      <c r="L272">
        <v>70.524765000000002</v>
      </c>
      <c r="M272">
        <v>0.33395433000000002</v>
      </c>
      <c r="N272">
        <v>0.34912539999999997</v>
      </c>
      <c r="O272">
        <v>0.16153144999999999</v>
      </c>
      <c r="P272">
        <v>0.30332421999999998</v>
      </c>
      <c r="Q272">
        <v>-0.17170953999999999</v>
      </c>
      <c r="R272">
        <v>-0.16153144999999999</v>
      </c>
      <c r="S272">
        <v>-0.29970790000000003</v>
      </c>
      <c r="T272">
        <v>-0.20691490000000001</v>
      </c>
    </row>
    <row r="273" spans="1:20" x14ac:dyDescent="0.45">
      <c r="A273" t="s">
        <v>291</v>
      </c>
      <c r="B273">
        <v>3.2191417999999999E-2</v>
      </c>
      <c r="C273" s="1">
        <v>6.5149860000000002E-4</v>
      </c>
      <c r="D273">
        <v>1.4107666000000001</v>
      </c>
      <c r="E273">
        <v>646.61725000000001</v>
      </c>
      <c r="F273">
        <v>676.20447000000001</v>
      </c>
      <c r="G273">
        <v>770.15269999999998</v>
      </c>
      <c r="H273">
        <v>634.38070000000005</v>
      </c>
      <c r="I273">
        <v>420.29419999999999</v>
      </c>
      <c r="J273">
        <v>482.68875000000003</v>
      </c>
      <c r="K273">
        <v>484.05439999999999</v>
      </c>
      <c r="L273">
        <v>549.18255999999997</v>
      </c>
      <c r="M273">
        <v>0.13159466</v>
      </c>
      <c r="N273">
        <v>0.19614219999999999</v>
      </c>
      <c r="O273">
        <v>0.38382719999999998</v>
      </c>
      <c r="P273">
        <v>0.10403156</v>
      </c>
      <c r="Q273">
        <v>-0.48991775999999998</v>
      </c>
      <c r="R273">
        <v>-0.29022408</v>
      </c>
      <c r="S273">
        <v>-0.28614806999999998</v>
      </c>
      <c r="T273">
        <v>-0.10403156</v>
      </c>
    </row>
    <row r="274" spans="1:20" x14ac:dyDescent="0.45">
      <c r="A274" t="s">
        <v>292</v>
      </c>
      <c r="B274">
        <v>3.7839506000000002E-2</v>
      </c>
      <c r="C274" s="1">
        <v>8.6356327000000003E-4</v>
      </c>
      <c r="D274">
        <v>1.4097204999999999</v>
      </c>
      <c r="E274">
        <v>72.719954999999999</v>
      </c>
      <c r="F274">
        <v>96.957679999999996</v>
      </c>
      <c r="G274">
        <v>97.148894999999996</v>
      </c>
      <c r="H274">
        <v>95.963065999999998</v>
      </c>
      <c r="I274">
        <v>64.822839999999999</v>
      </c>
      <c r="J274">
        <v>60.837497999999997</v>
      </c>
      <c r="K274">
        <v>64.282104000000004</v>
      </c>
      <c r="L274">
        <v>65.653239999999997</v>
      </c>
      <c r="M274">
        <v>7.3742870000000002E-2</v>
      </c>
      <c r="N274">
        <v>0.48874664000000001</v>
      </c>
      <c r="O274">
        <v>0.49158907000000002</v>
      </c>
      <c r="P274">
        <v>0.47387075000000001</v>
      </c>
      <c r="Q274">
        <v>-9.2106339999999995E-2</v>
      </c>
      <c r="R274">
        <v>-0.18364763000000001</v>
      </c>
      <c r="S274">
        <v>-0.1041913</v>
      </c>
      <c r="T274">
        <v>-7.3742390000000005E-2</v>
      </c>
    </row>
    <row r="275" spans="1:20" x14ac:dyDescent="0.45">
      <c r="A275" t="s">
        <v>293</v>
      </c>
      <c r="B275">
        <v>4.3468676999999997E-2</v>
      </c>
      <c r="C275">
        <v>1.1158253999999999E-3</v>
      </c>
      <c r="D275">
        <v>1.4085447</v>
      </c>
      <c r="E275">
        <v>217.83461</v>
      </c>
      <c r="F275">
        <v>202.70716999999999</v>
      </c>
      <c r="G275">
        <v>266.05279999999999</v>
      </c>
      <c r="H275">
        <v>211.58134000000001</v>
      </c>
      <c r="I275">
        <v>167.20473000000001</v>
      </c>
      <c r="J275">
        <v>137.79812999999999</v>
      </c>
      <c r="K275">
        <v>166.86723000000001</v>
      </c>
      <c r="L275">
        <v>164.24634</v>
      </c>
      <c r="M275">
        <v>0.24272679999999999</v>
      </c>
      <c r="N275">
        <v>0.13889074000000001</v>
      </c>
      <c r="O275">
        <v>0.53120613000000005</v>
      </c>
      <c r="P275">
        <v>0.200706</v>
      </c>
      <c r="Q275">
        <v>-0.13889074000000001</v>
      </c>
      <c r="R275">
        <v>-0.41795015000000002</v>
      </c>
      <c r="S275">
        <v>-0.14180565000000001</v>
      </c>
      <c r="T275">
        <v>-0.16464519999999999</v>
      </c>
    </row>
    <row r="276" spans="1:20" x14ac:dyDescent="0.45">
      <c r="A276" t="s">
        <v>294</v>
      </c>
      <c r="B276">
        <v>4.5993956999999999E-3</v>
      </c>
      <c r="C276" s="1">
        <v>1.716985E-5</v>
      </c>
      <c r="D276">
        <v>1.4079154</v>
      </c>
      <c r="E276">
        <v>730.20150000000001</v>
      </c>
      <c r="F276">
        <v>650.83389999999997</v>
      </c>
      <c r="G276">
        <v>728.88779999999997</v>
      </c>
      <c r="H276">
        <v>738.22649999999999</v>
      </c>
      <c r="I276">
        <v>521.74347</v>
      </c>
      <c r="J276">
        <v>503.12378000000001</v>
      </c>
      <c r="K276">
        <v>474.25894</v>
      </c>
      <c r="L276">
        <v>522.76880000000006</v>
      </c>
      <c r="M276">
        <v>0.3240633</v>
      </c>
      <c r="N276">
        <v>0.15805817</v>
      </c>
      <c r="O276">
        <v>0.32146550000000002</v>
      </c>
      <c r="P276">
        <v>0.33983229999999998</v>
      </c>
      <c r="Q276">
        <v>-0.16089058000000001</v>
      </c>
      <c r="R276">
        <v>-0.21331786999999999</v>
      </c>
      <c r="S276">
        <v>-0.29855632999999998</v>
      </c>
      <c r="T276">
        <v>-0.15805817</v>
      </c>
    </row>
    <row r="277" spans="1:20" x14ac:dyDescent="0.45">
      <c r="A277" t="s">
        <v>295</v>
      </c>
      <c r="B277">
        <v>4.7807120000000002E-2</v>
      </c>
      <c r="C277">
        <v>1.3576286E-3</v>
      </c>
      <c r="D277">
        <v>1.406928</v>
      </c>
      <c r="E277">
        <v>121.19593</v>
      </c>
      <c r="F277">
        <v>132.47522000000001</v>
      </c>
      <c r="G277">
        <v>153.57918000000001</v>
      </c>
      <c r="H277">
        <v>136.86649</v>
      </c>
      <c r="I277">
        <v>107.55920399999999</v>
      </c>
      <c r="J277">
        <v>95.628203999999997</v>
      </c>
      <c r="K277">
        <v>81.275734</v>
      </c>
      <c r="L277">
        <v>103.03153</v>
      </c>
      <c r="M277">
        <v>8.610487E-2</v>
      </c>
      <c r="N277">
        <v>0.21448612</v>
      </c>
      <c r="O277">
        <v>0.42774630000000002</v>
      </c>
      <c r="P277">
        <v>0.26153278000000002</v>
      </c>
      <c r="Q277">
        <v>-8.6105349999999997E-2</v>
      </c>
      <c r="R277">
        <v>-0.25572824</v>
      </c>
      <c r="S277">
        <v>-0.49033976000000001</v>
      </c>
      <c r="T277">
        <v>-0.14815043999999999</v>
      </c>
    </row>
    <row r="278" spans="1:20" x14ac:dyDescent="0.45">
      <c r="A278" t="s">
        <v>296</v>
      </c>
      <c r="B278">
        <v>4.1036163000000001E-2</v>
      </c>
      <c r="C278">
        <v>1.0060051E-3</v>
      </c>
      <c r="D278">
        <v>1.4058071000000001</v>
      </c>
      <c r="E278">
        <v>202.17188999999999</v>
      </c>
      <c r="F278">
        <v>217.68958000000001</v>
      </c>
      <c r="G278">
        <v>183.29267999999999</v>
      </c>
      <c r="H278">
        <v>215.17587</v>
      </c>
      <c r="I278">
        <v>145.57005000000001</v>
      </c>
      <c r="J278">
        <v>166.05643000000001</v>
      </c>
      <c r="K278">
        <v>122.49271</v>
      </c>
      <c r="L278">
        <v>150.09152</v>
      </c>
      <c r="M278">
        <v>0.21267079999999999</v>
      </c>
      <c r="N278">
        <v>0.31936072999999998</v>
      </c>
      <c r="O278">
        <v>7.1237564000000003E-2</v>
      </c>
      <c r="P278">
        <v>0.30260468000000001</v>
      </c>
      <c r="Q278">
        <v>-0.26119804000000002</v>
      </c>
      <c r="R278">
        <v>-7.1238040000000002E-2</v>
      </c>
      <c r="S278">
        <v>-0.51021576000000002</v>
      </c>
      <c r="T278">
        <v>-0.21706914999999999</v>
      </c>
    </row>
    <row r="279" spans="1:20" x14ac:dyDescent="0.45">
      <c r="A279" t="s">
        <v>297</v>
      </c>
      <c r="B279">
        <v>4.1720409999999999E-2</v>
      </c>
      <c r="C279">
        <v>1.0357487E-3</v>
      </c>
      <c r="D279">
        <v>1.4049065999999999</v>
      </c>
      <c r="E279">
        <v>360.71597000000003</v>
      </c>
      <c r="F279">
        <v>381.11770000000001</v>
      </c>
      <c r="G279">
        <v>395.96825999999999</v>
      </c>
      <c r="H279">
        <v>294.29113999999998</v>
      </c>
      <c r="I279">
        <v>274.22214000000002</v>
      </c>
      <c r="J279">
        <v>253.50926000000001</v>
      </c>
      <c r="K279">
        <v>255.76218</v>
      </c>
      <c r="L279">
        <v>231.28082000000001</v>
      </c>
      <c r="M279">
        <v>0.34456920000000002</v>
      </c>
      <c r="N279">
        <v>0.42394257000000002</v>
      </c>
      <c r="O279">
        <v>0.47909069999999998</v>
      </c>
      <c r="P279">
        <v>5.0950049999999997E-2</v>
      </c>
      <c r="Q279">
        <v>-5.0949096999999999E-2</v>
      </c>
      <c r="R279">
        <v>-0.16425561999999999</v>
      </c>
      <c r="S279">
        <v>-0.15149117000000001</v>
      </c>
      <c r="T279">
        <v>-0.29664849999999998</v>
      </c>
    </row>
    <row r="280" spans="1:20" x14ac:dyDescent="0.45">
      <c r="A280" t="s">
        <v>298</v>
      </c>
      <c r="B280">
        <v>1.9772781E-2</v>
      </c>
      <c r="C280" s="1">
        <v>2.4731195E-4</v>
      </c>
      <c r="D280">
        <v>1.4031768</v>
      </c>
      <c r="E280">
        <v>563.0009</v>
      </c>
      <c r="F280">
        <v>465.78136999999998</v>
      </c>
      <c r="G280">
        <v>515.8528</v>
      </c>
      <c r="H280">
        <v>544.54205000000002</v>
      </c>
      <c r="I280">
        <v>389.36142000000001</v>
      </c>
      <c r="J280">
        <v>330.25103999999999</v>
      </c>
      <c r="K280">
        <v>396.33645999999999</v>
      </c>
      <c r="L280">
        <v>372.85302999999999</v>
      </c>
      <c r="M280">
        <v>0.38994790000000001</v>
      </c>
      <c r="N280">
        <v>0.11646366</v>
      </c>
      <c r="O280">
        <v>0.26377010000000001</v>
      </c>
      <c r="P280">
        <v>0.34185409999999999</v>
      </c>
      <c r="Q280">
        <v>-0.14207934999999999</v>
      </c>
      <c r="R280">
        <v>-0.37962626999999999</v>
      </c>
      <c r="S280">
        <v>-0.11646366</v>
      </c>
      <c r="T280">
        <v>-0.20458220999999999</v>
      </c>
    </row>
    <row r="281" spans="1:20" x14ac:dyDescent="0.45">
      <c r="A281" t="s">
        <v>299</v>
      </c>
      <c r="B281">
        <v>3.4847929999999999E-2</v>
      </c>
      <c r="C281" s="1">
        <v>7.6042090000000002E-4</v>
      </c>
      <c r="D281">
        <v>1.4022509999999999</v>
      </c>
      <c r="E281">
        <v>139.25918999999999</v>
      </c>
      <c r="F281">
        <v>128.76315</v>
      </c>
      <c r="G281">
        <v>159.54705999999999</v>
      </c>
      <c r="H281">
        <v>142.70917</v>
      </c>
      <c r="I281">
        <v>103.11425</v>
      </c>
      <c r="J281">
        <v>108.01107</v>
      </c>
      <c r="K281">
        <v>86.428055000000001</v>
      </c>
      <c r="L281">
        <v>109.70122499999999</v>
      </c>
      <c r="M281">
        <v>0.22862291000000001</v>
      </c>
      <c r="N281">
        <v>0.11557007</v>
      </c>
      <c r="O281">
        <v>0.42483233999999997</v>
      </c>
      <c r="P281">
        <v>0.26392840000000001</v>
      </c>
      <c r="Q281">
        <v>-0.20490599000000001</v>
      </c>
      <c r="R281">
        <v>-0.13797044999999999</v>
      </c>
      <c r="S281">
        <v>-0.45957804000000002</v>
      </c>
      <c r="T281">
        <v>-0.11557007</v>
      </c>
    </row>
    <row r="282" spans="1:20" x14ac:dyDescent="0.45">
      <c r="A282" t="s">
        <v>300</v>
      </c>
      <c r="B282">
        <v>2.9306242E-2</v>
      </c>
      <c r="C282" s="1">
        <v>5.4362720000000005E-4</v>
      </c>
      <c r="D282">
        <v>1.4020215</v>
      </c>
      <c r="E282">
        <v>258.71154999999999</v>
      </c>
      <c r="F282">
        <v>246.58202</v>
      </c>
      <c r="G282">
        <v>212.86356000000001</v>
      </c>
      <c r="H282">
        <v>262.16257000000002</v>
      </c>
      <c r="I282">
        <v>154.09943999999999</v>
      </c>
      <c r="J282">
        <v>187.14067</v>
      </c>
      <c r="K282">
        <v>170.72559000000001</v>
      </c>
      <c r="L282">
        <v>187.13826</v>
      </c>
      <c r="M282">
        <v>0.37431811999999998</v>
      </c>
      <c r="N282">
        <v>0.30504130000000002</v>
      </c>
      <c r="O282">
        <v>9.2902659999999998E-2</v>
      </c>
      <c r="P282">
        <v>0.39343548</v>
      </c>
      <c r="Q282">
        <v>-0.37316464999999999</v>
      </c>
      <c r="R282">
        <v>-9.2903139999999995E-2</v>
      </c>
      <c r="S282">
        <v>-0.22534704</v>
      </c>
      <c r="T282">
        <v>-9.2921734000000006E-2</v>
      </c>
    </row>
    <row r="283" spans="1:20" x14ac:dyDescent="0.45">
      <c r="A283" t="s">
        <v>301</v>
      </c>
      <c r="B283">
        <v>2.9133301E-2</v>
      </c>
      <c r="C283" s="1">
        <v>5.3862843E-4</v>
      </c>
      <c r="D283">
        <v>1.4015880999999999</v>
      </c>
      <c r="E283">
        <v>454.50027</v>
      </c>
      <c r="F283">
        <v>358.15987999999999</v>
      </c>
      <c r="G283">
        <v>392.44882000000001</v>
      </c>
      <c r="H283">
        <v>448.32974000000002</v>
      </c>
      <c r="I283">
        <v>302.15445</v>
      </c>
      <c r="J283">
        <v>271.72262999999998</v>
      </c>
      <c r="K283">
        <v>284.5575</v>
      </c>
      <c r="L283">
        <v>317.67653999999999</v>
      </c>
      <c r="M283">
        <v>0.43019962</v>
      </c>
      <c r="N283">
        <v>8.6522100000000005E-2</v>
      </c>
      <c r="O283">
        <v>0.21842289000000001</v>
      </c>
      <c r="P283">
        <v>0.41047860000000003</v>
      </c>
      <c r="Q283">
        <v>-0.15879536</v>
      </c>
      <c r="R283">
        <v>-0.31194686999999999</v>
      </c>
      <c r="S283">
        <v>-0.24536132999999999</v>
      </c>
      <c r="T283">
        <v>-8.6523056000000001E-2</v>
      </c>
    </row>
    <row r="284" spans="1:20" x14ac:dyDescent="0.45">
      <c r="A284" t="s">
        <v>302</v>
      </c>
      <c r="B284">
        <v>2.1617692000000001E-2</v>
      </c>
      <c r="C284" s="1">
        <v>3.0153542000000002E-4</v>
      </c>
      <c r="D284">
        <v>1.3978136999999999</v>
      </c>
      <c r="E284">
        <v>66.554146000000003</v>
      </c>
      <c r="F284">
        <v>56.545470000000002</v>
      </c>
      <c r="G284">
        <v>65.369709999999998</v>
      </c>
      <c r="H284">
        <v>52.863017999999997</v>
      </c>
      <c r="I284">
        <v>45.500652000000002</v>
      </c>
      <c r="J284">
        <v>42.840153000000001</v>
      </c>
      <c r="K284">
        <v>41.453026000000001</v>
      </c>
      <c r="L284">
        <v>42.157947999999998</v>
      </c>
      <c r="M284">
        <v>0.44045543999999998</v>
      </c>
      <c r="N284">
        <v>0.20533847999999999</v>
      </c>
      <c r="O284">
        <v>0.41454934999999998</v>
      </c>
      <c r="P284">
        <v>0.10818577</v>
      </c>
      <c r="Q284">
        <v>-0.10818577</v>
      </c>
      <c r="R284">
        <v>-0.19510937</v>
      </c>
      <c r="S284">
        <v>-0.24259567000000001</v>
      </c>
      <c r="T284">
        <v>-0.2182684</v>
      </c>
    </row>
    <row r="285" spans="1:20" x14ac:dyDescent="0.45">
      <c r="A285" t="s">
        <v>303</v>
      </c>
      <c r="B285">
        <v>3.4429710000000002E-2</v>
      </c>
      <c r="C285" s="1">
        <v>7.4599474000000001E-4</v>
      </c>
      <c r="D285">
        <v>1.3947735000000001</v>
      </c>
      <c r="E285">
        <v>152.0078</v>
      </c>
      <c r="F285">
        <v>185.01867999999999</v>
      </c>
      <c r="G285">
        <v>139.67184</v>
      </c>
      <c r="H285">
        <v>148.27620999999999</v>
      </c>
      <c r="I285">
        <v>104.64387000000001</v>
      </c>
      <c r="J285">
        <v>108.67950399999999</v>
      </c>
      <c r="K285">
        <v>121.87483</v>
      </c>
      <c r="L285">
        <v>111.03798999999999</v>
      </c>
      <c r="M285">
        <v>0.22042465</v>
      </c>
      <c r="N285">
        <v>0.50395009999999996</v>
      </c>
      <c r="O285">
        <v>9.8320484E-2</v>
      </c>
      <c r="P285">
        <v>0.18456649999999999</v>
      </c>
      <c r="Q285">
        <v>-0.31823299999999999</v>
      </c>
      <c r="R285">
        <v>-0.26364088000000002</v>
      </c>
      <c r="S285">
        <v>-9.8320484E-2</v>
      </c>
      <c r="T285">
        <v>-0.23266745</v>
      </c>
    </row>
    <row r="286" spans="1:20" x14ac:dyDescent="0.45">
      <c r="A286" t="s">
        <v>304</v>
      </c>
      <c r="B286">
        <v>3.808657E-2</v>
      </c>
      <c r="C286" s="1">
        <v>8.7506474999999998E-4</v>
      </c>
      <c r="D286">
        <v>1.3939455999999999</v>
      </c>
      <c r="E286">
        <v>165.10002</v>
      </c>
      <c r="F286">
        <v>179.97989999999999</v>
      </c>
      <c r="G286">
        <v>204.56566000000001</v>
      </c>
      <c r="H286">
        <v>162.44394</v>
      </c>
      <c r="I286">
        <v>138.14803000000001</v>
      </c>
      <c r="J286">
        <v>111.84005000000001</v>
      </c>
      <c r="K286">
        <v>125.77014</v>
      </c>
      <c r="L286">
        <v>134.58744999999999</v>
      </c>
      <c r="M286">
        <v>0.14026213000000001</v>
      </c>
      <c r="N286">
        <v>0.26475763000000002</v>
      </c>
      <c r="O286">
        <v>0.44948578</v>
      </c>
      <c r="P286">
        <v>0.11686373</v>
      </c>
      <c r="Q286">
        <v>-0.11686325</v>
      </c>
      <c r="R286">
        <v>-0.42164135000000003</v>
      </c>
      <c r="S286">
        <v>-0.25228882000000002</v>
      </c>
      <c r="T286">
        <v>-0.15453433999999999</v>
      </c>
    </row>
    <row r="287" spans="1:20" x14ac:dyDescent="0.45">
      <c r="A287" t="s">
        <v>305</v>
      </c>
      <c r="B287">
        <v>2.0990811000000002E-2</v>
      </c>
      <c r="C287" s="1">
        <v>2.7671147999999999E-4</v>
      </c>
      <c r="D287">
        <v>1.3938866000000001</v>
      </c>
      <c r="E287">
        <v>333.77927</v>
      </c>
      <c r="F287">
        <v>316.8519</v>
      </c>
      <c r="G287">
        <v>270.08300000000003</v>
      </c>
      <c r="H287">
        <v>291.32702999999998</v>
      </c>
      <c r="I287">
        <v>197.71091999999999</v>
      </c>
      <c r="J287">
        <v>215.93819999999999</v>
      </c>
      <c r="K287">
        <v>233.69995</v>
      </c>
      <c r="L287">
        <v>220.93532999999999</v>
      </c>
      <c r="M287">
        <v>0.40986443</v>
      </c>
      <c r="N287">
        <v>0.33477879999999999</v>
      </c>
      <c r="O287">
        <v>0.10437298</v>
      </c>
      <c r="P287">
        <v>0.21360970000000001</v>
      </c>
      <c r="Q287">
        <v>-0.34563732000000003</v>
      </c>
      <c r="R287">
        <v>-0.21841145000000001</v>
      </c>
      <c r="S287">
        <v>-0.10437250000000001</v>
      </c>
      <c r="T287">
        <v>-0.18540572999999999</v>
      </c>
    </row>
    <row r="288" spans="1:20" x14ac:dyDescent="0.45">
      <c r="A288" t="s">
        <v>306</v>
      </c>
      <c r="B288">
        <v>4.9780030000000003E-2</v>
      </c>
      <c r="C288">
        <v>1.4445097999999999E-3</v>
      </c>
      <c r="D288">
        <v>1.3916062</v>
      </c>
      <c r="E288">
        <v>340.6336</v>
      </c>
      <c r="F288">
        <v>349.01645000000002</v>
      </c>
      <c r="G288">
        <v>334.48671999999999</v>
      </c>
      <c r="H288">
        <v>268.07504</v>
      </c>
      <c r="I288">
        <v>219.64035000000001</v>
      </c>
      <c r="J288">
        <v>211.38226</v>
      </c>
      <c r="K288">
        <v>261.73575</v>
      </c>
      <c r="L288">
        <v>233.91578999999999</v>
      </c>
      <c r="M288">
        <v>0.36284636999999997</v>
      </c>
      <c r="N288">
        <v>0.39792060000000001</v>
      </c>
      <c r="O288">
        <v>0.33657454999999997</v>
      </c>
      <c r="P288">
        <v>1.7262459000000001E-2</v>
      </c>
      <c r="Q288">
        <v>-0.27023124999999998</v>
      </c>
      <c r="R288">
        <v>-0.32552004000000001</v>
      </c>
      <c r="S288">
        <v>-1.7263411999999999E-2</v>
      </c>
      <c r="T288">
        <v>-0.17938519</v>
      </c>
    </row>
    <row r="289" spans="1:20" x14ac:dyDescent="0.45">
      <c r="A289" t="s">
        <v>307</v>
      </c>
      <c r="B289">
        <v>1.3534340000000001E-2</v>
      </c>
      <c r="C289" s="1">
        <v>1.2637912000000001E-4</v>
      </c>
      <c r="D289">
        <v>1.3904076000000001</v>
      </c>
      <c r="E289">
        <v>64.6995</v>
      </c>
      <c r="F289">
        <v>65.665649999999999</v>
      </c>
      <c r="G289">
        <v>73.497100000000003</v>
      </c>
      <c r="H289">
        <v>59.141342000000002</v>
      </c>
      <c r="I289">
        <v>44.408237</v>
      </c>
      <c r="J289">
        <v>47.712499999999999</v>
      </c>
      <c r="K289">
        <v>46.836844999999997</v>
      </c>
      <c r="L289">
        <v>49.790751999999998</v>
      </c>
      <c r="M289">
        <v>0.25373220000000002</v>
      </c>
      <c r="N289">
        <v>0.27511644000000002</v>
      </c>
      <c r="O289">
        <v>0.43766500000000003</v>
      </c>
      <c r="P289">
        <v>0.124144554</v>
      </c>
      <c r="Q289">
        <v>-0.28919506</v>
      </c>
      <c r="R289">
        <v>-0.18565512000000001</v>
      </c>
      <c r="S289">
        <v>-0.2123785</v>
      </c>
      <c r="T289">
        <v>-0.124144554</v>
      </c>
    </row>
    <row r="290" spans="1:20" x14ac:dyDescent="0.45">
      <c r="A290" t="s">
        <v>308</v>
      </c>
      <c r="B290">
        <v>2.7621618000000001E-2</v>
      </c>
      <c r="C290" s="1">
        <v>4.8154989999999999E-4</v>
      </c>
      <c r="D290">
        <v>1.3890026</v>
      </c>
      <c r="E290">
        <v>281.20438000000001</v>
      </c>
      <c r="F290">
        <v>310.35300000000001</v>
      </c>
      <c r="G290">
        <v>252.06809999999999</v>
      </c>
      <c r="H290">
        <v>274.10359999999997</v>
      </c>
      <c r="I290">
        <v>208.74928</v>
      </c>
      <c r="J290">
        <v>223.96897999999999</v>
      </c>
      <c r="K290">
        <v>190.11383000000001</v>
      </c>
      <c r="L290">
        <v>182.25183000000001</v>
      </c>
      <c r="M290">
        <v>0.24306296999999999</v>
      </c>
      <c r="N290">
        <v>0.38535404000000001</v>
      </c>
      <c r="O290">
        <v>8.5257529999999998E-2</v>
      </c>
      <c r="P290">
        <v>0.20616530999999999</v>
      </c>
      <c r="Q290">
        <v>-0.18678474</v>
      </c>
      <c r="R290">
        <v>-8.5257050000000001E-2</v>
      </c>
      <c r="S290">
        <v>-0.32169247000000001</v>
      </c>
      <c r="T290">
        <v>-0.38262272000000003</v>
      </c>
    </row>
    <row r="291" spans="1:20" x14ac:dyDescent="0.45">
      <c r="A291" t="s">
        <v>309</v>
      </c>
      <c r="B291">
        <v>3.0763848E-2</v>
      </c>
      <c r="C291" s="1">
        <v>6.0736809999999998E-4</v>
      </c>
      <c r="D291">
        <v>1.3876534</v>
      </c>
      <c r="E291">
        <v>321.24707000000001</v>
      </c>
      <c r="F291">
        <v>258.76218</v>
      </c>
      <c r="G291">
        <v>270.72863999999998</v>
      </c>
      <c r="H291">
        <v>248.99037000000001</v>
      </c>
      <c r="I291">
        <v>187.68367000000001</v>
      </c>
      <c r="J291">
        <v>215.03752</v>
      </c>
      <c r="K291">
        <v>186.26990000000001</v>
      </c>
      <c r="L291">
        <v>201.02468999999999</v>
      </c>
      <c r="M291">
        <v>0.47334385000000001</v>
      </c>
      <c r="N291">
        <v>0.16128730999999999</v>
      </c>
      <c r="O291">
        <v>0.22650814</v>
      </c>
      <c r="P291">
        <v>0.10575055999999999</v>
      </c>
      <c r="Q291">
        <v>-0.30203629999999998</v>
      </c>
      <c r="R291">
        <v>-0.10575104</v>
      </c>
      <c r="S291">
        <v>-0.31294490000000003</v>
      </c>
      <c r="T291">
        <v>-0.20296669000000001</v>
      </c>
    </row>
    <row r="292" spans="1:20" x14ac:dyDescent="0.45">
      <c r="A292" t="s">
        <v>310</v>
      </c>
      <c r="B292">
        <v>2.7459952999999999E-2</v>
      </c>
      <c r="C292" s="1">
        <v>4.7556106999999999E-4</v>
      </c>
      <c r="D292">
        <v>1.3840957</v>
      </c>
      <c r="E292">
        <v>114.96232999999999</v>
      </c>
      <c r="F292">
        <v>91.501396</v>
      </c>
      <c r="G292">
        <v>90.602485999999999</v>
      </c>
      <c r="H292">
        <v>106.797585</v>
      </c>
      <c r="I292">
        <v>76.672139999999999</v>
      </c>
      <c r="J292">
        <v>73.064186000000007</v>
      </c>
      <c r="K292">
        <v>69.671220000000005</v>
      </c>
      <c r="L292">
        <v>71.059920000000005</v>
      </c>
      <c r="M292">
        <v>0.46396254999999997</v>
      </c>
      <c r="N292">
        <v>0.13466692</v>
      </c>
      <c r="O292">
        <v>0.120423794</v>
      </c>
      <c r="P292">
        <v>0.35768032</v>
      </c>
      <c r="Q292">
        <v>-0.12042427</v>
      </c>
      <c r="R292">
        <v>-0.18996239000000001</v>
      </c>
      <c r="S292">
        <v>-0.25856400000000002</v>
      </c>
      <c r="T292">
        <v>-0.23009062</v>
      </c>
    </row>
    <row r="293" spans="1:20" x14ac:dyDescent="0.45">
      <c r="A293" t="s">
        <v>311</v>
      </c>
      <c r="B293">
        <v>2.7282366999999998E-2</v>
      </c>
      <c r="C293" s="1">
        <v>4.7038561999999999E-4</v>
      </c>
      <c r="D293">
        <v>1.3825105</v>
      </c>
      <c r="E293">
        <v>47.815272999999998</v>
      </c>
      <c r="F293">
        <v>60.194629999999997</v>
      </c>
      <c r="G293">
        <v>59.298160000000003</v>
      </c>
      <c r="H293">
        <v>52.601129999999998</v>
      </c>
      <c r="I293">
        <v>36.994464999999998</v>
      </c>
      <c r="J293">
        <v>39.618088</v>
      </c>
      <c r="K293">
        <v>39.205691999999999</v>
      </c>
      <c r="L293">
        <v>42.766871999999999</v>
      </c>
      <c r="M293">
        <v>8.0488680000000007E-2</v>
      </c>
      <c r="N293">
        <v>0.41265202000000001</v>
      </c>
      <c r="O293">
        <v>0.39100456</v>
      </c>
      <c r="P293">
        <v>0.21811104000000001</v>
      </c>
      <c r="Q293">
        <v>-0.28967333000000001</v>
      </c>
      <c r="R293">
        <v>-0.19082355000000001</v>
      </c>
      <c r="S293">
        <v>-0.20591973999999999</v>
      </c>
      <c r="T293">
        <v>-8.0489160000000004E-2</v>
      </c>
    </row>
    <row r="294" spans="1:20" x14ac:dyDescent="0.45">
      <c r="A294" t="s">
        <v>312</v>
      </c>
      <c r="B294">
        <v>3.5873519999999999E-2</v>
      </c>
      <c r="C294" s="1">
        <v>8.0350943999999997E-4</v>
      </c>
      <c r="D294">
        <v>1.3790114</v>
      </c>
      <c r="E294">
        <v>88.536224000000004</v>
      </c>
      <c r="F294">
        <v>79.181880000000007</v>
      </c>
      <c r="G294">
        <v>82.959909999999994</v>
      </c>
      <c r="H294">
        <v>79.948239999999998</v>
      </c>
      <c r="I294">
        <v>64.471670000000003</v>
      </c>
      <c r="J294">
        <v>49.811363</v>
      </c>
      <c r="K294">
        <v>64.83663</v>
      </c>
      <c r="L294">
        <v>61.749687000000002</v>
      </c>
      <c r="M294">
        <v>0.30527781999999998</v>
      </c>
      <c r="N294">
        <v>0.14418030000000001</v>
      </c>
      <c r="O294">
        <v>0.21142435000000001</v>
      </c>
      <c r="P294">
        <v>0.15807629000000001</v>
      </c>
      <c r="Q294">
        <v>-0.15232467999999999</v>
      </c>
      <c r="R294">
        <v>-0.52451515000000004</v>
      </c>
      <c r="S294">
        <v>-0.14418077000000001</v>
      </c>
      <c r="T294">
        <v>-0.21455811999999999</v>
      </c>
    </row>
    <row r="295" spans="1:20" x14ac:dyDescent="0.45">
      <c r="A295" t="s">
        <v>313</v>
      </c>
      <c r="B295">
        <v>7.0763426000000004E-3</v>
      </c>
      <c r="C295" s="1">
        <v>3.5131164999999998E-5</v>
      </c>
      <c r="D295">
        <v>1.3786646</v>
      </c>
      <c r="E295">
        <v>259.47609999999997</v>
      </c>
      <c r="F295">
        <v>293.51907</v>
      </c>
      <c r="G295">
        <v>280.81317000000001</v>
      </c>
      <c r="H295">
        <v>251.24141</v>
      </c>
      <c r="I295">
        <v>197.91498000000001</v>
      </c>
      <c r="J295">
        <v>187.27611999999999</v>
      </c>
      <c r="K295">
        <v>199.44</v>
      </c>
      <c r="L295">
        <v>201.20303000000001</v>
      </c>
      <c r="M295">
        <v>0.20673847000000001</v>
      </c>
      <c r="N295">
        <v>0.38459110000000002</v>
      </c>
      <c r="O295">
        <v>0.32074738000000003</v>
      </c>
      <c r="P295">
        <v>0.16021109</v>
      </c>
      <c r="Q295">
        <v>-0.18398237000000001</v>
      </c>
      <c r="R295">
        <v>-0.26369619999999999</v>
      </c>
      <c r="S295">
        <v>-0.17290829999999999</v>
      </c>
      <c r="T295">
        <v>-0.16021109</v>
      </c>
    </row>
    <row r="296" spans="1:20" x14ac:dyDescent="0.45">
      <c r="A296" t="s">
        <v>314</v>
      </c>
      <c r="B296">
        <v>1.4764012E-2</v>
      </c>
      <c r="C296" s="1">
        <v>1.4717853999999999E-4</v>
      </c>
      <c r="D296">
        <v>1.3781791999999999</v>
      </c>
      <c r="E296">
        <v>127.98887999999999</v>
      </c>
      <c r="F296">
        <v>120.54893</v>
      </c>
      <c r="G296">
        <v>122.52794</v>
      </c>
      <c r="H296">
        <v>115.16720599999999</v>
      </c>
      <c r="I296">
        <v>79.618539999999996</v>
      </c>
      <c r="J296">
        <v>93.614360000000005</v>
      </c>
      <c r="K296">
        <v>83.928759999999997</v>
      </c>
      <c r="L296">
        <v>96.473799999999997</v>
      </c>
      <c r="M296">
        <v>0.28004885000000002</v>
      </c>
      <c r="N296">
        <v>0.19364929</v>
      </c>
      <c r="O296">
        <v>0.21714115</v>
      </c>
      <c r="P296">
        <v>0.12776040999999999</v>
      </c>
      <c r="Q296">
        <v>-0.40479325999999999</v>
      </c>
      <c r="R296">
        <v>-0.17116785000000001</v>
      </c>
      <c r="S296">
        <v>-0.32873249999999998</v>
      </c>
      <c r="T296">
        <v>-0.12776040999999999</v>
      </c>
    </row>
    <row r="297" spans="1:20" x14ac:dyDescent="0.45">
      <c r="A297" t="s">
        <v>315</v>
      </c>
      <c r="B297">
        <v>4.5670665999999999E-2</v>
      </c>
      <c r="C297">
        <v>1.2282839E-3</v>
      </c>
      <c r="D297">
        <v>1.3758831</v>
      </c>
      <c r="E297">
        <v>197.90470999999999</v>
      </c>
      <c r="F297">
        <v>222.58330000000001</v>
      </c>
      <c r="G297">
        <v>179.39694</v>
      </c>
      <c r="H297">
        <v>192.84343000000001</v>
      </c>
      <c r="I297">
        <v>132.89183</v>
      </c>
      <c r="J297">
        <v>129.84636</v>
      </c>
      <c r="K297">
        <v>148.68472</v>
      </c>
      <c r="L297">
        <v>165.74788000000001</v>
      </c>
      <c r="M297">
        <v>0.19873333000000001</v>
      </c>
      <c r="N297">
        <v>0.36827278000000002</v>
      </c>
      <c r="O297">
        <v>5.7082652999999997E-2</v>
      </c>
      <c r="P297">
        <v>0.16135740000000001</v>
      </c>
      <c r="Q297">
        <v>-0.37582016000000001</v>
      </c>
      <c r="R297">
        <v>-0.40926695000000002</v>
      </c>
      <c r="S297">
        <v>-0.21381617</v>
      </c>
      <c r="T297">
        <v>-5.7082175999999998E-2</v>
      </c>
    </row>
    <row r="298" spans="1:20" x14ac:dyDescent="0.45">
      <c r="A298" t="s">
        <v>316</v>
      </c>
      <c r="B298">
        <v>4.7150917000000001E-2</v>
      </c>
      <c r="C298">
        <v>1.3179210999999999E-3</v>
      </c>
      <c r="D298">
        <v>1.3745475</v>
      </c>
      <c r="E298">
        <v>86.277360000000002</v>
      </c>
      <c r="F298">
        <v>85.652140000000003</v>
      </c>
      <c r="G298">
        <v>78.500820000000004</v>
      </c>
      <c r="H298">
        <v>85.200130000000001</v>
      </c>
      <c r="I298">
        <v>70.637910000000005</v>
      </c>
      <c r="J298">
        <v>64.581270000000004</v>
      </c>
      <c r="K298">
        <v>51.020954000000003</v>
      </c>
      <c r="L298">
        <v>59.486378000000002</v>
      </c>
      <c r="M298">
        <v>0.21240711000000001</v>
      </c>
      <c r="N298">
        <v>0.20191431000000001</v>
      </c>
      <c r="O298">
        <v>7.6132774E-2</v>
      </c>
      <c r="P298">
        <v>0.19428061999999999</v>
      </c>
      <c r="Q298">
        <v>-7.61323E-2</v>
      </c>
      <c r="R298">
        <v>-0.20545912</v>
      </c>
      <c r="S298">
        <v>-0.545485</v>
      </c>
      <c r="T298">
        <v>-0.32401562</v>
      </c>
    </row>
    <row r="299" spans="1:20" x14ac:dyDescent="0.45">
      <c r="A299" t="s">
        <v>317</v>
      </c>
      <c r="B299">
        <v>4.3852580000000002E-2</v>
      </c>
      <c r="C299">
        <v>1.1374937999999999E-3</v>
      </c>
      <c r="D299">
        <v>1.3740969000000001</v>
      </c>
      <c r="E299">
        <v>111.72869</v>
      </c>
      <c r="F299">
        <v>101.70654</v>
      </c>
      <c r="G299">
        <v>98.418369999999996</v>
      </c>
      <c r="H299">
        <v>87.854320000000001</v>
      </c>
      <c r="I299">
        <v>76.575400000000002</v>
      </c>
      <c r="J299">
        <v>80.222089999999994</v>
      </c>
      <c r="K299">
        <v>63.863370000000003</v>
      </c>
      <c r="L299">
        <v>70.250336000000004</v>
      </c>
      <c r="M299">
        <v>0.41237163999999998</v>
      </c>
      <c r="N299">
        <v>0.27678441999999998</v>
      </c>
      <c r="O299">
        <v>0.22937155000000001</v>
      </c>
      <c r="P299">
        <v>6.5557000000000004E-2</v>
      </c>
      <c r="Q299">
        <v>-0.13267517000000001</v>
      </c>
      <c r="R299">
        <v>-6.5556526000000004E-2</v>
      </c>
      <c r="S299">
        <v>-0.39456750000000002</v>
      </c>
      <c r="T299">
        <v>-0.25705099999999997</v>
      </c>
    </row>
    <row r="300" spans="1:20" x14ac:dyDescent="0.45">
      <c r="A300" t="s">
        <v>318</v>
      </c>
      <c r="B300">
        <v>1.9049868000000001E-2</v>
      </c>
      <c r="C300" s="1">
        <v>2.2214091999999999E-4</v>
      </c>
      <c r="D300">
        <v>1.373577</v>
      </c>
      <c r="E300">
        <v>140.78776999999999</v>
      </c>
      <c r="F300">
        <v>127.06949</v>
      </c>
      <c r="G300">
        <v>115.96176</v>
      </c>
      <c r="H300">
        <v>121.738235</v>
      </c>
      <c r="I300">
        <v>96.647705000000002</v>
      </c>
      <c r="J300">
        <v>92.797809999999998</v>
      </c>
      <c r="K300">
        <v>95.018379999999993</v>
      </c>
      <c r="L300">
        <v>83.252830000000003</v>
      </c>
      <c r="M300">
        <v>0.41129349999999998</v>
      </c>
      <c r="N300">
        <v>0.26338909999999999</v>
      </c>
      <c r="O300">
        <v>0.13142060999999999</v>
      </c>
      <c r="P300">
        <v>0.20155381999999999</v>
      </c>
      <c r="Q300">
        <v>-0.13142108999999999</v>
      </c>
      <c r="R300">
        <v>-0.19006586</v>
      </c>
      <c r="S300">
        <v>-0.15595007</v>
      </c>
      <c r="T300">
        <v>-0.34665728000000001</v>
      </c>
    </row>
    <row r="301" spans="1:20" x14ac:dyDescent="0.45">
      <c r="A301" t="s">
        <v>319</v>
      </c>
      <c r="B301">
        <v>1.6853169000000001E-2</v>
      </c>
      <c r="C301" s="1">
        <v>1.7706724000000001E-4</v>
      </c>
      <c r="D301">
        <v>1.3650845</v>
      </c>
      <c r="E301">
        <v>409.77199999999999</v>
      </c>
      <c r="F301">
        <v>338.68515000000002</v>
      </c>
      <c r="G301">
        <v>368.66091999999998</v>
      </c>
      <c r="H301">
        <v>329.66388000000001</v>
      </c>
      <c r="I301">
        <v>257.48126000000002</v>
      </c>
      <c r="J301">
        <v>265.33409999999998</v>
      </c>
      <c r="K301">
        <v>263.13781999999998</v>
      </c>
      <c r="L301">
        <v>270.19459999999998</v>
      </c>
      <c r="M301">
        <v>0.45732402999999999</v>
      </c>
      <c r="N301">
        <v>0.18244742999999999</v>
      </c>
      <c r="O301">
        <v>0.30479717000000001</v>
      </c>
      <c r="P301">
        <v>0.14349841999999999</v>
      </c>
      <c r="Q301">
        <v>-0.21302985999999999</v>
      </c>
      <c r="R301">
        <v>-0.16968727</v>
      </c>
      <c r="S301">
        <v>-0.18167876999999999</v>
      </c>
      <c r="T301">
        <v>-0.14349841999999999</v>
      </c>
    </row>
    <row r="302" spans="1:20" x14ac:dyDescent="0.45">
      <c r="A302" t="s">
        <v>320</v>
      </c>
      <c r="B302">
        <v>1.3514139999999999E-2</v>
      </c>
      <c r="C302" s="1">
        <v>1.2011053E-4</v>
      </c>
      <c r="D302">
        <v>1.3630576000000001</v>
      </c>
      <c r="E302">
        <v>360.53145999999998</v>
      </c>
      <c r="F302">
        <v>340.50549999999998</v>
      </c>
      <c r="G302">
        <v>349.30725000000001</v>
      </c>
      <c r="H302">
        <v>323.65075999999999</v>
      </c>
      <c r="I302">
        <v>243.25511</v>
      </c>
      <c r="J302">
        <v>229.68883</v>
      </c>
      <c r="K302">
        <v>276.95490000000001</v>
      </c>
      <c r="L302">
        <v>259.82675</v>
      </c>
      <c r="M302">
        <v>0.26808070000000001</v>
      </c>
      <c r="N302">
        <v>0.18563366000000001</v>
      </c>
      <c r="O302">
        <v>0.22245216000000001</v>
      </c>
      <c r="P302">
        <v>0.11239338</v>
      </c>
      <c r="Q302">
        <v>-0.29957437999999997</v>
      </c>
      <c r="R302">
        <v>-0.38236379999999998</v>
      </c>
      <c r="S302">
        <v>-0.11239338</v>
      </c>
      <c r="T302">
        <v>-0.20449448000000001</v>
      </c>
    </row>
    <row r="303" spans="1:20" x14ac:dyDescent="0.45">
      <c r="A303" t="s">
        <v>321</v>
      </c>
      <c r="B303">
        <v>2.2874487999999998E-2</v>
      </c>
      <c r="C303" s="1">
        <v>3.3386967999999998E-4</v>
      </c>
      <c r="D303">
        <v>1.3589141</v>
      </c>
      <c r="E303">
        <v>480.63385</v>
      </c>
      <c r="F303">
        <v>387.25301999999999</v>
      </c>
      <c r="G303">
        <v>462.96375</v>
      </c>
      <c r="H303">
        <v>444.47708</v>
      </c>
      <c r="I303">
        <v>340.12396000000001</v>
      </c>
      <c r="J303">
        <v>324.97050000000002</v>
      </c>
      <c r="K303">
        <v>337.62716999999998</v>
      </c>
      <c r="L303">
        <v>300.96697999999998</v>
      </c>
      <c r="M303">
        <v>0.40526962</v>
      </c>
      <c r="N303">
        <v>9.3607899999999994E-2</v>
      </c>
      <c r="O303">
        <v>0.35123061999999999</v>
      </c>
      <c r="P303">
        <v>0.29244039999999999</v>
      </c>
      <c r="Q303">
        <v>-9.3607899999999994E-2</v>
      </c>
      <c r="R303">
        <v>-0.15935993000000001</v>
      </c>
      <c r="S303">
        <v>-0.10423756000000001</v>
      </c>
      <c r="T303">
        <v>-0.27006340000000001</v>
      </c>
    </row>
    <row r="304" spans="1:20" x14ac:dyDescent="0.45">
      <c r="A304" t="s">
        <v>322</v>
      </c>
      <c r="B304">
        <v>1.3514139999999999E-2</v>
      </c>
      <c r="C304" s="1">
        <v>1.2482271999999999E-4</v>
      </c>
      <c r="D304">
        <v>1.3587727999999999</v>
      </c>
      <c r="E304">
        <v>60.397269999999999</v>
      </c>
      <c r="F304">
        <v>53.408977999999998</v>
      </c>
      <c r="G304">
        <v>56.791584</v>
      </c>
      <c r="H304">
        <v>64.360380000000006</v>
      </c>
      <c r="I304">
        <v>40.3337</v>
      </c>
      <c r="J304">
        <v>44.652763</v>
      </c>
      <c r="K304">
        <v>43.455539999999999</v>
      </c>
      <c r="L304">
        <v>44.196227999999998</v>
      </c>
      <c r="M304">
        <v>0.30656719999999998</v>
      </c>
      <c r="N304">
        <v>0.12916612999999999</v>
      </c>
      <c r="O304">
        <v>0.21776103999999999</v>
      </c>
      <c r="P304">
        <v>0.39825677999999998</v>
      </c>
      <c r="Q304">
        <v>-0.27593040000000002</v>
      </c>
      <c r="R304">
        <v>-0.12916659999999999</v>
      </c>
      <c r="S304">
        <v>-0.16837597000000001</v>
      </c>
      <c r="T304">
        <v>-0.14399290000000001</v>
      </c>
    </row>
    <row r="305" spans="1:20" x14ac:dyDescent="0.45">
      <c r="A305" t="s">
        <v>323</v>
      </c>
      <c r="B305">
        <v>1.7349359000000002E-2</v>
      </c>
      <c r="C305" s="1">
        <v>1.8637645E-4</v>
      </c>
      <c r="D305">
        <v>1.3577900000000001</v>
      </c>
      <c r="E305">
        <v>304.31509999999997</v>
      </c>
      <c r="F305">
        <v>326.94159999999999</v>
      </c>
      <c r="G305">
        <v>334.57718</v>
      </c>
      <c r="H305">
        <v>318.6103</v>
      </c>
      <c r="I305">
        <v>210.35675000000001</v>
      </c>
      <c r="J305">
        <v>232.88829999999999</v>
      </c>
      <c r="K305">
        <v>244.62227999999999</v>
      </c>
      <c r="L305">
        <v>260.38693000000001</v>
      </c>
      <c r="M305">
        <v>0.112454414</v>
      </c>
      <c r="N305">
        <v>0.21592140000000001</v>
      </c>
      <c r="O305">
        <v>0.24922752000000001</v>
      </c>
      <c r="P305">
        <v>0.17868137000000001</v>
      </c>
      <c r="Q305">
        <v>-0.42027330000000002</v>
      </c>
      <c r="R305">
        <v>-0.27347326</v>
      </c>
      <c r="S305">
        <v>-0.20255566</v>
      </c>
      <c r="T305">
        <v>-0.112454414</v>
      </c>
    </row>
    <row r="306" spans="1:20" x14ac:dyDescent="0.45">
      <c r="A306" t="s">
        <v>324</v>
      </c>
      <c r="B306">
        <v>3.4071820000000003E-2</v>
      </c>
      <c r="C306" s="1">
        <v>7.3430649999999995E-4</v>
      </c>
      <c r="D306">
        <v>1.3573109000000001</v>
      </c>
      <c r="E306">
        <v>50.527424000000003</v>
      </c>
      <c r="F306">
        <v>43.016914</v>
      </c>
      <c r="G306">
        <v>54.583694000000001</v>
      </c>
      <c r="H306">
        <v>46.761733999999997</v>
      </c>
      <c r="I306">
        <v>34.084274000000001</v>
      </c>
      <c r="J306">
        <v>35.067504999999997</v>
      </c>
      <c r="K306">
        <v>34.366059999999997</v>
      </c>
      <c r="L306">
        <v>39.793666999999999</v>
      </c>
      <c r="M306">
        <v>0.28834534000000001</v>
      </c>
      <c r="N306">
        <v>5.6182860000000001E-2</v>
      </c>
      <c r="O306">
        <v>0.39974880000000002</v>
      </c>
      <c r="P306">
        <v>0.17660713</v>
      </c>
      <c r="Q306">
        <v>-0.27961492999999998</v>
      </c>
      <c r="R306">
        <v>-0.23858642999999999</v>
      </c>
      <c r="S306">
        <v>-0.2677369</v>
      </c>
      <c r="T306">
        <v>-5.6182384000000002E-2</v>
      </c>
    </row>
    <row r="307" spans="1:20" x14ac:dyDescent="0.45">
      <c r="A307" t="s">
        <v>325</v>
      </c>
      <c r="B307">
        <v>3.2341473000000003E-2</v>
      </c>
      <c r="C307" s="1">
        <v>6.6418339999999997E-4</v>
      </c>
      <c r="D307">
        <v>1.3566004</v>
      </c>
      <c r="E307">
        <v>129.51642000000001</v>
      </c>
      <c r="F307">
        <v>123.65143999999999</v>
      </c>
      <c r="G307">
        <v>127.84648</v>
      </c>
      <c r="H307">
        <v>124.27939000000001</v>
      </c>
      <c r="I307">
        <v>93.331360000000004</v>
      </c>
      <c r="J307">
        <v>78.488365000000002</v>
      </c>
      <c r="K307">
        <v>99.746210000000005</v>
      </c>
      <c r="L307">
        <v>102.81936</v>
      </c>
      <c r="M307">
        <v>0.19993925000000001</v>
      </c>
      <c r="N307">
        <v>0.13308333999999999</v>
      </c>
      <c r="O307">
        <v>0.18121672</v>
      </c>
      <c r="P307">
        <v>0.14039135</v>
      </c>
      <c r="Q307">
        <v>-0.27276181999999999</v>
      </c>
      <c r="R307">
        <v>-0.52264500000000003</v>
      </c>
      <c r="S307">
        <v>-0.17686176000000001</v>
      </c>
      <c r="T307">
        <v>-0.13308381999999999</v>
      </c>
    </row>
    <row r="308" spans="1:20" x14ac:dyDescent="0.45">
      <c r="A308" t="s">
        <v>326</v>
      </c>
      <c r="B308">
        <v>4.5958470000000001E-2</v>
      </c>
      <c r="C308">
        <v>1.2481314999999999E-3</v>
      </c>
      <c r="D308">
        <v>1.3562406</v>
      </c>
      <c r="E308">
        <v>380.23093</v>
      </c>
      <c r="F308">
        <v>397.13344999999998</v>
      </c>
      <c r="G308">
        <v>385.55470000000003</v>
      </c>
      <c r="H308">
        <v>404.81650000000002</v>
      </c>
      <c r="I308">
        <v>255.63414</v>
      </c>
      <c r="J308">
        <v>306.40042</v>
      </c>
      <c r="K308">
        <v>261.97946000000002</v>
      </c>
      <c r="L308">
        <v>339.47323999999998</v>
      </c>
      <c r="M308">
        <v>8.1789020000000004E-2</v>
      </c>
      <c r="N308">
        <v>0.14453696999999999</v>
      </c>
      <c r="O308">
        <v>0.1018486</v>
      </c>
      <c r="P308">
        <v>0.17218112999999999</v>
      </c>
      <c r="Q308">
        <v>-0.49100637000000003</v>
      </c>
      <c r="R308">
        <v>-0.22966861999999999</v>
      </c>
      <c r="S308">
        <v>-0.45563315999999998</v>
      </c>
      <c r="T308">
        <v>-8.1789020000000004E-2</v>
      </c>
    </row>
    <row r="309" spans="1:20" x14ac:dyDescent="0.45">
      <c r="A309" t="s">
        <v>327</v>
      </c>
      <c r="B309">
        <v>2.9717442E-2</v>
      </c>
      <c r="C309" s="1">
        <v>5.7069749999999995E-4</v>
      </c>
      <c r="D309">
        <v>1.3560863999999999</v>
      </c>
      <c r="E309">
        <v>72.477320000000006</v>
      </c>
      <c r="F309">
        <v>61.339542000000002</v>
      </c>
      <c r="G309">
        <v>66.393199999999993</v>
      </c>
      <c r="H309">
        <v>70.409965999999997</v>
      </c>
      <c r="I309">
        <v>53.152763</v>
      </c>
      <c r="J309">
        <v>46.921585</v>
      </c>
      <c r="K309">
        <v>45.061993000000001</v>
      </c>
      <c r="L309">
        <v>54.681710000000002</v>
      </c>
      <c r="M309">
        <v>0.32359169999999998</v>
      </c>
      <c r="N309">
        <v>8.2879540000000002E-2</v>
      </c>
      <c r="O309">
        <v>0.19709778</v>
      </c>
      <c r="P309">
        <v>0.28184175</v>
      </c>
      <c r="Q309">
        <v>-0.123793125</v>
      </c>
      <c r="R309">
        <v>-0.30368613999999999</v>
      </c>
      <c r="S309">
        <v>-0.36202669999999998</v>
      </c>
      <c r="T309">
        <v>-8.2879540000000002E-2</v>
      </c>
    </row>
    <row r="310" spans="1:20" x14ac:dyDescent="0.45">
      <c r="A310" t="s">
        <v>328</v>
      </c>
      <c r="B310">
        <v>1.9699017999999999E-2</v>
      </c>
      <c r="C310" s="1">
        <v>2.4346076999999999E-4</v>
      </c>
      <c r="D310">
        <v>1.355469</v>
      </c>
      <c r="E310">
        <v>234.45676</v>
      </c>
      <c r="F310">
        <v>210.76179999999999</v>
      </c>
      <c r="G310">
        <v>220.31128000000001</v>
      </c>
      <c r="H310">
        <v>203.97957</v>
      </c>
      <c r="I310">
        <v>162.44372999999999</v>
      </c>
      <c r="J310">
        <v>171.78496000000001</v>
      </c>
      <c r="K310">
        <v>165.99332000000001</v>
      </c>
      <c r="L310">
        <v>142.0172</v>
      </c>
      <c r="M310">
        <v>0.32480764000000001</v>
      </c>
      <c r="N310">
        <v>0.17109919000000001</v>
      </c>
      <c r="O310">
        <v>0.23502922000000001</v>
      </c>
      <c r="P310">
        <v>0.12391043</v>
      </c>
      <c r="Q310">
        <v>-0.20457411</v>
      </c>
      <c r="R310">
        <v>-0.12391043</v>
      </c>
      <c r="S310">
        <v>-0.17338896000000001</v>
      </c>
      <c r="T310">
        <v>-0.39844847</v>
      </c>
    </row>
    <row r="311" spans="1:20" x14ac:dyDescent="0.45">
      <c r="A311" t="s">
        <v>329</v>
      </c>
      <c r="B311">
        <v>4.3695256000000002E-2</v>
      </c>
      <c r="C311">
        <v>1.1300497E-3</v>
      </c>
      <c r="D311">
        <v>1.3493641999999999</v>
      </c>
      <c r="E311">
        <v>167.64156</v>
      </c>
      <c r="F311">
        <v>141.87584000000001</v>
      </c>
      <c r="G311">
        <v>151.3365</v>
      </c>
      <c r="H311">
        <v>187.61948000000001</v>
      </c>
      <c r="I311">
        <v>128.27545000000001</v>
      </c>
      <c r="J311">
        <v>119.09853</v>
      </c>
      <c r="K311">
        <v>114.22358</v>
      </c>
      <c r="L311">
        <v>116.73184999999999</v>
      </c>
      <c r="M311">
        <v>0.31344270000000002</v>
      </c>
      <c r="N311">
        <v>7.2691919999999993E-2</v>
      </c>
      <c r="O311">
        <v>0.16582298000000001</v>
      </c>
      <c r="P311">
        <v>0.47587252000000002</v>
      </c>
      <c r="Q311">
        <v>-7.2691919999999993E-2</v>
      </c>
      <c r="R311">
        <v>-0.17978143999999999</v>
      </c>
      <c r="S311">
        <v>-0.24007654</v>
      </c>
      <c r="T311">
        <v>-0.2087388</v>
      </c>
    </row>
    <row r="312" spans="1:20" x14ac:dyDescent="0.45">
      <c r="A312" t="s">
        <v>330</v>
      </c>
      <c r="B312">
        <v>2.869118E-2</v>
      </c>
      <c r="C312" s="1">
        <v>5.1896763000000004E-4</v>
      </c>
      <c r="D312">
        <v>1.3476782</v>
      </c>
      <c r="E312">
        <v>147.69505000000001</v>
      </c>
      <c r="F312">
        <v>148.92543000000001</v>
      </c>
      <c r="G312">
        <v>152.76299</v>
      </c>
      <c r="H312">
        <v>125.43769</v>
      </c>
      <c r="I312">
        <v>108.55991</v>
      </c>
      <c r="J312">
        <v>95.621949999999998</v>
      </c>
      <c r="K312">
        <v>110.739204</v>
      </c>
      <c r="L312">
        <v>111.149536</v>
      </c>
      <c r="M312">
        <v>0.32288504000000001</v>
      </c>
      <c r="N312">
        <v>0.33485365</v>
      </c>
      <c r="O312">
        <v>0.37155866999999998</v>
      </c>
      <c r="P312">
        <v>8.7234500000000006E-2</v>
      </c>
      <c r="Q312">
        <v>-0.12124491</v>
      </c>
      <c r="R312">
        <v>-0.30432271999999999</v>
      </c>
      <c r="S312">
        <v>-9.2570305000000006E-2</v>
      </c>
      <c r="T312">
        <v>-8.7234500000000006E-2</v>
      </c>
    </row>
    <row r="313" spans="1:20" x14ac:dyDescent="0.45">
      <c r="A313" t="s">
        <v>331</v>
      </c>
      <c r="B313">
        <v>4.523638E-2</v>
      </c>
      <c r="C313">
        <v>1.204725E-3</v>
      </c>
      <c r="D313">
        <v>1.3475385</v>
      </c>
      <c r="E313">
        <v>465.7226</v>
      </c>
      <c r="F313">
        <v>455.78680000000003</v>
      </c>
      <c r="G313">
        <v>481.91467</v>
      </c>
      <c r="H313">
        <v>427.19344999999998</v>
      </c>
      <c r="I313">
        <v>381.95505000000003</v>
      </c>
      <c r="J313">
        <v>321.64398</v>
      </c>
      <c r="K313">
        <v>292.77359999999999</v>
      </c>
      <c r="L313">
        <v>368.46769999999998</v>
      </c>
      <c r="M313">
        <v>0.20532417</v>
      </c>
      <c r="N313">
        <v>0.17421246000000001</v>
      </c>
      <c r="O313">
        <v>0.25463103999999998</v>
      </c>
      <c r="P313">
        <v>8.0742835999999998E-2</v>
      </c>
      <c r="Q313">
        <v>-8.0743789999999996E-2</v>
      </c>
      <c r="R313">
        <v>-0.32868195</v>
      </c>
      <c r="S313">
        <v>-0.46436119999999997</v>
      </c>
      <c r="T313">
        <v>-0.13260841000000001</v>
      </c>
    </row>
    <row r="314" spans="1:20" x14ac:dyDescent="0.45">
      <c r="A314" t="s">
        <v>332</v>
      </c>
      <c r="B314">
        <v>3.5433758000000003E-2</v>
      </c>
      <c r="C314" s="1">
        <v>7.8063464000000004E-4</v>
      </c>
      <c r="D314">
        <v>1.3462487000000001</v>
      </c>
      <c r="E314">
        <v>74.018035999999995</v>
      </c>
      <c r="F314">
        <v>76.458304999999996</v>
      </c>
      <c r="G314">
        <v>72.292209999999997</v>
      </c>
      <c r="H314">
        <v>86.097890000000007</v>
      </c>
      <c r="I314">
        <v>50.143562000000003</v>
      </c>
      <c r="J314">
        <v>62.315235000000001</v>
      </c>
      <c r="K314">
        <v>57.06532</v>
      </c>
      <c r="L314">
        <v>60.140003</v>
      </c>
      <c r="M314">
        <v>0.14116429999999999</v>
      </c>
      <c r="N314">
        <v>0.18796061999999999</v>
      </c>
      <c r="O314">
        <v>0.10712766999999999</v>
      </c>
      <c r="P314">
        <v>0.35926532999999999</v>
      </c>
      <c r="Q314">
        <v>-0.42064810000000002</v>
      </c>
      <c r="R314">
        <v>-0.10712766999999999</v>
      </c>
      <c r="S314">
        <v>-0.23409843</v>
      </c>
      <c r="T314">
        <v>-0.15838766000000001</v>
      </c>
    </row>
    <row r="315" spans="1:20" x14ac:dyDescent="0.45">
      <c r="A315" t="s">
        <v>333</v>
      </c>
      <c r="B315">
        <v>7.6715886000000002E-3</v>
      </c>
      <c r="C315" s="1">
        <v>4.1767933000000001E-5</v>
      </c>
      <c r="D315">
        <v>1.345888</v>
      </c>
      <c r="E315">
        <v>122.038246</v>
      </c>
      <c r="F315">
        <v>139.76863</v>
      </c>
      <c r="G315">
        <v>123.36418</v>
      </c>
      <c r="H315">
        <v>125.72263</v>
      </c>
      <c r="I315">
        <v>90.399344999999997</v>
      </c>
      <c r="J315">
        <v>97.415959999999998</v>
      </c>
      <c r="K315">
        <v>93.407775999999998</v>
      </c>
      <c r="L315">
        <v>98.015360000000001</v>
      </c>
      <c r="M315">
        <v>0.15812683</v>
      </c>
      <c r="N315">
        <v>0.35383415000000001</v>
      </c>
      <c r="O315">
        <v>0.17371702</v>
      </c>
      <c r="P315">
        <v>0.20103788</v>
      </c>
      <c r="Q315">
        <v>-0.27482224</v>
      </c>
      <c r="R315">
        <v>-0.16697645</v>
      </c>
      <c r="S315">
        <v>-0.22759198999999999</v>
      </c>
      <c r="T315">
        <v>-0.15812683</v>
      </c>
    </row>
    <row r="316" spans="1:20" x14ac:dyDescent="0.45">
      <c r="A316" t="s">
        <v>334</v>
      </c>
      <c r="B316">
        <v>1.1226188E-2</v>
      </c>
      <c r="C316" s="1">
        <v>8.5544390000000006E-5</v>
      </c>
      <c r="D316">
        <v>1.3431158999999999</v>
      </c>
      <c r="E316">
        <v>660.12360000000001</v>
      </c>
      <c r="F316">
        <v>665.56730000000005</v>
      </c>
      <c r="G316">
        <v>590.20889999999997</v>
      </c>
      <c r="H316">
        <v>605.76355000000001</v>
      </c>
      <c r="I316">
        <v>442.76303000000001</v>
      </c>
      <c r="J316">
        <v>504.65832999999998</v>
      </c>
      <c r="K316">
        <v>457.10836999999998</v>
      </c>
      <c r="L316">
        <v>472.58965999999998</v>
      </c>
      <c r="M316">
        <v>0.27446937999999999</v>
      </c>
      <c r="N316">
        <v>0.28631783</v>
      </c>
      <c r="O316">
        <v>0.11295891</v>
      </c>
      <c r="P316">
        <v>0.15048790000000001</v>
      </c>
      <c r="Q316">
        <v>-0.30173206000000002</v>
      </c>
      <c r="R316">
        <v>-0.11295986</v>
      </c>
      <c r="S316">
        <v>-0.25573063000000001</v>
      </c>
      <c r="T316">
        <v>-0.2076788</v>
      </c>
    </row>
    <row r="317" spans="1:20" x14ac:dyDescent="0.45">
      <c r="A317" t="s">
        <v>335</v>
      </c>
      <c r="B317">
        <v>1.7715642E-2</v>
      </c>
      <c r="C317" s="1">
        <v>1.9771923000000001E-4</v>
      </c>
      <c r="D317">
        <v>1.3426539</v>
      </c>
      <c r="E317">
        <v>39.244906999999998</v>
      </c>
      <c r="F317">
        <v>35.149548000000003</v>
      </c>
      <c r="G317">
        <v>37.236020000000003</v>
      </c>
      <c r="H317">
        <v>33.158410000000003</v>
      </c>
      <c r="I317">
        <v>29.056764999999999</v>
      </c>
      <c r="J317">
        <v>25.074566000000001</v>
      </c>
      <c r="K317">
        <v>26.356998000000001</v>
      </c>
      <c r="L317">
        <v>27.291477</v>
      </c>
      <c r="M317">
        <v>0.33838079999999998</v>
      </c>
      <c r="N317">
        <v>0.17938137000000001</v>
      </c>
      <c r="O317">
        <v>0.26257419999999998</v>
      </c>
      <c r="P317">
        <v>9.5250130000000002E-2</v>
      </c>
      <c r="Q317">
        <v>-9.5250609999999999E-2</v>
      </c>
      <c r="R317">
        <v>-0.30789994999999998</v>
      </c>
      <c r="S317">
        <v>-0.23593855</v>
      </c>
      <c r="T317">
        <v>-0.18567418999999999</v>
      </c>
    </row>
    <row r="318" spans="1:20" x14ac:dyDescent="0.45">
      <c r="A318" t="s">
        <v>336</v>
      </c>
      <c r="B318">
        <v>4.5736510000000001E-2</v>
      </c>
      <c r="C318">
        <v>1.2356462E-3</v>
      </c>
      <c r="D318">
        <v>1.3414766</v>
      </c>
      <c r="E318">
        <v>66.308449999999993</v>
      </c>
      <c r="F318">
        <v>60.099648000000002</v>
      </c>
      <c r="G318">
        <v>62.369304999999997</v>
      </c>
      <c r="H318">
        <v>56.508740000000003</v>
      </c>
      <c r="I318">
        <v>47.583030000000001</v>
      </c>
      <c r="J318">
        <v>44.127420000000001</v>
      </c>
      <c r="K318">
        <v>39.779857999999997</v>
      </c>
      <c r="L318">
        <v>51.924354999999998</v>
      </c>
      <c r="M318">
        <v>0.29174994999999998</v>
      </c>
      <c r="N318">
        <v>0.14991378999999999</v>
      </c>
      <c r="O318">
        <v>0.20339346</v>
      </c>
      <c r="P318">
        <v>6.1031340000000003E-2</v>
      </c>
      <c r="Q318">
        <v>-0.18699550000000001</v>
      </c>
      <c r="R318">
        <v>-0.29576730000000001</v>
      </c>
      <c r="S318">
        <v>-0.44540453000000002</v>
      </c>
      <c r="T318">
        <v>-6.1031340000000003E-2</v>
      </c>
    </row>
    <row r="319" spans="1:20" x14ac:dyDescent="0.45">
      <c r="A319" t="s">
        <v>337</v>
      </c>
      <c r="B319">
        <v>2.5022946000000001E-2</v>
      </c>
      <c r="C319" s="1">
        <v>3.9874190000000002E-4</v>
      </c>
      <c r="D319">
        <v>1.3400707000000001</v>
      </c>
      <c r="E319">
        <v>94.579470000000001</v>
      </c>
      <c r="F319">
        <v>81.054500000000004</v>
      </c>
      <c r="G319">
        <v>92.097629999999995</v>
      </c>
      <c r="H319">
        <v>84.704543999999999</v>
      </c>
      <c r="I319">
        <v>69.056709999999995</v>
      </c>
      <c r="J319">
        <v>65.993300000000005</v>
      </c>
      <c r="K319">
        <v>69.514579999999995</v>
      </c>
      <c r="L319">
        <v>58.53783</v>
      </c>
      <c r="M319">
        <v>0.33342314000000001</v>
      </c>
      <c r="N319">
        <v>0.110788345</v>
      </c>
      <c r="O319">
        <v>0.29506016000000002</v>
      </c>
      <c r="P319">
        <v>0.17433547999999999</v>
      </c>
      <c r="Q319">
        <v>-0.12032223</v>
      </c>
      <c r="R319">
        <v>-0.18578433999999999</v>
      </c>
      <c r="S319">
        <v>-0.110788345</v>
      </c>
      <c r="T319">
        <v>-0.35873460000000001</v>
      </c>
    </row>
    <row r="320" spans="1:20" x14ac:dyDescent="0.45">
      <c r="A320" t="s">
        <v>338</v>
      </c>
      <c r="B320">
        <v>3.2341473000000003E-2</v>
      </c>
      <c r="C320" s="1">
        <v>6.6589779999999999E-4</v>
      </c>
      <c r="D320">
        <v>1.3391682</v>
      </c>
      <c r="E320">
        <v>636.60590000000002</v>
      </c>
      <c r="F320">
        <v>776.90219999999999</v>
      </c>
      <c r="G320">
        <v>723.85766999999998</v>
      </c>
      <c r="H320">
        <v>733.08879999999999</v>
      </c>
      <c r="I320">
        <v>587.06880000000001</v>
      </c>
      <c r="J320">
        <v>555.46960000000001</v>
      </c>
      <c r="K320">
        <v>489.83544999999998</v>
      </c>
      <c r="L320">
        <v>510.86574999999999</v>
      </c>
      <c r="M320">
        <v>5.8435439999999998E-2</v>
      </c>
      <c r="N320">
        <v>0.34576796999999998</v>
      </c>
      <c r="O320">
        <v>0.24374103999999999</v>
      </c>
      <c r="P320">
        <v>0.26202297000000002</v>
      </c>
      <c r="Q320">
        <v>-5.8435439999999998E-2</v>
      </c>
      <c r="R320">
        <v>-0.13825703</v>
      </c>
      <c r="S320">
        <v>-0.31966781999999999</v>
      </c>
      <c r="T320">
        <v>-0.2590208</v>
      </c>
    </row>
    <row r="321" spans="1:20" x14ac:dyDescent="0.45">
      <c r="A321" t="s">
        <v>339</v>
      </c>
      <c r="B321">
        <v>2.3869267E-2</v>
      </c>
      <c r="C321" s="1">
        <v>3.5114595000000003E-4</v>
      </c>
      <c r="D321">
        <v>1.3384904</v>
      </c>
      <c r="E321">
        <v>280.44864000000001</v>
      </c>
      <c r="F321">
        <v>307.14954</v>
      </c>
      <c r="G321">
        <v>306.46929999999998</v>
      </c>
      <c r="H321">
        <v>336.28872999999999</v>
      </c>
      <c r="I321">
        <v>242.19693000000001</v>
      </c>
      <c r="J321">
        <v>211.15672000000001</v>
      </c>
      <c r="K321">
        <v>220.16372999999999</v>
      </c>
      <c r="L321">
        <v>245.65305000000001</v>
      </c>
      <c r="M321">
        <v>9.5557210000000004E-2</v>
      </c>
      <c r="N321">
        <v>0.22676182</v>
      </c>
      <c r="O321">
        <v>0.22356319999999999</v>
      </c>
      <c r="P321">
        <v>0.35752106</v>
      </c>
      <c r="Q321">
        <v>-0.115998745</v>
      </c>
      <c r="R321">
        <v>-0.31386518000000002</v>
      </c>
      <c r="S321">
        <v>-0.25360250000000001</v>
      </c>
      <c r="T321">
        <v>-9.5557210000000004E-2</v>
      </c>
    </row>
    <row r="322" spans="1:20" x14ac:dyDescent="0.45">
      <c r="A322" t="s">
        <v>340</v>
      </c>
      <c r="B322">
        <v>2.2535897999999999E-2</v>
      </c>
      <c r="C322" s="1">
        <v>3.2251698E-4</v>
      </c>
      <c r="D322">
        <v>1.338093</v>
      </c>
      <c r="E322">
        <v>941.41300000000001</v>
      </c>
      <c r="F322">
        <v>904.38556000000005</v>
      </c>
      <c r="G322">
        <v>994.87940000000003</v>
      </c>
      <c r="H322">
        <v>799.1268</v>
      </c>
      <c r="I322">
        <v>705.04974000000004</v>
      </c>
      <c r="J322">
        <v>701.42615000000001</v>
      </c>
      <c r="K322">
        <v>646.21770000000004</v>
      </c>
      <c r="L322">
        <v>660.68460000000005</v>
      </c>
      <c r="M322">
        <v>0.32675265999999997</v>
      </c>
      <c r="N322">
        <v>0.26886272</v>
      </c>
      <c r="O322">
        <v>0.40644646000000001</v>
      </c>
      <c r="P322">
        <v>9.0349200000000005E-2</v>
      </c>
      <c r="Q322">
        <v>-9.0350150000000004E-2</v>
      </c>
      <c r="R322">
        <v>-9.7784040000000003E-2</v>
      </c>
      <c r="S322">
        <v>-0.21605492000000001</v>
      </c>
      <c r="T322">
        <v>-0.18411350000000001</v>
      </c>
    </row>
    <row r="323" spans="1:20" x14ac:dyDescent="0.45">
      <c r="A323" t="s">
        <v>341</v>
      </c>
      <c r="B323">
        <v>4.5958470000000001E-2</v>
      </c>
      <c r="C323">
        <v>1.2539700000000001E-3</v>
      </c>
      <c r="D323">
        <v>1.3353876</v>
      </c>
      <c r="E323">
        <v>333.76382000000001</v>
      </c>
      <c r="F323">
        <v>401.14944000000003</v>
      </c>
      <c r="G323">
        <v>355.05533000000003</v>
      </c>
      <c r="H323">
        <v>359.19598000000002</v>
      </c>
      <c r="I323">
        <v>292.613</v>
      </c>
      <c r="J323">
        <v>232.16595000000001</v>
      </c>
      <c r="K323">
        <v>277.65769999999998</v>
      </c>
      <c r="L323">
        <v>284.67</v>
      </c>
      <c r="M323">
        <v>9.4916340000000002E-2</v>
      </c>
      <c r="N323">
        <v>0.36022853999999999</v>
      </c>
      <c r="O323">
        <v>0.18413257999999999</v>
      </c>
      <c r="P323">
        <v>0.20086002</v>
      </c>
      <c r="Q323">
        <v>-9.4917299999999996E-2</v>
      </c>
      <c r="R323">
        <v>-0.42875479999999999</v>
      </c>
      <c r="S323">
        <v>-0.17060375</v>
      </c>
      <c r="T323">
        <v>-0.13462067</v>
      </c>
    </row>
    <row r="324" spans="1:20" x14ac:dyDescent="0.45">
      <c r="A324" t="s">
        <v>342</v>
      </c>
      <c r="B324">
        <v>2.1042518E-2</v>
      </c>
      <c r="C324" s="1">
        <v>2.8086733E-4</v>
      </c>
      <c r="D324">
        <v>1.3349696</v>
      </c>
      <c r="E324">
        <v>422.0292</v>
      </c>
      <c r="F324">
        <v>436.02980000000002</v>
      </c>
      <c r="G324">
        <v>414.04413</v>
      </c>
      <c r="H324">
        <v>370.10059999999999</v>
      </c>
      <c r="I324">
        <v>331.04509999999999</v>
      </c>
      <c r="J324">
        <v>286.80779999999999</v>
      </c>
      <c r="K324">
        <v>292.38486</v>
      </c>
      <c r="L324">
        <v>319.82065</v>
      </c>
      <c r="M324">
        <v>0.26987075999999999</v>
      </c>
      <c r="N324">
        <v>0.31695459999999998</v>
      </c>
      <c r="O324">
        <v>0.24231243</v>
      </c>
      <c r="P324">
        <v>8.0445290000000003E-2</v>
      </c>
      <c r="Q324">
        <v>-8.0444336000000005E-2</v>
      </c>
      <c r="R324">
        <v>-0.28738785</v>
      </c>
      <c r="S324">
        <v>-0.25960349999999999</v>
      </c>
      <c r="T324">
        <v>-0.13020897000000001</v>
      </c>
    </row>
    <row r="325" spans="1:20" x14ac:dyDescent="0.45">
      <c r="A325" t="s">
        <v>343</v>
      </c>
      <c r="B325">
        <v>7.6715886000000002E-3</v>
      </c>
      <c r="C325" s="1">
        <v>4.221295E-5</v>
      </c>
      <c r="D325">
        <v>1.3345610000000001</v>
      </c>
      <c r="E325">
        <v>139.82925</v>
      </c>
      <c r="F325">
        <v>141.38436999999999</v>
      </c>
      <c r="G325">
        <v>157.49433999999999</v>
      </c>
      <c r="H325">
        <v>156.77108999999999</v>
      </c>
      <c r="I325">
        <v>107.85682</v>
      </c>
      <c r="J325">
        <v>113.39063</v>
      </c>
      <c r="K325">
        <v>114.65406</v>
      </c>
      <c r="L325">
        <v>109.73936999999999</v>
      </c>
      <c r="M325">
        <v>0.14318943000000001</v>
      </c>
      <c r="N325">
        <v>0.15914582999999999</v>
      </c>
      <c r="O325">
        <v>0.31482315</v>
      </c>
      <c r="P325">
        <v>0.30818272000000002</v>
      </c>
      <c r="Q325">
        <v>-0.23135948000000001</v>
      </c>
      <c r="R325">
        <v>-0.15917539999999999</v>
      </c>
      <c r="S325">
        <v>-0.14318943000000001</v>
      </c>
      <c r="T325">
        <v>-0.20639563</v>
      </c>
    </row>
    <row r="326" spans="1:20" x14ac:dyDescent="0.45">
      <c r="A326" t="s">
        <v>344</v>
      </c>
      <c r="B326">
        <v>2.8727025E-2</v>
      </c>
      <c r="C326" s="1">
        <v>5.2167922999999999E-4</v>
      </c>
      <c r="D326">
        <v>1.3339881</v>
      </c>
      <c r="E326">
        <v>438.00546000000003</v>
      </c>
      <c r="F326">
        <v>378.83627000000001</v>
      </c>
      <c r="G326">
        <v>409.35858000000002</v>
      </c>
      <c r="H326">
        <v>340.33875</v>
      </c>
      <c r="I326">
        <v>299.42966000000001</v>
      </c>
      <c r="J326">
        <v>293.92565999999999</v>
      </c>
      <c r="K326">
        <v>291.57538</v>
      </c>
      <c r="L326">
        <v>284.48244999999997</v>
      </c>
      <c r="M326">
        <v>0.45635414000000002</v>
      </c>
      <c r="N326">
        <v>0.24697970999999999</v>
      </c>
      <c r="O326">
        <v>0.35877037000000001</v>
      </c>
      <c r="P326">
        <v>9.2376710000000001E-2</v>
      </c>
      <c r="Q326">
        <v>-9.237766E-2</v>
      </c>
      <c r="R326">
        <v>-0.11914348600000001</v>
      </c>
      <c r="S326">
        <v>-0.13072586</v>
      </c>
      <c r="T326">
        <v>-0.16625499999999999</v>
      </c>
    </row>
    <row r="327" spans="1:20" x14ac:dyDescent="0.45">
      <c r="A327" t="s">
        <v>345</v>
      </c>
      <c r="B327">
        <v>2.5022946000000001E-2</v>
      </c>
      <c r="C327" s="1">
        <v>3.9881797000000001E-4</v>
      </c>
      <c r="D327">
        <v>1.3232535000000001</v>
      </c>
      <c r="E327">
        <v>400.42403999999999</v>
      </c>
      <c r="F327">
        <v>449.80804000000001</v>
      </c>
      <c r="G327">
        <v>430.58449999999999</v>
      </c>
      <c r="H327">
        <v>449.42642000000001</v>
      </c>
      <c r="I327">
        <v>294.23320000000001</v>
      </c>
      <c r="J327">
        <v>363.15105999999997</v>
      </c>
      <c r="K327">
        <v>325.36792000000003</v>
      </c>
      <c r="L327">
        <v>326.99299999999999</v>
      </c>
      <c r="M327">
        <v>7.0479390000000003E-2</v>
      </c>
      <c r="N327">
        <v>0.23826027</v>
      </c>
      <c r="O327">
        <v>0.17524719</v>
      </c>
      <c r="P327">
        <v>0.23703574999999999</v>
      </c>
      <c r="Q327">
        <v>-0.37408923999999999</v>
      </c>
      <c r="R327">
        <v>-7.0479390000000003E-2</v>
      </c>
      <c r="S327">
        <v>-0.22897719999999999</v>
      </c>
      <c r="T327">
        <v>-0.22178935999999999</v>
      </c>
    </row>
    <row r="328" spans="1:20" x14ac:dyDescent="0.45">
      <c r="A328" t="s">
        <v>346</v>
      </c>
      <c r="B328">
        <v>9.8405490000000005E-3</v>
      </c>
      <c r="C328" s="1">
        <v>6.4760389999999997E-5</v>
      </c>
      <c r="D328">
        <v>1.3216422999999999</v>
      </c>
      <c r="E328">
        <v>78.922499999999999</v>
      </c>
      <c r="F328">
        <v>69.214879999999994</v>
      </c>
      <c r="G328">
        <v>77.916756000000007</v>
      </c>
      <c r="H328">
        <v>71.613556000000003</v>
      </c>
      <c r="I328">
        <v>56.264060000000001</v>
      </c>
      <c r="J328">
        <v>53.532809999999998</v>
      </c>
      <c r="K328">
        <v>57.275173000000002</v>
      </c>
      <c r="L328">
        <v>57.909959999999998</v>
      </c>
      <c r="M328">
        <v>0.31798982999999997</v>
      </c>
      <c r="N328">
        <v>0.12863540000000001</v>
      </c>
      <c r="O328">
        <v>0.29948664000000003</v>
      </c>
      <c r="P328">
        <v>0.17778587000000001</v>
      </c>
      <c r="Q328">
        <v>-0.17023325</v>
      </c>
      <c r="R328">
        <v>-0.24202346999999999</v>
      </c>
      <c r="S328">
        <v>-0.14453696999999999</v>
      </c>
      <c r="T328">
        <v>-0.12863540000000001</v>
      </c>
    </row>
    <row r="329" spans="1:20" x14ac:dyDescent="0.45">
      <c r="A329" t="s">
        <v>347</v>
      </c>
      <c r="B329">
        <v>2.4252445000000001E-2</v>
      </c>
      <c r="C329" s="1">
        <v>3.6369609999999998E-4</v>
      </c>
      <c r="D329">
        <v>1.3215186999999999</v>
      </c>
      <c r="E329">
        <v>267.09102999999999</v>
      </c>
      <c r="F329">
        <v>316.1694</v>
      </c>
      <c r="G329">
        <v>271.45584000000002</v>
      </c>
      <c r="H329">
        <v>268.76028000000002</v>
      </c>
      <c r="I329">
        <v>214.03926000000001</v>
      </c>
      <c r="J329">
        <v>226.49279999999999</v>
      </c>
      <c r="K329">
        <v>196.58098000000001</v>
      </c>
      <c r="L329">
        <v>211.96343999999999</v>
      </c>
      <c r="M329">
        <v>0.1189332</v>
      </c>
      <c r="N329">
        <v>0.36229943999999997</v>
      </c>
      <c r="O329">
        <v>0.14231920000000001</v>
      </c>
      <c r="P329">
        <v>0.12792158000000001</v>
      </c>
      <c r="Q329">
        <v>-0.2005229</v>
      </c>
      <c r="R329">
        <v>-0.1189332</v>
      </c>
      <c r="S329">
        <v>-0.32327460000000002</v>
      </c>
      <c r="T329">
        <v>-0.21458292000000001</v>
      </c>
    </row>
    <row r="330" spans="1:20" x14ac:dyDescent="0.45">
      <c r="A330" t="s">
        <v>348</v>
      </c>
      <c r="B330">
        <v>2.8984823999999999E-2</v>
      </c>
      <c r="C330" s="1">
        <v>5.3290423000000001E-4</v>
      </c>
      <c r="D330">
        <v>1.3209492</v>
      </c>
      <c r="E330">
        <v>119.59074</v>
      </c>
      <c r="F330">
        <v>115.36295</v>
      </c>
      <c r="G330">
        <v>138.05198999999999</v>
      </c>
      <c r="H330">
        <v>134.0497</v>
      </c>
      <c r="I330">
        <v>104.916695</v>
      </c>
      <c r="J330">
        <v>93.205894000000001</v>
      </c>
      <c r="K330">
        <v>93.102040000000002</v>
      </c>
      <c r="L330">
        <v>92.104479999999995</v>
      </c>
      <c r="M330">
        <v>0.12039327599999999</v>
      </c>
      <c r="N330">
        <v>6.8467620000000007E-2</v>
      </c>
      <c r="O330">
        <v>0.3274994</v>
      </c>
      <c r="P330">
        <v>0.28505564</v>
      </c>
      <c r="Q330">
        <v>-6.8468093999999993E-2</v>
      </c>
      <c r="R330">
        <v>-0.23921919</v>
      </c>
      <c r="S330">
        <v>-0.24082756</v>
      </c>
      <c r="T330">
        <v>-0.25636910000000002</v>
      </c>
    </row>
    <row r="331" spans="1:20" x14ac:dyDescent="0.45">
      <c r="A331" t="s">
        <v>349</v>
      </c>
      <c r="B331">
        <v>1.7607543999999999E-2</v>
      </c>
      <c r="C331" s="1">
        <v>1.9482289000000001E-4</v>
      </c>
      <c r="D331">
        <v>1.3202822999999999</v>
      </c>
      <c r="E331">
        <v>138.92612</v>
      </c>
      <c r="F331">
        <v>158.12483</v>
      </c>
      <c r="G331">
        <v>145.17600999999999</v>
      </c>
      <c r="H331">
        <v>145.73083</v>
      </c>
      <c r="I331">
        <v>106.34612</v>
      </c>
      <c r="J331">
        <v>108.94722</v>
      </c>
      <c r="K331">
        <v>106.92703</v>
      </c>
      <c r="L331">
        <v>123.46326000000001</v>
      </c>
      <c r="M331">
        <v>8.5117819999999997E-2</v>
      </c>
      <c r="N331">
        <v>0.27186394000000003</v>
      </c>
      <c r="O331">
        <v>0.14860296000000001</v>
      </c>
      <c r="P331">
        <v>0.15410614</v>
      </c>
      <c r="Q331">
        <v>-0.30043268000000001</v>
      </c>
      <c r="R331">
        <v>-0.26557064000000002</v>
      </c>
      <c r="S331">
        <v>-0.29257345000000001</v>
      </c>
      <c r="T331">
        <v>-8.5118293999999997E-2</v>
      </c>
    </row>
    <row r="332" spans="1:20" x14ac:dyDescent="0.45">
      <c r="A332" t="s">
        <v>350</v>
      </c>
      <c r="B332">
        <v>4.0247444E-2</v>
      </c>
      <c r="C332" s="1">
        <v>9.7582704999999998E-4</v>
      </c>
      <c r="D332">
        <v>1.3155895</v>
      </c>
      <c r="E332">
        <v>325.73180000000002</v>
      </c>
      <c r="F332">
        <v>361.57803000000001</v>
      </c>
      <c r="G332">
        <v>352.63184000000001</v>
      </c>
      <c r="H332">
        <v>362.56700000000001</v>
      </c>
      <c r="I332">
        <v>278.79468000000003</v>
      </c>
      <c r="J332">
        <v>284.49939999999998</v>
      </c>
      <c r="K332">
        <v>227.4692</v>
      </c>
      <c r="L332">
        <v>278.61340000000001</v>
      </c>
      <c r="M332">
        <v>9.7629549999999996E-2</v>
      </c>
      <c r="N332">
        <v>0.24825190999999999</v>
      </c>
      <c r="O332">
        <v>0.21210766</v>
      </c>
      <c r="P332">
        <v>0.25219249999999999</v>
      </c>
      <c r="Q332">
        <v>-0.12685204</v>
      </c>
      <c r="R332">
        <v>-9.7629549999999996E-2</v>
      </c>
      <c r="S332">
        <v>-0.42038393000000002</v>
      </c>
      <c r="T332">
        <v>-0.12779045</v>
      </c>
    </row>
    <row r="333" spans="1:20" x14ac:dyDescent="0.45">
      <c r="A333" t="s">
        <v>351</v>
      </c>
      <c r="B333">
        <v>1.9597440000000001E-2</v>
      </c>
      <c r="C333" s="1">
        <v>2.3757672E-4</v>
      </c>
      <c r="D333">
        <v>1.3147871</v>
      </c>
      <c r="E333">
        <v>144.82131999999999</v>
      </c>
      <c r="F333">
        <v>146.02510000000001</v>
      </c>
      <c r="G333">
        <v>130.03598</v>
      </c>
      <c r="H333">
        <v>157.97935000000001</v>
      </c>
      <c r="I333">
        <v>107.39628999999999</v>
      </c>
      <c r="J333">
        <v>105.03879499999999</v>
      </c>
      <c r="K333">
        <v>111.58307000000001</v>
      </c>
      <c r="L333">
        <v>115.49541499999999</v>
      </c>
      <c r="M333">
        <v>0.240901</v>
      </c>
      <c r="N333">
        <v>0.25284338000000001</v>
      </c>
      <c r="O333">
        <v>8.5537909999999995E-2</v>
      </c>
      <c r="P333">
        <v>0.36636305000000002</v>
      </c>
      <c r="Q333">
        <v>-0.19042872999999999</v>
      </c>
      <c r="R333">
        <v>-0.22245073000000001</v>
      </c>
      <c r="S333">
        <v>-0.13525486</v>
      </c>
      <c r="T333">
        <v>-8.5537429999999998E-2</v>
      </c>
    </row>
    <row r="334" spans="1:20" x14ac:dyDescent="0.45">
      <c r="A334" t="s">
        <v>352</v>
      </c>
      <c r="B334">
        <v>2.5699643000000001E-2</v>
      </c>
      <c r="C334" s="1">
        <v>4.2232709999999999E-4</v>
      </c>
      <c r="D334">
        <v>1.3141373000000001</v>
      </c>
      <c r="E334">
        <v>260.41789999999997</v>
      </c>
      <c r="F334">
        <v>268.45026000000001</v>
      </c>
      <c r="G334">
        <v>300.60352</v>
      </c>
      <c r="H334">
        <v>286.03098</v>
      </c>
      <c r="I334">
        <v>226.31029000000001</v>
      </c>
      <c r="J334">
        <v>225.34020000000001</v>
      </c>
      <c r="K334">
        <v>203.94093000000001</v>
      </c>
      <c r="L334">
        <v>193.79002</v>
      </c>
      <c r="M334">
        <v>0.101263046</v>
      </c>
      <c r="N334">
        <v>0.14508915</v>
      </c>
      <c r="O334">
        <v>0.30829620000000002</v>
      </c>
      <c r="P334">
        <v>0.23660564000000001</v>
      </c>
      <c r="Q334">
        <v>-0.10126352</v>
      </c>
      <c r="R334">
        <v>-0.107460976</v>
      </c>
      <c r="S334">
        <v>-0.25141429999999998</v>
      </c>
      <c r="T334">
        <v>-0.32507132999999999</v>
      </c>
    </row>
    <row r="335" spans="1:20" x14ac:dyDescent="0.45">
      <c r="A335" t="s">
        <v>353</v>
      </c>
      <c r="B335">
        <v>3.2566370000000002E-3</v>
      </c>
      <c r="C335" s="1">
        <v>8.5184369999999992E-6</v>
      </c>
      <c r="D335">
        <v>1.3094363</v>
      </c>
      <c r="E335">
        <v>135.67917</v>
      </c>
      <c r="F335">
        <v>132.37787</v>
      </c>
      <c r="G335">
        <v>137.25679</v>
      </c>
      <c r="H335">
        <v>141.22040000000001</v>
      </c>
      <c r="I335">
        <v>100.78846</v>
      </c>
      <c r="J335">
        <v>101.9272</v>
      </c>
      <c r="K335">
        <v>105.737465</v>
      </c>
      <c r="L335">
        <v>109.01656</v>
      </c>
      <c r="M335">
        <v>0.1755948</v>
      </c>
      <c r="N335">
        <v>0.14005756</v>
      </c>
      <c r="O335">
        <v>0.19227314000000001</v>
      </c>
      <c r="P335">
        <v>0.23334408000000001</v>
      </c>
      <c r="Q335">
        <v>-0.25327396000000002</v>
      </c>
      <c r="R335">
        <v>-0.23706532</v>
      </c>
      <c r="S335">
        <v>-0.1841178</v>
      </c>
      <c r="T335">
        <v>-0.14005709</v>
      </c>
    </row>
    <row r="336" spans="1:20" x14ac:dyDescent="0.45">
      <c r="A336" t="s">
        <v>354</v>
      </c>
      <c r="B336">
        <v>4.1281647999999997E-2</v>
      </c>
      <c r="C336">
        <v>1.0167893E-3</v>
      </c>
      <c r="D336">
        <v>1.3081954</v>
      </c>
      <c r="E336">
        <v>191.12363999999999</v>
      </c>
      <c r="F336">
        <v>159.89663999999999</v>
      </c>
      <c r="G336">
        <v>164.32925</v>
      </c>
      <c r="H336">
        <v>172.04987</v>
      </c>
      <c r="I336">
        <v>125.23399999999999</v>
      </c>
      <c r="J336">
        <v>145.07392999999999</v>
      </c>
      <c r="K336">
        <v>120.03750599999999</v>
      </c>
      <c r="L336">
        <v>135.27074999999999</v>
      </c>
      <c r="M336">
        <v>0.32754230000000001</v>
      </c>
      <c r="N336">
        <v>7.0175650000000006E-2</v>
      </c>
      <c r="O336">
        <v>0.10962534</v>
      </c>
      <c r="P336">
        <v>0.17586278999999999</v>
      </c>
      <c r="Q336">
        <v>-0.28233766999999999</v>
      </c>
      <c r="R336">
        <v>-7.0175650000000006E-2</v>
      </c>
      <c r="S336">
        <v>-0.34347867999999998</v>
      </c>
      <c r="T336">
        <v>-0.17111397</v>
      </c>
    </row>
    <row r="337" spans="1:20" x14ac:dyDescent="0.45">
      <c r="A337" t="s">
        <v>355</v>
      </c>
      <c r="B337">
        <v>1.4617846E-2</v>
      </c>
      <c r="C337" s="1">
        <v>1.4471625000000001E-4</v>
      </c>
      <c r="D337">
        <v>1.3037816</v>
      </c>
      <c r="E337">
        <v>165.12383</v>
      </c>
      <c r="F337">
        <v>150.22354000000001</v>
      </c>
      <c r="G337">
        <v>151.83591999999999</v>
      </c>
      <c r="H337">
        <v>167.35454999999999</v>
      </c>
      <c r="I337">
        <v>124.32294</v>
      </c>
      <c r="J337">
        <v>130.08879999999999</v>
      </c>
      <c r="K337">
        <v>117.435425</v>
      </c>
      <c r="L337">
        <v>114.85504</v>
      </c>
      <c r="M337">
        <v>0.24024439</v>
      </c>
      <c r="N337">
        <v>0.10380697</v>
      </c>
      <c r="O337">
        <v>0.11920929</v>
      </c>
      <c r="P337">
        <v>0.25960398000000001</v>
      </c>
      <c r="Q337">
        <v>-0.16921138999999999</v>
      </c>
      <c r="R337">
        <v>-0.10380697</v>
      </c>
      <c r="S337">
        <v>-0.25143622999999998</v>
      </c>
      <c r="T337">
        <v>-0.28348970000000001</v>
      </c>
    </row>
    <row r="338" spans="1:20" x14ac:dyDescent="0.45">
      <c r="A338" t="s">
        <v>356</v>
      </c>
      <c r="B338">
        <v>4.1143979999999997E-2</v>
      </c>
      <c r="C338">
        <v>1.0118149999999999E-3</v>
      </c>
      <c r="D338">
        <v>1.3015494000000001</v>
      </c>
      <c r="E338">
        <v>92.031540000000007</v>
      </c>
      <c r="F338">
        <v>92.226906</v>
      </c>
      <c r="G338">
        <v>80.690330000000003</v>
      </c>
      <c r="H338">
        <v>91.198074000000005</v>
      </c>
      <c r="I338">
        <v>59.673569999999998</v>
      </c>
      <c r="J338">
        <v>73.045739999999995</v>
      </c>
      <c r="K338">
        <v>69.987945999999994</v>
      </c>
      <c r="L338">
        <v>71.344210000000004</v>
      </c>
      <c r="M338">
        <v>0.2615304</v>
      </c>
      <c r="N338">
        <v>0.26458979999999999</v>
      </c>
      <c r="O338">
        <v>7.1797849999999996E-2</v>
      </c>
      <c r="P338">
        <v>0.24840545999999999</v>
      </c>
      <c r="Q338">
        <v>-0.36350584000000002</v>
      </c>
      <c r="R338">
        <v>-7.1797849999999996E-2</v>
      </c>
      <c r="S338">
        <v>-0.13349152</v>
      </c>
      <c r="T338">
        <v>-0.10580158000000001</v>
      </c>
    </row>
    <row r="339" spans="1:20" x14ac:dyDescent="0.45">
      <c r="A339" t="s">
        <v>357</v>
      </c>
      <c r="B339">
        <v>2.9068845999999999E-2</v>
      </c>
      <c r="C339" s="1">
        <v>5.3586734999999999E-4</v>
      </c>
      <c r="D339">
        <v>1.3005526999999999</v>
      </c>
      <c r="E339">
        <v>309.20215000000002</v>
      </c>
      <c r="F339">
        <v>292.0385</v>
      </c>
      <c r="G339">
        <v>282.54968000000002</v>
      </c>
      <c r="H339">
        <v>327.91968000000003</v>
      </c>
      <c r="I339">
        <v>259.06646999999998</v>
      </c>
      <c r="J339">
        <v>228.58628999999999</v>
      </c>
      <c r="K339">
        <v>217.73447999999999</v>
      </c>
      <c r="L339">
        <v>226.80074999999999</v>
      </c>
      <c r="M339">
        <v>0.19263743999999999</v>
      </c>
      <c r="N339">
        <v>0.110245705</v>
      </c>
      <c r="O339">
        <v>6.2591549999999996E-2</v>
      </c>
      <c r="P339">
        <v>0.27742958000000001</v>
      </c>
      <c r="Q339">
        <v>-6.2590599999999996E-2</v>
      </c>
      <c r="R339">
        <v>-0.24317407999999999</v>
      </c>
      <c r="S339">
        <v>-0.31334305000000001</v>
      </c>
      <c r="T339">
        <v>-0.25448749999999998</v>
      </c>
    </row>
    <row r="340" spans="1:20" x14ac:dyDescent="0.45">
      <c r="A340" t="s">
        <v>358</v>
      </c>
      <c r="B340">
        <v>2.5022946000000001E-2</v>
      </c>
      <c r="C340" s="1">
        <v>3.9303189999999999E-4</v>
      </c>
      <c r="D340">
        <v>1.2975416</v>
      </c>
      <c r="E340">
        <v>117.53802</v>
      </c>
      <c r="F340">
        <v>106.893394</v>
      </c>
      <c r="G340">
        <v>113.48425</v>
      </c>
      <c r="H340">
        <v>109.10437</v>
      </c>
      <c r="I340">
        <v>95.744870000000006</v>
      </c>
      <c r="J340">
        <v>82.111789999999999</v>
      </c>
      <c r="K340">
        <v>79.322959999999995</v>
      </c>
      <c r="L340">
        <v>88.003870000000006</v>
      </c>
      <c r="M340">
        <v>0.21640777999999999</v>
      </c>
      <c r="N340">
        <v>7.9452990000000001E-2</v>
      </c>
      <c r="O340">
        <v>0.16577243999999999</v>
      </c>
      <c r="P340">
        <v>0.10898924</v>
      </c>
      <c r="Q340">
        <v>-7.9452515000000001E-2</v>
      </c>
      <c r="R340">
        <v>-0.3010583</v>
      </c>
      <c r="S340">
        <v>-0.35090923000000002</v>
      </c>
      <c r="T340">
        <v>-0.2010808</v>
      </c>
    </row>
    <row r="341" spans="1:20" x14ac:dyDescent="0.45">
      <c r="A341" t="s">
        <v>359</v>
      </c>
      <c r="B341">
        <v>4.1720409999999999E-2</v>
      </c>
      <c r="C341">
        <v>1.0388356000000001E-3</v>
      </c>
      <c r="D341">
        <v>1.2973045999999999</v>
      </c>
      <c r="E341">
        <v>61.152092000000003</v>
      </c>
      <c r="F341">
        <v>49.081904999999999</v>
      </c>
      <c r="G341">
        <v>56.716006999999998</v>
      </c>
      <c r="H341">
        <v>55.155791999999998</v>
      </c>
      <c r="I341">
        <v>45.800277999999999</v>
      </c>
      <c r="J341">
        <v>39.92933</v>
      </c>
      <c r="K341">
        <v>44.169502000000001</v>
      </c>
      <c r="L341">
        <v>41.037326999999998</v>
      </c>
      <c r="M341">
        <v>0.36712836999999998</v>
      </c>
      <c r="N341">
        <v>4.9917698000000003E-2</v>
      </c>
      <c r="O341">
        <v>0.25848246000000002</v>
      </c>
      <c r="P341">
        <v>0.21823882999999999</v>
      </c>
      <c r="Q341">
        <v>-4.9917219999999998E-2</v>
      </c>
      <c r="R341">
        <v>-0.24782467</v>
      </c>
      <c r="S341">
        <v>-0.10222291999999999</v>
      </c>
      <c r="T341">
        <v>-0.20833683</v>
      </c>
    </row>
    <row r="342" spans="1:20" x14ac:dyDescent="0.45">
      <c r="A342" t="s">
        <v>360</v>
      </c>
      <c r="B342">
        <v>4.3981760000000002E-2</v>
      </c>
      <c r="C342">
        <v>1.1442299E-3</v>
      </c>
      <c r="D342">
        <v>1.2958957</v>
      </c>
      <c r="E342">
        <v>49.888123</v>
      </c>
      <c r="F342">
        <v>48.079450000000001</v>
      </c>
      <c r="G342">
        <v>47.664062000000001</v>
      </c>
      <c r="H342">
        <v>53.531005999999998</v>
      </c>
      <c r="I342">
        <v>36.733055</v>
      </c>
      <c r="J342">
        <v>34.487250000000003</v>
      </c>
      <c r="K342">
        <v>43.505380000000002</v>
      </c>
      <c r="L342">
        <v>39.374429999999997</v>
      </c>
      <c r="M342">
        <v>0.13164854000000001</v>
      </c>
      <c r="N342">
        <v>7.8372479999999994E-2</v>
      </c>
      <c r="O342">
        <v>6.5854070000000001E-2</v>
      </c>
      <c r="P342">
        <v>0.23332691</v>
      </c>
      <c r="Q342">
        <v>-0.30996895000000002</v>
      </c>
      <c r="R342">
        <v>-0.40098476</v>
      </c>
      <c r="S342">
        <v>-6.5854070000000001E-2</v>
      </c>
      <c r="T342">
        <v>-0.2097888</v>
      </c>
    </row>
    <row r="343" spans="1:20" x14ac:dyDescent="0.45">
      <c r="A343" t="s">
        <v>361</v>
      </c>
      <c r="B343">
        <v>3.9123475999999997E-2</v>
      </c>
      <c r="C343" s="1">
        <v>9.2599049999999997E-4</v>
      </c>
      <c r="D343">
        <v>1.2939818000000001</v>
      </c>
      <c r="E343">
        <v>42.377279999999999</v>
      </c>
      <c r="F343">
        <v>34.34319</v>
      </c>
      <c r="G343">
        <v>37.308284999999998</v>
      </c>
      <c r="H343">
        <v>37.922449999999998</v>
      </c>
      <c r="I343">
        <v>28.153126</v>
      </c>
      <c r="J343">
        <v>27.632776</v>
      </c>
      <c r="K343">
        <v>31.901197</v>
      </c>
      <c r="L343">
        <v>29.594059000000001</v>
      </c>
      <c r="M343">
        <v>0.35647392</v>
      </c>
      <c r="N343">
        <v>5.3206919999999998E-2</v>
      </c>
      <c r="O343">
        <v>0.17267895</v>
      </c>
      <c r="P343">
        <v>0.19623518000000001</v>
      </c>
      <c r="Q343">
        <v>-0.23352194000000001</v>
      </c>
      <c r="R343">
        <v>-0.26043653</v>
      </c>
      <c r="S343">
        <v>-5.3206443999999999E-2</v>
      </c>
      <c r="T343">
        <v>-0.16150951</v>
      </c>
    </row>
    <row r="344" spans="1:20" x14ac:dyDescent="0.45">
      <c r="A344" t="s">
        <v>362</v>
      </c>
      <c r="B344">
        <v>1.9061873E-2</v>
      </c>
      <c r="C344" s="1">
        <v>2.2433134999999999E-4</v>
      </c>
      <c r="D344">
        <v>1.2934152000000001</v>
      </c>
      <c r="E344">
        <v>270.673</v>
      </c>
      <c r="F344">
        <v>299.22149999999999</v>
      </c>
      <c r="G344">
        <v>297.62401999999997</v>
      </c>
      <c r="H344">
        <v>291.714</v>
      </c>
      <c r="I344">
        <v>238.09781000000001</v>
      </c>
      <c r="J344">
        <v>225.26669999999999</v>
      </c>
      <c r="K344">
        <v>203.1704</v>
      </c>
      <c r="L344">
        <v>230.56764000000001</v>
      </c>
      <c r="M344">
        <v>9.2498300000000006E-2</v>
      </c>
      <c r="N344">
        <v>0.23716116000000001</v>
      </c>
      <c r="O344">
        <v>0.22943830000000001</v>
      </c>
      <c r="P344">
        <v>0.20050192</v>
      </c>
      <c r="Q344">
        <v>-9.2498300000000006E-2</v>
      </c>
      <c r="R344">
        <v>-0.17241860000000001</v>
      </c>
      <c r="S344">
        <v>-0.3213625</v>
      </c>
      <c r="T344">
        <v>-0.13886261</v>
      </c>
    </row>
    <row r="345" spans="1:20" x14ac:dyDescent="0.45">
      <c r="A345" t="s">
        <v>363</v>
      </c>
      <c r="B345">
        <v>4.1720409999999999E-2</v>
      </c>
      <c r="C345">
        <v>1.0340841E-3</v>
      </c>
      <c r="D345">
        <v>1.2927624</v>
      </c>
      <c r="E345">
        <v>132.71906000000001</v>
      </c>
      <c r="F345">
        <v>141.25237999999999</v>
      </c>
      <c r="G345">
        <v>133.34378000000001</v>
      </c>
      <c r="H345">
        <v>126.232574</v>
      </c>
      <c r="I345">
        <v>115.44591</v>
      </c>
      <c r="J345">
        <v>91.283270000000002</v>
      </c>
      <c r="K345">
        <v>106.81097</v>
      </c>
      <c r="L345">
        <v>100.37205</v>
      </c>
      <c r="M345">
        <v>0.13672495000000001</v>
      </c>
      <c r="N345">
        <v>0.22662449000000001</v>
      </c>
      <c r="O345">
        <v>0.14349985000000001</v>
      </c>
      <c r="P345">
        <v>6.4433575000000007E-2</v>
      </c>
      <c r="Q345">
        <v>-6.4433575000000007E-2</v>
      </c>
      <c r="R345">
        <v>-0.40322827999999999</v>
      </c>
      <c r="S345">
        <v>-0.17659092000000001</v>
      </c>
      <c r="T345">
        <v>-0.26629304999999998</v>
      </c>
    </row>
    <row r="346" spans="1:20" x14ac:dyDescent="0.45">
      <c r="A346" t="s">
        <v>364</v>
      </c>
      <c r="B346">
        <v>2.2839946999999999E-2</v>
      </c>
      <c r="C346" s="1">
        <v>3.2962515E-4</v>
      </c>
      <c r="D346">
        <v>1.2924861999999999</v>
      </c>
      <c r="E346">
        <v>398.61709999999999</v>
      </c>
      <c r="F346">
        <v>380.65017999999998</v>
      </c>
      <c r="G346">
        <v>376.53960000000001</v>
      </c>
      <c r="H346">
        <v>328.66968000000003</v>
      </c>
      <c r="I346">
        <v>279.82587000000001</v>
      </c>
      <c r="J346">
        <v>278.89882999999998</v>
      </c>
      <c r="K346">
        <v>297.61792000000003</v>
      </c>
      <c r="L346">
        <v>289.70427999999998</v>
      </c>
      <c r="M346">
        <v>0.34995365</v>
      </c>
      <c r="N346">
        <v>0.2834158</v>
      </c>
      <c r="O346">
        <v>0.26775169999999998</v>
      </c>
      <c r="P346">
        <v>7.1588516000000005E-2</v>
      </c>
      <c r="Q346">
        <v>-0.16052055000000001</v>
      </c>
      <c r="R346">
        <v>-0.16530800000000001</v>
      </c>
      <c r="S346">
        <v>-7.1588516000000005E-2</v>
      </c>
      <c r="T346">
        <v>-0.110468864</v>
      </c>
    </row>
    <row r="347" spans="1:20" x14ac:dyDescent="0.45">
      <c r="A347" t="s">
        <v>365</v>
      </c>
      <c r="B347">
        <v>2.5022946000000001E-2</v>
      </c>
      <c r="C347" s="1">
        <v>3.9746580000000001E-4</v>
      </c>
      <c r="D347">
        <v>1.2921594000000001</v>
      </c>
      <c r="E347">
        <v>105.250084</v>
      </c>
      <c r="F347">
        <v>114.76533499999999</v>
      </c>
      <c r="G347">
        <v>117.76160400000001</v>
      </c>
      <c r="H347">
        <v>110.2744</v>
      </c>
      <c r="I347">
        <v>93.276375000000002</v>
      </c>
      <c r="J347">
        <v>90.962006000000002</v>
      </c>
      <c r="K347">
        <v>78.630189999999999</v>
      </c>
      <c r="L347">
        <v>84.338554000000002</v>
      </c>
      <c r="M347">
        <v>8.7118626000000005E-2</v>
      </c>
      <c r="N347">
        <v>0.21198416</v>
      </c>
      <c r="O347">
        <v>0.24916648999999999</v>
      </c>
      <c r="P347">
        <v>0.15439510000000001</v>
      </c>
      <c r="Q347">
        <v>-8.7119100000000005E-2</v>
      </c>
      <c r="R347">
        <v>-0.12336683</v>
      </c>
      <c r="S347">
        <v>-0.3335476</v>
      </c>
      <c r="T347">
        <v>-0.23243855999999999</v>
      </c>
    </row>
    <row r="348" spans="1:20" x14ac:dyDescent="0.45">
      <c r="A348" t="s">
        <v>366</v>
      </c>
      <c r="B348">
        <v>3.5433758000000003E-2</v>
      </c>
      <c r="C348" s="1">
        <v>7.8000745000000003E-4</v>
      </c>
      <c r="D348">
        <v>1.2915791999999999</v>
      </c>
      <c r="E348">
        <v>64.092150000000004</v>
      </c>
      <c r="F348">
        <v>57.393079999999998</v>
      </c>
      <c r="G348">
        <v>63.067970000000003</v>
      </c>
      <c r="H348">
        <v>68.036513999999997</v>
      </c>
      <c r="I348">
        <v>45.805607000000002</v>
      </c>
      <c r="J348">
        <v>45.616222</v>
      </c>
      <c r="K348">
        <v>51.766582</v>
      </c>
      <c r="L348">
        <v>52.437683</v>
      </c>
      <c r="M348">
        <v>0.2244072</v>
      </c>
      <c r="N348">
        <v>6.5136429999999995E-2</v>
      </c>
      <c r="O348">
        <v>0.20116709999999999</v>
      </c>
      <c r="P348">
        <v>0.31056879999999998</v>
      </c>
      <c r="Q348">
        <v>-0.26021623999999999</v>
      </c>
      <c r="R348">
        <v>-0.26619340000000002</v>
      </c>
      <c r="S348">
        <v>-8.3719249999999995E-2</v>
      </c>
      <c r="T348">
        <v>-6.5136429999999995E-2</v>
      </c>
    </row>
    <row r="349" spans="1:20" x14ac:dyDescent="0.45">
      <c r="A349" t="s">
        <v>367</v>
      </c>
      <c r="B349">
        <v>3.2282474999999998E-2</v>
      </c>
      <c r="C349" s="1">
        <v>6.5637050000000004E-4</v>
      </c>
      <c r="D349">
        <v>1.2912682</v>
      </c>
      <c r="E349">
        <v>536.99670000000003</v>
      </c>
      <c r="F349">
        <v>441.01886000000002</v>
      </c>
      <c r="G349">
        <v>473.73660000000001</v>
      </c>
      <c r="H349">
        <v>486.59559999999999</v>
      </c>
      <c r="I349">
        <v>348.81464</v>
      </c>
      <c r="J349">
        <v>371.07263</v>
      </c>
      <c r="K349">
        <v>377.59469999999999</v>
      </c>
      <c r="L349">
        <v>401.78023999999999</v>
      </c>
      <c r="M349">
        <v>0.35128975000000001</v>
      </c>
      <c r="N349">
        <v>6.7216869999999998E-2</v>
      </c>
      <c r="O349">
        <v>0.17046164999999999</v>
      </c>
      <c r="P349">
        <v>0.20909976999999999</v>
      </c>
      <c r="Q349">
        <v>-0.27116299999999999</v>
      </c>
      <c r="R349">
        <v>-0.18192195999999999</v>
      </c>
      <c r="S349">
        <v>-0.15678501</v>
      </c>
      <c r="T349">
        <v>-6.7216869999999998E-2</v>
      </c>
    </row>
    <row r="350" spans="1:20" x14ac:dyDescent="0.45">
      <c r="A350" t="s">
        <v>368</v>
      </c>
      <c r="B350">
        <v>2.1433140999999999E-2</v>
      </c>
      <c r="C350" s="1">
        <v>2.9287833999999999E-4</v>
      </c>
      <c r="D350">
        <v>1.2908355</v>
      </c>
      <c r="E350">
        <v>301.8947</v>
      </c>
      <c r="F350">
        <v>289.25020000000001</v>
      </c>
      <c r="G350">
        <v>316.50378000000001</v>
      </c>
      <c r="H350">
        <v>318.33553999999998</v>
      </c>
      <c r="I350">
        <v>250.91301999999999</v>
      </c>
      <c r="J350">
        <v>213.28075000000001</v>
      </c>
      <c r="K350">
        <v>247.00064</v>
      </c>
      <c r="L350">
        <v>239.73786999999999</v>
      </c>
      <c r="M350">
        <v>0.16429329000000001</v>
      </c>
      <c r="N350">
        <v>0.102565765</v>
      </c>
      <c r="O350">
        <v>0.23247050999999999</v>
      </c>
      <c r="P350">
        <v>0.24079608999999999</v>
      </c>
      <c r="Q350">
        <v>-0.10256481000000001</v>
      </c>
      <c r="R350">
        <v>-0.33699846</v>
      </c>
      <c r="S350">
        <v>-0.12523745999999999</v>
      </c>
      <c r="T350">
        <v>-0.16829442999999999</v>
      </c>
    </row>
    <row r="351" spans="1:20" x14ac:dyDescent="0.45">
      <c r="A351" t="s">
        <v>369</v>
      </c>
      <c r="B351">
        <v>1.3514139999999999E-2</v>
      </c>
      <c r="C351" s="1">
        <v>1.21911704E-4</v>
      </c>
      <c r="D351">
        <v>1.287596</v>
      </c>
      <c r="E351">
        <v>35.932769999999998</v>
      </c>
      <c r="F351">
        <v>32.869556000000003</v>
      </c>
      <c r="G351">
        <v>34.428882999999999</v>
      </c>
      <c r="H351">
        <v>31.637492999999999</v>
      </c>
      <c r="I351">
        <v>26.929203000000001</v>
      </c>
      <c r="J351">
        <v>27.066675</v>
      </c>
      <c r="K351">
        <v>26.226849999999999</v>
      </c>
      <c r="L351">
        <v>24.48424</v>
      </c>
      <c r="M351">
        <v>0.29622364000000001</v>
      </c>
      <c r="N351">
        <v>0.16767550000000001</v>
      </c>
      <c r="O351">
        <v>0.23454285</v>
      </c>
      <c r="P351">
        <v>0.11255883999999999</v>
      </c>
      <c r="Q351">
        <v>-0.119904995</v>
      </c>
      <c r="R351">
        <v>-0.11255883999999999</v>
      </c>
      <c r="S351">
        <v>-0.15803194000000001</v>
      </c>
      <c r="T351">
        <v>-0.25722313000000002</v>
      </c>
    </row>
    <row r="352" spans="1:20" x14ac:dyDescent="0.45">
      <c r="A352" t="s">
        <v>370</v>
      </c>
      <c r="B352">
        <v>3.8230944000000003E-2</v>
      </c>
      <c r="C352" s="1">
        <v>8.7985319999999995E-4</v>
      </c>
      <c r="D352">
        <v>1.2875023999999999</v>
      </c>
      <c r="E352">
        <v>49.760370000000002</v>
      </c>
      <c r="F352">
        <v>48.891370000000002</v>
      </c>
      <c r="G352">
        <v>52.543407000000002</v>
      </c>
      <c r="H352">
        <v>52.111964999999998</v>
      </c>
      <c r="I352">
        <v>37.127040000000001</v>
      </c>
      <c r="J352">
        <v>44.549942000000001</v>
      </c>
      <c r="K352">
        <v>35.845215000000003</v>
      </c>
      <c r="L352">
        <v>40.889380000000003</v>
      </c>
      <c r="M352">
        <v>9.2495439999999998E-2</v>
      </c>
      <c r="N352">
        <v>6.7078109999999996E-2</v>
      </c>
      <c r="O352">
        <v>0.17100810999999999</v>
      </c>
      <c r="P352">
        <v>0.15911293000000001</v>
      </c>
      <c r="Q352">
        <v>-0.33003139999999997</v>
      </c>
      <c r="R352">
        <v>-6.7078109999999996E-2</v>
      </c>
      <c r="S352">
        <v>-0.38072109999999998</v>
      </c>
      <c r="T352">
        <v>-0.19077540000000001</v>
      </c>
    </row>
    <row r="353" spans="1:20" x14ac:dyDescent="0.45">
      <c r="A353" t="s">
        <v>371</v>
      </c>
      <c r="B353">
        <v>1.5896693E-2</v>
      </c>
      <c r="C353" s="1">
        <v>1.6212375999999999E-4</v>
      </c>
      <c r="D353">
        <v>1.283785</v>
      </c>
      <c r="E353">
        <v>1759.2647999999999</v>
      </c>
      <c r="F353">
        <v>1684.3081</v>
      </c>
      <c r="G353">
        <v>1559.7463</v>
      </c>
      <c r="H353">
        <v>1564.03</v>
      </c>
      <c r="I353">
        <v>1312.2666999999999</v>
      </c>
      <c r="J353">
        <v>1289.5825</v>
      </c>
      <c r="K353">
        <v>1193.1945000000001</v>
      </c>
      <c r="L353">
        <v>1317.954</v>
      </c>
      <c r="M353">
        <v>0.29516696999999997</v>
      </c>
      <c r="N353">
        <v>0.23235035000000001</v>
      </c>
      <c r="O353">
        <v>0.12150574</v>
      </c>
      <c r="P353">
        <v>0.12546252999999999</v>
      </c>
      <c r="Q353">
        <v>-0.12774467</v>
      </c>
      <c r="R353">
        <v>-0.15290165</v>
      </c>
      <c r="S353">
        <v>-0.2649765</v>
      </c>
      <c r="T353">
        <v>-0.12150574</v>
      </c>
    </row>
    <row r="354" spans="1:20" x14ac:dyDescent="0.45">
      <c r="A354" t="s">
        <v>372</v>
      </c>
      <c r="B354">
        <v>4.2345992999999998E-2</v>
      </c>
      <c r="C354">
        <v>1.0641908000000001E-3</v>
      </c>
      <c r="D354">
        <v>1.2822081000000001</v>
      </c>
      <c r="E354">
        <v>577.12463000000002</v>
      </c>
      <c r="F354">
        <v>553.38390000000004</v>
      </c>
      <c r="G354">
        <v>547.48180000000002</v>
      </c>
      <c r="H354">
        <v>606.59939999999995</v>
      </c>
      <c r="I354">
        <v>465.78232000000003</v>
      </c>
      <c r="J354">
        <v>495.48507999999998</v>
      </c>
      <c r="K354">
        <v>399.76602000000003</v>
      </c>
      <c r="L354">
        <v>425.31853999999998</v>
      </c>
      <c r="M354">
        <v>0.14805603000000001</v>
      </c>
      <c r="N354">
        <v>8.7453840000000005E-2</v>
      </c>
      <c r="O354">
        <v>7.1984290000000006E-2</v>
      </c>
      <c r="P354">
        <v>0.21991730000000001</v>
      </c>
      <c r="Q354">
        <v>-0.16117096</v>
      </c>
      <c r="R354">
        <v>-7.1985245000000003E-2</v>
      </c>
      <c r="S354">
        <v>-0.38167095000000001</v>
      </c>
      <c r="T354">
        <v>-0.29228305999999998</v>
      </c>
    </row>
    <row r="355" spans="1:20" x14ac:dyDescent="0.45">
      <c r="A355" t="s">
        <v>373</v>
      </c>
      <c r="B355">
        <v>4.7465489999999999E-2</v>
      </c>
      <c r="C355">
        <v>1.3433797E-3</v>
      </c>
      <c r="D355">
        <v>1.2772969999999999</v>
      </c>
      <c r="E355">
        <v>44.541533999999999</v>
      </c>
      <c r="F355">
        <v>40.733640000000001</v>
      </c>
      <c r="G355">
        <v>51.816535999999999</v>
      </c>
      <c r="H355">
        <v>46.371322999999997</v>
      </c>
      <c r="I355">
        <v>33.664715000000001</v>
      </c>
      <c r="J355">
        <v>35.989260000000002</v>
      </c>
      <c r="K355">
        <v>36.282271999999999</v>
      </c>
      <c r="L355">
        <v>37.258586999999999</v>
      </c>
      <c r="M355">
        <v>0.19325447000000001</v>
      </c>
      <c r="N355">
        <v>6.4323900000000003E-2</v>
      </c>
      <c r="O355">
        <v>0.41151569999999998</v>
      </c>
      <c r="P355">
        <v>0.25133610000000001</v>
      </c>
      <c r="Q355">
        <v>-0.2106595</v>
      </c>
      <c r="R355">
        <v>-0.11433029</v>
      </c>
      <c r="S355">
        <v>-0.102632046</v>
      </c>
      <c r="T355">
        <v>-6.4323900000000003E-2</v>
      </c>
    </row>
    <row r="356" spans="1:20" x14ac:dyDescent="0.45">
      <c r="A356" t="s">
        <v>374</v>
      </c>
      <c r="B356">
        <v>2.5022946000000001E-2</v>
      </c>
      <c r="C356" s="1">
        <v>3.9252252E-4</v>
      </c>
      <c r="D356">
        <v>1.2737172999999999</v>
      </c>
      <c r="E356">
        <v>670.23720000000003</v>
      </c>
      <c r="F356">
        <v>629.09310000000005</v>
      </c>
      <c r="G356">
        <v>622.28930000000003</v>
      </c>
      <c r="H356">
        <v>599.88982999999996</v>
      </c>
      <c r="I356">
        <v>482.75256000000002</v>
      </c>
      <c r="J356">
        <v>451.91187000000002</v>
      </c>
      <c r="K356">
        <v>519.23389999999995</v>
      </c>
      <c r="L356">
        <v>527.92679999999996</v>
      </c>
      <c r="M356">
        <v>0.25215435000000003</v>
      </c>
      <c r="N356">
        <v>0.16075611000000001</v>
      </c>
      <c r="O356">
        <v>0.14506817</v>
      </c>
      <c r="P356">
        <v>9.2180250000000005E-2</v>
      </c>
      <c r="Q356">
        <v>-0.22123337000000001</v>
      </c>
      <c r="R356">
        <v>-0.31647586999999999</v>
      </c>
      <c r="S356">
        <v>-0.116132736</v>
      </c>
      <c r="T356">
        <v>-9.2179300000000006E-2</v>
      </c>
    </row>
    <row r="357" spans="1:20" x14ac:dyDescent="0.45">
      <c r="A357" t="s">
        <v>375</v>
      </c>
      <c r="B357">
        <v>4.6099620000000001E-2</v>
      </c>
      <c r="C357">
        <v>1.2631977E-3</v>
      </c>
      <c r="D357">
        <v>1.2694017</v>
      </c>
      <c r="E357">
        <v>61.208958000000003</v>
      </c>
      <c r="F357">
        <v>57.109752999999998</v>
      </c>
      <c r="G357">
        <v>58.648876000000001</v>
      </c>
      <c r="H357">
        <v>70.996089999999995</v>
      </c>
      <c r="I357">
        <v>50.737594999999999</v>
      </c>
      <c r="J357">
        <v>48.152557000000002</v>
      </c>
      <c r="K357">
        <v>46.410575999999999</v>
      </c>
      <c r="L357">
        <v>49.437550000000002</v>
      </c>
      <c r="M357">
        <v>0.1853466</v>
      </c>
      <c r="N357">
        <v>8.5340979999999997E-2</v>
      </c>
      <c r="O357">
        <v>0.123707294</v>
      </c>
      <c r="P357">
        <v>0.39934350000000002</v>
      </c>
      <c r="Q357">
        <v>-8.5340979999999997E-2</v>
      </c>
      <c r="R357">
        <v>-0.16078376999999999</v>
      </c>
      <c r="S357">
        <v>-0.21394252999999999</v>
      </c>
      <c r="T357">
        <v>-0.122788906</v>
      </c>
    </row>
    <row r="358" spans="1:20" x14ac:dyDescent="0.45">
      <c r="A358" t="s">
        <v>376</v>
      </c>
      <c r="B358">
        <v>3.3016405999999998E-2</v>
      </c>
      <c r="C358" s="1">
        <v>6.9082119999999995E-4</v>
      </c>
      <c r="D358">
        <v>1.2680518999999999</v>
      </c>
      <c r="E358">
        <v>41.478886000000003</v>
      </c>
      <c r="F358">
        <v>40.617064999999997</v>
      </c>
      <c r="G358">
        <v>36.647379999999998</v>
      </c>
      <c r="H358">
        <v>35.922260000000001</v>
      </c>
      <c r="I358">
        <v>30.028696</v>
      </c>
      <c r="J358">
        <v>28.192822</v>
      </c>
      <c r="K358">
        <v>31.926639999999999</v>
      </c>
      <c r="L358">
        <v>31.736999999999998</v>
      </c>
      <c r="M358">
        <v>0.29255772000000002</v>
      </c>
      <c r="N358">
        <v>0.26226664</v>
      </c>
      <c r="O358">
        <v>0.11389065</v>
      </c>
      <c r="P358">
        <v>8.5058690000000006E-2</v>
      </c>
      <c r="Q358">
        <v>-0.17347765000000001</v>
      </c>
      <c r="R358">
        <v>-0.26449156000000001</v>
      </c>
      <c r="S358">
        <v>-8.5058690000000006E-2</v>
      </c>
      <c r="T358">
        <v>-9.3653680000000003E-2</v>
      </c>
    </row>
    <row r="359" spans="1:20" x14ac:dyDescent="0.45">
      <c r="A359" t="s">
        <v>377</v>
      </c>
      <c r="B359">
        <v>2.8380558E-2</v>
      </c>
      <c r="C359" s="1">
        <v>5.0789810000000004E-4</v>
      </c>
      <c r="D359">
        <v>1.2658551</v>
      </c>
      <c r="E359">
        <v>220.43875</v>
      </c>
      <c r="F359">
        <v>206.53934000000001</v>
      </c>
      <c r="G359">
        <v>201.54567</v>
      </c>
      <c r="H359">
        <v>183.12180000000001</v>
      </c>
      <c r="I359">
        <v>153.52188000000001</v>
      </c>
      <c r="J359">
        <v>164.45374000000001</v>
      </c>
      <c r="K359">
        <v>166.42857000000001</v>
      </c>
      <c r="L359">
        <v>155.74941999999999</v>
      </c>
      <c r="M359">
        <v>0.3365245</v>
      </c>
      <c r="N359">
        <v>0.24256325000000001</v>
      </c>
      <c r="O359">
        <v>0.20725346</v>
      </c>
      <c r="P359">
        <v>6.8950176000000002E-2</v>
      </c>
      <c r="Q359">
        <v>-0.18540907000000001</v>
      </c>
      <c r="R359">
        <v>-8.6171629999999999E-2</v>
      </c>
      <c r="S359">
        <v>-6.8950176000000002E-2</v>
      </c>
      <c r="T359">
        <v>-0.16462660000000001</v>
      </c>
    </row>
    <row r="360" spans="1:20" x14ac:dyDescent="0.45">
      <c r="A360" t="s">
        <v>378</v>
      </c>
      <c r="B360">
        <v>4.9558755000000003E-2</v>
      </c>
      <c r="C360">
        <v>1.4323669999999999E-3</v>
      </c>
      <c r="D360">
        <v>1.2653943999999999</v>
      </c>
      <c r="E360">
        <v>302.82150000000001</v>
      </c>
      <c r="F360">
        <v>275.55624</v>
      </c>
      <c r="G360">
        <v>258.05993999999998</v>
      </c>
      <c r="H360">
        <v>251.91335000000001</v>
      </c>
      <c r="I360">
        <v>222.13432</v>
      </c>
      <c r="J360">
        <v>223.90577999999999</v>
      </c>
      <c r="K360">
        <v>194.61676</v>
      </c>
      <c r="L360">
        <v>218.57666</v>
      </c>
      <c r="M360">
        <v>0.35055828</v>
      </c>
      <c r="N360">
        <v>0.21443748000000001</v>
      </c>
      <c r="O360">
        <v>0.11979674999999999</v>
      </c>
      <c r="P360">
        <v>8.5018159999999995E-2</v>
      </c>
      <c r="Q360">
        <v>-9.6477030000000005E-2</v>
      </c>
      <c r="R360">
        <v>-8.5017679999999998E-2</v>
      </c>
      <c r="S360">
        <v>-0.28727340000000001</v>
      </c>
      <c r="T360">
        <v>-0.11977005</v>
      </c>
    </row>
    <row r="361" spans="1:20" x14ac:dyDescent="0.45">
      <c r="A361" t="s">
        <v>379</v>
      </c>
      <c r="B361">
        <v>3.887525E-2</v>
      </c>
      <c r="C361" s="1">
        <v>9.1263480000000001E-4</v>
      </c>
      <c r="D361">
        <v>1.2620685</v>
      </c>
      <c r="E361">
        <v>40.142997999999999</v>
      </c>
      <c r="F361">
        <v>39.537779999999998</v>
      </c>
      <c r="G361">
        <v>44.692276</v>
      </c>
      <c r="H361">
        <v>37.372880000000002</v>
      </c>
      <c r="I361">
        <v>32.666939999999997</v>
      </c>
      <c r="J361">
        <v>31.165217999999999</v>
      </c>
      <c r="K361">
        <v>34.303550000000001</v>
      </c>
      <c r="L361">
        <v>29.920003999999999</v>
      </c>
      <c r="M361">
        <v>0.16497374000000001</v>
      </c>
      <c r="N361">
        <v>0.14305735</v>
      </c>
      <c r="O361">
        <v>0.31985091999999998</v>
      </c>
      <c r="P361">
        <v>6.1817169999999998E-2</v>
      </c>
      <c r="Q361">
        <v>-0.13234329</v>
      </c>
      <c r="R361">
        <v>-0.20023774999999999</v>
      </c>
      <c r="S361">
        <v>-6.1816691999999999E-2</v>
      </c>
      <c r="T361">
        <v>-0.25906420000000002</v>
      </c>
    </row>
    <row r="362" spans="1:20" x14ac:dyDescent="0.45">
      <c r="A362" t="s">
        <v>380</v>
      </c>
      <c r="B362">
        <v>1.3514139999999999E-2</v>
      </c>
      <c r="C362" s="1">
        <v>1.1580321E-4</v>
      </c>
      <c r="D362">
        <v>1.2619351999999999</v>
      </c>
      <c r="E362">
        <v>36.788531999999996</v>
      </c>
      <c r="F362">
        <v>34.322740000000003</v>
      </c>
      <c r="G362">
        <v>34.459972</v>
      </c>
      <c r="H362">
        <v>31.92145</v>
      </c>
      <c r="I362">
        <v>26.883928000000001</v>
      </c>
      <c r="J362">
        <v>26.610188000000001</v>
      </c>
      <c r="K362">
        <v>27.11534</v>
      </c>
      <c r="L362">
        <v>28.235008000000001</v>
      </c>
      <c r="M362">
        <v>0.29325055999999999</v>
      </c>
      <c r="N362">
        <v>0.1931591</v>
      </c>
      <c r="O362">
        <v>0.19891596</v>
      </c>
      <c r="P362">
        <v>8.852053E-2</v>
      </c>
      <c r="Q362">
        <v>-0.15926170000000001</v>
      </c>
      <c r="R362">
        <v>-0.17402697</v>
      </c>
      <c r="S362">
        <v>-0.14689636</v>
      </c>
      <c r="T362">
        <v>-8.852053E-2</v>
      </c>
    </row>
    <row r="363" spans="1:20" x14ac:dyDescent="0.45">
      <c r="A363" t="s">
        <v>381</v>
      </c>
      <c r="B363">
        <v>4.2719010000000002E-2</v>
      </c>
      <c r="C363">
        <v>1.0883615000000001E-3</v>
      </c>
      <c r="D363">
        <v>1.2603839999999999</v>
      </c>
      <c r="E363">
        <v>80.798360000000002</v>
      </c>
      <c r="F363">
        <v>86.272310000000004</v>
      </c>
      <c r="G363">
        <v>76.401420000000002</v>
      </c>
      <c r="H363">
        <v>73.580209999999994</v>
      </c>
      <c r="I363">
        <v>56.702643999999999</v>
      </c>
      <c r="J363">
        <v>66.147030000000001</v>
      </c>
      <c r="K363">
        <v>64.379779999999997</v>
      </c>
      <c r="L363">
        <v>64.307519999999997</v>
      </c>
      <c r="M363">
        <v>0.21182919</v>
      </c>
      <c r="N363">
        <v>0.30640077999999998</v>
      </c>
      <c r="O363">
        <v>0.13110256000000001</v>
      </c>
      <c r="P363">
        <v>7.6820849999999996E-2</v>
      </c>
      <c r="Q363">
        <v>-0.29908085000000001</v>
      </c>
      <c r="R363">
        <v>-7.6820369999999999E-2</v>
      </c>
      <c r="S363">
        <v>-0.11588907</v>
      </c>
      <c r="T363">
        <v>-0.117509365</v>
      </c>
    </row>
    <row r="364" spans="1:20" x14ac:dyDescent="0.45">
      <c r="A364" t="s">
        <v>382</v>
      </c>
      <c r="B364">
        <v>4.0307115999999997E-2</v>
      </c>
      <c r="C364" s="1">
        <v>9.8037629999999992E-4</v>
      </c>
      <c r="D364">
        <v>1.2599266</v>
      </c>
      <c r="E364">
        <v>93.727890000000002</v>
      </c>
      <c r="F364">
        <v>96.325010000000006</v>
      </c>
      <c r="G364">
        <v>89.273300000000006</v>
      </c>
      <c r="H364">
        <v>100.679886</v>
      </c>
      <c r="I364">
        <v>68.92792</v>
      </c>
      <c r="J364">
        <v>77.502920000000003</v>
      </c>
      <c r="K364">
        <v>72.504170000000002</v>
      </c>
      <c r="L364">
        <v>83.140969999999996</v>
      </c>
      <c r="M364">
        <v>0.12158394</v>
      </c>
      <c r="N364">
        <v>0.16101599</v>
      </c>
      <c r="O364">
        <v>5.1334379999999999E-2</v>
      </c>
      <c r="P364">
        <v>0.22480917</v>
      </c>
      <c r="Q364">
        <v>-0.32180595000000001</v>
      </c>
      <c r="R364">
        <v>-0.15264368</v>
      </c>
      <c r="S364">
        <v>-0.24883031999999999</v>
      </c>
      <c r="T364">
        <v>-5.1334857999999997E-2</v>
      </c>
    </row>
    <row r="365" spans="1:20" x14ac:dyDescent="0.45">
      <c r="A365" t="s">
        <v>383</v>
      </c>
      <c r="B365">
        <v>2.2849686000000001E-2</v>
      </c>
      <c r="C365" s="1">
        <v>3.3152447E-4</v>
      </c>
      <c r="D365">
        <v>1.256143</v>
      </c>
      <c r="E365">
        <v>731.63649999999996</v>
      </c>
      <c r="F365">
        <v>683.99585000000002</v>
      </c>
      <c r="G365">
        <v>705.1318</v>
      </c>
      <c r="H365">
        <v>763.85657000000003</v>
      </c>
      <c r="I365">
        <v>571.04939999999999</v>
      </c>
      <c r="J365">
        <v>602.96900000000005</v>
      </c>
      <c r="K365">
        <v>528.17750000000001</v>
      </c>
      <c r="L365">
        <v>595.28660000000002</v>
      </c>
      <c r="M365">
        <v>0.18809128</v>
      </c>
      <c r="N365">
        <v>9.0951920000000006E-2</v>
      </c>
      <c r="O365">
        <v>0.13485717999999999</v>
      </c>
      <c r="P365">
        <v>0.25026608</v>
      </c>
      <c r="Q365">
        <v>-0.16942024</v>
      </c>
      <c r="R365">
        <v>-9.0951920000000006E-2</v>
      </c>
      <c r="S365">
        <v>-0.28201293999999999</v>
      </c>
      <c r="T365">
        <v>-0.109451294</v>
      </c>
    </row>
    <row r="366" spans="1:20" x14ac:dyDescent="0.45">
      <c r="A366" t="s">
        <v>384</v>
      </c>
      <c r="B366">
        <v>3.4847929999999999E-2</v>
      </c>
      <c r="C366" s="1">
        <v>7.5979845000000005E-4</v>
      </c>
      <c r="D366">
        <v>1.2553068000000001</v>
      </c>
      <c r="E366">
        <v>102.47526999999999</v>
      </c>
      <c r="F366">
        <v>104.44729</v>
      </c>
      <c r="G366">
        <v>101.56465</v>
      </c>
      <c r="H366">
        <v>91.291809999999998</v>
      </c>
      <c r="I366">
        <v>82.215369999999993</v>
      </c>
      <c r="J366">
        <v>85.807755</v>
      </c>
      <c r="K366">
        <v>74.989845000000003</v>
      </c>
      <c r="L366">
        <v>75.545580000000001</v>
      </c>
      <c r="M366">
        <v>0.21140718</v>
      </c>
      <c r="N366">
        <v>0.23890638</v>
      </c>
      <c r="O366">
        <v>0.19852971999999999</v>
      </c>
      <c r="P366">
        <v>4.4688699999999998E-2</v>
      </c>
      <c r="Q366">
        <v>-0.10638857</v>
      </c>
      <c r="R366">
        <v>-4.4688699999999998E-2</v>
      </c>
      <c r="S366">
        <v>-0.23910140999999999</v>
      </c>
      <c r="T366">
        <v>-0.22844934</v>
      </c>
    </row>
    <row r="367" spans="1:20" x14ac:dyDescent="0.45">
      <c r="A367" t="s">
        <v>385</v>
      </c>
      <c r="B367">
        <v>4.2479507999999999E-2</v>
      </c>
      <c r="C367">
        <v>1.0740855E-3</v>
      </c>
      <c r="D367">
        <v>1.2532650999999999</v>
      </c>
      <c r="E367">
        <v>490.38749999999999</v>
      </c>
      <c r="F367">
        <v>465.95690000000002</v>
      </c>
      <c r="G367">
        <v>508.49722000000003</v>
      </c>
      <c r="H367">
        <v>535.26580000000001</v>
      </c>
      <c r="I367">
        <v>389.34160000000003</v>
      </c>
      <c r="J367">
        <v>420.01952999999997</v>
      </c>
      <c r="K367">
        <v>362.30466000000001</v>
      </c>
      <c r="L367">
        <v>425.49768</v>
      </c>
      <c r="M367">
        <v>0.13924790000000001</v>
      </c>
      <c r="N367">
        <v>6.5522194000000006E-2</v>
      </c>
      <c r="O367">
        <v>0.19156550999999999</v>
      </c>
      <c r="P367">
        <v>0.26558113</v>
      </c>
      <c r="Q367">
        <v>-0.19363785</v>
      </c>
      <c r="R367">
        <v>-8.4218025000000002E-2</v>
      </c>
      <c r="S367">
        <v>-0.29747105000000001</v>
      </c>
      <c r="T367">
        <v>-6.5523150000000002E-2</v>
      </c>
    </row>
    <row r="368" spans="1:20" x14ac:dyDescent="0.45">
      <c r="A368" t="s">
        <v>386</v>
      </c>
      <c r="B368">
        <v>3.8658119999999997E-2</v>
      </c>
      <c r="C368" s="1">
        <v>8.9891920000000004E-4</v>
      </c>
      <c r="D368">
        <v>1.2529243000000001</v>
      </c>
      <c r="E368">
        <v>391.67856</v>
      </c>
      <c r="F368">
        <v>417.67219999999998</v>
      </c>
      <c r="G368">
        <v>384.68887000000001</v>
      </c>
      <c r="H368">
        <v>383.91073999999998</v>
      </c>
      <c r="I368">
        <v>297.44405999999998</v>
      </c>
      <c r="J368">
        <v>344.44986</v>
      </c>
      <c r="K368">
        <v>330.13882000000001</v>
      </c>
      <c r="L368">
        <v>289.85311999999999</v>
      </c>
      <c r="M368">
        <v>0.10713768</v>
      </c>
      <c r="N368">
        <v>0.19983864000000001</v>
      </c>
      <c r="O368">
        <v>8.1159590000000004E-2</v>
      </c>
      <c r="P368">
        <v>7.8238489999999994E-2</v>
      </c>
      <c r="Q368">
        <v>-0.28991412999999999</v>
      </c>
      <c r="R368">
        <v>-7.8238489999999994E-2</v>
      </c>
      <c r="S368">
        <v>-0.13945961000000001</v>
      </c>
      <c r="T368">
        <v>-0.32721043</v>
      </c>
    </row>
    <row r="369" spans="1:20" x14ac:dyDescent="0.45">
      <c r="A369" t="s">
        <v>387</v>
      </c>
      <c r="B369">
        <v>3.9123475999999997E-2</v>
      </c>
      <c r="C369" s="1">
        <v>9.2598240000000003E-4</v>
      </c>
      <c r="D369">
        <v>1.2523223000000001</v>
      </c>
      <c r="E369">
        <v>196.02086</v>
      </c>
      <c r="F369">
        <v>202.72485</v>
      </c>
      <c r="G369">
        <v>188.27777</v>
      </c>
      <c r="H369">
        <v>186.53827000000001</v>
      </c>
      <c r="I369">
        <v>140.73497</v>
      </c>
      <c r="J369">
        <v>171.98596000000001</v>
      </c>
      <c r="K369">
        <v>150.82388</v>
      </c>
      <c r="L369">
        <v>155.43423000000001</v>
      </c>
      <c r="M369">
        <v>0.13012599999999999</v>
      </c>
      <c r="N369">
        <v>0.17864179999999999</v>
      </c>
      <c r="O369">
        <v>7.1981429999999999E-2</v>
      </c>
      <c r="P369">
        <v>5.8590412000000001E-2</v>
      </c>
      <c r="Q369">
        <v>-0.3479004</v>
      </c>
      <c r="R369">
        <v>-5.8590412000000001E-2</v>
      </c>
      <c r="S369">
        <v>-0.24801635999999999</v>
      </c>
      <c r="T369">
        <v>-0.20457697</v>
      </c>
    </row>
    <row r="370" spans="1:20" x14ac:dyDescent="0.45">
      <c r="A370" t="s">
        <v>388</v>
      </c>
      <c r="B370">
        <v>4.2454680000000002E-2</v>
      </c>
      <c r="C370">
        <v>1.0718238E-3</v>
      </c>
      <c r="D370">
        <v>1.2518244999999999</v>
      </c>
      <c r="E370">
        <v>548.43700000000001</v>
      </c>
      <c r="F370">
        <v>552.75980000000004</v>
      </c>
      <c r="G370">
        <v>512.95600000000002</v>
      </c>
      <c r="H370">
        <v>552.84569999999997</v>
      </c>
      <c r="I370">
        <v>380.40465999999998</v>
      </c>
      <c r="J370">
        <v>460.6105</v>
      </c>
      <c r="K370">
        <v>445.11304000000001</v>
      </c>
      <c r="L370">
        <v>448.87299999999999</v>
      </c>
      <c r="M370">
        <v>0.17413521000000001</v>
      </c>
      <c r="N370">
        <v>0.18546199999999999</v>
      </c>
      <c r="O370">
        <v>7.7644350000000001E-2</v>
      </c>
      <c r="P370">
        <v>0.18568610999999999</v>
      </c>
      <c r="Q370">
        <v>-0.35365582000000001</v>
      </c>
      <c r="R370">
        <v>-7.7643394000000004E-2</v>
      </c>
      <c r="S370">
        <v>-0.12701893</v>
      </c>
      <c r="T370">
        <v>-0.11488342</v>
      </c>
    </row>
    <row r="371" spans="1:20" x14ac:dyDescent="0.45">
      <c r="A371" t="s">
        <v>389</v>
      </c>
      <c r="B371">
        <v>4.2162150000000002E-2</v>
      </c>
      <c r="C371">
        <v>1.0547028000000001E-3</v>
      </c>
      <c r="D371">
        <v>1.249733</v>
      </c>
      <c r="E371">
        <v>48.374189999999999</v>
      </c>
      <c r="F371">
        <v>52.549990000000001</v>
      </c>
      <c r="G371">
        <v>54.433585999999998</v>
      </c>
      <c r="H371">
        <v>52.556835</v>
      </c>
      <c r="I371">
        <v>40.808280000000003</v>
      </c>
      <c r="J371">
        <v>41.444186999999999</v>
      </c>
      <c r="K371">
        <v>46.148598</v>
      </c>
      <c r="L371">
        <v>38.198222999999999</v>
      </c>
      <c r="M371">
        <v>3.3975600000000002E-2</v>
      </c>
      <c r="N371">
        <v>0.15342855</v>
      </c>
      <c r="O371">
        <v>0.20423508000000001</v>
      </c>
      <c r="P371">
        <v>0.15361643</v>
      </c>
      <c r="Q371">
        <v>-0.21140002999999999</v>
      </c>
      <c r="R371">
        <v>-0.18909216000000001</v>
      </c>
      <c r="S371">
        <v>-3.3975124000000002E-2</v>
      </c>
      <c r="T371">
        <v>-0.30675649999999999</v>
      </c>
    </row>
    <row r="372" spans="1:20" x14ac:dyDescent="0.45">
      <c r="A372" t="s">
        <v>390</v>
      </c>
      <c r="B372">
        <v>2.1617692000000001E-2</v>
      </c>
      <c r="C372" s="1">
        <v>3.0047591999999998E-4</v>
      </c>
      <c r="D372">
        <v>1.2409585000000001</v>
      </c>
      <c r="E372">
        <v>608.03099999999995</v>
      </c>
      <c r="F372">
        <v>658.82366999999999</v>
      </c>
      <c r="G372">
        <v>644.6617</v>
      </c>
      <c r="H372">
        <v>682.97797000000003</v>
      </c>
      <c r="I372">
        <v>534.86365000000001</v>
      </c>
      <c r="J372">
        <v>511.48714999999999</v>
      </c>
      <c r="K372">
        <v>551.77739999999994</v>
      </c>
      <c r="L372">
        <v>492.67755</v>
      </c>
      <c r="M372">
        <v>7.0029259999999996E-2</v>
      </c>
      <c r="N372">
        <v>0.18577671000000001</v>
      </c>
      <c r="O372">
        <v>0.15442657000000001</v>
      </c>
      <c r="P372">
        <v>0.23772335</v>
      </c>
      <c r="Q372">
        <v>-0.11494446</v>
      </c>
      <c r="R372">
        <v>-0.17941761000000001</v>
      </c>
      <c r="S372">
        <v>-7.0029259999999996E-2</v>
      </c>
      <c r="T372">
        <v>-0.23347187</v>
      </c>
    </row>
    <row r="373" spans="1:20" x14ac:dyDescent="0.45">
      <c r="A373" t="s">
        <v>391</v>
      </c>
      <c r="B373">
        <v>2.7028766999999999E-2</v>
      </c>
      <c r="C373" s="1">
        <v>4.5940446000000001E-4</v>
      </c>
      <c r="D373">
        <v>1.2372774</v>
      </c>
      <c r="E373">
        <v>225.52378999999999</v>
      </c>
      <c r="F373">
        <v>216.10191</v>
      </c>
      <c r="G373">
        <v>196.26741000000001</v>
      </c>
      <c r="H373">
        <v>215.75327999999999</v>
      </c>
      <c r="I373">
        <v>177.04248000000001</v>
      </c>
      <c r="J373">
        <v>165.01541</v>
      </c>
      <c r="K373">
        <v>181.14801</v>
      </c>
      <c r="L373">
        <v>166.39976999999999</v>
      </c>
      <c r="M373">
        <v>0.25828456999999999</v>
      </c>
      <c r="N373">
        <v>0.19671679</v>
      </c>
      <c r="O373">
        <v>5.7825565000000002E-2</v>
      </c>
      <c r="P373">
        <v>0.19438743999999999</v>
      </c>
      <c r="Q373">
        <v>-9.0899469999999996E-2</v>
      </c>
      <c r="R373">
        <v>-0.19239426000000001</v>
      </c>
      <c r="S373">
        <v>-5.7826042000000001E-2</v>
      </c>
      <c r="T373">
        <v>-0.18034172000000001</v>
      </c>
    </row>
    <row r="374" spans="1:20" x14ac:dyDescent="0.45">
      <c r="A374" t="s">
        <v>392</v>
      </c>
      <c r="B374">
        <v>4.8226356999999997E-2</v>
      </c>
      <c r="C374">
        <v>1.3808211E-3</v>
      </c>
      <c r="D374">
        <v>1.2350606</v>
      </c>
      <c r="E374">
        <v>122.91168</v>
      </c>
      <c r="F374">
        <v>121.64005</v>
      </c>
      <c r="G374">
        <v>128.01777999999999</v>
      </c>
      <c r="H374">
        <v>117.213264</v>
      </c>
      <c r="I374">
        <v>102.053375</v>
      </c>
      <c r="J374">
        <v>108.50360000000001</v>
      </c>
      <c r="K374">
        <v>88.749160000000003</v>
      </c>
      <c r="L374">
        <v>98.113335000000006</v>
      </c>
      <c r="M374">
        <v>0.12418269999999999</v>
      </c>
      <c r="N374">
        <v>0.10917902</v>
      </c>
      <c r="O374">
        <v>0.18290471999999999</v>
      </c>
      <c r="P374">
        <v>5.5696487000000003E-2</v>
      </c>
      <c r="Q374">
        <v>-0.14411545000000001</v>
      </c>
      <c r="R374">
        <v>-5.5696487000000003E-2</v>
      </c>
      <c r="S374">
        <v>-0.34563398000000001</v>
      </c>
      <c r="T374">
        <v>-0.20091819999999999</v>
      </c>
    </row>
    <row r="375" spans="1:20" x14ac:dyDescent="0.45">
      <c r="A375" t="s">
        <v>393</v>
      </c>
      <c r="B375">
        <v>4.4275384000000001E-2</v>
      </c>
      <c r="C375">
        <v>1.1586846000000001E-3</v>
      </c>
      <c r="D375">
        <v>1.2347125000000001</v>
      </c>
      <c r="E375">
        <v>871.95123000000001</v>
      </c>
      <c r="F375">
        <v>836.28754000000004</v>
      </c>
      <c r="G375">
        <v>790.76580000000001</v>
      </c>
      <c r="H375">
        <v>862.84370000000001</v>
      </c>
      <c r="I375">
        <v>705.44835999999998</v>
      </c>
      <c r="J375">
        <v>736.29369999999994</v>
      </c>
      <c r="K375">
        <v>615.9076</v>
      </c>
      <c r="L375">
        <v>669.16405999999995</v>
      </c>
      <c r="M375">
        <v>0.19248103999999999</v>
      </c>
      <c r="N375">
        <v>0.13223267</v>
      </c>
      <c r="O375">
        <v>5.1484108000000001E-2</v>
      </c>
      <c r="P375">
        <v>0.17733288</v>
      </c>
      <c r="Q375">
        <v>-0.11322594</v>
      </c>
      <c r="R375">
        <v>-5.1485059999999999E-2</v>
      </c>
      <c r="S375">
        <v>-0.30905247000000002</v>
      </c>
      <c r="T375">
        <v>-0.1894064</v>
      </c>
    </row>
    <row r="376" spans="1:20" x14ac:dyDescent="0.45">
      <c r="A376" t="s">
        <v>394</v>
      </c>
      <c r="B376">
        <v>2.2733957999999999E-2</v>
      </c>
      <c r="C376" s="1">
        <v>3.2634569999999999E-4</v>
      </c>
      <c r="D376">
        <v>1.2320054</v>
      </c>
      <c r="E376">
        <v>80.977909999999994</v>
      </c>
      <c r="F376">
        <v>88.841899999999995</v>
      </c>
      <c r="G376">
        <v>88.75385</v>
      </c>
      <c r="H376">
        <v>82.018814000000006</v>
      </c>
      <c r="I376">
        <v>68.578379999999996</v>
      </c>
      <c r="J376">
        <v>67.120670000000004</v>
      </c>
      <c r="K376">
        <v>73.797600000000003</v>
      </c>
      <c r="L376">
        <v>66.918949999999995</v>
      </c>
      <c r="M376">
        <v>6.6977499999999995E-2</v>
      </c>
      <c r="N376">
        <v>0.20068932</v>
      </c>
      <c r="O376">
        <v>0.19925880000000001</v>
      </c>
      <c r="P376">
        <v>8.5403919999999994E-2</v>
      </c>
      <c r="Q376">
        <v>-0.17279720000000001</v>
      </c>
      <c r="R376">
        <v>-0.203794</v>
      </c>
      <c r="S376">
        <v>-6.6977023999999996E-2</v>
      </c>
      <c r="T376">
        <v>-0.20813608</v>
      </c>
    </row>
    <row r="377" spans="1:20" x14ac:dyDescent="0.45">
      <c r="A377" t="s">
        <v>395</v>
      </c>
      <c r="B377">
        <v>3.8599531999999999E-2</v>
      </c>
      <c r="C377" s="1">
        <v>8.913069E-4</v>
      </c>
      <c r="D377">
        <v>1.2281371000000001</v>
      </c>
      <c r="E377">
        <v>84.029235999999997</v>
      </c>
      <c r="F377">
        <v>80.118989999999997</v>
      </c>
      <c r="G377">
        <v>73.856830000000002</v>
      </c>
      <c r="H377">
        <v>80.870840000000001</v>
      </c>
      <c r="I377">
        <v>69.933909999999997</v>
      </c>
      <c r="J377">
        <v>60.382240000000003</v>
      </c>
      <c r="K377">
        <v>64.020009999999999</v>
      </c>
      <c r="L377">
        <v>65.380489999999995</v>
      </c>
      <c r="M377">
        <v>0.22552966999999999</v>
      </c>
      <c r="N377">
        <v>0.15678263000000001</v>
      </c>
      <c r="O377">
        <v>3.9369583E-2</v>
      </c>
      <c r="P377">
        <v>0.17025804999999999</v>
      </c>
      <c r="Q377">
        <v>-3.9369583E-2</v>
      </c>
      <c r="R377">
        <v>-0.2512374</v>
      </c>
      <c r="S377">
        <v>-0.16683865000000001</v>
      </c>
      <c r="T377">
        <v>-0.13650130999999999</v>
      </c>
    </row>
    <row r="378" spans="1:20" x14ac:dyDescent="0.45">
      <c r="A378" t="s">
        <v>396</v>
      </c>
      <c r="B378">
        <v>4.4494270000000002E-2</v>
      </c>
      <c r="C378">
        <v>1.1697399E-3</v>
      </c>
      <c r="D378">
        <v>1.2275741</v>
      </c>
      <c r="E378">
        <v>119.621414</v>
      </c>
      <c r="F378">
        <v>119.09153000000001</v>
      </c>
      <c r="G378">
        <v>106.32359</v>
      </c>
      <c r="H378">
        <v>111.00445000000001</v>
      </c>
      <c r="I378">
        <v>95.749560000000002</v>
      </c>
      <c r="J378">
        <v>97.2714</v>
      </c>
      <c r="K378">
        <v>84.466830000000002</v>
      </c>
      <c r="L378">
        <v>94.115425000000002</v>
      </c>
      <c r="M378">
        <v>0.23420094999999999</v>
      </c>
      <c r="N378">
        <v>0.22779608000000001</v>
      </c>
      <c r="O378">
        <v>6.4187049999999995E-2</v>
      </c>
      <c r="P378">
        <v>0.12634276999999999</v>
      </c>
      <c r="Q378">
        <v>-8.6936949999999999E-2</v>
      </c>
      <c r="R378">
        <v>-6.4187049999999995E-2</v>
      </c>
      <c r="S378">
        <v>-0.26781797000000002</v>
      </c>
      <c r="T378">
        <v>-0.11177158</v>
      </c>
    </row>
    <row r="379" spans="1:20" x14ac:dyDescent="0.45">
      <c r="A379" t="s">
        <v>397</v>
      </c>
      <c r="B379">
        <v>1.9049868000000001E-2</v>
      </c>
      <c r="C379" s="1">
        <v>2.2037517999999999E-4</v>
      </c>
      <c r="D379">
        <v>1.2263440999999999</v>
      </c>
      <c r="E379">
        <v>39.191220000000001</v>
      </c>
      <c r="F379">
        <v>41.698073999999998</v>
      </c>
      <c r="G379">
        <v>40.584915000000002</v>
      </c>
      <c r="H379">
        <v>42.102192000000002</v>
      </c>
      <c r="I379">
        <v>35.24953</v>
      </c>
      <c r="J379">
        <v>32.226500000000001</v>
      </c>
      <c r="K379">
        <v>31.664055000000001</v>
      </c>
      <c r="L379">
        <v>34.323512999999998</v>
      </c>
      <c r="M379">
        <v>7.6463219999999998E-2</v>
      </c>
      <c r="N379">
        <v>0.16591358</v>
      </c>
      <c r="O379">
        <v>0.12687635</v>
      </c>
      <c r="P379">
        <v>0.17982817000000001</v>
      </c>
      <c r="Q379">
        <v>-7.6463219999999998E-2</v>
      </c>
      <c r="R379">
        <v>-0.20581959999999999</v>
      </c>
      <c r="S379">
        <v>-0.23122119999999999</v>
      </c>
      <c r="T379">
        <v>-0.11487007</v>
      </c>
    </row>
    <row r="380" spans="1:20" x14ac:dyDescent="0.45">
      <c r="A380" t="s">
        <v>398</v>
      </c>
      <c r="B380">
        <v>3.255864E-2</v>
      </c>
      <c r="C380" s="1">
        <v>6.7538129999999996E-4</v>
      </c>
      <c r="D380">
        <v>1.2254031000000001</v>
      </c>
      <c r="E380">
        <v>151.31711000000001</v>
      </c>
      <c r="F380">
        <v>142.34903</v>
      </c>
      <c r="G380">
        <v>150.56996000000001</v>
      </c>
      <c r="H380">
        <v>144.31960000000001</v>
      </c>
      <c r="I380">
        <v>121.48484999999999</v>
      </c>
      <c r="J380">
        <v>130.43987999999999</v>
      </c>
      <c r="K380">
        <v>110.19704400000001</v>
      </c>
      <c r="L380">
        <v>118.87425</v>
      </c>
      <c r="M380">
        <v>0.15116595999999999</v>
      </c>
      <c r="N380">
        <v>6.3023570000000001E-2</v>
      </c>
      <c r="O380">
        <v>0.14402485000000001</v>
      </c>
      <c r="P380">
        <v>8.2858085999999997E-2</v>
      </c>
      <c r="Q380">
        <v>-0.16563272000000001</v>
      </c>
      <c r="R380">
        <v>-6.3024044000000001E-2</v>
      </c>
      <c r="S380">
        <v>-0.30632353000000001</v>
      </c>
      <c r="T380">
        <v>-0.19697285</v>
      </c>
    </row>
    <row r="381" spans="1:20" x14ac:dyDescent="0.45">
      <c r="A381" t="s">
        <v>399</v>
      </c>
      <c r="B381">
        <v>3.9661806000000001E-2</v>
      </c>
      <c r="C381" s="1">
        <v>9.4941665999999998E-4</v>
      </c>
      <c r="D381">
        <v>1.2250764000000001</v>
      </c>
      <c r="E381">
        <v>756.03252999999995</v>
      </c>
      <c r="F381">
        <v>661.85209999999995</v>
      </c>
      <c r="G381">
        <v>645.38525000000004</v>
      </c>
      <c r="H381">
        <v>640.21154999999999</v>
      </c>
      <c r="I381">
        <v>555.46559999999999</v>
      </c>
      <c r="J381">
        <v>561.67679999999996</v>
      </c>
      <c r="K381">
        <v>531.82429999999999</v>
      </c>
      <c r="L381">
        <v>553.19665999999995</v>
      </c>
      <c r="M381">
        <v>0.33430386000000001</v>
      </c>
      <c r="N381">
        <v>0.1423645</v>
      </c>
      <c r="O381">
        <v>0.10601616</v>
      </c>
      <c r="P381">
        <v>9.4404219999999997E-2</v>
      </c>
      <c r="Q381">
        <v>-0.11044693</v>
      </c>
      <c r="R381">
        <v>-9.4404219999999997E-2</v>
      </c>
      <c r="S381">
        <v>-0.17319488999999999</v>
      </c>
      <c r="T381">
        <v>-0.11635208</v>
      </c>
    </row>
    <row r="382" spans="1:20" x14ac:dyDescent="0.45">
      <c r="A382" t="s">
        <v>400</v>
      </c>
      <c r="B382">
        <v>4.5670665999999999E-2</v>
      </c>
      <c r="C382">
        <v>1.2285943000000001E-3</v>
      </c>
      <c r="D382">
        <v>1.2250208</v>
      </c>
      <c r="E382">
        <v>61.641370000000002</v>
      </c>
      <c r="F382">
        <v>59.513415999999999</v>
      </c>
      <c r="G382">
        <v>71.704314999999994</v>
      </c>
      <c r="H382">
        <v>61.4953</v>
      </c>
      <c r="I382">
        <v>51.916187000000001</v>
      </c>
      <c r="J382">
        <v>52.995463999999998</v>
      </c>
      <c r="K382">
        <v>51.519886</v>
      </c>
      <c r="L382">
        <v>50.673878000000002</v>
      </c>
      <c r="M382">
        <v>0.13435697999999999</v>
      </c>
      <c r="N382">
        <v>8.3672999999999997E-2</v>
      </c>
      <c r="O382">
        <v>0.35251808000000001</v>
      </c>
      <c r="P382">
        <v>0.13093424000000001</v>
      </c>
      <c r="Q382">
        <v>-0.113357544</v>
      </c>
      <c r="R382">
        <v>-8.3672999999999997E-2</v>
      </c>
      <c r="S382">
        <v>-0.12441254</v>
      </c>
      <c r="T382">
        <v>-0.14829970000000001</v>
      </c>
    </row>
    <row r="383" spans="1:20" x14ac:dyDescent="0.45">
      <c r="A383" t="s">
        <v>401</v>
      </c>
      <c r="B383">
        <v>4.6833930000000003E-2</v>
      </c>
      <c r="C383">
        <v>1.2976057000000001E-3</v>
      </c>
      <c r="D383">
        <v>1.2212445999999999</v>
      </c>
      <c r="E383">
        <v>225.38199</v>
      </c>
      <c r="F383">
        <v>209.97853000000001</v>
      </c>
      <c r="G383">
        <v>191.61232000000001</v>
      </c>
      <c r="H383">
        <v>224.99823000000001</v>
      </c>
      <c r="I383">
        <v>169.86240000000001</v>
      </c>
      <c r="J383">
        <v>179.01400000000001</v>
      </c>
      <c r="K383">
        <v>180.04624999999999</v>
      </c>
      <c r="L383">
        <v>167.53969000000001</v>
      </c>
      <c r="M383">
        <v>0.27909327</v>
      </c>
      <c r="N383">
        <v>0.17696285</v>
      </c>
      <c r="O383">
        <v>4.4911384999999998E-2</v>
      </c>
      <c r="P383">
        <v>0.27663470000000001</v>
      </c>
      <c r="Q383">
        <v>-0.12891245000000001</v>
      </c>
      <c r="R383">
        <v>-5.3206443999999999E-2</v>
      </c>
      <c r="S383">
        <v>-4.4911384999999998E-2</v>
      </c>
      <c r="T383">
        <v>-0.14877604999999999</v>
      </c>
    </row>
    <row r="384" spans="1:20" x14ac:dyDescent="0.45">
      <c r="A384" t="s">
        <v>402</v>
      </c>
      <c r="B384">
        <v>4.7001759999999997E-2</v>
      </c>
      <c r="C384">
        <v>1.3078153E-3</v>
      </c>
      <c r="D384">
        <v>1.2143748999999999</v>
      </c>
      <c r="E384">
        <v>95.359729999999999</v>
      </c>
      <c r="F384">
        <v>104.11296</v>
      </c>
      <c r="G384">
        <v>100.72109</v>
      </c>
      <c r="H384">
        <v>94.210880000000003</v>
      </c>
      <c r="I384">
        <v>75.372470000000007</v>
      </c>
      <c r="J384">
        <v>85.534589999999994</v>
      </c>
      <c r="K384">
        <v>77.93383</v>
      </c>
      <c r="L384">
        <v>86.218350000000001</v>
      </c>
      <c r="M384">
        <v>8.1435679999999996E-2</v>
      </c>
      <c r="N384">
        <v>0.20813322000000001</v>
      </c>
      <c r="O384">
        <v>0.16034936999999999</v>
      </c>
      <c r="P384">
        <v>6.3949110000000003E-2</v>
      </c>
      <c r="Q384">
        <v>-0.25790689999999999</v>
      </c>
      <c r="R384">
        <v>-7.5436589999999998E-2</v>
      </c>
      <c r="S384">
        <v>-0.20969486000000001</v>
      </c>
      <c r="T384">
        <v>-6.3949585000000003E-2</v>
      </c>
    </row>
    <row r="385" spans="1:20" x14ac:dyDescent="0.45">
      <c r="A385" t="s">
        <v>403</v>
      </c>
      <c r="B385">
        <v>4.6649205999999999E-2</v>
      </c>
      <c r="C385">
        <v>1.2890289999999999E-3</v>
      </c>
      <c r="D385">
        <v>1.2116146000000001</v>
      </c>
      <c r="E385">
        <v>193.67702</v>
      </c>
      <c r="F385">
        <v>182.20447999999999</v>
      </c>
      <c r="G385">
        <v>185.21807999999999</v>
      </c>
      <c r="H385">
        <v>179.51734999999999</v>
      </c>
      <c r="I385">
        <v>138.25688</v>
      </c>
      <c r="J385">
        <v>151.42797999999999</v>
      </c>
      <c r="K385">
        <v>163.19211999999999</v>
      </c>
      <c r="L385">
        <v>159.35907</v>
      </c>
      <c r="M385">
        <v>0.17830515</v>
      </c>
      <c r="N385">
        <v>9.0210915000000003E-2</v>
      </c>
      <c r="O385">
        <v>0.1138773</v>
      </c>
      <c r="P385">
        <v>6.8775654000000006E-2</v>
      </c>
      <c r="Q385">
        <v>-0.30799627000000002</v>
      </c>
      <c r="R385">
        <v>-0.17671585000000001</v>
      </c>
      <c r="S385">
        <v>-6.8776130000000005E-2</v>
      </c>
      <c r="T385">
        <v>-0.10306644399999999</v>
      </c>
    </row>
    <row r="386" spans="1:20" x14ac:dyDescent="0.45">
      <c r="A386" t="s">
        <v>404</v>
      </c>
      <c r="B386">
        <v>3.8744695000000003E-2</v>
      </c>
      <c r="C386" s="1">
        <v>9.0509664999999999E-4</v>
      </c>
      <c r="D386">
        <v>1.2115121</v>
      </c>
      <c r="E386">
        <v>91.894300000000001</v>
      </c>
      <c r="F386">
        <v>104.98781</v>
      </c>
      <c r="G386">
        <v>98.09693</v>
      </c>
      <c r="H386">
        <v>106.882935</v>
      </c>
      <c r="I386">
        <v>84.765119999999996</v>
      </c>
      <c r="J386">
        <v>84.892859999999999</v>
      </c>
      <c r="K386">
        <v>81.200819999999993</v>
      </c>
      <c r="L386">
        <v>80.358410000000006</v>
      </c>
      <c r="M386">
        <v>5.7166099999999997E-2</v>
      </c>
      <c r="N386">
        <v>0.24934053</v>
      </c>
      <c r="O386">
        <v>0.15139865999999999</v>
      </c>
      <c r="P386">
        <v>0.27515030000000001</v>
      </c>
      <c r="Q386">
        <v>-5.933857E-2</v>
      </c>
      <c r="R386">
        <v>-5.7166099999999997E-2</v>
      </c>
      <c r="S386">
        <v>-0.12131500000000001</v>
      </c>
      <c r="T386">
        <v>-0.13636017</v>
      </c>
    </row>
    <row r="387" spans="1:20" x14ac:dyDescent="0.45">
      <c r="A387" t="s">
        <v>405</v>
      </c>
      <c r="B387">
        <v>3.5433758000000003E-2</v>
      </c>
      <c r="C387" s="1">
        <v>7.8149969999999997E-4</v>
      </c>
      <c r="D387">
        <v>1.2090124</v>
      </c>
      <c r="E387">
        <v>67.572013999999996</v>
      </c>
      <c r="F387">
        <v>76.357039999999998</v>
      </c>
      <c r="G387">
        <v>65.649699999999996</v>
      </c>
      <c r="H387">
        <v>67.830573999999999</v>
      </c>
      <c r="I387">
        <v>56.28783</v>
      </c>
      <c r="J387">
        <v>55.850037</v>
      </c>
      <c r="K387">
        <v>58.735686999999999</v>
      </c>
      <c r="L387">
        <v>58.238630000000001</v>
      </c>
      <c r="M387">
        <v>0.121912956</v>
      </c>
      <c r="N387">
        <v>0.29824830000000002</v>
      </c>
      <c r="O387">
        <v>8.0275535999999995E-2</v>
      </c>
      <c r="P387">
        <v>0.12742281</v>
      </c>
      <c r="Q387">
        <v>-0.14168977999999999</v>
      </c>
      <c r="R387">
        <v>-0.15295458000000001</v>
      </c>
      <c r="S387">
        <v>-8.0275535999999995E-2</v>
      </c>
      <c r="T387">
        <v>-9.2536450000000006E-2</v>
      </c>
    </row>
    <row r="388" spans="1:20" x14ac:dyDescent="0.45">
      <c r="A388" t="s">
        <v>406</v>
      </c>
      <c r="B388">
        <v>2.0454963999999999E-2</v>
      </c>
      <c r="C388" s="1">
        <v>2.6367832000000001E-4</v>
      </c>
      <c r="D388">
        <v>1.2016753</v>
      </c>
      <c r="E388">
        <v>507.26609999999999</v>
      </c>
      <c r="F388">
        <v>486.41485999999998</v>
      </c>
      <c r="G388">
        <v>507.86099999999999</v>
      </c>
      <c r="H388">
        <v>508.40480000000002</v>
      </c>
      <c r="I388">
        <v>408.1327</v>
      </c>
      <c r="J388">
        <v>428.28372000000002</v>
      </c>
      <c r="K388">
        <v>395.89236</v>
      </c>
      <c r="L388">
        <v>441.50803000000002</v>
      </c>
      <c r="M388">
        <v>0.13042927000000001</v>
      </c>
      <c r="N388">
        <v>6.9873809999999995E-2</v>
      </c>
      <c r="O388">
        <v>0.13212013</v>
      </c>
      <c r="P388">
        <v>0.13366412999999999</v>
      </c>
      <c r="Q388">
        <v>-0.18327521999999999</v>
      </c>
      <c r="R388">
        <v>-0.11374664</v>
      </c>
      <c r="S388">
        <v>-0.22720528000000001</v>
      </c>
      <c r="T388">
        <v>-6.9873809999999995E-2</v>
      </c>
    </row>
    <row r="389" spans="1:20" x14ac:dyDescent="0.45">
      <c r="A389" t="s">
        <v>407</v>
      </c>
      <c r="B389">
        <v>1.9670943E-2</v>
      </c>
      <c r="C389" s="1">
        <v>2.3998186000000001E-4</v>
      </c>
      <c r="D389">
        <v>1.2006676000000001</v>
      </c>
      <c r="E389">
        <v>210.41934000000001</v>
      </c>
      <c r="F389">
        <v>236.32177999999999</v>
      </c>
      <c r="G389">
        <v>225.02610999999999</v>
      </c>
      <c r="H389">
        <v>224.24023</v>
      </c>
      <c r="I389">
        <v>188.55882</v>
      </c>
      <c r="J389">
        <v>181.65290999999999</v>
      </c>
      <c r="K389">
        <v>190.05646999999999</v>
      </c>
      <c r="L389">
        <v>185.46960000000001</v>
      </c>
      <c r="M389">
        <v>7.3419570000000003E-2</v>
      </c>
      <c r="N389">
        <v>0.24090481</v>
      </c>
      <c r="O389">
        <v>0.1702447</v>
      </c>
      <c r="P389">
        <v>0.16519737000000001</v>
      </c>
      <c r="Q389">
        <v>-8.4833144999999999E-2</v>
      </c>
      <c r="R389">
        <v>-0.13866328999999999</v>
      </c>
      <c r="S389">
        <v>-7.3419570000000003E-2</v>
      </c>
      <c r="T389">
        <v>-0.10866499</v>
      </c>
    </row>
    <row r="390" spans="1:20" x14ac:dyDescent="0.45">
      <c r="A390" t="s">
        <v>408</v>
      </c>
      <c r="B390">
        <v>4.6474583E-2</v>
      </c>
      <c r="C390">
        <v>1.2806266E-3</v>
      </c>
      <c r="D390">
        <v>1.1988075</v>
      </c>
      <c r="E390">
        <v>497.81042000000002</v>
      </c>
      <c r="F390">
        <v>493.08940000000001</v>
      </c>
      <c r="G390">
        <v>426.38123000000002</v>
      </c>
      <c r="H390">
        <v>479.13339999999999</v>
      </c>
      <c r="I390">
        <v>394.33440000000002</v>
      </c>
      <c r="J390">
        <v>406.45992999999999</v>
      </c>
      <c r="K390">
        <v>385.59750000000003</v>
      </c>
      <c r="L390">
        <v>392.85270000000003</v>
      </c>
      <c r="M390">
        <v>0.25796795</v>
      </c>
      <c r="N390">
        <v>0.24422073</v>
      </c>
      <c r="O390">
        <v>3.4515379999999998E-2</v>
      </c>
      <c r="P390">
        <v>0.20279884000000001</v>
      </c>
      <c r="Q390">
        <v>-7.8208920000000001E-2</v>
      </c>
      <c r="R390">
        <v>-3.4515379999999998E-2</v>
      </c>
      <c r="S390">
        <v>-0.11053275999999999</v>
      </c>
      <c r="T390">
        <v>-8.3640099999999995E-2</v>
      </c>
    </row>
    <row r="391" spans="1:20" x14ac:dyDescent="0.45">
      <c r="A391" t="s">
        <v>409</v>
      </c>
      <c r="B391">
        <v>3.80606E-2</v>
      </c>
      <c r="C391" s="1">
        <v>8.7300333E-4</v>
      </c>
      <c r="D391">
        <v>1.1930335999999999</v>
      </c>
      <c r="E391">
        <v>3126.0466000000001</v>
      </c>
      <c r="F391">
        <v>3060.6093999999998</v>
      </c>
      <c r="G391">
        <v>3190.0225</v>
      </c>
      <c r="H391">
        <v>2953.4369999999999</v>
      </c>
      <c r="I391">
        <v>2596.0767000000001</v>
      </c>
      <c r="J391">
        <v>2386.1444999999999</v>
      </c>
      <c r="K391">
        <v>2625.8577</v>
      </c>
      <c r="L391">
        <v>2735.45</v>
      </c>
      <c r="M391">
        <v>0.13725281</v>
      </c>
      <c r="N391">
        <v>0.10673236999999999</v>
      </c>
      <c r="O391">
        <v>0.16648006000000001</v>
      </c>
      <c r="P391">
        <v>5.5308342000000003E-2</v>
      </c>
      <c r="Q391">
        <v>-0.13075352000000001</v>
      </c>
      <c r="R391">
        <v>-0.25240517000000001</v>
      </c>
      <c r="S391">
        <v>-0.11429787</v>
      </c>
      <c r="T391">
        <v>-5.5308342000000003E-2</v>
      </c>
    </row>
    <row r="392" spans="1:20" x14ac:dyDescent="0.45">
      <c r="A392" t="s">
        <v>410</v>
      </c>
      <c r="B392">
        <v>4.1487376999999999E-2</v>
      </c>
      <c r="C392">
        <v>1.0234532E-3</v>
      </c>
      <c r="D392">
        <v>1.1863741999999999</v>
      </c>
      <c r="E392">
        <v>1635.1768999999999</v>
      </c>
      <c r="F392">
        <v>1804.6495</v>
      </c>
      <c r="G392">
        <v>1711.5740000000001</v>
      </c>
      <c r="H392">
        <v>1773.7620999999999</v>
      </c>
      <c r="I392">
        <v>1383.7148</v>
      </c>
      <c r="J392">
        <v>1422.6201000000001</v>
      </c>
      <c r="K392">
        <v>1485.3506</v>
      </c>
      <c r="L392">
        <v>1546.6690000000001</v>
      </c>
      <c r="M392">
        <v>4.0141106000000003E-2</v>
      </c>
      <c r="N392">
        <v>0.18241309999999999</v>
      </c>
      <c r="O392">
        <v>0.10601807000000001</v>
      </c>
      <c r="P392">
        <v>0.15750694000000001</v>
      </c>
      <c r="Q392">
        <v>-0.20075893</v>
      </c>
      <c r="R392">
        <v>-0.16075516000000001</v>
      </c>
      <c r="S392">
        <v>-9.8502160000000005E-2</v>
      </c>
      <c r="T392">
        <v>-4.0141106000000003E-2</v>
      </c>
    </row>
    <row r="393" spans="1:20" x14ac:dyDescent="0.45">
      <c r="A393" t="s">
        <v>411</v>
      </c>
      <c r="B393">
        <v>3.1598340000000003E-2</v>
      </c>
      <c r="C393" s="1">
        <v>6.3113990000000005E-4</v>
      </c>
      <c r="D393">
        <v>1.1850308000000001</v>
      </c>
      <c r="E393">
        <v>38.671379999999999</v>
      </c>
      <c r="F393">
        <v>38.306420000000003</v>
      </c>
      <c r="G393">
        <v>38.852085000000002</v>
      </c>
      <c r="H393">
        <v>37.466630000000002</v>
      </c>
      <c r="I393">
        <v>34.710093999999998</v>
      </c>
      <c r="J393">
        <v>31.410978</v>
      </c>
      <c r="K393">
        <v>30.554103999999999</v>
      </c>
      <c r="L393">
        <v>32.824252999999999</v>
      </c>
      <c r="M393">
        <v>0.100785255</v>
      </c>
      <c r="N393">
        <v>8.7105273999999996E-2</v>
      </c>
      <c r="O393">
        <v>0.10751104</v>
      </c>
      <c r="P393">
        <v>5.5125237000000001E-2</v>
      </c>
      <c r="Q393">
        <v>-5.5125713E-2</v>
      </c>
      <c r="R393">
        <v>-0.19921206999999999</v>
      </c>
      <c r="S393">
        <v>-0.23911476000000001</v>
      </c>
      <c r="T393">
        <v>-0.13571881999999999</v>
      </c>
    </row>
    <row r="394" spans="1:20" x14ac:dyDescent="0.45">
      <c r="A394" t="s">
        <v>412</v>
      </c>
      <c r="B394">
        <v>4.3468676999999997E-2</v>
      </c>
      <c r="C394">
        <v>1.1151644E-3</v>
      </c>
      <c r="D394">
        <v>1.1824682</v>
      </c>
      <c r="E394">
        <v>60.896970000000003</v>
      </c>
      <c r="F394">
        <v>60.153182999999999</v>
      </c>
      <c r="G394">
        <v>63.852837000000001</v>
      </c>
      <c r="H394">
        <v>62.178997000000003</v>
      </c>
      <c r="I394">
        <v>48.530766</v>
      </c>
      <c r="J394">
        <v>54.055644999999998</v>
      </c>
      <c r="K394">
        <v>51.135314999999999</v>
      </c>
      <c r="L394">
        <v>55.455060000000003</v>
      </c>
      <c r="M394">
        <v>7.6390269999999996E-2</v>
      </c>
      <c r="N394">
        <v>5.8660983999999999E-2</v>
      </c>
      <c r="O394">
        <v>0.14477061999999999</v>
      </c>
      <c r="P394">
        <v>0.10644722</v>
      </c>
      <c r="Q394">
        <v>-0.25108049999999998</v>
      </c>
      <c r="R394">
        <v>-9.5534800000000003E-2</v>
      </c>
      <c r="S394">
        <v>-0.17566013</v>
      </c>
      <c r="T394">
        <v>-5.8660983999999999E-2</v>
      </c>
    </row>
    <row r="395" spans="1:20" x14ac:dyDescent="0.45">
      <c r="A395" t="s">
        <v>413</v>
      </c>
      <c r="B395">
        <v>1.6518608000000001E-2</v>
      </c>
      <c r="C395" s="1">
        <v>1.7037357999999999E-4</v>
      </c>
      <c r="D395">
        <v>1.1745675</v>
      </c>
      <c r="E395">
        <v>223.79605000000001</v>
      </c>
      <c r="F395">
        <v>220.50076000000001</v>
      </c>
      <c r="G395">
        <v>224.28908000000001</v>
      </c>
      <c r="H395">
        <v>221.83834999999999</v>
      </c>
      <c r="I395">
        <v>191.92277999999999</v>
      </c>
      <c r="J395">
        <v>195.49438000000001</v>
      </c>
      <c r="K395">
        <v>190.95296999999999</v>
      </c>
      <c r="L395">
        <v>180.05624</v>
      </c>
      <c r="M395">
        <v>0.10822916</v>
      </c>
      <c r="N395">
        <v>8.6828230000000006E-2</v>
      </c>
      <c r="O395">
        <v>0.11140394000000001</v>
      </c>
      <c r="P395">
        <v>9.5553399999999997E-2</v>
      </c>
      <c r="Q395">
        <v>-0.11342955</v>
      </c>
      <c r="R395">
        <v>-8.6828230000000006E-2</v>
      </c>
      <c r="S395">
        <v>-0.12073803</v>
      </c>
      <c r="T395">
        <v>-0.20550776000000001</v>
      </c>
    </row>
    <row r="396" spans="1:20" x14ac:dyDescent="0.45">
      <c r="A396" t="s">
        <v>414</v>
      </c>
      <c r="B396">
        <v>4.3617919999999998E-2</v>
      </c>
      <c r="C396">
        <v>1.1230137E-3</v>
      </c>
      <c r="D396">
        <v>1.173667</v>
      </c>
      <c r="E396">
        <v>95.908209999999997</v>
      </c>
      <c r="F396">
        <v>94.207049999999995</v>
      </c>
      <c r="G396">
        <v>86.128174000000001</v>
      </c>
      <c r="H396">
        <v>89.435820000000007</v>
      </c>
      <c r="I396">
        <v>76.952095</v>
      </c>
      <c r="J396">
        <v>74.314869999999999</v>
      </c>
      <c r="K396">
        <v>80.069090000000003</v>
      </c>
      <c r="L396">
        <v>80.104219999999998</v>
      </c>
      <c r="M396">
        <v>0.20747231999999999</v>
      </c>
      <c r="N396">
        <v>0.18165302</v>
      </c>
      <c r="O396">
        <v>5.2303313999999997E-2</v>
      </c>
      <c r="P396">
        <v>0.10667086000000001</v>
      </c>
      <c r="Q396">
        <v>-0.110221386</v>
      </c>
      <c r="R396">
        <v>-0.16053104000000001</v>
      </c>
      <c r="S396">
        <v>-5.2936553999999997E-2</v>
      </c>
      <c r="T396">
        <v>-5.2303790000000003E-2</v>
      </c>
    </row>
    <row r="397" spans="1:20" x14ac:dyDescent="0.45">
      <c r="A397" t="s">
        <v>415</v>
      </c>
      <c r="B397">
        <v>4.4494270000000002E-2</v>
      </c>
      <c r="C397">
        <v>1.1694581E-3</v>
      </c>
      <c r="D397">
        <v>1.1702412</v>
      </c>
      <c r="E397">
        <v>1810.9916000000001</v>
      </c>
      <c r="F397">
        <v>1695.7321999999999</v>
      </c>
      <c r="G397">
        <v>1688.7854</v>
      </c>
      <c r="H397">
        <v>1723.5532000000001</v>
      </c>
      <c r="I397">
        <v>1410.4417000000001</v>
      </c>
      <c r="J397">
        <v>1434.1792</v>
      </c>
      <c r="K397">
        <v>1490.8996999999999</v>
      </c>
      <c r="L397">
        <v>1580.3904</v>
      </c>
      <c r="M397">
        <v>0.14864635000000001</v>
      </c>
      <c r="N397">
        <v>5.3774834000000001E-2</v>
      </c>
      <c r="O397">
        <v>4.7852515999999998E-2</v>
      </c>
      <c r="P397">
        <v>7.7252390000000004E-2</v>
      </c>
      <c r="Q397">
        <v>-0.21198654</v>
      </c>
      <c r="R397">
        <v>-0.18790817000000001</v>
      </c>
      <c r="S397">
        <v>-0.13195038000000001</v>
      </c>
      <c r="T397">
        <v>-4.7852515999999998E-2</v>
      </c>
    </row>
    <row r="398" spans="1:20" x14ac:dyDescent="0.45">
      <c r="A398" t="s">
        <v>416</v>
      </c>
      <c r="B398">
        <v>3.0808362999999998E-2</v>
      </c>
      <c r="C398" s="1">
        <v>6.1061830000000005E-4</v>
      </c>
      <c r="D398">
        <v>1.1685165</v>
      </c>
      <c r="E398">
        <v>26.861553000000001</v>
      </c>
      <c r="F398">
        <v>27.625333999999999</v>
      </c>
      <c r="G398">
        <v>26.092987000000001</v>
      </c>
      <c r="H398">
        <v>27.225356999999999</v>
      </c>
      <c r="I398">
        <v>24.054071</v>
      </c>
      <c r="J398">
        <v>22.313397999999999</v>
      </c>
      <c r="K398">
        <v>23.830503</v>
      </c>
      <c r="L398">
        <v>22.105944000000001</v>
      </c>
      <c r="M398">
        <v>0.10057115599999999</v>
      </c>
      <c r="N398">
        <v>0.14102029999999999</v>
      </c>
      <c r="O398">
        <v>5.8690548000000002E-2</v>
      </c>
      <c r="P398">
        <v>0.11997938</v>
      </c>
      <c r="Q398">
        <v>-5.8690548000000002E-2</v>
      </c>
      <c r="R398">
        <v>-0.16706133000000001</v>
      </c>
      <c r="S398">
        <v>-7.2162149999999994E-2</v>
      </c>
      <c r="T398">
        <v>-0.18053722</v>
      </c>
    </row>
    <row r="399" spans="1:20" x14ac:dyDescent="0.45">
      <c r="A399" t="s">
        <v>417</v>
      </c>
      <c r="B399">
        <v>3.4241590000000002E-2</v>
      </c>
      <c r="C399" s="1">
        <v>7.3928310000000001E-4</v>
      </c>
      <c r="D399">
        <v>1.1661512000000001</v>
      </c>
      <c r="E399">
        <v>91.814880000000002</v>
      </c>
      <c r="F399">
        <v>98.859710000000007</v>
      </c>
      <c r="G399">
        <v>95.153639999999996</v>
      </c>
      <c r="H399">
        <v>99.970439999999996</v>
      </c>
      <c r="I399">
        <v>79.5548</v>
      </c>
      <c r="J399">
        <v>83.194929999999999</v>
      </c>
      <c r="K399">
        <v>86.258709999999994</v>
      </c>
      <c r="L399">
        <v>81.779390000000006</v>
      </c>
      <c r="M399">
        <v>4.5029162999999997E-2</v>
      </c>
      <c r="N399">
        <v>0.15168380000000001</v>
      </c>
      <c r="O399">
        <v>9.6560000000000007E-2</v>
      </c>
      <c r="P399">
        <v>0.16780281</v>
      </c>
      <c r="Q399">
        <v>-0.16174984000000001</v>
      </c>
      <c r="R399">
        <v>-9.7203255000000002E-2</v>
      </c>
      <c r="S399">
        <v>-4.5028686999999998E-2</v>
      </c>
      <c r="T399">
        <v>-0.12196158999999999</v>
      </c>
    </row>
    <row r="400" spans="1:20" x14ac:dyDescent="0.45">
      <c r="A400" t="s">
        <v>418</v>
      </c>
      <c r="B400">
        <v>4.4275384000000001E-2</v>
      </c>
      <c r="C400">
        <v>1.1579654999999999E-3</v>
      </c>
      <c r="D400">
        <v>1.1652351999999999</v>
      </c>
      <c r="E400">
        <v>688.04319999999996</v>
      </c>
      <c r="F400">
        <v>689.47375</v>
      </c>
      <c r="G400">
        <v>717.81</v>
      </c>
      <c r="H400">
        <v>674.92364999999995</v>
      </c>
      <c r="I400">
        <v>563.24176</v>
      </c>
      <c r="J400">
        <v>585.14359999999999</v>
      </c>
      <c r="K400">
        <v>594.31230000000005</v>
      </c>
      <c r="L400">
        <v>636.46027000000004</v>
      </c>
      <c r="M400">
        <v>7.0101739999999996E-2</v>
      </c>
      <c r="N400">
        <v>7.3098179999999999E-2</v>
      </c>
      <c r="O400">
        <v>0.1312046</v>
      </c>
      <c r="P400">
        <v>4.2326927E-2</v>
      </c>
      <c r="Q400">
        <v>-0.21864318999999999</v>
      </c>
      <c r="R400">
        <v>-0.16360664</v>
      </c>
      <c r="S400">
        <v>-0.14117621999999999</v>
      </c>
      <c r="T400">
        <v>-4.2326927E-2</v>
      </c>
    </row>
    <row r="401" spans="1:20" x14ac:dyDescent="0.45">
      <c r="A401" t="s">
        <v>419</v>
      </c>
      <c r="B401">
        <v>4.1720409999999999E-2</v>
      </c>
      <c r="C401">
        <v>1.0387123999999999E-3</v>
      </c>
      <c r="D401">
        <v>1.1588422</v>
      </c>
      <c r="E401">
        <v>240.90063000000001</v>
      </c>
      <c r="F401">
        <v>238.55034000000001</v>
      </c>
      <c r="G401">
        <v>259.05450000000002</v>
      </c>
      <c r="H401">
        <v>248.4846</v>
      </c>
      <c r="I401">
        <v>221.54284999999999</v>
      </c>
      <c r="J401">
        <v>217.33394000000001</v>
      </c>
      <c r="K401">
        <v>204.31084999999999</v>
      </c>
      <c r="L401">
        <v>208.51373000000001</v>
      </c>
      <c r="M401">
        <v>6.7498210000000003E-2</v>
      </c>
      <c r="N401">
        <v>5.3353786E-2</v>
      </c>
      <c r="O401">
        <v>0.17231560000000001</v>
      </c>
      <c r="P401">
        <v>0.11221647</v>
      </c>
      <c r="Q401">
        <v>-5.3354262999999999E-2</v>
      </c>
      <c r="R401">
        <v>-8.1026554000000001E-2</v>
      </c>
      <c r="S401">
        <v>-0.17017412000000001</v>
      </c>
      <c r="T401">
        <v>-0.14079762000000001</v>
      </c>
    </row>
    <row r="402" spans="1:20" x14ac:dyDescent="0.45">
      <c r="A402" t="s">
        <v>420</v>
      </c>
      <c r="B402">
        <v>3.80606E-2</v>
      </c>
      <c r="C402" s="1">
        <v>8.7154720000000004E-4</v>
      </c>
      <c r="D402">
        <v>1.1460657000000001</v>
      </c>
      <c r="E402">
        <v>257.08908000000002</v>
      </c>
      <c r="F402">
        <v>267.63715000000002</v>
      </c>
      <c r="G402">
        <v>259.6003</v>
      </c>
      <c r="H402">
        <v>271.24563999999998</v>
      </c>
      <c r="I402">
        <v>227.13773</v>
      </c>
      <c r="J402">
        <v>220.89868000000001</v>
      </c>
      <c r="K402">
        <v>239.87093999999999</v>
      </c>
      <c r="L402">
        <v>233.34575000000001</v>
      </c>
      <c r="M402">
        <v>5.0004960000000001E-2</v>
      </c>
      <c r="N402">
        <v>0.10801506</v>
      </c>
      <c r="O402">
        <v>6.4028740000000001E-2</v>
      </c>
      <c r="P402">
        <v>0.12733649999999999</v>
      </c>
      <c r="Q402">
        <v>-0.12869596</v>
      </c>
      <c r="R402">
        <v>-0.16887856000000001</v>
      </c>
      <c r="S402">
        <v>-5.0004960000000001E-2</v>
      </c>
      <c r="T402">
        <v>-8.9794159999999998E-2</v>
      </c>
    </row>
    <row r="403" spans="1:20" x14ac:dyDescent="0.45">
      <c r="A403" t="s">
        <v>421</v>
      </c>
      <c r="B403">
        <v>4.6474979999999999E-2</v>
      </c>
      <c r="C403">
        <v>1.2824261E-3</v>
      </c>
      <c r="D403">
        <v>1.145165</v>
      </c>
      <c r="E403">
        <v>304.71084999999999</v>
      </c>
      <c r="F403">
        <v>297.95828</v>
      </c>
      <c r="G403">
        <v>321.48455999999999</v>
      </c>
      <c r="H403">
        <v>300.92757999999998</v>
      </c>
      <c r="I403">
        <v>269.24448000000001</v>
      </c>
      <c r="J403">
        <v>254.23617999999999</v>
      </c>
      <c r="K403">
        <v>272.02960000000002</v>
      </c>
      <c r="L403">
        <v>274.27924000000002</v>
      </c>
      <c r="M403">
        <v>9.2062950000000005E-2</v>
      </c>
      <c r="N403">
        <v>5.9732436999999999E-2</v>
      </c>
      <c r="O403">
        <v>0.16937160000000001</v>
      </c>
      <c r="P403">
        <v>7.4038506000000004E-2</v>
      </c>
      <c r="Q403">
        <v>-8.6461070000000001E-2</v>
      </c>
      <c r="R403">
        <v>-0.16920853</v>
      </c>
      <c r="S403">
        <v>-7.1614264999999996E-2</v>
      </c>
      <c r="T403">
        <v>-5.9732436999999999E-2</v>
      </c>
    </row>
    <row r="404" spans="1:20" x14ac:dyDescent="0.45">
      <c r="A404" t="s">
        <v>422</v>
      </c>
      <c r="B404">
        <v>4.7150917000000001E-2</v>
      </c>
      <c r="C404">
        <v>1.3246677999999999E-3</v>
      </c>
      <c r="D404">
        <v>1.1350491</v>
      </c>
      <c r="E404">
        <v>46.947380000000003</v>
      </c>
      <c r="F404">
        <v>48.203845999999999</v>
      </c>
      <c r="G404">
        <v>46.812779999999997</v>
      </c>
      <c r="H404">
        <v>46.777839999999998</v>
      </c>
      <c r="I404">
        <v>41.085518</v>
      </c>
      <c r="J404">
        <v>40.385696000000003</v>
      </c>
      <c r="K404">
        <v>44.128177999999998</v>
      </c>
      <c r="L404">
        <v>40.77619</v>
      </c>
      <c r="M404">
        <v>4.728222E-2</v>
      </c>
      <c r="N404">
        <v>8.5385799999999998E-2</v>
      </c>
      <c r="O404">
        <v>4.3139934999999997E-2</v>
      </c>
      <c r="P404">
        <v>4.2062759999999998E-2</v>
      </c>
      <c r="Q404">
        <v>-0.14513254</v>
      </c>
      <c r="R404">
        <v>-0.16991806000000001</v>
      </c>
      <c r="S404">
        <v>-4.2062282999999999E-2</v>
      </c>
      <c r="T404">
        <v>-0.15603542000000001</v>
      </c>
    </row>
    <row r="405" spans="1:20" x14ac:dyDescent="0.45">
      <c r="A405" t="s">
        <v>423</v>
      </c>
      <c r="B405">
        <v>4.1548584E-2</v>
      </c>
      <c r="C405">
        <v>1.0265622E-3</v>
      </c>
      <c r="D405">
        <v>1.1263307</v>
      </c>
      <c r="E405">
        <v>49.382629999999999</v>
      </c>
      <c r="F405">
        <v>47.531475</v>
      </c>
      <c r="G405">
        <v>47.528019999999998</v>
      </c>
      <c r="H405">
        <v>50.220424999999999</v>
      </c>
      <c r="I405">
        <v>42.595694999999999</v>
      </c>
      <c r="J405">
        <v>42.743144999999998</v>
      </c>
      <c r="K405">
        <v>42.999915999999999</v>
      </c>
      <c r="L405">
        <v>44.465384999999998</v>
      </c>
      <c r="M405">
        <v>0.10327339000000001</v>
      </c>
      <c r="N405">
        <v>4.8152924E-2</v>
      </c>
      <c r="O405">
        <v>4.8048019999999997E-2</v>
      </c>
      <c r="P405">
        <v>0.12754393</v>
      </c>
      <c r="Q405">
        <v>-0.110022545</v>
      </c>
      <c r="R405">
        <v>-0.10503721000000001</v>
      </c>
      <c r="S405">
        <v>-9.6396445999999997E-2</v>
      </c>
      <c r="T405">
        <v>-4.8047542999999998E-2</v>
      </c>
    </row>
    <row r="406" spans="1:20" x14ac:dyDescent="0.45">
      <c r="A406" t="s">
        <v>424</v>
      </c>
      <c r="B406">
        <v>4.8424700000000001E-2</v>
      </c>
      <c r="C406">
        <v>1.3884081999999999E-3</v>
      </c>
      <c r="D406">
        <v>-1.1202873</v>
      </c>
      <c r="E406">
        <v>165.44892999999999</v>
      </c>
      <c r="F406">
        <v>155.00640999999999</v>
      </c>
      <c r="G406">
        <v>158.63019</v>
      </c>
      <c r="H406">
        <v>153.2037</v>
      </c>
      <c r="I406">
        <v>177.40505999999999</v>
      </c>
      <c r="J406">
        <v>178.09938</v>
      </c>
      <c r="K406">
        <v>176.15341000000001</v>
      </c>
      <c r="L406">
        <v>176.38714999999999</v>
      </c>
      <c r="M406">
        <v>-4.5223236E-2</v>
      </c>
      <c r="N406">
        <v>-0.13928127000000001</v>
      </c>
      <c r="O406">
        <v>-0.10594177</v>
      </c>
      <c r="P406">
        <v>-0.15615797000000001</v>
      </c>
      <c r="Q406">
        <v>5.5438040000000001E-2</v>
      </c>
      <c r="R406">
        <v>6.1073303000000002E-2</v>
      </c>
      <c r="S406">
        <v>4.5223236E-2</v>
      </c>
      <c r="T406">
        <v>4.7136307000000002E-2</v>
      </c>
    </row>
    <row r="407" spans="1:20" x14ac:dyDescent="0.45">
      <c r="A407" t="s">
        <v>425</v>
      </c>
      <c r="B407">
        <v>1.9049868000000001E-2</v>
      </c>
      <c r="C407" s="1">
        <v>2.2168797000000001E-4</v>
      </c>
      <c r="D407">
        <v>-1.1487088999999999</v>
      </c>
      <c r="E407">
        <v>24.36477</v>
      </c>
      <c r="F407">
        <v>24.028594999999999</v>
      </c>
      <c r="G407">
        <v>23.886824000000001</v>
      </c>
      <c r="H407">
        <v>23.614017</v>
      </c>
      <c r="I407">
        <v>27.941267</v>
      </c>
      <c r="J407">
        <v>28.005089999999999</v>
      </c>
      <c r="K407">
        <v>27.597363000000001</v>
      </c>
      <c r="L407">
        <v>26.626145999999999</v>
      </c>
      <c r="M407">
        <v>-6.4023495E-2</v>
      </c>
      <c r="N407">
        <v>-8.4067820000000001E-2</v>
      </c>
      <c r="O407">
        <v>-9.2605114000000002E-2</v>
      </c>
      <c r="P407">
        <v>-0.10917663599999999</v>
      </c>
      <c r="Q407">
        <v>0.13357735000000001</v>
      </c>
      <c r="R407">
        <v>0.13686894999999999</v>
      </c>
      <c r="S407">
        <v>0.11571026</v>
      </c>
      <c r="T407">
        <v>6.4023495E-2</v>
      </c>
    </row>
    <row r="408" spans="1:20" x14ac:dyDescent="0.45">
      <c r="A408" t="s">
        <v>426</v>
      </c>
      <c r="B408">
        <v>4.5736510000000001E-2</v>
      </c>
      <c r="C408">
        <v>1.2354737E-3</v>
      </c>
      <c r="D408">
        <v>-1.1529377000000001</v>
      </c>
      <c r="E408">
        <v>79.439710000000005</v>
      </c>
      <c r="F408">
        <v>80.636529999999993</v>
      </c>
      <c r="G408">
        <v>78.913690000000003</v>
      </c>
      <c r="H408">
        <v>73.479860000000002</v>
      </c>
      <c r="I408">
        <v>90.09272</v>
      </c>
      <c r="J408">
        <v>93.997320000000002</v>
      </c>
      <c r="K408">
        <v>87.497765000000001</v>
      </c>
      <c r="L408">
        <v>88.575035</v>
      </c>
      <c r="M408">
        <v>-8.0479620000000002E-2</v>
      </c>
      <c r="N408">
        <v>-5.8906554999999999E-2</v>
      </c>
      <c r="O408">
        <v>-9.0064526000000006E-2</v>
      </c>
      <c r="P408">
        <v>-0.19299126</v>
      </c>
      <c r="Q408">
        <v>0.101070404</v>
      </c>
      <c r="R408">
        <v>0.1622796</v>
      </c>
      <c r="S408">
        <v>5.890608E-2</v>
      </c>
      <c r="T408">
        <v>7.6560020000000006E-2</v>
      </c>
    </row>
    <row r="409" spans="1:20" x14ac:dyDescent="0.45">
      <c r="A409" t="s">
        <v>427</v>
      </c>
      <c r="B409">
        <v>3.2429587000000003E-2</v>
      </c>
      <c r="C409" s="1">
        <v>6.6941159999999995E-4</v>
      </c>
      <c r="D409">
        <v>-1.1534922000000001</v>
      </c>
      <c r="E409">
        <v>25.870079</v>
      </c>
      <c r="F409">
        <v>27.974081000000002</v>
      </c>
      <c r="G409">
        <v>27.698274999999999</v>
      </c>
      <c r="H409">
        <v>28.581181999999998</v>
      </c>
      <c r="I409">
        <v>31.848794999999999</v>
      </c>
      <c r="J409">
        <v>31.346169</v>
      </c>
      <c r="K409">
        <v>31.899657999999999</v>
      </c>
      <c r="L409">
        <v>31.847954000000001</v>
      </c>
      <c r="M409">
        <v>-0.21039295</v>
      </c>
      <c r="N409">
        <v>-9.7586629999999994E-2</v>
      </c>
      <c r="O409">
        <v>-0.111881256</v>
      </c>
      <c r="P409">
        <v>-6.6611770000000001E-2</v>
      </c>
      <c r="Q409">
        <v>8.9561459999999996E-2</v>
      </c>
      <c r="R409">
        <v>6.6611770000000001E-2</v>
      </c>
      <c r="S409">
        <v>9.1863630000000002E-2</v>
      </c>
      <c r="T409">
        <v>8.9523315000000006E-2</v>
      </c>
    </row>
    <row r="410" spans="1:20" x14ac:dyDescent="0.45">
      <c r="A410" t="s">
        <v>428</v>
      </c>
      <c r="B410">
        <v>4.218421E-2</v>
      </c>
      <c r="C410">
        <v>1.0568781000000001E-3</v>
      </c>
      <c r="D410">
        <v>-1.1543945</v>
      </c>
      <c r="E410">
        <v>39.734879999999997</v>
      </c>
      <c r="F410">
        <v>41.95008</v>
      </c>
      <c r="G410">
        <v>43.901657</v>
      </c>
      <c r="H410">
        <v>42.097250000000003</v>
      </c>
      <c r="I410">
        <v>48.771614</v>
      </c>
      <c r="J410">
        <v>46.349550000000001</v>
      </c>
      <c r="K410">
        <v>48.751465000000003</v>
      </c>
      <c r="L410">
        <v>49.642780000000002</v>
      </c>
      <c r="M410">
        <v>-0.18300915000000001</v>
      </c>
      <c r="N410">
        <v>-0.10474157000000001</v>
      </c>
      <c r="O410">
        <v>-3.9139748000000002E-2</v>
      </c>
      <c r="P410">
        <v>-9.9689009999999995E-2</v>
      </c>
      <c r="Q410">
        <v>0.11262655000000001</v>
      </c>
      <c r="R410">
        <v>3.9140224000000001E-2</v>
      </c>
      <c r="S410">
        <v>0.112030506</v>
      </c>
      <c r="T410">
        <v>0.13816881</v>
      </c>
    </row>
    <row r="411" spans="1:20" x14ac:dyDescent="0.45">
      <c r="A411" t="s">
        <v>429</v>
      </c>
      <c r="B411">
        <v>3.9428060000000001E-2</v>
      </c>
      <c r="C411" s="1">
        <v>9.3775170000000004E-4</v>
      </c>
      <c r="D411">
        <v>-1.1650938</v>
      </c>
      <c r="E411">
        <v>38.648228000000003</v>
      </c>
      <c r="F411">
        <v>38.846603000000002</v>
      </c>
      <c r="G411">
        <v>37.728034999999998</v>
      </c>
      <c r="H411">
        <v>37.325428000000002</v>
      </c>
      <c r="I411">
        <v>44.599915000000003</v>
      </c>
      <c r="J411">
        <v>45.56306</v>
      </c>
      <c r="K411">
        <v>41.333492</v>
      </c>
      <c r="L411">
        <v>46.381639999999997</v>
      </c>
      <c r="M411">
        <v>-5.2147865000000002E-2</v>
      </c>
      <c r="N411">
        <v>-4.4761658000000003E-2</v>
      </c>
      <c r="O411">
        <v>-8.6913110000000002E-2</v>
      </c>
      <c r="P411">
        <v>-0.10239123999999999</v>
      </c>
      <c r="Q411">
        <v>0.15449094999999999</v>
      </c>
      <c r="R411">
        <v>0.18531465999999999</v>
      </c>
      <c r="S411">
        <v>4.4761179999999998E-2</v>
      </c>
      <c r="T411">
        <v>0.21100378</v>
      </c>
    </row>
    <row r="412" spans="1:20" x14ac:dyDescent="0.45">
      <c r="A412" t="s">
        <v>430</v>
      </c>
      <c r="B412">
        <v>2.2535897999999999E-2</v>
      </c>
      <c r="C412" s="1">
        <v>3.2263522999999999E-4</v>
      </c>
      <c r="D412">
        <v>-1.1680082000000001</v>
      </c>
      <c r="E412">
        <v>67.772599999999997</v>
      </c>
      <c r="F412">
        <v>67.172219999999996</v>
      </c>
      <c r="G412">
        <v>65.469089999999994</v>
      </c>
      <c r="H412">
        <v>65.900360000000006</v>
      </c>
      <c r="I412">
        <v>80.339590000000001</v>
      </c>
      <c r="J412">
        <v>79.113235000000003</v>
      </c>
      <c r="K412">
        <v>73.616744999999995</v>
      </c>
      <c r="L412">
        <v>78.126099999999994</v>
      </c>
      <c r="M412">
        <v>-5.9665679999999999E-2</v>
      </c>
      <c r="N412">
        <v>-7.2503090000000006E-2</v>
      </c>
      <c r="O412">
        <v>-0.109553814</v>
      </c>
      <c r="P412">
        <v>-0.10008144400000001</v>
      </c>
      <c r="Q412">
        <v>0.18574333000000001</v>
      </c>
      <c r="R412">
        <v>0.16355132999999999</v>
      </c>
      <c r="S412">
        <v>5.9666156999999997E-2</v>
      </c>
      <c r="T412">
        <v>0.14543676</v>
      </c>
    </row>
    <row r="413" spans="1:20" x14ac:dyDescent="0.45">
      <c r="A413" t="s">
        <v>431</v>
      </c>
      <c r="B413">
        <v>4.7150917000000001E-2</v>
      </c>
      <c r="C413">
        <v>1.3213287999999999E-3</v>
      </c>
      <c r="D413">
        <v>-1.1705928999999999</v>
      </c>
      <c r="E413">
        <v>27.743224999999999</v>
      </c>
      <c r="F413">
        <v>27.685333</v>
      </c>
      <c r="G413">
        <v>28.511880000000001</v>
      </c>
      <c r="H413">
        <v>29.166685000000001</v>
      </c>
      <c r="I413">
        <v>32.816420000000001</v>
      </c>
      <c r="J413">
        <v>35.548298000000003</v>
      </c>
      <c r="K413">
        <v>30.964582</v>
      </c>
      <c r="L413">
        <v>33.202280000000002</v>
      </c>
      <c r="M413">
        <v>-0.11533451</v>
      </c>
      <c r="N413">
        <v>-0.11834812</v>
      </c>
      <c r="O413">
        <v>-7.5906749999999995E-2</v>
      </c>
      <c r="P413">
        <v>-4.3148517999999997E-2</v>
      </c>
      <c r="Q413">
        <v>0.12694788000000001</v>
      </c>
      <c r="R413">
        <v>0.24231052</v>
      </c>
      <c r="S413">
        <v>4.3148994000000003E-2</v>
      </c>
      <c r="T413">
        <v>0.14381218000000001</v>
      </c>
    </row>
    <row r="414" spans="1:20" x14ac:dyDescent="0.45">
      <c r="A414" t="s">
        <v>432</v>
      </c>
      <c r="B414">
        <v>3.9123475999999997E-2</v>
      </c>
      <c r="C414" s="1">
        <v>9.2512805999999997E-4</v>
      </c>
      <c r="D414">
        <v>-1.1725011000000001</v>
      </c>
      <c r="E414">
        <v>287.45825000000002</v>
      </c>
      <c r="F414">
        <v>274.38715000000002</v>
      </c>
      <c r="G414">
        <v>269.61725000000001</v>
      </c>
      <c r="H414">
        <v>286.52050000000003</v>
      </c>
      <c r="I414">
        <v>328.06709999999998</v>
      </c>
      <c r="J414">
        <v>308.83569999999997</v>
      </c>
      <c r="K414">
        <v>347.33742999999998</v>
      </c>
      <c r="L414">
        <v>327.23</v>
      </c>
      <c r="M414">
        <v>-5.1743507000000001E-2</v>
      </c>
      <c r="N414">
        <v>-0.11888313</v>
      </c>
      <c r="O414">
        <v>-0.14418316</v>
      </c>
      <c r="P414">
        <v>-5.6457519999999997E-2</v>
      </c>
      <c r="Q414">
        <v>0.13889503</v>
      </c>
      <c r="R414">
        <v>5.1743507000000001E-2</v>
      </c>
      <c r="S414">
        <v>0.22124194999999999</v>
      </c>
      <c r="T414">
        <v>0.13520908000000001</v>
      </c>
    </row>
    <row r="415" spans="1:20" x14ac:dyDescent="0.45">
      <c r="A415" t="s">
        <v>433</v>
      </c>
      <c r="B415">
        <v>4.8226356999999997E-2</v>
      </c>
      <c r="C415">
        <v>1.3808655E-3</v>
      </c>
      <c r="D415">
        <v>-1.1767209000000001</v>
      </c>
      <c r="E415">
        <v>52.326324</v>
      </c>
      <c r="F415">
        <v>46.657783999999999</v>
      </c>
      <c r="G415">
        <v>50.125900000000001</v>
      </c>
      <c r="H415">
        <v>49.335006999999997</v>
      </c>
      <c r="I415">
        <v>60.280064000000003</v>
      </c>
      <c r="J415">
        <v>54.917873</v>
      </c>
      <c r="K415">
        <v>60.487568000000003</v>
      </c>
      <c r="L415">
        <v>57.809868000000002</v>
      </c>
      <c r="M415">
        <v>-3.4869193999999999E-2</v>
      </c>
      <c r="N415">
        <v>-0.2002883</v>
      </c>
      <c r="O415">
        <v>-9.6849920000000006E-2</v>
      </c>
      <c r="P415">
        <v>-0.11979437</v>
      </c>
      <c r="Q415">
        <v>0.1692748</v>
      </c>
      <c r="R415">
        <v>3.4869669999999998E-2</v>
      </c>
      <c r="S415">
        <v>0.17423248</v>
      </c>
      <c r="T415">
        <v>0.10890961</v>
      </c>
    </row>
    <row r="416" spans="1:20" x14ac:dyDescent="0.45">
      <c r="A416" t="s">
        <v>434</v>
      </c>
      <c r="B416">
        <v>2.9425077000000001E-2</v>
      </c>
      <c r="C416" s="1">
        <v>5.5074810000000003E-4</v>
      </c>
      <c r="D416">
        <v>-1.1777397000000001</v>
      </c>
      <c r="E416">
        <v>36.130817</v>
      </c>
      <c r="F416">
        <v>36.185650000000003</v>
      </c>
      <c r="G416">
        <v>33.71105</v>
      </c>
      <c r="H416">
        <v>34.167732000000001</v>
      </c>
      <c r="I416">
        <v>43.147106000000001</v>
      </c>
      <c r="J416">
        <v>41.32009</v>
      </c>
      <c r="K416">
        <v>41.312213999999997</v>
      </c>
      <c r="L416">
        <v>39.337657999999998</v>
      </c>
      <c r="M416">
        <v>-6.2434673000000003E-2</v>
      </c>
      <c r="N416">
        <v>-6.0246943999999997E-2</v>
      </c>
      <c r="O416">
        <v>-0.16244316</v>
      </c>
      <c r="P416">
        <v>-0.14303017000000001</v>
      </c>
      <c r="Q416">
        <v>0.19359921999999999</v>
      </c>
      <c r="R416">
        <v>0.13117886000000001</v>
      </c>
      <c r="S416">
        <v>0.13090372</v>
      </c>
      <c r="T416">
        <v>6.0246467999999997E-2</v>
      </c>
    </row>
    <row r="417" spans="1:20" x14ac:dyDescent="0.45">
      <c r="A417" t="s">
        <v>435</v>
      </c>
      <c r="B417">
        <v>2.0721419000000001E-2</v>
      </c>
      <c r="C417" s="1">
        <v>2.6954429999999997E-4</v>
      </c>
      <c r="D417">
        <v>-1.1847027999999999</v>
      </c>
      <c r="E417">
        <v>75.744399999999999</v>
      </c>
      <c r="F417">
        <v>72.278189999999995</v>
      </c>
      <c r="G417">
        <v>79.20805</v>
      </c>
      <c r="H417">
        <v>77.041595000000001</v>
      </c>
      <c r="I417">
        <v>87.747955000000005</v>
      </c>
      <c r="J417">
        <v>89.289410000000004</v>
      </c>
      <c r="K417">
        <v>93.416790000000006</v>
      </c>
      <c r="L417">
        <v>89.914140000000003</v>
      </c>
      <c r="M417">
        <v>-0.13836718000000001</v>
      </c>
      <c r="N417">
        <v>-0.20594597000000001</v>
      </c>
      <c r="O417">
        <v>-7.3859215000000006E-2</v>
      </c>
      <c r="P417">
        <v>-0.11386871</v>
      </c>
      <c r="Q417">
        <v>7.3859215000000006E-2</v>
      </c>
      <c r="R417">
        <v>9.8982810000000004E-2</v>
      </c>
      <c r="S417">
        <v>0.16417551</v>
      </c>
      <c r="T417">
        <v>0.10904169</v>
      </c>
    </row>
    <row r="418" spans="1:20" x14ac:dyDescent="0.45">
      <c r="A418" t="s">
        <v>436</v>
      </c>
      <c r="B418">
        <v>1.8854271999999998E-2</v>
      </c>
      <c r="C418" s="1">
        <v>2.1550641000000001E-4</v>
      </c>
      <c r="D418">
        <v>-1.1849700999999999</v>
      </c>
      <c r="E418">
        <v>21.439789000000001</v>
      </c>
      <c r="F418">
        <v>21.078472000000001</v>
      </c>
      <c r="G418">
        <v>21.851420000000001</v>
      </c>
      <c r="H418">
        <v>21.458164</v>
      </c>
      <c r="I418">
        <v>24.24898</v>
      </c>
      <c r="J418">
        <v>24.910439</v>
      </c>
      <c r="K418">
        <v>26.556705000000001</v>
      </c>
      <c r="L418">
        <v>26.044288999999999</v>
      </c>
      <c r="M418">
        <v>-0.10253477</v>
      </c>
      <c r="N418">
        <v>-0.12705517</v>
      </c>
      <c r="O418">
        <v>-7.5098515000000005E-2</v>
      </c>
      <c r="P418">
        <v>-0.10129881</v>
      </c>
      <c r="Q418">
        <v>7.5098515000000005E-2</v>
      </c>
      <c r="R418">
        <v>0.11392498</v>
      </c>
      <c r="S418">
        <v>0.20625067</v>
      </c>
      <c r="T418">
        <v>0.17814160000000001</v>
      </c>
    </row>
    <row r="419" spans="1:20" x14ac:dyDescent="0.45">
      <c r="A419" t="s">
        <v>437</v>
      </c>
      <c r="B419">
        <v>3.2302570000000003E-2</v>
      </c>
      <c r="C419" s="1">
        <v>6.5888090000000002E-4</v>
      </c>
      <c r="D419">
        <v>-1.1896123999999999</v>
      </c>
      <c r="E419">
        <v>887.17010000000005</v>
      </c>
      <c r="F419">
        <v>870.80780000000004</v>
      </c>
      <c r="G419">
        <v>843.37463000000002</v>
      </c>
      <c r="H419">
        <v>883.96159999999998</v>
      </c>
      <c r="I419">
        <v>955.10850000000005</v>
      </c>
      <c r="J419">
        <v>1048.3024</v>
      </c>
      <c r="K419">
        <v>1082.9246000000001</v>
      </c>
      <c r="L419">
        <v>1063.8187</v>
      </c>
      <c r="M419">
        <v>-5.3227425000000002E-2</v>
      </c>
      <c r="N419">
        <v>-8.0083849999999998E-2</v>
      </c>
      <c r="O419">
        <v>-0.12626456999999999</v>
      </c>
      <c r="P419">
        <v>-5.8454513999999999E-2</v>
      </c>
      <c r="Q419">
        <v>5.3226469999999998E-2</v>
      </c>
      <c r="R419">
        <v>0.18754482</v>
      </c>
      <c r="S419">
        <v>0.23442267999999999</v>
      </c>
      <c r="T419">
        <v>0.20874213999999999</v>
      </c>
    </row>
    <row r="420" spans="1:20" x14ac:dyDescent="0.45">
      <c r="A420" t="s">
        <v>438</v>
      </c>
      <c r="B420">
        <v>2.8380558E-2</v>
      </c>
      <c r="C420" s="1">
        <v>5.080296E-4</v>
      </c>
      <c r="D420">
        <v>-1.1905465</v>
      </c>
      <c r="E420">
        <v>32.678192000000003</v>
      </c>
      <c r="F420">
        <v>31.385397000000001</v>
      </c>
      <c r="G420">
        <v>34.00461</v>
      </c>
      <c r="H420">
        <v>31.637149999999998</v>
      </c>
      <c r="I420">
        <v>39.659134000000002</v>
      </c>
      <c r="J420">
        <v>36.889972999999998</v>
      </c>
      <c r="K420">
        <v>40.452249999999999</v>
      </c>
      <c r="L420">
        <v>37.455190000000002</v>
      </c>
      <c r="M420">
        <v>-0.11615133</v>
      </c>
      <c r="N420">
        <v>-0.17438602</v>
      </c>
      <c r="O420">
        <v>-5.8749200000000001E-2</v>
      </c>
      <c r="P420">
        <v>-0.16285991999999999</v>
      </c>
      <c r="Q420">
        <v>0.16317367999999999</v>
      </c>
      <c r="R420">
        <v>5.8749200000000001E-2</v>
      </c>
      <c r="S420">
        <v>0.19174051</v>
      </c>
      <c r="T420">
        <v>8.0686090000000002E-2</v>
      </c>
    </row>
    <row r="421" spans="1:20" x14ac:dyDescent="0.45">
      <c r="A421" t="s">
        <v>439</v>
      </c>
      <c r="B421">
        <v>4.0438432000000003E-2</v>
      </c>
      <c r="C421" s="1">
        <v>9.8668280000000007E-4</v>
      </c>
      <c r="D421">
        <v>-1.1930240000000001</v>
      </c>
      <c r="E421">
        <v>1237.0334</v>
      </c>
      <c r="F421">
        <v>1362.5155</v>
      </c>
      <c r="G421">
        <v>1312.9635000000001</v>
      </c>
      <c r="H421">
        <v>1347.6220000000001</v>
      </c>
      <c r="I421">
        <v>1490.4158</v>
      </c>
      <c r="J421">
        <v>1623.77</v>
      </c>
      <c r="K421">
        <v>1508.0333000000001</v>
      </c>
      <c r="L421">
        <v>1655.3796</v>
      </c>
      <c r="M421">
        <v>-0.20410919</v>
      </c>
      <c r="N421">
        <v>-6.4721109999999998E-2</v>
      </c>
      <c r="O421">
        <v>-0.11816691999999999</v>
      </c>
      <c r="P421">
        <v>-8.0577850000000006E-2</v>
      </c>
      <c r="Q421">
        <v>6.4721109999999998E-2</v>
      </c>
      <c r="R421">
        <v>0.18835354000000001</v>
      </c>
      <c r="S421">
        <v>8.1674575999999999E-2</v>
      </c>
      <c r="T421">
        <v>0.21616840000000001</v>
      </c>
    </row>
    <row r="422" spans="1:20" x14ac:dyDescent="0.45">
      <c r="A422" t="s">
        <v>440</v>
      </c>
      <c r="B422">
        <v>1.4191056000000001E-2</v>
      </c>
      <c r="C422" s="1">
        <v>1.3966733000000001E-4</v>
      </c>
      <c r="D422">
        <v>-1.1957529</v>
      </c>
      <c r="E422">
        <v>2444.3364000000001</v>
      </c>
      <c r="F422">
        <v>2365.8755000000001</v>
      </c>
      <c r="G422">
        <v>2359.9324000000001</v>
      </c>
      <c r="H422">
        <v>2469.6797000000001</v>
      </c>
      <c r="I422">
        <v>2741.8024999999998</v>
      </c>
      <c r="J422">
        <v>2911.3661999999999</v>
      </c>
      <c r="K422">
        <v>2886.7714999999998</v>
      </c>
      <c r="L422">
        <v>2990.2908000000002</v>
      </c>
      <c r="M422">
        <v>-9.0281490000000006E-2</v>
      </c>
      <c r="N422">
        <v>-0.13735008000000001</v>
      </c>
      <c r="O422">
        <v>-0.14097881000000001</v>
      </c>
      <c r="P422">
        <v>-7.5400350000000005E-2</v>
      </c>
      <c r="Q422">
        <v>7.5400350000000005E-2</v>
      </c>
      <c r="R422">
        <v>0.16197205000000001</v>
      </c>
      <c r="S422">
        <v>0.14973259</v>
      </c>
      <c r="T422">
        <v>0.20056151999999999</v>
      </c>
    </row>
    <row r="423" spans="1:20" x14ac:dyDescent="0.45">
      <c r="A423" t="s">
        <v>441</v>
      </c>
      <c r="B423">
        <v>2.9671175000000001E-2</v>
      </c>
      <c r="C423" s="1">
        <v>5.6462345000000004E-4</v>
      </c>
      <c r="D423">
        <v>-1.1967876</v>
      </c>
      <c r="E423">
        <v>57.852665000000002</v>
      </c>
      <c r="F423">
        <v>62.097625999999998</v>
      </c>
      <c r="G423">
        <v>54.897292999999998</v>
      </c>
      <c r="H423">
        <v>57.970739999999999</v>
      </c>
      <c r="I423">
        <v>69.21996</v>
      </c>
      <c r="J423">
        <v>70.829475000000002</v>
      </c>
      <c r="K423">
        <v>72.016139999999993</v>
      </c>
      <c r="L423">
        <v>66.428020000000004</v>
      </c>
      <c r="M423">
        <v>-0.15078163</v>
      </c>
      <c r="N423">
        <v>-4.8626900000000001E-2</v>
      </c>
      <c r="O423">
        <v>-0.22642994</v>
      </c>
      <c r="P423">
        <v>-0.14784001999999999</v>
      </c>
      <c r="Q423">
        <v>0.10802317</v>
      </c>
      <c r="R423">
        <v>0.1411848</v>
      </c>
      <c r="S423">
        <v>0.16515541</v>
      </c>
      <c r="T423">
        <v>4.8626900000000001E-2</v>
      </c>
    </row>
    <row r="424" spans="1:20" x14ac:dyDescent="0.45">
      <c r="A424" t="s">
        <v>442</v>
      </c>
      <c r="B424">
        <v>3.2429587000000003E-2</v>
      </c>
      <c r="C424" s="1">
        <v>6.7020812999999996E-4</v>
      </c>
      <c r="D424">
        <v>-1.1996241000000001</v>
      </c>
      <c r="E424">
        <v>1488.8688</v>
      </c>
      <c r="F424">
        <v>1451.2412999999999</v>
      </c>
      <c r="G424">
        <v>1497.3015</v>
      </c>
      <c r="H424">
        <v>1390.4485999999999</v>
      </c>
      <c r="I424">
        <v>1618.3285000000001</v>
      </c>
      <c r="J424">
        <v>1768.6012000000001</v>
      </c>
      <c r="K424">
        <v>1759.922</v>
      </c>
      <c r="L424">
        <v>1849.4854</v>
      </c>
      <c r="M424">
        <v>-6.4218520000000001E-2</v>
      </c>
      <c r="N424">
        <v>-0.10114765000000001</v>
      </c>
      <c r="O424">
        <v>-5.6070328000000003E-2</v>
      </c>
      <c r="P424">
        <v>-0.16288470999999999</v>
      </c>
      <c r="Q424">
        <v>5.6069373999999998E-2</v>
      </c>
      <c r="R424">
        <v>0.18417358</v>
      </c>
      <c r="S424">
        <v>0.17707634</v>
      </c>
      <c r="T424">
        <v>0.24868870000000001</v>
      </c>
    </row>
    <row r="425" spans="1:20" x14ac:dyDescent="0.45">
      <c r="A425" t="s">
        <v>443</v>
      </c>
      <c r="B425">
        <v>2.4676487E-2</v>
      </c>
      <c r="C425" s="1">
        <v>3.7702298000000001E-4</v>
      </c>
      <c r="D425">
        <v>-1.2038694999999999</v>
      </c>
      <c r="E425">
        <v>161.91776999999999</v>
      </c>
      <c r="F425">
        <v>175.81616</v>
      </c>
      <c r="G425">
        <v>178.80923000000001</v>
      </c>
      <c r="H425">
        <v>162.95572000000001</v>
      </c>
      <c r="I425">
        <v>196.33546000000001</v>
      </c>
      <c r="J425">
        <v>208.33014</v>
      </c>
      <c r="K425">
        <v>209.24553</v>
      </c>
      <c r="L425">
        <v>203.57451</v>
      </c>
      <c r="M425">
        <v>-0.21060991000000001</v>
      </c>
      <c r="N425">
        <v>-9.1803549999999998E-2</v>
      </c>
      <c r="O425">
        <v>-6.7450049999999998E-2</v>
      </c>
      <c r="P425">
        <v>-0.20139122000000001</v>
      </c>
      <c r="Q425">
        <v>6.744957E-2</v>
      </c>
      <c r="R425">
        <v>0.15300035000000001</v>
      </c>
      <c r="S425">
        <v>0.15932560000000001</v>
      </c>
      <c r="T425">
        <v>0.11968565</v>
      </c>
    </row>
    <row r="426" spans="1:20" x14ac:dyDescent="0.45">
      <c r="A426" t="s">
        <v>444</v>
      </c>
      <c r="B426">
        <v>2.7028766999999999E-2</v>
      </c>
      <c r="C426" s="1">
        <v>4.6028856999999999E-4</v>
      </c>
      <c r="D426">
        <v>-1.2063613</v>
      </c>
      <c r="E426">
        <v>124.60069</v>
      </c>
      <c r="F426">
        <v>118.09802000000001</v>
      </c>
      <c r="G426">
        <v>116.41002</v>
      </c>
      <c r="H426">
        <v>111.55228</v>
      </c>
      <c r="I426">
        <v>139.39845</v>
      </c>
      <c r="J426">
        <v>149.30275</v>
      </c>
      <c r="K426">
        <v>135.12508</v>
      </c>
      <c r="L426">
        <v>143.90629999999999</v>
      </c>
      <c r="M426">
        <v>-5.8491706999999997E-2</v>
      </c>
      <c r="N426">
        <v>-0.13581895999999999</v>
      </c>
      <c r="O426">
        <v>-0.15658854999999999</v>
      </c>
      <c r="P426">
        <v>-0.21808385999999999</v>
      </c>
      <c r="Q426">
        <v>0.10341072</v>
      </c>
      <c r="R426">
        <v>0.20243691999999999</v>
      </c>
      <c r="S426">
        <v>5.8491706999999997E-2</v>
      </c>
      <c r="T426">
        <v>0.14932585000000001</v>
      </c>
    </row>
    <row r="427" spans="1:20" x14ac:dyDescent="0.45">
      <c r="A427" t="s">
        <v>445</v>
      </c>
      <c r="B427">
        <v>2.5699643000000001E-2</v>
      </c>
      <c r="C427" s="1">
        <v>4.2157343999999999E-4</v>
      </c>
      <c r="D427">
        <v>-1.2064474000000001</v>
      </c>
      <c r="E427">
        <v>74.361946000000003</v>
      </c>
      <c r="F427">
        <v>72.324355999999995</v>
      </c>
      <c r="G427">
        <v>66.213089999999994</v>
      </c>
      <c r="H427">
        <v>72.407399999999996</v>
      </c>
      <c r="I427">
        <v>85.214399999999998</v>
      </c>
      <c r="J427">
        <v>89.445369999999997</v>
      </c>
      <c r="K427">
        <v>87.003860000000003</v>
      </c>
      <c r="L427">
        <v>82.373270000000005</v>
      </c>
      <c r="M427">
        <v>-7.3805809999999999E-2</v>
      </c>
      <c r="N427">
        <v>-0.11388874</v>
      </c>
      <c r="O427">
        <v>-0.24125384999999999</v>
      </c>
      <c r="P427">
        <v>-0.11223316</v>
      </c>
      <c r="Q427">
        <v>0.12272692</v>
      </c>
      <c r="R427">
        <v>0.19263648999999999</v>
      </c>
      <c r="S427">
        <v>0.15270900000000001</v>
      </c>
      <c r="T427">
        <v>7.3805809999999999E-2</v>
      </c>
    </row>
    <row r="428" spans="1:20" x14ac:dyDescent="0.45">
      <c r="A428" t="s">
        <v>446</v>
      </c>
      <c r="B428">
        <v>4.4861305999999997E-2</v>
      </c>
      <c r="C428">
        <v>1.1826507E-3</v>
      </c>
      <c r="D428">
        <v>-1.2093384</v>
      </c>
      <c r="E428">
        <v>38.871723000000003</v>
      </c>
      <c r="F428">
        <v>37.840102999999999</v>
      </c>
      <c r="G428">
        <v>33.908794</v>
      </c>
      <c r="H428">
        <v>33.50423</v>
      </c>
      <c r="I428">
        <v>44.60248</v>
      </c>
      <c r="J428">
        <v>43.476646000000002</v>
      </c>
      <c r="K428">
        <v>42.525405999999997</v>
      </c>
      <c r="L428">
        <v>43.343696999999999</v>
      </c>
      <c r="M428">
        <v>-6.4802170000000006E-2</v>
      </c>
      <c r="N428">
        <v>-0.10360717999999999</v>
      </c>
      <c r="O428">
        <v>-0.26186369999999998</v>
      </c>
      <c r="P428">
        <v>-0.27918005000000001</v>
      </c>
      <c r="Q428">
        <v>0.13360071000000001</v>
      </c>
      <c r="R428">
        <v>9.6717360000000002E-2</v>
      </c>
      <c r="S428">
        <v>6.4801689999999995E-2</v>
      </c>
      <c r="T428">
        <v>9.2298985E-2</v>
      </c>
    </row>
    <row r="429" spans="1:20" x14ac:dyDescent="0.45">
      <c r="A429" t="s">
        <v>447</v>
      </c>
      <c r="B429">
        <v>3.1502942999999999E-2</v>
      </c>
      <c r="C429" s="1">
        <v>6.28022E-4</v>
      </c>
      <c r="D429">
        <v>-1.2116887999999999</v>
      </c>
      <c r="E429">
        <v>40.476177</v>
      </c>
      <c r="F429">
        <v>42.089058000000001</v>
      </c>
      <c r="G429">
        <v>38.729030000000002</v>
      </c>
      <c r="H429">
        <v>40.394199999999998</v>
      </c>
      <c r="I429">
        <v>53.550933999999998</v>
      </c>
      <c r="J429">
        <v>47.758569999999999</v>
      </c>
      <c r="K429">
        <v>47.008884000000002</v>
      </c>
      <c r="L429">
        <v>47.784860000000002</v>
      </c>
      <c r="M429">
        <v>-0.1361165</v>
      </c>
      <c r="N429">
        <v>-7.9744339999999997E-2</v>
      </c>
      <c r="O429">
        <v>-0.19977427</v>
      </c>
      <c r="P429">
        <v>-0.13904142</v>
      </c>
      <c r="Q429">
        <v>0.26772213</v>
      </c>
      <c r="R429">
        <v>0.10257006</v>
      </c>
      <c r="S429">
        <v>7.974386E-2</v>
      </c>
      <c r="T429">
        <v>0.10336399</v>
      </c>
    </row>
    <row r="430" spans="1:20" x14ac:dyDescent="0.45">
      <c r="A430" t="s">
        <v>448</v>
      </c>
      <c r="B430">
        <v>1.6650972999999999E-2</v>
      </c>
      <c r="C430" s="1">
        <v>1.7264961000000001E-4</v>
      </c>
      <c r="D430">
        <v>-1.215454</v>
      </c>
      <c r="E430">
        <v>61.006279999999997</v>
      </c>
      <c r="F430">
        <v>62.870710000000003</v>
      </c>
      <c r="G430">
        <v>59.175359999999998</v>
      </c>
      <c r="H430">
        <v>63.156165999999999</v>
      </c>
      <c r="I430">
        <v>77.648330000000001</v>
      </c>
      <c r="J430">
        <v>77.624520000000004</v>
      </c>
      <c r="K430">
        <v>71.506349999999998</v>
      </c>
      <c r="L430">
        <v>72.586849999999998</v>
      </c>
      <c r="M430">
        <v>-0.13953972000000001</v>
      </c>
      <c r="N430">
        <v>-9.6109390000000003E-2</v>
      </c>
      <c r="O430">
        <v>-0.18350077000000001</v>
      </c>
      <c r="P430">
        <v>-8.9573860000000005E-2</v>
      </c>
      <c r="Q430">
        <v>0.20845747000000001</v>
      </c>
      <c r="R430">
        <v>0.20801496999999999</v>
      </c>
      <c r="S430">
        <v>8.9573860000000005E-2</v>
      </c>
      <c r="T430">
        <v>0.11121082</v>
      </c>
    </row>
    <row r="431" spans="1:20" x14ac:dyDescent="0.45">
      <c r="A431" t="s">
        <v>449</v>
      </c>
      <c r="B431">
        <v>3.9573539999999997E-2</v>
      </c>
      <c r="C431" s="1">
        <v>9.4425780000000005E-4</v>
      </c>
      <c r="D431">
        <v>-1.2166417</v>
      </c>
      <c r="E431">
        <v>93.850210000000004</v>
      </c>
      <c r="F431">
        <v>96.968506000000005</v>
      </c>
      <c r="G431">
        <v>87.578284999999994</v>
      </c>
      <c r="H431">
        <v>101.03798</v>
      </c>
      <c r="I431">
        <v>110.4948</v>
      </c>
      <c r="J431">
        <v>115.07539</v>
      </c>
      <c r="K431">
        <v>123.41748</v>
      </c>
      <c r="L431">
        <v>112.43376000000001</v>
      </c>
      <c r="M431">
        <v>-0.1710062</v>
      </c>
      <c r="N431">
        <v>-0.12384987</v>
      </c>
      <c r="O431">
        <v>-0.27079296000000003</v>
      </c>
      <c r="P431">
        <v>-6.4540386000000005E-2</v>
      </c>
      <c r="Q431">
        <v>6.4540386000000005E-2</v>
      </c>
      <c r="R431">
        <v>0.12314129</v>
      </c>
      <c r="S431">
        <v>0.22410869999999999</v>
      </c>
      <c r="T431">
        <v>8.963728E-2</v>
      </c>
    </row>
    <row r="432" spans="1:20" x14ac:dyDescent="0.45">
      <c r="A432" t="s">
        <v>450</v>
      </c>
      <c r="B432">
        <v>2.4368647E-2</v>
      </c>
      <c r="C432" s="1">
        <v>3.6804243999999999E-4</v>
      </c>
      <c r="D432">
        <v>-1.2183626000000001</v>
      </c>
      <c r="E432">
        <v>38.673743999999999</v>
      </c>
      <c r="F432">
        <v>38.510359999999999</v>
      </c>
      <c r="G432">
        <v>39.223370000000003</v>
      </c>
      <c r="H432">
        <v>37.325180000000003</v>
      </c>
      <c r="I432">
        <v>51.062035000000002</v>
      </c>
      <c r="J432">
        <v>45.766457000000003</v>
      </c>
      <c r="K432">
        <v>44.370285000000003</v>
      </c>
      <c r="L432">
        <v>46.335014000000001</v>
      </c>
      <c r="M432">
        <v>-0.10929918</v>
      </c>
      <c r="N432">
        <v>-0.11540699</v>
      </c>
      <c r="O432">
        <v>-8.8940140000000001E-2</v>
      </c>
      <c r="P432">
        <v>-0.16050434</v>
      </c>
      <c r="Q432">
        <v>0.29159737000000002</v>
      </c>
      <c r="R432">
        <v>0.13363695</v>
      </c>
      <c r="S432">
        <v>8.8940140000000001E-2</v>
      </c>
      <c r="T432">
        <v>0.15144920000000001</v>
      </c>
    </row>
    <row r="433" spans="1:20" x14ac:dyDescent="0.45">
      <c r="A433" t="s">
        <v>451</v>
      </c>
      <c r="B433">
        <v>3.0155666000000001E-2</v>
      </c>
      <c r="C433" s="1">
        <v>5.8101110000000002E-4</v>
      </c>
      <c r="D433">
        <v>-1.2199286</v>
      </c>
      <c r="E433">
        <v>767.26544000000001</v>
      </c>
      <c r="F433">
        <v>758.09140000000002</v>
      </c>
      <c r="G433">
        <v>754.91985999999997</v>
      </c>
      <c r="H433">
        <v>726.10239999999999</v>
      </c>
      <c r="I433">
        <v>868.08820000000003</v>
      </c>
      <c r="J433">
        <v>1006.1132</v>
      </c>
      <c r="K433">
        <v>877.54565000000002</v>
      </c>
      <c r="L433">
        <v>921.34709999999995</v>
      </c>
      <c r="M433">
        <v>-8.9057919999999999E-2</v>
      </c>
      <c r="N433">
        <v>-0.106411934</v>
      </c>
      <c r="O433">
        <v>-0.11246014</v>
      </c>
      <c r="P433">
        <v>-0.16861056999999999</v>
      </c>
      <c r="Q433">
        <v>8.9057919999999999E-2</v>
      </c>
      <c r="R433">
        <v>0.30193710000000001</v>
      </c>
      <c r="S433">
        <v>0.10469054999999999</v>
      </c>
      <c r="T433">
        <v>0.17496109000000001</v>
      </c>
    </row>
    <row r="434" spans="1:20" x14ac:dyDescent="0.45">
      <c r="A434" t="s">
        <v>452</v>
      </c>
      <c r="B434">
        <v>4.4211517999999998E-2</v>
      </c>
      <c r="C434">
        <v>1.1536102999999999E-3</v>
      </c>
      <c r="D434">
        <v>-1.2213023999999999</v>
      </c>
      <c r="E434">
        <v>57.61195</v>
      </c>
      <c r="F434">
        <v>63.848025999999997</v>
      </c>
      <c r="G434">
        <v>56.026103999999997</v>
      </c>
      <c r="H434">
        <v>65.321939999999998</v>
      </c>
      <c r="I434">
        <v>73.503659999999996</v>
      </c>
      <c r="J434">
        <v>72.892809999999997</v>
      </c>
      <c r="K434">
        <v>77.723563999999996</v>
      </c>
      <c r="L434">
        <v>71.921040000000005</v>
      </c>
      <c r="M434">
        <v>-0.25062275000000001</v>
      </c>
      <c r="N434">
        <v>-0.102348804</v>
      </c>
      <c r="O434">
        <v>-0.29089165</v>
      </c>
      <c r="P434">
        <v>-6.9423200000000004E-2</v>
      </c>
      <c r="Q434">
        <v>0.10082531</v>
      </c>
      <c r="R434">
        <v>8.8785649999999994E-2</v>
      </c>
      <c r="S434">
        <v>0.1813612</v>
      </c>
      <c r="T434">
        <v>6.9423200000000004E-2</v>
      </c>
    </row>
    <row r="435" spans="1:20" x14ac:dyDescent="0.45">
      <c r="A435" t="s">
        <v>453</v>
      </c>
      <c r="B435">
        <v>1.4764012E-2</v>
      </c>
      <c r="C435" s="1">
        <v>1.482988E-4</v>
      </c>
      <c r="D435">
        <v>-1.2221360999999999</v>
      </c>
      <c r="E435">
        <v>162.53373999999999</v>
      </c>
      <c r="F435">
        <v>180.11439999999999</v>
      </c>
      <c r="G435">
        <v>171.96408</v>
      </c>
      <c r="H435">
        <v>169.01618999999999</v>
      </c>
      <c r="I435">
        <v>206.553</v>
      </c>
      <c r="J435">
        <v>211.92218</v>
      </c>
      <c r="K435">
        <v>200.58353</v>
      </c>
      <c r="L435">
        <v>216.18878000000001</v>
      </c>
      <c r="M435">
        <v>-0.22581910999999999</v>
      </c>
      <c r="N435">
        <v>-7.7644825000000001E-2</v>
      </c>
      <c r="O435">
        <v>-0.14445114000000001</v>
      </c>
      <c r="P435">
        <v>-0.16939688</v>
      </c>
      <c r="Q435">
        <v>0.11995363000000001</v>
      </c>
      <c r="R435">
        <v>0.15697622</v>
      </c>
      <c r="S435">
        <v>7.7644825000000001E-2</v>
      </c>
      <c r="T435">
        <v>0.18573332000000001</v>
      </c>
    </row>
    <row r="436" spans="1:20" x14ac:dyDescent="0.45">
      <c r="A436" t="s">
        <v>454</v>
      </c>
      <c r="B436">
        <v>2.9671175000000001E-2</v>
      </c>
      <c r="C436" s="1">
        <v>5.6185499999999999E-4</v>
      </c>
      <c r="D436">
        <v>-1.2225010000000001</v>
      </c>
      <c r="E436">
        <v>37.981884000000001</v>
      </c>
      <c r="F436">
        <v>36.177624000000002</v>
      </c>
      <c r="G436">
        <v>37.081969999999998</v>
      </c>
      <c r="H436">
        <v>38.374671999999997</v>
      </c>
      <c r="I436">
        <v>45.386229999999998</v>
      </c>
      <c r="J436">
        <v>49.653281999999997</v>
      </c>
      <c r="K436">
        <v>45.954197000000001</v>
      </c>
      <c r="L436">
        <v>42.171954999999997</v>
      </c>
      <c r="M436">
        <v>-8.2907679999999997E-2</v>
      </c>
      <c r="N436">
        <v>-0.15312147000000001</v>
      </c>
      <c r="O436">
        <v>-0.11750126</v>
      </c>
      <c r="P436">
        <v>-6.8064689999999997E-2</v>
      </c>
      <c r="Q436">
        <v>0.17403555000000001</v>
      </c>
      <c r="R436">
        <v>0.30366992999999998</v>
      </c>
      <c r="S436">
        <v>0.1919775</v>
      </c>
      <c r="T436">
        <v>6.8064689999999997E-2</v>
      </c>
    </row>
    <row r="437" spans="1:20" x14ac:dyDescent="0.45">
      <c r="A437" t="s">
        <v>455</v>
      </c>
      <c r="B437">
        <v>3.9827686000000001E-2</v>
      </c>
      <c r="C437" s="1">
        <v>9.5746670000000005E-4</v>
      </c>
      <c r="D437">
        <v>-1.2283952</v>
      </c>
      <c r="E437">
        <v>87.060294999999996</v>
      </c>
      <c r="F437">
        <v>87.370059999999995</v>
      </c>
      <c r="G437">
        <v>77.230720000000005</v>
      </c>
      <c r="H437">
        <v>78.078599999999994</v>
      </c>
      <c r="I437">
        <v>94.540589999999995</v>
      </c>
      <c r="J437">
        <v>105.829666</v>
      </c>
      <c r="K437">
        <v>101.34595</v>
      </c>
      <c r="L437">
        <v>102.99718</v>
      </c>
      <c r="M437">
        <v>-6.2021254999999997E-2</v>
      </c>
      <c r="N437">
        <v>-5.6897163000000001E-2</v>
      </c>
      <c r="O437">
        <v>-0.23486137000000001</v>
      </c>
      <c r="P437">
        <v>-0.21910905999999999</v>
      </c>
      <c r="Q437">
        <v>5.6897639999999999E-2</v>
      </c>
      <c r="R437">
        <v>0.21963595999999999</v>
      </c>
      <c r="S437">
        <v>0.15718030999999999</v>
      </c>
      <c r="T437">
        <v>0.18049670000000001</v>
      </c>
    </row>
    <row r="438" spans="1:20" x14ac:dyDescent="0.45">
      <c r="A438" t="s">
        <v>456</v>
      </c>
      <c r="B438">
        <v>3.3110615000000003E-2</v>
      </c>
      <c r="C438" s="1">
        <v>6.9782464000000004E-4</v>
      </c>
      <c r="D438">
        <v>-1.2301337000000001</v>
      </c>
      <c r="E438">
        <v>83.844634999999997</v>
      </c>
      <c r="F438">
        <v>81.523253999999994</v>
      </c>
      <c r="G438">
        <v>82.643485999999996</v>
      </c>
      <c r="H438">
        <v>75.572624000000005</v>
      </c>
      <c r="I438">
        <v>93.708749999999995</v>
      </c>
      <c r="J438">
        <v>95.079666000000003</v>
      </c>
      <c r="K438">
        <v>107.09589</v>
      </c>
      <c r="L438">
        <v>102.44682</v>
      </c>
      <c r="M438">
        <v>-8.0232620000000004E-2</v>
      </c>
      <c r="N438">
        <v>-0.12073946000000001</v>
      </c>
      <c r="O438">
        <v>-0.1010499</v>
      </c>
      <c r="P438">
        <v>-0.23008728000000001</v>
      </c>
      <c r="Q438">
        <v>8.0232620000000004E-2</v>
      </c>
      <c r="R438">
        <v>0.10118580000000001</v>
      </c>
      <c r="S438">
        <v>0.27288008000000002</v>
      </c>
      <c r="T438">
        <v>0.20885229</v>
      </c>
    </row>
    <row r="439" spans="1:20" x14ac:dyDescent="0.45">
      <c r="A439" t="s">
        <v>457</v>
      </c>
      <c r="B439">
        <v>1.0195661E-2</v>
      </c>
      <c r="C439" s="1">
        <v>7.058457E-5</v>
      </c>
      <c r="D439">
        <v>-1.2307836000000001</v>
      </c>
      <c r="E439">
        <v>30.978413</v>
      </c>
      <c r="F439">
        <v>31.859155999999999</v>
      </c>
      <c r="G439">
        <v>32.313639999999999</v>
      </c>
      <c r="H439">
        <v>30.127521999999999</v>
      </c>
      <c r="I439">
        <v>38.636947999999997</v>
      </c>
      <c r="J439">
        <v>36.604816</v>
      </c>
      <c r="K439">
        <v>39.457183999999998</v>
      </c>
      <c r="L439">
        <v>39.50958</v>
      </c>
      <c r="M439">
        <v>-0.15082502</v>
      </c>
      <c r="N439">
        <v>-0.11038017</v>
      </c>
      <c r="O439">
        <v>-8.9944839999999998E-2</v>
      </c>
      <c r="P439">
        <v>-0.19100618</v>
      </c>
      <c r="Q439">
        <v>0.16789293</v>
      </c>
      <c r="R439">
        <v>8.9945319999999995E-2</v>
      </c>
      <c r="S439">
        <v>0.19819975000000001</v>
      </c>
      <c r="T439">
        <v>0.20011424999999999</v>
      </c>
    </row>
    <row r="440" spans="1:20" x14ac:dyDescent="0.45">
      <c r="A440" t="s">
        <v>458</v>
      </c>
      <c r="B440">
        <v>5.309996E-3</v>
      </c>
      <c r="C440" s="1">
        <v>2.1134325E-5</v>
      </c>
      <c r="D440">
        <v>-1.2317501</v>
      </c>
      <c r="E440">
        <v>27.782388999999998</v>
      </c>
      <c r="F440">
        <v>27.030386</v>
      </c>
      <c r="G440">
        <v>26.992685000000002</v>
      </c>
      <c r="H440">
        <v>26.604417999999999</v>
      </c>
      <c r="I440">
        <v>33.037419999999997</v>
      </c>
      <c r="J440">
        <v>34.589979999999997</v>
      </c>
      <c r="K440">
        <v>32.364413999999996</v>
      </c>
      <c r="L440">
        <v>33.565100000000001</v>
      </c>
      <c r="M440">
        <v>-0.110118866</v>
      </c>
      <c r="N440">
        <v>-0.14970732</v>
      </c>
      <c r="O440">
        <v>-0.15172099999999999</v>
      </c>
      <c r="P440">
        <v>-0.17262363</v>
      </c>
      <c r="Q440">
        <v>0.13981151999999999</v>
      </c>
      <c r="R440">
        <v>0.20606469999999999</v>
      </c>
      <c r="S440">
        <v>0.110118866</v>
      </c>
      <c r="T440">
        <v>0.16267251999999999</v>
      </c>
    </row>
    <row r="441" spans="1:20" x14ac:dyDescent="0.45">
      <c r="A441" t="s">
        <v>459</v>
      </c>
      <c r="B441">
        <v>3.5185772999999997E-2</v>
      </c>
      <c r="C441" s="1">
        <v>7.6914710000000001E-4</v>
      </c>
      <c r="D441">
        <v>-1.2354101</v>
      </c>
      <c r="E441">
        <v>142.23607000000001</v>
      </c>
      <c r="F441">
        <v>168.17783</v>
      </c>
      <c r="G441">
        <v>161.67168000000001</v>
      </c>
      <c r="H441">
        <v>156.26276999999999</v>
      </c>
      <c r="I441">
        <v>194.2294</v>
      </c>
      <c r="J441">
        <v>186.95818</v>
      </c>
      <c r="K441">
        <v>204.60650000000001</v>
      </c>
      <c r="L441">
        <v>189.46704</v>
      </c>
      <c r="M441">
        <v>-0.31806420000000002</v>
      </c>
      <c r="N441">
        <v>-7.6364039999999994E-2</v>
      </c>
      <c r="O441">
        <v>-0.13328456999999999</v>
      </c>
      <c r="P441">
        <v>-0.18237734</v>
      </c>
      <c r="Q441">
        <v>0.13141011999999999</v>
      </c>
      <c r="R441">
        <v>7.6364039999999994E-2</v>
      </c>
      <c r="S441">
        <v>0.20650052999999999</v>
      </c>
      <c r="T441">
        <v>9.5595360000000004E-2</v>
      </c>
    </row>
    <row r="442" spans="1:20" x14ac:dyDescent="0.45">
      <c r="A442" t="s">
        <v>460</v>
      </c>
      <c r="B442">
        <v>4.5736510000000001E-2</v>
      </c>
      <c r="C442">
        <v>1.2331096E-3</v>
      </c>
      <c r="D442">
        <v>-1.2371136</v>
      </c>
      <c r="E442">
        <v>166.02658</v>
      </c>
      <c r="F442">
        <v>178.30695</v>
      </c>
      <c r="G442">
        <v>144.60532000000001</v>
      </c>
      <c r="H442">
        <v>158.87833000000001</v>
      </c>
      <c r="I442">
        <v>201.20882</v>
      </c>
      <c r="J442">
        <v>205.27222</v>
      </c>
      <c r="K442">
        <v>194.27184</v>
      </c>
      <c r="L442">
        <v>198.53909999999999</v>
      </c>
      <c r="M442">
        <v>-0.16480589000000001</v>
      </c>
      <c r="N442">
        <v>-6.1857224000000002E-2</v>
      </c>
      <c r="O442">
        <v>-0.36409950000000002</v>
      </c>
      <c r="P442">
        <v>-0.22829770999999999</v>
      </c>
      <c r="Q442">
        <v>0.11247349</v>
      </c>
      <c r="R442">
        <v>0.14131832</v>
      </c>
      <c r="S442">
        <v>6.1856746999999997E-2</v>
      </c>
      <c r="T442">
        <v>9.3203069999999999E-2</v>
      </c>
    </row>
    <row r="443" spans="1:20" x14ac:dyDescent="0.45">
      <c r="A443" t="s">
        <v>461</v>
      </c>
      <c r="B443">
        <v>3.2441935999999998E-2</v>
      </c>
      <c r="C443" s="1">
        <v>6.7171186999999996E-4</v>
      </c>
      <c r="D443">
        <v>-1.2379925000000001</v>
      </c>
      <c r="E443">
        <v>274.07443000000001</v>
      </c>
      <c r="F443">
        <v>279.78701999999998</v>
      </c>
      <c r="G443">
        <v>254.04256000000001</v>
      </c>
      <c r="H443">
        <v>299.00378000000001</v>
      </c>
      <c r="I443">
        <v>349.87436000000002</v>
      </c>
      <c r="J443">
        <v>320.47437000000002</v>
      </c>
      <c r="K443">
        <v>344.53616</v>
      </c>
      <c r="L443">
        <v>354.16946000000002</v>
      </c>
      <c r="M443">
        <v>-0.17561816999999999</v>
      </c>
      <c r="N443">
        <v>-0.14585686</v>
      </c>
      <c r="O443">
        <v>-0.28511572000000002</v>
      </c>
      <c r="P443">
        <v>-5.0022125000000001E-2</v>
      </c>
      <c r="Q443">
        <v>0.176651</v>
      </c>
      <c r="R443">
        <v>5.0023079999999998E-2</v>
      </c>
      <c r="S443">
        <v>0.15446948999999999</v>
      </c>
      <c r="T443">
        <v>0.19425392</v>
      </c>
    </row>
    <row r="444" spans="1:20" x14ac:dyDescent="0.45">
      <c r="A444" t="s">
        <v>462</v>
      </c>
      <c r="B444">
        <v>4.5129585999999999E-2</v>
      </c>
      <c r="C444">
        <v>1.1914600000000001E-3</v>
      </c>
      <c r="D444">
        <v>-1.2387372999999999</v>
      </c>
      <c r="E444">
        <v>139.9776</v>
      </c>
      <c r="F444">
        <v>130.13853</v>
      </c>
      <c r="G444">
        <v>142.37868</v>
      </c>
      <c r="H444">
        <v>148.852</v>
      </c>
      <c r="I444">
        <v>165.31375</v>
      </c>
      <c r="J444">
        <v>185.73141000000001</v>
      </c>
      <c r="K444">
        <v>183.44274999999999</v>
      </c>
      <c r="L444">
        <v>161.39350999999999</v>
      </c>
      <c r="M444">
        <v>-0.14703464999999999</v>
      </c>
      <c r="N444">
        <v>-0.25218247999999999</v>
      </c>
      <c r="O444">
        <v>-0.12249756000000001</v>
      </c>
      <c r="P444">
        <v>-5.8351993999999997E-2</v>
      </c>
      <c r="Q444">
        <v>9.2976089999999997E-2</v>
      </c>
      <c r="R444">
        <v>0.26098727999999999</v>
      </c>
      <c r="S444">
        <v>0.24309921000000001</v>
      </c>
      <c r="T444">
        <v>5.8351993999999997E-2</v>
      </c>
    </row>
    <row r="445" spans="1:20" x14ac:dyDescent="0.45">
      <c r="A445" t="s">
        <v>463</v>
      </c>
      <c r="B445">
        <v>1.7607543999999999E-2</v>
      </c>
      <c r="C445" s="1">
        <v>1.9495914000000001E-4</v>
      </c>
      <c r="D445">
        <v>-1.2389717</v>
      </c>
      <c r="E445">
        <v>36.990616000000003</v>
      </c>
      <c r="F445">
        <v>35.753799999999998</v>
      </c>
      <c r="G445">
        <v>34.203130000000002</v>
      </c>
      <c r="H445">
        <v>33.602786999999999</v>
      </c>
      <c r="I445">
        <v>41.293033999999999</v>
      </c>
      <c r="J445">
        <v>46.089333000000003</v>
      </c>
      <c r="K445">
        <v>43.000427000000002</v>
      </c>
      <c r="L445">
        <v>43.767380000000003</v>
      </c>
      <c r="M445">
        <v>-7.9369545E-2</v>
      </c>
      <c r="N445">
        <v>-0.12843226999999999</v>
      </c>
      <c r="O445">
        <v>-0.19240046</v>
      </c>
      <c r="P445">
        <v>-0.21794796</v>
      </c>
      <c r="Q445">
        <v>7.9369545E-2</v>
      </c>
      <c r="R445">
        <v>0.23790407</v>
      </c>
      <c r="S445">
        <v>0.13782215</v>
      </c>
      <c r="T445">
        <v>0.16332722</v>
      </c>
    </row>
    <row r="446" spans="1:20" x14ac:dyDescent="0.45">
      <c r="A446" t="s">
        <v>464</v>
      </c>
      <c r="B446">
        <v>1.7537177000000001E-2</v>
      </c>
      <c r="C446" s="1">
        <v>1.8965312E-4</v>
      </c>
      <c r="D446">
        <v>-1.2393346000000001</v>
      </c>
      <c r="E446">
        <v>35.873362999999998</v>
      </c>
      <c r="F446">
        <v>34.225203999999998</v>
      </c>
      <c r="G446">
        <v>35.408496999999997</v>
      </c>
      <c r="H446">
        <v>37.125689999999999</v>
      </c>
      <c r="I446">
        <v>44.096319999999999</v>
      </c>
      <c r="J446">
        <v>44.819420000000001</v>
      </c>
      <c r="K446">
        <v>41.185406</v>
      </c>
      <c r="L446">
        <v>46.778087999999997</v>
      </c>
      <c r="M446">
        <v>-0.12436247</v>
      </c>
      <c r="N446">
        <v>-0.19221640000000001</v>
      </c>
      <c r="O446">
        <v>-0.1431799</v>
      </c>
      <c r="P446">
        <v>-7.4857709999999994E-2</v>
      </c>
      <c r="Q446">
        <v>0.17338276</v>
      </c>
      <c r="R446">
        <v>0.19684839000000001</v>
      </c>
      <c r="S446">
        <v>7.4857709999999994E-2</v>
      </c>
      <c r="T446">
        <v>0.25855731999999998</v>
      </c>
    </row>
    <row r="447" spans="1:20" x14ac:dyDescent="0.45">
      <c r="A447" t="s">
        <v>465</v>
      </c>
      <c r="B447">
        <v>1.9061873E-2</v>
      </c>
      <c r="C447" s="1">
        <v>2.2406636E-4</v>
      </c>
      <c r="D447">
        <v>-1.2407638000000001</v>
      </c>
      <c r="E447">
        <v>918.16425000000004</v>
      </c>
      <c r="F447">
        <v>965.78859999999997</v>
      </c>
      <c r="G447">
        <v>865.82330000000002</v>
      </c>
      <c r="H447">
        <v>896.73360000000002</v>
      </c>
      <c r="I447">
        <v>1091.1753000000001</v>
      </c>
      <c r="J447">
        <v>1095.3733999999999</v>
      </c>
      <c r="K447">
        <v>1130.9967999999999</v>
      </c>
      <c r="L447">
        <v>1207.0728999999999</v>
      </c>
      <c r="M447">
        <v>-0.16100692999999999</v>
      </c>
      <c r="N447">
        <v>-8.8051796000000002E-2</v>
      </c>
      <c r="O447">
        <v>-0.24568652999999999</v>
      </c>
      <c r="P447">
        <v>-0.1950798</v>
      </c>
      <c r="Q447">
        <v>8.8051796000000002E-2</v>
      </c>
      <c r="R447">
        <v>9.3591690000000005E-2</v>
      </c>
      <c r="S447">
        <v>0.13976383000000001</v>
      </c>
      <c r="T447">
        <v>0.23368168</v>
      </c>
    </row>
    <row r="448" spans="1:20" x14ac:dyDescent="0.45">
      <c r="A448" t="s">
        <v>466</v>
      </c>
      <c r="B448">
        <v>4.3948135999999999E-2</v>
      </c>
      <c r="C448">
        <v>1.1416638000000001E-3</v>
      </c>
      <c r="D448">
        <v>-1.2424906</v>
      </c>
      <c r="E448">
        <v>48.437130000000003</v>
      </c>
      <c r="F448">
        <v>54.106304000000002</v>
      </c>
      <c r="G448">
        <v>49.510384000000002</v>
      </c>
      <c r="H448">
        <v>57.525260000000003</v>
      </c>
      <c r="I448">
        <v>61.499409999999997</v>
      </c>
      <c r="J448">
        <v>66.755809999999997</v>
      </c>
      <c r="K448">
        <v>63.822139999999997</v>
      </c>
      <c r="L448">
        <v>67.892585999999994</v>
      </c>
      <c r="M448">
        <v>-0.29627037000000001</v>
      </c>
      <c r="N448">
        <v>-0.13658714</v>
      </c>
      <c r="O448">
        <v>-0.26465273</v>
      </c>
      <c r="P448">
        <v>-4.8188210000000002E-2</v>
      </c>
      <c r="Q448">
        <v>4.8188686000000001E-2</v>
      </c>
      <c r="R448">
        <v>0.16650962999999999</v>
      </c>
      <c r="S448">
        <v>0.101673126</v>
      </c>
      <c r="T448">
        <v>0.19087029</v>
      </c>
    </row>
    <row r="449" spans="1:20" x14ac:dyDescent="0.45">
      <c r="A449" t="s">
        <v>467</v>
      </c>
      <c r="B449">
        <v>1.3514139999999999E-2</v>
      </c>
      <c r="C449" s="1">
        <v>1.2444712E-4</v>
      </c>
      <c r="D449">
        <v>-1.2441529</v>
      </c>
      <c r="E449">
        <v>225.99700999999999</v>
      </c>
      <c r="F449">
        <v>237.27443</v>
      </c>
      <c r="G449">
        <v>222.36418</v>
      </c>
      <c r="H449">
        <v>238.50871000000001</v>
      </c>
      <c r="I449">
        <v>300.61284999999998</v>
      </c>
      <c r="J449">
        <v>280.07366999999999</v>
      </c>
      <c r="K449">
        <v>272.35293999999999</v>
      </c>
      <c r="L449">
        <v>297.17070000000001</v>
      </c>
      <c r="M449">
        <v>-0.17345619000000001</v>
      </c>
      <c r="N449">
        <v>-0.1032033</v>
      </c>
      <c r="O449">
        <v>-0.19683552000000001</v>
      </c>
      <c r="P449">
        <v>-9.5717910000000003E-2</v>
      </c>
      <c r="Q449">
        <v>0.23814678</v>
      </c>
      <c r="R449">
        <v>0.13604641000000001</v>
      </c>
      <c r="S449">
        <v>9.5717430000000006E-2</v>
      </c>
      <c r="T449">
        <v>0.22153186999999999</v>
      </c>
    </row>
    <row r="450" spans="1:20" x14ac:dyDescent="0.45">
      <c r="A450" t="s">
        <v>468</v>
      </c>
      <c r="B450">
        <v>3.7856065000000001E-2</v>
      </c>
      <c r="C450" s="1">
        <v>8.6539802999999996E-4</v>
      </c>
      <c r="D450">
        <v>-1.2442998999999999</v>
      </c>
      <c r="E450">
        <v>94.722999999999999</v>
      </c>
      <c r="F450">
        <v>99.354830000000007</v>
      </c>
      <c r="G450">
        <v>93.501919999999998</v>
      </c>
      <c r="H450">
        <v>112.68001</v>
      </c>
      <c r="I450">
        <v>120.77836600000001</v>
      </c>
      <c r="J450">
        <v>126.57917999999999</v>
      </c>
      <c r="K450">
        <v>124.71358499999999</v>
      </c>
      <c r="L450">
        <v>124.66566</v>
      </c>
      <c r="M450">
        <v>-0.30050992999999998</v>
      </c>
      <c r="N450">
        <v>-0.23163462000000001</v>
      </c>
      <c r="O450">
        <v>-0.31922865</v>
      </c>
      <c r="P450">
        <v>-5.0065039999999998E-2</v>
      </c>
      <c r="Q450">
        <v>5.0065516999999997E-2</v>
      </c>
      <c r="R450">
        <v>0.11774349000000001</v>
      </c>
      <c r="S450">
        <v>9.6322060000000001E-2</v>
      </c>
      <c r="T450">
        <v>9.5767500000000005E-2</v>
      </c>
    </row>
    <row r="451" spans="1:20" x14ac:dyDescent="0.45">
      <c r="A451" t="s">
        <v>469</v>
      </c>
      <c r="B451">
        <v>4.5958470000000001E-2</v>
      </c>
      <c r="C451">
        <v>1.2538594000000001E-3</v>
      </c>
      <c r="D451">
        <v>-1.2448087999999999</v>
      </c>
      <c r="E451">
        <v>837.26604999999995</v>
      </c>
      <c r="F451">
        <v>909.88670000000002</v>
      </c>
      <c r="G451">
        <v>756.24194</v>
      </c>
      <c r="H451">
        <v>891.89599999999996</v>
      </c>
      <c r="I451">
        <v>1066.8405</v>
      </c>
      <c r="J451">
        <v>1078.0599</v>
      </c>
      <c r="K451">
        <v>1086.3511000000001</v>
      </c>
      <c r="L451">
        <v>987.46969999999999</v>
      </c>
      <c r="M451">
        <v>-0.17902565000000001</v>
      </c>
      <c r="N451">
        <v>-5.9024809999999997E-2</v>
      </c>
      <c r="O451">
        <v>-0.32586384000000002</v>
      </c>
      <c r="P451">
        <v>-8.7836265999999996E-2</v>
      </c>
      <c r="Q451">
        <v>0.17056083999999999</v>
      </c>
      <c r="R451">
        <v>0.18565369000000001</v>
      </c>
      <c r="S451">
        <v>0.19670677</v>
      </c>
      <c r="T451">
        <v>5.9024809999999997E-2</v>
      </c>
    </row>
    <row r="452" spans="1:20" x14ac:dyDescent="0.45">
      <c r="A452" t="s">
        <v>470</v>
      </c>
      <c r="B452">
        <v>4.3442323999999997E-2</v>
      </c>
      <c r="C452">
        <v>1.1118052000000001E-3</v>
      </c>
      <c r="D452">
        <v>-1.2456676</v>
      </c>
      <c r="E452">
        <v>179.66989000000001</v>
      </c>
      <c r="F452">
        <v>155.95088000000001</v>
      </c>
      <c r="G452">
        <v>161.16195999999999</v>
      </c>
      <c r="H452">
        <v>161.60195999999999</v>
      </c>
      <c r="I452">
        <v>191.30856</v>
      </c>
      <c r="J452">
        <v>206.83404999999999</v>
      </c>
      <c r="K452">
        <v>224.33770000000001</v>
      </c>
      <c r="L452">
        <v>197.9348</v>
      </c>
      <c r="M452">
        <v>-4.5276165E-2</v>
      </c>
      <c r="N452">
        <v>-0.24953317999999999</v>
      </c>
      <c r="O452">
        <v>-0.20211362999999999</v>
      </c>
      <c r="P452">
        <v>-0.1981802</v>
      </c>
      <c r="Q452">
        <v>4.527664E-2</v>
      </c>
      <c r="R452">
        <v>0.15784883</v>
      </c>
      <c r="S452">
        <v>0.27504729999999999</v>
      </c>
      <c r="T452">
        <v>9.4400406000000006E-2</v>
      </c>
    </row>
    <row r="453" spans="1:20" x14ac:dyDescent="0.45">
      <c r="A453" t="s">
        <v>471</v>
      </c>
      <c r="B453">
        <v>4.8198393999999999E-2</v>
      </c>
      <c r="C453">
        <v>1.3711272E-3</v>
      </c>
      <c r="D453">
        <v>-1.2468716</v>
      </c>
      <c r="E453">
        <v>45.859319999999997</v>
      </c>
      <c r="F453">
        <v>56.333244000000001</v>
      </c>
      <c r="G453">
        <v>48.864117</v>
      </c>
      <c r="H453">
        <v>46.904156</v>
      </c>
      <c r="I453">
        <v>64.036330000000007</v>
      </c>
      <c r="J453">
        <v>59.86806</v>
      </c>
      <c r="K453">
        <v>60.892719999999997</v>
      </c>
      <c r="L453">
        <v>61.304679999999998</v>
      </c>
      <c r="M453">
        <v>-0.34067153999999999</v>
      </c>
      <c r="N453">
        <v>-4.3900013000000002E-2</v>
      </c>
      <c r="O453">
        <v>-0.24911117999999999</v>
      </c>
      <c r="P453">
        <v>-0.30817080000000002</v>
      </c>
      <c r="Q453">
        <v>0.14100409</v>
      </c>
      <c r="R453">
        <v>4.3900013000000002E-2</v>
      </c>
      <c r="S453">
        <v>6.8383219999999995E-2</v>
      </c>
      <c r="T453">
        <v>7.8110694999999994E-2</v>
      </c>
    </row>
    <row r="454" spans="1:20" x14ac:dyDescent="0.45">
      <c r="A454" t="s">
        <v>472</v>
      </c>
      <c r="B454">
        <v>1.4617846E-2</v>
      </c>
      <c r="C454" s="1">
        <v>1.4514333000000001E-4</v>
      </c>
      <c r="D454">
        <v>-1.2502028999999999</v>
      </c>
      <c r="E454">
        <v>40.360354999999998</v>
      </c>
      <c r="F454">
        <v>42.905875999999999</v>
      </c>
      <c r="G454">
        <v>42.673200000000001</v>
      </c>
      <c r="H454">
        <v>40.281647</v>
      </c>
      <c r="I454">
        <v>55.272953000000001</v>
      </c>
      <c r="J454">
        <v>51.282738000000002</v>
      </c>
      <c r="K454">
        <v>52.645083999999997</v>
      </c>
      <c r="L454">
        <v>48.732036999999998</v>
      </c>
      <c r="M454">
        <v>-0.18008374999999999</v>
      </c>
      <c r="N454">
        <v>-9.1847419999999999E-2</v>
      </c>
      <c r="O454">
        <v>-9.9692345000000002E-2</v>
      </c>
      <c r="P454">
        <v>-0.18289995000000001</v>
      </c>
      <c r="Q454">
        <v>0.27355099999999999</v>
      </c>
      <c r="R454">
        <v>0.16545056999999999</v>
      </c>
      <c r="S454">
        <v>0.20327616000000001</v>
      </c>
      <c r="T454">
        <v>9.1847899999999996E-2</v>
      </c>
    </row>
    <row r="455" spans="1:20" x14ac:dyDescent="0.45">
      <c r="A455" t="s">
        <v>473</v>
      </c>
      <c r="B455">
        <v>3.5602964000000001E-2</v>
      </c>
      <c r="C455" s="1">
        <v>7.9333880000000004E-4</v>
      </c>
      <c r="D455">
        <v>-1.2504716</v>
      </c>
      <c r="E455">
        <v>37.540460000000003</v>
      </c>
      <c r="F455">
        <v>36.73733</v>
      </c>
      <c r="G455">
        <v>41.022095</v>
      </c>
      <c r="H455">
        <v>39.990917000000003</v>
      </c>
      <c r="I455">
        <v>49.872776000000002</v>
      </c>
      <c r="J455">
        <v>52.8521</v>
      </c>
      <c r="K455">
        <v>45.001269999999998</v>
      </c>
      <c r="L455">
        <v>46.637047000000003</v>
      </c>
      <c r="M455">
        <v>-0.19473742999999999</v>
      </c>
      <c r="N455">
        <v>-0.22593689</v>
      </c>
      <c r="O455">
        <v>-6.6782474999999994E-2</v>
      </c>
      <c r="P455">
        <v>-0.10351133</v>
      </c>
      <c r="Q455">
        <v>0.21506881999999999</v>
      </c>
      <c r="R455">
        <v>0.29877710000000002</v>
      </c>
      <c r="S455">
        <v>6.6781999999999994E-2</v>
      </c>
      <c r="T455">
        <v>0.11829281</v>
      </c>
    </row>
    <row r="456" spans="1:20" x14ac:dyDescent="0.45">
      <c r="A456" t="s">
        <v>474</v>
      </c>
      <c r="B456">
        <v>1.8389269999999999E-2</v>
      </c>
      <c r="C456" s="1">
        <v>2.0806825E-4</v>
      </c>
      <c r="D456">
        <v>-1.2515684</v>
      </c>
      <c r="E456">
        <v>50.170932999999998</v>
      </c>
      <c r="F456">
        <v>51.793796999999998</v>
      </c>
      <c r="G456">
        <v>58.377155000000002</v>
      </c>
      <c r="H456">
        <v>54.077052999999999</v>
      </c>
      <c r="I456">
        <v>67.937195000000003</v>
      </c>
      <c r="J456">
        <v>65.194640000000007</v>
      </c>
      <c r="K456">
        <v>67.348860000000002</v>
      </c>
      <c r="L456">
        <v>67.476799999999997</v>
      </c>
      <c r="M456">
        <v>-0.29822683</v>
      </c>
      <c r="N456">
        <v>-0.2522993</v>
      </c>
      <c r="O456">
        <v>-7.9674720000000004E-2</v>
      </c>
      <c r="P456">
        <v>-0.19006205000000001</v>
      </c>
      <c r="Q456">
        <v>0.13912295999999999</v>
      </c>
      <c r="R456">
        <v>7.9674720000000004E-2</v>
      </c>
      <c r="S456">
        <v>0.12657499999999999</v>
      </c>
      <c r="T456">
        <v>0.12931298999999999</v>
      </c>
    </row>
    <row r="457" spans="1:20" x14ac:dyDescent="0.45">
      <c r="A457" t="s">
        <v>475</v>
      </c>
      <c r="B457">
        <v>4.1141440000000001E-2</v>
      </c>
      <c r="C457">
        <v>1.0101693000000001E-3</v>
      </c>
      <c r="D457">
        <v>-1.2519142999999999</v>
      </c>
      <c r="E457">
        <v>92.712239999999994</v>
      </c>
      <c r="F457">
        <v>91.689094999999995</v>
      </c>
      <c r="G457">
        <v>90.394356000000002</v>
      </c>
      <c r="H457">
        <v>92.933229999999995</v>
      </c>
      <c r="I457">
        <v>119.55892</v>
      </c>
      <c r="J457">
        <v>127.852394</v>
      </c>
      <c r="K457">
        <v>111.156586</v>
      </c>
      <c r="L457">
        <v>103.23797</v>
      </c>
      <c r="M457">
        <v>-7.9288479999999995E-2</v>
      </c>
      <c r="N457">
        <v>-9.5298289999999994E-2</v>
      </c>
      <c r="O457">
        <v>-0.11581564</v>
      </c>
      <c r="P457">
        <v>-7.5853825E-2</v>
      </c>
      <c r="Q457">
        <v>0.28760147000000003</v>
      </c>
      <c r="R457">
        <v>0.38435888000000001</v>
      </c>
      <c r="S457">
        <v>0.18247318000000001</v>
      </c>
      <c r="T457">
        <v>7.585335E-2</v>
      </c>
    </row>
    <row r="458" spans="1:20" x14ac:dyDescent="0.45">
      <c r="A458" t="s">
        <v>476</v>
      </c>
      <c r="B458">
        <v>2.4368647E-2</v>
      </c>
      <c r="C458" s="1">
        <v>3.6804889999999998E-4</v>
      </c>
      <c r="D458">
        <v>-1.2527138</v>
      </c>
      <c r="E458">
        <v>57.778365999999998</v>
      </c>
      <c r="F458">
        <v>50.619408</v>
      </c>
      <c r="G458">
        <v>52.076251999999997</v>
      </c>
      <c r="H458">
        <v>50.509704999999997</v>
      </c>
      <c r="I458">
        <v>63.812686999999997</v>
      </c>
      <c r="J458">
        <v>63.354571999999997</v>
      </c>
      <c r="K458">
        <v>69.106170000000006</v>
      </c>
      <c r="L458">
        <v>67.811385999999999</v>
      </c>
      <c r="M458">
        <v>-6.6459656000000006E-2</v>
      </c>
      <c r="N458">
        <v>-0.25729847</v>
      </c>
      <c r="O458">
        <v>-0.21636343</v>
      </c>
      <c r="P458">
        <v>-0.26042842999999999</v>
      </c>
      <c r="Q458">
        <v>7.6854229999999996E-2</v>
      </c>
      <c r="R458">
        <v>6.6459656000000006E-2</v>
      </c>
      <c r="S458">
        <v>0.19182539000000001</v>
      </c>
      <c r="T458">
        <v>0.16453838000000001</v>
      </c>
    </row>
    <row r="459" spans="1:20" x14ac:dyDescent="0.45">
      <c r="A459" t="s">
        <v>477</v>
      </c>
      <c r="B459">
        <v>3.0706454000000001E-2</v>
      </c>
      <c r="C459" s="1">
        <v>6.0394509999999997E-4</v>
      </c>
      <c r="D459">
        <v>-1.2547672000000001</v>
      </c>
      <c r="E459">
        <v>128.85186999999999</v>
      </c>
      <c r="F459">
        <v>114.53036</v>
      </c>
      <c r="G459">
        <v>118.15761000000001</v>
      </c>
      <c r="H459">
        <v>117.89522599999999</v>
      </c>
      <c r="I459">
        <v>135.65079</v>
      </c>
      <c r="J459">
        <v>153.90219999999999</v>
      </c>
      <c r="K459">
        <v>156.08252999999999</v>
      </c>
      <c r="L459">
        <v>156.38688999999999</v>
      </c>
      <c r="M459">
        <v>-3.7091732000000002E-2</v>
      </c>
      <c r="N459">
        <v>-0.20707512</v>
      </c>
      <c r="O459">
        <v>-0.16209269000000001</v>
      </c>
      <c r="P459">
        <v>-0.16529989</v>
      </c>
      <c r="Q459">
        <v>3.709221E-2</v>
      </c>
      <c r="R459">
        <v>0.21920872</v>
      </c>
      <c r="S459">
        <v>0.23950386000000001</v>
      </c>
      <c r="T459">
        <v>0.24231433999999999</v>
      </c>
    </row>
    <row r="460" spans="1:20" x14ac:dyDescent="0.45">
      <c r="A460" t="s">
        <v>478</v>
      </c>
      <c r="B460">
        <v>2.2038664999999999E-2</v>
      </c>
      <c r="C460" s="1">
        <v>3.1127576999999998E-4</v>
      </c>
      <c r="D460">
        <v>-1.2605033999999999</v>
      </c>
      <c r="E460">
        <v>61.369959999999999</v>
      </c>
      <c r="F460">
        <v>66.105990000000006</v>
      </c>
      <c r="G460">
        <v>57.512123000000003</v>
      </c>
      <c r="H460">
        <v>62.734749999999998</v>
      </c>
      <c r="I460">
        <v>74.415329999999997</v>
      </c>
      <c r="J460">
        <v>75.211585999999997</v>
      </c>
      <c r="K460">
        <v>79.535240000000002</v>
      </c>
      <c r="L460">
        <v>83.010599999999997</v>
      </c>
      <c r="M460">
        <v>-0.19265747</v>
      </c>
      <c r="N460">
        <v>-8.5409163999999996E-2</v>
      </c>
      <c r="O460">
        <v>-0.28632402000000001</v>
      </c>
      <c r="P460">
        <v>-0.16092539</v>
      </c>
      <c r="Q460">
        <v>8.5409639999999995E-2</v>
      </c>
      <c r="R460">
        <v>0.10076475</v>
      </c>
      <c r="S460">
        <v>0.18140411000000001</v>
      </c>
      <c r="T460">
        <v>0.24310540999999999</v>
      </c>
    </row>
    <row r="461" spans="1:20" x14ac:dyDescent="0.45">
      <c r="A461" t="s">
        <v>479</v>
      </c>
      <c r="B461">
        <v>1.9852479999999999E-2</v>
      </c>
      <c r="C461" s="1">
        <v>2.506009E-4</v>
      </c>
      <c r="D461">
        <v>-1.2610570000000001</v>
      </c>
      <c r="E461">
        <v>68.039344999999997</v>
      </c>
      <c r="F461">
        <v>69.090410000000006</v>
      </c>
      <c r="G461">
        <v>64.164490000000001</v>
      </c>
      <c r="H461">
        <v>72.939319999999995</v>
      </c>
      <c r="I461">
        <v>85.251900000000006</v>
      </c>
      <c r="J461">
        <v>81.903009999999995</v>
      </c>
      <c r="K461">
        <v>92.732129999999998</v>
      </c>
      <c r="L461">
        <v>85.928855999999996</v>
      </c>
      <c r="M461">
        <v>-0.18393755000000001</v>
      </c>
      <c r="N461">
        <v>-0.16182136999999999</v>
      </c>
      <c r="O461">
        <v>-0.26853179999999999</v>
      </c>
      <c r="P461">
        <v>-8.361006E-2</v>
      </c>
      <c r="Q461">
        <v>0.14142513000000001</v>
      </c>
      <c r="R461">
        <v>8.3609580000000003E-2</v>
      </c>
      <c r="S461">
        <v>0.26276254999999998</v>
      </c>
      <c r="T461">
        <v>0.15283585</v>
      </c>
    </row>
    <row r="462" spans="1:20" x14ac:dyDescent="0.45">
      <c r="A462" t="s">
        <v>480</v>
      </c>
      <c r="B462">
        <v>4.8589554E-2</v>
      </c>
      <c r="C462">
        <v>1.3950048999999999E-3</v>
      </c>
      <c r="D462">
        <v>-1.2624108000000001</v>
      </c>
      <c r="E462">
        <v>45.607253999999998</v>
      </c>
      <c r="F462">
        <v>48.500492000000001</v>
      </c>
      <c r="G462">
        <v>43.80359</v>
      </c>
      <c r="H462">
        <v>46.173755999999997</v>
      </c>
      <c r="I462">
        <v>64.503829999999994</v>
      </c>
      <c r="J462">
        <v>52.457306000000003</v>
      </c>
      <c r="K462">
        <v>61.053116000000003</v>
      </c>
      <c r="L462">
        <v>55.003253999999998</v>
      </c>
      <c r="M462">
        <v>-0.14530850000000001</v>
      </c>
      <c r="N462">
        <v>-5.6572437000000003E-2</v>
      </c>
      <c r="O462">
        <v>-0.20352268000000001</v>
      </c>
      <c r="P462">
        <v>-0.12749863</v>
      </c>
      <c r="Q462">
        <v>0.35481309999999999</v>
      </c>
      <c r="R462">
        <v>5.6571959999999998E-2</v>
      </c>
      <c r="S462">
        <v>0.27549314000000003</v>
      </c>
      <c r="T462">
        <v>0.124945164</v>
      </c>
    </row>
    <row r="463" spans="1:20" x14ac:dyDescent="0.45">
      <c r="A463" t="s">
        <v>481</v>
      </c>
      <c r="B463">
        <v>4.9780030000000003E-2</v>
      </c>
      <c r="C463">
        <v>1.4437409000000001E-3</v>
      </c>
      <c r="D463">
        <v>-1.2645587</v>
      </c>
      <c r="E463">
        <v>56.877789999999997</v>
      </c>
      <c r="F463">
        <v>64.566863999999995</v>
      </c>
      <c r="G463">
        <v>54.499096000000002</v>
      </c>
      <c r="H463">
        <v>57.359856000000001</v>
      </c>
      <c r="I463">
        <v>68.756039999999999</v>
      </c>
      <c r="J463">
        <v>69.351389999999995</v>
      </c>
      <c r="K463">
        <v>76.821144000000004</v>
      </c>
      <c r="L463">
        <v>80.141769999999994</v>
      </c>
      <c r="M463">
        <v>-0.22827481999999999</v>
      </c>
      <c r="N463">
        <v>-4.5346259999999999E-2</v>
      </c>
      <c r="O463">
        <v>-0.28990792999999998</v>
      </c>
      <c r="P463">
        <v>-0.21609879000000001</v>
      </c>
      <c r="Q463">
        <v>4.5346259999999999E-2</v>
      </c>
      <c r="R463">
        <v>5.7784557E-2</v>
      </c>
      <c r="S463">
        <v>0.20536326999999999</v>
      </c>
      <c r="T463">
        <v>0.26641417000000001</v>
      </c>
    </row>
    <row r="464" spans="1:20" x14ac:dyDescent="0.45">
      <c r="A464" t="s">
        <v>482</v>
      </c>
      <c r="B464">
        <v>2.9469591999999999E-2</v>
      </c>
      <c r="C464" s="1">
        <v>5.568646E-4</v>
      </c>
      <c r="D464">
        <v>-1.2649664</v>
      </c>
      <c r="E464">
        <v>141.02477999999999</v>
      </c>
      <c r="F464">
        <v>146.10248000000001</v>
      </c>
      <c r="G464">
        <v>129.05667</v>
      </c>
      <c r="H464">
        <v>136.60462999999999</v>
      </c>
      <c r="I464">
        <v>186.58895999999999</v>
      </c>
      <c r="J464">
        <v>169.74875</v>
      </c>
      <c r="K464">
        <v>183.16901999999999</v>
      </c>
      <c r="L464">
        <v>160.31358</v>
      </c>
      <c r="M464">
        <v>-0.11799002</v>
      </c>
      <c r="N464">
        <v>-6.6957950000000002E-2</v>
      </c>
      <c r="O464">
        <v>-0.24593401000000001</v>
      </c>
      <c r="P464">
        <v>-0.16393231999999999</v>
      </c>
      <c r="Q464">
        <v>0.28592489999999998</v>
      </c>
      <c r="R464">
        <v>0.14946222000000001</v>
      </c>
      <c r="S464">
        <v>0.25923679999999999</v>
      </c>
      <c r="T464">
        <v>6.6957950000000002E-2</v>
      </c>
    </row>
    <row r="465" spans="1:20" x14ac:dyDescent="0.45">
      <c r="A465" t="s">
        <v>483</v>
      </c>
      <c r="B465">
        <v>3.1886708E-2</v>
      </c>
      <c r="C465" s="1">
        <v>6.4303549999999998E-4</v>
      </c>
      <c r="D465">
        <v>-1.2667234999999999</v>
      </c>
      <c r="E465">
        <v>328.07170000000002</v>
      </c>
      <c r="F465">
        <v>362.3741</v>
      </c>
      <c r="G465">
        <v>310.99700000000001</v>
      </c>
      <c r="H465">
        <v>368.25952000000001</v>
      </c>
      <c r="I465">
        <v>427.07796999999999</v>
      </c>
      <c r="J465">
        <v>442.48770000000002</v>
      </c>
      <c r="K465">
        <v>410.81754000000001</v>
      </c>
      <c r="L465">
        <v>451.55025999999998</v>
      </c>
      <c r="M465">
        <v>-0.24559880000000001</v>
      </c>
      <c r="N465">
        <v>-0.102129936</v>
      </c>
      <c r="O465">
        <v>-0.32270907999999998</v>
      </c>
      <c r="P465">
        <v>-7.8886986000000006E-2</v>
      </c>
      <c r="Q465">
        <v>0.1348896</v>
      </c>
      <c r="R465">
        <v>0.18602753</v>
      </c>
      <c r="S465">
        <v>7.8887940000000004E-2</v>
      </c>
      <c r="T465">
        <v>0.21527672</v>
      </c>
    </row>
    <row r="466" spans="1:20" x14ac:dyDescent="0.45">
      <c r="A466" t="s">
        <v>484</v>
      </c>
      <c r="B466">
        <v>4.3502553999999999E-2</v>
      </c>
      <c r="C466">
        <v>1.1183693E-3</v>
      </c>
      <c r="D466">
        <v>-1.2674311</v>
      </c>
      <c r="E466">
        <v>54.457520000000002</v>
      </c>
      <c r="F466">
        <v>44.649650000000001</v>
      </c>
      <c r="G466">
        <v>51.238309999999998</v>
      </c>
      <c r="H466">
        <v>55.014927</v>
      </c>
      <c r="I466">
        <v>66.688730000000007</v>
      </c>
      <c r="J466">
        <v>64.902823999999995</v>
      </c>
      <c r="K466">
        <v>62.033622999999999</v>
      </c>
      <c r="L466">
        <v>65.872730000000004</v>
      </c>
      <c r="M466">
        <v>-0.101305485</v>
      </c>
      <c r="N466">
        <v>-0.38778782000000001</v>
      </c>
      <c r="O466">
        <v>-0.18921375000000001</v>
      </c>
      <c r="P466">
        <v>-8.6613654999999998E-2</v>
      </c>
      <c r="Q466">
        <v>0.19100618</v>
      </c>
      <c r="R466">
        <v>0.15184449999999999</v>
      </c>
      <c r="S466">
        <v>8.6613654999999998E-2</v>
      </c>
      <c r="T466">
        <v>0.17324448000000001</v>
      </c>
    </row>
    <row r="467" spans="1:20" x14ac:dyDescent="0.45">
      <c r="A467" t="s">
        <v>485</v>
      </c>
      <c r="B467">
        <v>2.7902496999999998E-2</v>
      </c>
      <c r="C467" s="1">
        <v>4.9074204000000001E-4</v>
      </c>
      <c r="D467">
        <v>-1.2675048</v>
      </c>
      <c r="E467">
        <v>42.545985999999999</v>
      </c>
      <c r="F467">
        <v>44.568849999999998</v>
      </c>
      <c r="G467">
        <v>45.41554</v>
      </c>
      <c r="H467">
        <v>48.649720000000002</v>
      </c>
      <c r="I467">
        <v>60.79233</v>
      </c>
      <c r="J467">
        <v>60.648677999999997</v>
      </c>
      <c r="K467">
        <v>53.760800000000003</v>
      </c>
      <c r="L467">
        <v>54.55536</v>
      </c>
      <c r="M467">
        <v>-0.26547003000000002</v>
      </c>
      <c r="N467">
        <v>-0.19845724000000001</v>
      </c>
      <c r="O467">
        <v>-0.17130709</v>
      </c>
      <c r="P467">
        <v>-7.2061539999999993E-2</v>
      </c>
      <c r="Q467">
        <v>0.24939632</v>
      </c>
      <c r="R467">
        <v>0.24598312</v>
      </c>
      <c r="S467">
        <v>7.2061539999999993E-2</v>
      </c>
      <c r="T467">
        <v>9.3227859999999996E-2</v>
      </c>
    </row>
    <row r="468" spans="1:20" x14ac:dyDescent="0.45">
      <c r="A468" t="s">
        <v>486</v>
      </c>
      <c r="B468">
        <v>2.9671175000000001E-2</v>
      </c>
      <c r="C468" s="1">
        <v>5.6524139999999999E-4</v>
      </c>
      <c r="D468">
        <v>-1.2683253000000001</v>
      </c>
      <c r="E468">
        <v>279.35991999999999</v>
      </c>
      <c r="F468">
        <v>283.16070000000002</v>
      </c>
      <c r="G468">
        <v>258.53357</v>
      </c>
      <c r="H468">
        <v>260.85070000000002</v>
      </c>
      <c r="I468">
        <v>333.22174000000001</v>
      </c>
      <c r="J468">
        <v>355.45429999999999</v>
      </c>
      <c r="K468">
        <v>372.53399999999999</v>
      </c>
      <c r="L468">
        <v>312.8569</v>
      </c>
      <c r="M468">
        <v>-9.1437340000000006E-2</v>
      </c>
      <c r="N468">
        <v>-7.1941376000000001E-2</v>
      </c>
      <c r="O468">
        <v>-0.20321083000000001</v>
      </c>
      <c r="P468">
        <v>-0.19033812999999999</v>
      </c>
      <c r="Q468">
        <v>0.16292000000000001</v>
      </c>
      <c r="R468">
        <v>0.25610159999999998</v>
      </c>
      <c r="S468">
        <v>0.32380962000000002</v>
      </c>
      <c r="T468">
        <v>7.1940420000000005E-2</v>
      </c>
    </row>
    <row r="469" spans="1:20" x14ac:dyDescent="0.45">
      <c r="A469" t="s">
        <v>487</v>
      </c>
      <c r="B469">
        <v>1.9049868000000001E-2</v>
      </c>
      <c r="C469" s="1">
        <v>2.2204384999999999E-4</v>
      </c>
      <c r="D469">
        <v>-1.2683983999999999</v>
      </c>
      <c r="E469">
        <v>55.839461999999997</v>
      </c>
      <c r="F469">
        <v>54.812390000000001</v>
      </c>
      <c r="G469">
        <v>56.796109999999999</v>
      </c>
      <c r="H469">
        <v>55.362502999999997</v>
      </c>
      <c r="I469">
        <v>72.85136</v>
      </c>
      <c r="J469">
        <v>75.120260000000002</v>
      </c>
      <c r="K469">
        <v>71.598510000000005</v>
      </c>
      <c r="L469">
        <v>63.573813999999999</v>
      </c>
      <c r="M469">
        <v>-0.10582733</v>
      </c>
      <c r="N469">
        <v>-0.13261032</v>
      </c>
      <c r="O469">
        <v>-8.1320286000000006E-2</v>
      </c>
      <c r="P469">
        <v>-0.11820316</v>
      </c>
      <c r="Q469">
        <v>0.27784347999999998</v>
      </c>
      <c r="R469">
        <v>0.32208966999999999</v>
      </c>
      <c r="S469">
        <v>0.25281714999999999</v>
      </c>
      <c r="T469">
        <v>8.1320286000000006E-2</v>
      </c>
    </row>
    <row r="470" spans="1:20" x14ac:dyDescent="0.45">
      <c r="A470" t="s">
        <v>488</v>
      </c>
      <c r="B470">
        <v>2.7028766999999999E-2</v>
      </c>
      <c r="C470" s="1">
        <v>4.6156126000000003E-4</v>
      </c>
      <c r="D470">
        <v>-1.2697569</v>
      </c>
      <c r="E470">
        <v>1018.2968</v>
      </c>
      <c r="F470">
        <v>1086.8308999999999</v>
      </c>
      <c r="G470">
        <v>900.58529999999996</v>
      </c>
      <c r="H470">
        <v>1066.4048</v>
      </c>
      <c r="I470">
        <v>1302.3185000000001</v>
      </c>
      <c r="J470">
        <v>1287.6573000000001</v>
      </c>
      <c r="K470">
        <v>1258.0730000000001</v>
      </c>
      <c r="L470">
        <v>1309.6107</v>
      </c>
      <c r="M470">
        <v>-0.19951343999999999</v>
      </c>
      <c r="N470">
        <v>-0.10554408999999999</v>
      </c>
      <c r="O470">
        <v>-0.37673664000000001</v>
      </c>
      <c r="P470">
        <v>-0.13291644999999999</v>
      </c>
      <c r="Q470">
        <v>0.15541077</v>
      </c>
      <c r="R470">
        <v>0.13907718999999999</v>
      </c>
      <c r="S470">
        <v>0.10554408999999999</v>
      </c>
      <c r="T470">
        <v>0.16346645000000001</v>
      </c>
    </row>
    <row r="471" spans="1:20" x14ac:dyDescent="0.45">
      <c r="A471" t="s">
        <v>489</v>
      </c>
      <c r="B471">
        <v>2.7141512999999999E-2</v>
      </c>
      <c r="C471" s="1">
        <v>4.6691258E-4</v>
      </c>
      <c r="D471">
        <v>-1.2702469000000001</v>
      </c>
      <c r="E471">
        <v>107.86562000000001</v>
      </c>
      <c r="F471">
        <v>89.73536</v>
      </c>
      <c r="G471">
        <v>91.501334999999997</v>
      </c>
      <c r="H471">
        <v>92.613929999999996</v>
      </c>
      <c r="I471">
        <v>121.15724</v>
      </c>
      <c r="J471">
        <v>120.20601000000001</v>
      </c>
      <c r="K471">
        <v>118.28569</v>
      </c>
      <c r="L471">
        <v>123.96387</v>
      </c>
      <c r="M471">
        <v>-6.6520213999999994E-2</v>
      </c>
      <c r="N471">
        <v>-0.33200692999999998</v>
      </c>
      <c r="O471">
        <v>-0.30389070000000001</v>
      </c>
      <c r="P471">
        <v>-0.28645419999999999</v>
      </c>
      <c r="Q471">
        <v>0.10112524000000001</v>
      </c>
      <c r="R471">
        <v>8.9753630000000001E-2</v>
      </c>
      <c r="S471">
        <v>6.6520213999999994E-2</v>
      </c>
      <c r="T471">
        <v>0.13416433</v>
      </c>
    </row>
    <row r="472" spans="1:20" x14ac:dyDescent="0.45">
      <c r="A472" t="s">
        <v>490</v>
      </c>
      <c r="B472">
        <v>2.0261827999999999E-2</v>
      </c>
      <c r="C472" s="1">
        <v>2.5966705000000001E-4</v>
      </c>
      <c r="D472">
        <v>-1.2717866</v>
      </c>
      <c r="E472">
        <v>32.38926</v>
      </c>
      <c r="F472">
        <v>38.341650000000001</v>
      </c>
      <c r="G472">
        <v>36.301212</v>
      </c>
      <c r="H472">
        <v>37.007599999999996</v>
      </c>
      <c r="I472">
        <v>47.405037</v>
      </c>
      <c r="J472">
        <v>46.007525999999999</v>
      </c>
      <c r="K472">
        <v>44.627357000000003</v>
      </c>
      <c r="L472">
        <v>44.842132999999997</v>
      </c>
      <c r="M472">
        <v>-0.35290480000000002</v>
      </c>
      <c r="N472">
        <v>-0.10950804</v>
      </c>
      <c r="O472">
        <v>-0.18840265</v>
      </c>
      <c r="P472">
        <v>-0.16059875000000001</v>
      </c>
      <c r="Q472">
        <v>0.19661998999999999</v>
      </c>
      <c r="R472">
        <v>0.15344954</v>
      </c>
      <c r="S472">
        <v>0.10950804</v>
      </c>
      <c r="T472">
        <v>0.116434574</v>
      </c>
    </row>
    <row r="473" spans="1:20" x14ac:dyDescent="0.45">
      <c r="A473" t="s">
        <v>491</v>
      </c>
      <c r="B473">
        <v>1.3514139999999999E-2</v>
      </c>
      <c r="C473" s="1">
        <v>1.1460481E-4</v>
      </c>
      <c r="D473">
        <v>-1.2759018</v>
      </c>
      <c r="E473">
        <v>47.042099999999998</v>
      </c>
      <c r="F473">
        <v>43.216785000000002</v>
      </c>
      <c r="G473">
        <v>41.187556999999998</v>
      </c>
      <c r="H473">
        <v>43.70373</v>
      </c>
      <c r="I473">
        <v>55.889740000000003</v>
      </c>
      <c r="J473">
        <v>52.762210000000003</v>
      </c>
      <c r="K473">
        <v>57.647205</v>
      </c>
      <c r="L473">
        <v>57.050494999999998</v>
      </c>
      <c r="M473">
        <v>-8.2776069999999993E-2</v>
      </c>
      <c r="N473">
        <v>-0.20513677999999999</v>
      </c>
      <c r="O473">
        <v>-0.27451991999999997</v>
      </c>
      <c r="P473">
        <v>-0.188972</v>
      </c>
      <c r="Q473">
        <v>0.16585493000000001</v>
      </c>
      <c r="R473">
        <v>8.2776550000000004E-2</v>
      </c>
      <c r="S473">
        <v>0.21052217000000001</v>
      </c>
      <c r="T473">
        <v>0.19551086000000001</v>
      </c>
    </row>
    <row r="474" spans="1:20" x14ac:dyDescent="0.45">
      <c r="A474" t="s">
        <v>492</v>
      </c>
      <c r="B474">
        <v>1.4764012E-2</v>
      </c>
      <c r="C474" s="1">
        <v>1.4829922E-4</v>
      </c>
      <c r="D474">
        <v>-1.2766299999999999</v>
      </c>
      <c r="E474">
        <v>140.17473000000001</v>
      </c>
      <c r="F474">
        <v>144.25382999999999</v>
      </c>
      <c r="G474">
        <v>131.03185999999999</v>
      </c>
      <c r="H474">
        <v>148.06030000000001</v>
      </c>
      <c r="I474">
        <v>172.40108000000001</v>
      </c>
      <c r="J474">
        <v>172.5772</v>
      </c>
      <c r="K474">
        <v>189.69981000000001</v>
      </c>
      <c r="L474">
        <v>184.62161</v>
      </c>
      <c r="M474">
        <v>-0.18875027</v>
      </c>
      <c r="N474">
        <v>-0.147367</v>
      </c>
      <c r="O474">
        <v>-0.2860589</v>
      </c>
      <c r="P474">
        <v>-0.109791756</v>
      </c>
      <c r="Q474">
        <v>0.10979223</v>
      </c>
      <c r="R474">
        <v>0.11126518000000001</v>
      </c>
      <c r="S474">
        <v>0.24774170000000001</v>
      </c>
      <c r="T474">
        <v>0.2085948</v>
      </c>
    </row>
    <row r="475" spans="1:20" x14ac:dyDescent="0.45">
      <c r="A475" t="s">
        <v>493</v>
      </c>
      <c r="B475">
        <v>3.5437323E-2</v>
      </c>
      <c r="C475" s="1">
        <v>7.8419264000000001E-4</v>
      </c>
      <c r="D475">
        <v>-1.2772359</v>
      </c>
      <c r="E475">
        <v>43.612926000000002</v>
      </c>
      <c r="F475">
        <v>40.705120000000001</v>
      </c>
      <c r="G475">
        <v>39.07573</v>
      </c>
      <c r="H475">
        <v>44.03537</v>
      </c>
      <c r="I475">
        <v>54.608179999999997</v>
      </c>
      <c r="J475">
        <v>49.868457999999997</v>
      </c>
      <c r="K475">
        <v>59.220170000000003</v>
      </c>
      <c r="L475">
        <v>50.408540000000002</v>
      </c>
      <c r="M475">
        <v>-0.1036396</v>
      </c>
      <c r="N475">
        <v>-0.20318507999999999</v>
      </c>
      <c r="O475">
        <v>-0.26212263000000002</v>
      </c>
      <c r="P475">
        <v>-8.9732649999999997E-2</v>
      </c>
      <c r="Q475">
        <v>0.22072172000000001</v>
      </c>
      <c r="R475">
        <v>8.973217E-2</v>
      </c>
      <c r="S475">
        <v>0.33769320000000003</v>
      </c>
      <c r="T475">
        <v>0.10527277</v>
      </c>
    </row>
    <row r="476" spans="1:20" x14ac:dyDescent="0.45">
      <c r="A476" t="s">
        <v>494</v>
      </c>
      <c r="B476">
        <v>2.1425316E-2</v>
      </c>
      <c r="C476" s="1">
        <v>2.9023748000000003E-4</v>
      </c>
      <c r="D476">
        <v>-1.2812958000000001</v>
      </c>
      <c r="E476">
        <v>71.393035999999995</v>
      </c>
      <c r="F476">
        <v>63.210545000000003</v>
      </c>
      <c r="G476">
        <v>70.883994999999999</v>
      </c>
      <c r="H476">
        <v>66.865099999999998</v>
      </c>
      <c r="I476">
        <v>89.469589999999997</v>
      </c>
      <c r="J476">
        <v>93.705185</v>
      </c>
      <c r="K476">
        <v>82.940253999999996</v>
      </c>
      <c r="L476">
        <v>82.906049999999993</v>
      </c>
      <c r="M476">
        <v>-0.10784674</v>
      </c>
      <c r="N476">
        <v>-0.28346490000000002</v>
      </c>
      <c r="O476">
        <v>-0.11817026</v>
      </c>
      <c r="P476">
        <v>-0.20237684</v>
      </c>
      <c r="Q476">
        <v>0.21776724</v>
      </c>
      <c r="R476">
        <v>0.28449869999999999</v>
      </c>
      <c r="S476">
        <v>0.10844231</v>
      </c>
      <c r="T476">
        <v>0.107847214</v>
      </c>
    </row>
    <row r="477" spans="1:20" x14ac:dyDescent="0.45">
      <c r="A477" t="s">
        <v>495</v>
      </c>
      <c r="B477">
        <v>3.3513304000000001E-2</v>
      </c>
      <c r="C477" s="1">
        <v>7.1453089999999999E-4</v>
      </c>
      <c r="D477">
        <v>-1.2822098</v>
      </c>
      <c r="E477">
        <v>603.7962</v>
      </c>
      <c r="F477">
        <v>683.95245</v>
      </c>
      <c r="G477">
        <v>656.14380000000006</v>
      </c>
      <c r="H477">
        <v>592.52826000000005</v>
      </c>
      <c r="I477">
        <v>851.27670000000001</v>
      </c>
      <c r="J477">
        <v>812.69039999999995</v>
      </c>
      <c r="K477">
        <v>854.95354999999995</v>
      </c>
      <c r="L477">
        <v>733.70650000000001</v>
      </c>
      <c r="M477">
        <v>-0.23048782000000001</v>
      </c>
      <c r="N477">
        <v>-5.0653457999999998E-2</v>
      </c>
      <c r="O477">
        <v>-0.11053752999999999</v>
      </c>
      <c r="P477">
        <v>-0.25766562999999998</v>
      </c>
      <c r="Q477">
        <v>0.26507853999999997</v>
      </c>
      <c r="R477">
        <v>0.19815636</v>
      </c>
      <c r="S477">
        <v>0.2712965</v>
      </c>
      <c r="T477">
        <v>5.0653457999999998E-2</v>
      </c>
    </row>
    <row r="478" spans="1:20" x14ac:dyDescent="0.45">
      <c r="A478" t="s">
        <v>496</v>
      </c>
      <c r="B478">
        <v>3.7098076000000001E-2</v>
      </c>
      <c r="C478" s="1">
        <v>8.4093160000000004E-4</v>
      </c>
      <c r="D478">
        <v>-1.2826424000000001</v>
      </c>
      <c r="E478">
        <v>1911.2185999999999</v>
      </c>
      <c r="F478">
        <v>1838.2947999999999</v>
      </c>
      <c r="G478">
        <v>1645.3920000000001</v>
      </c>
      <c r="H478">
        <v>1678.3607999999999</v>
      </c>
      <c r="I478">
        <v>2054.48</v>
      </c>
      <c r="J478">
        <v>2296.3865000000001</v>
      </c>
      <c r="K478">
        <v>2443.8645000000001</v>
      </c>
      <c r="L478">
        <v>2277.6055000000001</v>
      </c>
      <c r="M478">
        <v>-5.2140236E-2</v>
      </c>
      <c r="N478">
        <v>-0.10826492</v>
      </c>
      <c r="O478">
        <v>-0.26820182999999997</v>
      </c>
      <c r="P478">
        <v>-0.23958014999999999</v>
      </c>
      <c r="Q478">
        <v>5.2140236E-2</v>
      </c>
      <c r="R478">
        <v>0.21273232</v>
      </c>
      <c r="S478">
        <v>0.30253123999999998</v>
      </c>
      <c r="T478">
        <v>0.20088481999999999</v>
      </c>
    </row>
    <row r="479" spans="1:20" x14ac:dyDescent="0.45">
      <c r="A479" t="s">
        <v>497</v>
      </c>
      <c r="B479">
        <v>6.4782687000000004E-3</v>
      </c>
      <c r="C479" s="1">
        <v>3.0666066000000001E-5</v>
      </c>
      <c r="D479">
        <v>-1.2845393000000001</v>
      </c>
      <c r="E479">
        <v>78.908839999999998</v>
      </c>
      <c r="F479">
        <v>81.128685000000004</v>
      </c>
      <c r="G479">
        <v>74.095410000000001</v>
      </c>
      <c r="H479">
        <v>80.317024000000004</v>
      </c>
      <c r="I479">
        <v>97.244590000000002</v>
      </c>
      <c r="J479">
        <v>105.378845</v>
      </c>
      <c r="K479">
        <v>99.344409999999996</v>
      </c>
      <c r="L479">
        <v>101.88876999999999</v>
      </c>
      <c r="M479">
        <v>-0.1707282</v>
      </c>
      <c r="N479">
        <v>-0.13070297</v>
      </c>
      <c r="O479">
        <v>-0.26153088000000002</v>
      </c>
      <c r="P479">
        <v>-0.14520931000000001</v>
      </c>
      <c r="Q479">
        <v>0.13070297</v>
      </c>
      <c r="R479">
        <v>0.24659824</v>
      </c>
      <c r="S479">
        <v>0.16152382000000001</v>
      </c>
      <c r="T479">
        <v>0.19800806000000001</v>
      </c>
    </row>
    <row r="480" spans="1:20" x14ac:dyDescent="0.45">
      <c r="A480" t="s">
        <v>498</v>
      </c>
      <c r="B480">
        <v>3.3088220000000002E-2</v>
      </c>
      <c r="C480" s="1">
        <v>6.9402519999999998E-4</v>
      </c>
      <c r="D480">
        <v>-1.2845755000000001</v>
      </c>
      <c r="E480">
        <v>133.89431999999999</v>
      </c>
      <c r="F480">
        <v>157.58306999999999</v>
      </c>
      <c r="G480">
        <v>148.55297999999999</v>
      </c>
      <c r="H480">
        <v>154.80861999999999</v>
      </c>
      <c r="I480">
        <v>189.39465000000001</v>
      </c>
      <c r="J480">
        <v>206.21029999999999</v>
      </c>
      <c r="K480">
        <v>175.41422</v>
      </c>
      <c r="L480">
        <v>192.86076</v>
      </c>
      <c r="M480">
        <v>-0.31234455</v>
      </c>
      <c r="N480">
        <v>-7.7326775E-2</v>
      </c>
      <c r="O480">
        <v>-0.16246176000000001</v>
      </c>
      <c r="P480">
        <v>-0.102953434</v>
      </c>
      <c r="Q480">
        <v>0.18795633</v>
      </c>
      <c r="R480">
        <v>0.31067705000000001</v>
      </c>
      <c r="S480">
        <v>7.7326300000000001E-2</v>
      </c>
      <c r="T480">
        <v>0.21412038999999999</v>
      </c>
    </row>
    <row r="481" spans="1:20" x14ac:dyDescent="0.45">
      <c r="A481" t="s">
        <v>499</v>
      </c>
      <c r="B481">
        <v>2.2254448E-2</v>
      </c>
      <c r="C481" s="1">
        <v>3.1517999999999997E-4</v>
      </c>
      <c r="D481">
        <v>-1.2877225999999999</v>
      </c>
      <c r="E481">
        <v>32.845554</v>
      </c>
      <c r="F481">
        <v>37.16413</v>
      </c>
      <c r="G481">
        <v>32.823611999999997</v>
      </c>
      <c r="H481">
        <v>36.198149999999998</v>
      </c>
      <c r="I481">
        <v>41.515354000000002</v>
      </c>
      <c r="J481">
        <v>46.684719999999999</v>
      </c>
      <c r="K481">
        <v>43.963729999999998</v>
      </c>
      <c r="L481">
        <v>46.804160000000003</v>
      </c>
      <c r="M481">
        <v>-0.25807953</v>
      </c>
      <c r="N481">
        <v>-7.9866885999999998E-2</v>
      </c>
      <c r="O481">
        <v>-0.25904369999999999</v>
      </c>
      <c r="P481">
        <v>-0.11786175</v>
      </c>
      <c r="Q481">
        <v>7.9867359999999998E-2</v>
      </c>
      <c r="R481">
        <v>0.24917269</v>
      </c>
      <c r="S481">
        <v>0.16253614</v>
      </c>
      <c r="T481">
        <v>0.25285911999999999</v>
      </c>
    </row>
    <row r="482" spans="1:20" x14ac:dyDescent="0.45">
      <c r="A482" t="s">
        <v>500</v>
      </c>
      <c r="B482">
        <v>3.3088220000000002E-2</v>
      </c>
      <c r="C482" s="1">
        <v>6.9528044000000003E-4</v>
      </c>
      <c r="D482">
        <v>-1.2889925</v>
      </c>
      <c r="E482">
        <v>68.135574000000005</v>
      </c>
      <c r="F482">
        <v>74.416700000000006</v>
      </c>
      <c r="G482">
        <v>76.926079999999999</v>
      </c>
      <c r="H482">
        <v>73.299679999999995</v>
      </c>
      <c r="I482">
        <v>89.430090000000007</v>
      </c>
      <c r="J482">
        <v>105.00679</v>
      </c>
      <c r="K482">
        <v>97.001975999999999</v>
      </c>
      <c r="L482">
        <v>86.644289999999998</v>
      </c>
      <c r="M482">
        <v>-0.26088046999999998</v>
      </c>
      <c r="N482">
        <v>-0.13366222</v>
      </c>
      <c r="O482">
        <v>-8.5815909999999995E-2</v>
      </c>
      <c r="P482">
        <v>-0.15548181999999999</v>
      </c>
      <c r="Q482">
        <v>0.13147163000000001</v>
      </c>
      <c r="R482">
        <v>0.363122</v>
      </c>
      <c r="S482">
        <v>0.24872541000000001</v>
      </c>
      <c r="T482">
        <v>8.5815909999999995E-2</v>
      </c>
    </row>
    <row r="483" spans="1:20" x14ac:dyDescent="0.45">
      <c r="A483" t="s">
        <v>501</v>
      </c>
      <c r="B483">
        <v>1.7607543999999999E-2</v>
      </c>
      <c r="C483" s="1">
        <v>1.9281111999999999E-4</v>
      </c>
      <c r="D483">
        <v>-1.2897027000000001</v>
      </c>
      <c r="E483">
        <v>1161.0553</v>
      </c>
      <c r="F483">
        <v>1227.6887999999999</v>
      </c>
      <c r="G483">
        <v>1248.9598000000001</v>
      </c>
      <c r="H483">
        <v>1097.1262999999999</v>
      </c>
      <c r="I483">
        <v>1415.0868</v>
      </c>
      <c r="J483">
        <v>1549.7546</v>
      </c>
      <c r="K483">
        <v>1535.0675000000001</v>
      </c>
      <c r="L483">
        <v>1605.2077999999999</v>
      </c>
      <c r="M483">
        <v>-0.19537162999999999</v>
      </c>
      <c r="N483">
        <v>-0.11486339600000001</v>
      </c>
      <c r="O483">
        <v>-9.0081215000000006E-2</v>
      </c>
      <c r="P483">
        <v>-0.27707862999999999</v>
      </c>
      <c r="Q483">
        <v>9.0082170000000003E-2</v>
      </c>
      <c r="R483">
        <v>0.22123145999999999</v>
      </c>
      <c r="S483">
        <v>0.20749377999999999</v>
      </c>
      <c r="T483">
        <v>0.27195167999999997</v>
      </c>
    </row>
    <row r="484" spans="1:20" x14ac:dyDescent="0.45">
      <c r="A484" t="s">
        <v>502</v>
      </c>
      <c r="B484">
        <v>2.8258769999999999E-2</v>
      </c>
      <c r="C484" s="1">
        <v>4.9809563999999998E-4</v>
      </c>
      <c r="D484">
        <v>-1.2898333</v>
      </c>
      <c r="E484">
        <v>39.652214000000001</v>
      </c>
      <c r="F484">
        <v>42.373832999999998</v>
      </c>
      <c r="G484">
        <v>36.167248000000001</v>
      </c>
      <c r="H484">
        <v>44.315952000000003</v>
      </c>
      <c r="I484">
        <v>51.755943000000002</v>
      </c>
      <c r="J484">
        <v>53.931510000000003</v>
      </c>
      <c r="K484">
        <v>50.010821999999997</v>
      </c>
      <c r="L484">
        <v>53.395949999999999</v>
      </c>
      <c r="M484">
        <v>-0.24763155000000001</v>
      </c>
      <c r="N484">
        <v>-0.15185928000000001</v>
      </c>
      <c r="O484">
        <v>-0.38034916000000002</v>
      </c>
      <c r="P484">
        <v>-8.7206839999999994E-2</v>
      </c>
      <c r="Q484">
        <v>0.13669157000000001</v>
      </c>
      <c r="R484">
        <v>0.19609546999999999</v>
      </c>
      <c r="S484">
        <v>8.7207320000000005E-2</v>
      </c>
      <c r="T484">
        <v>0.18169737</v>
      </c>
    </row>
    <row r="485" spans="1:20" x14ac:dyDescent="0.45">
      <c r="A485" t="s">
        <v>503</v>
      </c>
      <c r="B485">
        <v>1.9699017999999999E-2</v>
      </c>
      <c r="C485" s="1">
        <v>2.4411499999999999E-4</v>
      </c>
      <c r="D485">
        <v>-1.2907382000000001</v>
      </c>
      <c r="E485">
        <v>62.741570000000003</v>
      </c>
      <c r="F485">
        <v>63.659621999999999</v>
      </c>
      <c r="G485">
        <v>69.720169999999996</v>
      </c>
      <c r="H485">
        <v>67.838393999999994</v>
      </c>
      <c r="I485">
        <v>78.661354000000003</v>
      </c>
      <c r="J485">
        <v>89.109399999999994</v>
      </c>
      <c r="K485">
        <v>82.558090000000007</v>
      </c>
      <c r="L485">
        <v>90.606970000000004</v>
      </c>
      <c r="M485">
        <v>-0.23919392</v>
      </c>
      <c r="N485">
        <v>-0.21823692</v>
      </c>
      <c r="O485">
        <v>-8.7039469999999994E-2</v>
      </c>
      <c r="P485">
        <v>-0.12651348000000001</v>
      </c>
      <c r="Q485">
        <v>8.7039469999999994E-2</v>
      </c>
      <c r="R485">
        <v>0.26696205000000001</v>
      </c>
      <c r="S485">
        <v>0.15679407000000001</v>
      </c>
      <c r="T485">
        <v>0.29100657000000002</v>
      </c>
    </row>
    <row r="486" spans="1:20" x14ac:dyDescent="0.45">
      <c r="A486" t="s">
        <v>504</v>
      </c>
      <c r="B486">
        <v>2.5022946000000001E-2</v>
      </c>
      <c r="C486" s="1">
        <v>3.9899116000000003E-4</v>
      </c>
      <c r="D486">
        <v>-1.2914242</v>
      </c>
      <c r="E486">
        <v>60.401400000000002</v>
      </c>
      <c r="F486">
        <v>61.959094999999998</v>
      </c>
      <c r="G486">
        <v>60.338287000000001</v>
      </c>
      <c r="H486">
        <v>56.934513000000003</v>
      </c>
      <c r="I486">
        <v>72.920060000000007</v>
      </c>
      <c r="J486">
        <v>87.152709999999999</v>
      </c>
      <c r="K486">
        <v>72.905289999999994</v>
      </c>
      <c r="L486">
        <v>77.180809999999994</v>
      </c>
      <c r="M486">
        <v>-0.15408754</v>
      </c>
      <c r="N486">
        <v>-0.11735344</v>
      </c>
      <c r="O486">
        <v>-0.15559577999999999</v>
      </c>
      <c r="P486">
        <v>-0.23936605</v>
      </c>
      <c r="Q486">
        <v>0.11764622</v>
      </c>
      <c r="R486">
        <v>0.37487601999999998</v>
      </c>
      <c r="S486">
        <v>0.117353916</v>
      </c>
      <c r="T486">
        <v>0.19957256000000001</v>
      </c>
    </row>
    <row r="487" spans="1:20" x14ac:dyDescent="0.45">
      <c r="A487" t="s">
        <v>505</v>
      </c>
      <c r="B487">
        <v>2.4252445000000001E-2</v>
      </c>
      <c r="C487" s="1">
        <v>3.6180677000000001E-4</v>
      </c>
      <c r="D487">
        <v>-1.2941609999999999</v>
      </c>
      <c r="E487">
        <v>55.215580000000003</v>
      </c>
      <c r="F487">
        <v>65.724450000000004</v>
      </c>
      <c r="G487">
        <v>59.804222000000003</v>
      </c>
      <c r="H487">
        <v>62.101832999999999</v>
      </c>
      <c r="I487">
        <v>80.779030000000006</v>
      </c>
      <c r="J487">
        <v>81.258139999999997</v>
      </c>
      <c r="K487">
        <v>72.432149999999993</v>
      </c>
      <c r="L487">
        <v>79.520870000000002</v>
      </c>
      <c r="M487">
        <v>-0.32145499999999999</v>
      </c>
      <c r="N487">
        <v>-7.0100309999999999E-2</v>
      </c>
      <c r="O487">
        <v>-0.20628309</v>
      </c>
      <c r="P487">
        <v>-0.15189457000000001</v>
      </c>
      <c r="Q487">
        <v>0.22745037000000001</v>
      </c>
      <c r="R487">
        <v>0.23598194</v>
      </c>
      <c r="S487">
        <v>7.0099830000000002E-2</v>
      </c>
      <c r="T487">
        <v>0.20480298999999999</v>
      </c>
    </row>
    <row r="488" spans="1:20" x14ac:dyDescent="0.45">
      <c r="A488" t="s">
        <v>506</v>
      </c>
      <c r="B488">
        <v>3.0808362999999998E-2</v>
      </c>
      <c r="C488" s="1">
        <v>6.0993375000000004E-4</v>
      </c>
      <c r="D488">
        <v>-1.2941971000000001</v>
      </c>
      <c r="E488">
        <v>42.503300000000003</v>
      </c>
      <c r="F488">
        <v>45.509030000000003</v>
      </c>
      <c r="G488">
        <v>42.555073</v>
      </c>
      <c r="H488">
        <v>45.285879999999999</v>
      </c>
      <c r="I488">
        <v>57.947949999999999</v>
      </c>
      <c r="J488">
        <v>49.657322000000001</v>
      </c>
      <c r="K488">
        <v>59.934722999999998</v>
      </c>
      <c r="L488">
        <v>60.636789999999998</v>
      </c>
      <c r="M488">
        <v>-0.16150475</v>
      </c>
      <c r="N488">
        <v>-6.2926770000000007E-2</v>
      </c>
      <c r="O488">
        <v>-0.15974854999999999</v>
      </c>
      <c r="P488">
        <v>-7.0018289999999997E-2</v>
      </c>
      <c r="Q488">
        <v>0.28567789999999998</v>
      </c>
      <c r="R488">
        <v>6.2926770000000007E-2</v>
      </c>
      <c r="S488">
        <v>0.33431243999999999</v>
      </c>
      <c r="T488">
        <v>0.35111379999999998</v>
      </c>
    </row>
    <row r="489" spans="1:20" x14ac:dyDescent="0.45">
      <c r="A489" t="s">
        <v>507</v>
      </c>
      <c r="B489">
        <v>3.3430993999999999E-2</v>
      </c>
      <c r="C489" s="1">
        <v>7.0961552999999997E-4</v>
      </c>
      <c r="D489">
        <v>-1.2946774000000001</v>
      </c>
      <c r="E489">
        <v>68.02552</v>
      </c>
      <c r="F489">
        <v>63.92098</v>
      </c>
      <c r="G489">
        <v>77.992400000000004</v>
      </c>
      <c r="H489">
        <v>71.956069999999997</v>
      </c>
      <c r="I489">
        <v>94.718209999999999</v>
      </c>
      <c r="J489">
        <v>95.689959999999999</v>
      </c>
      <c r="K489">
        <v>84.25394</v>
      </c>
      <c r="L489">
        <v>89.782380000000003</v>
      </c>
      <c r="M489">
        <v>-0.25296307000000001</v>
      </c>
      <c r="N489">
        <v>-0.34274959999999999</v>
      </c>
      <c r="O489">
        <v>-5.5705547000000001E-2</v>
      </c>
      <c r="P489">
        <v>-0.17192267999999999</v>
      </c>
      <c r="Q489">
        <v>0.22460269999999999</v>
      </c>
      <c r="R489">
        <v>0.23932838000000001</v>
      </c>
      <c r="S489">
        <v>5.5705070000000002E-2</v>
      </c>
      <c r="T489">
        <v>0.14739322999999999</v>
      </c>
    </row>
    <row r="490" spans="1:20" x14ac:dyDescent="0.45">
      <c r="A490" t="s">
        <v>508</v>
      </c>
      <c r="B490">
        <v>3.7185019999999999E-2</v>
      </c>
      <c r="C490" s="1">
        <v>8.4433355000000003E-4</v>
      </c>
      <c r="D490">
        <v>-1.2952408</v>
      </c>
      <c r="E490">
        <v>42.041589999999999</v>
      </c>
      <c r="F490">
        <v>48.269882000000003</v>
      </c>
      <c r="G490">
        <v>45.000909999999998</v>
      </c>
      <c r="H490">
        <v>42.124381999999997</v>
      </c>
      <c r="I490">
        <v>56.490124000000002</v>
      </c>
      <c r="J490">
        <v>62.750362000000003</v>
      </c>
      <c r="K490">
        <v>59.308959999999999</v>
      </c>
      <c r="L490">
        <v>51.499523000000003</v>
      </c>
      <c r="M490">
        <v>-0.24602413000000001</v>
      </c>
      <c r="N490">
        <v>-4.6718120000000002E-2</v>
      </c>
      <c r="O490">
        <v>-0.14788723000000001</v>
      </c>
      <c r="P490">
        <v>-0.24318600000000001</v>
      </c>
      <c r="Q490">
        <v>0.18015718</v>
      </c>
      <c r="R490">
        <v>0.33178234000000001</v>
      </c>
      <c r="S490">
        <v>0.25040865000000001</v>
      </c>
      <c r="T490">
        <v>4.6717644000000003E-2</v>
      </c>
    </row>
    <row r="491" spans="1:20" x14ac:dyDescent="0.45">
      <c r="A491" t="s">
        <v>509</v>
      </c>
      <c r="B491">
        <v>2.0875998E-2</v>
      </c>
      <c r="C491" s="1">
        <v>2.7334644000000003E-4</v>
      </c>
      <c r="D491">
        <v>-1.2983183</v>
      </c>
      <c r="E491">
        <v>145.62823</v>
      </c>
      <c r="F491">
        <v>150.23938000000001</v>
      </c>
      <c r="G491">
        <v>148.22917000000001</v>
      </c>
      <c r="H491">
        <v>140.59503000000001</v>
      </c>
      <c r="I491">
        <v>171.49887000000001</v>
      </c>
      <c r="J491">
        <v>209.87970999999999</v>
      </c>
      <c r="K491">
        <v>188.64166</v>
      </c>
      <c r="L491">
        <v>190.80439999999999</v>
      </c>
      <c r="M491">
        <v>-0.14044093999999999</v>
      </c>
      <c r="N491">
        <v>-9.5468044000000002E-2</v>
      </c>
      <c r="O491">
        <v>-0.11490154</v>
      </c>
      <c r="P491">
        <v>-0.19118547</v>
      </c>
      <c r="Q491">
        <v>9.5468044000000002E-2</v>
      </c>
      <c r="R491">
        <v>0.38683176000000002</v>
      </c>
      <c r="S491">
        <v>0.23291730999999999</v>
      </c>
      <c r="T491">
        <v>0.24936342</v>
      </c>
    </row>
    <row r="492" spans="1:20" x14ac:dyDescent="0.45">
      <c r="A492" t="s">
        <v>510</v>
      </c>
      <c r="B492">
        <v>3.2566370000000002E-3</v>
      </c>
      <c r="C492" s="1">
        <v>8.5939939999999996E-6</v>
      </c>
      <c r="D492">
        <v>-1.2984685</v>
      </c>
      <c r="E492">
        <v>1761.3116</v>
      </c>
      <c r="F492">
        <v>1898.3729000000001</v>
      </c>
      <c r="G492">
        <v>1783.8651</v>
      </c>
      <c r="H492">
        <v>1830.8330000000001</v>
      </c>
      <c r="I492">
        <v>2348.3373999999999</v>
      </c>
      <c r="J492">
        <v>2356.4481999999998</v>
      </c>
      <c r="K492">
        <v>2294.7734</v>
      </c>
      <c r="L492">
        <v>2444.5333999999998</v>
      </c>
      <c r="M492">
        <v>-0.24490738000000001</v>
      </c>
      <c r="N492">
        <v>-0.13679409000000001</v>
      </c>
      <c r="O492">
        <v>-0.22655106</v>
      </c>
      <c r="P492">
        <v>-0.18905735000000001</v>
      </c>
      <c r="Q492">
        <v>0.17008208999999999</v>
      </c>
      <c r="R492">
        <v>0.17505646</v>
      </c>
      <c r="S492">
        <v>0.13679409000000001</v>
      </c>
      <c r="T492">
        <v>0.2280016</v>
      </c>
    </row>
    <row r="493" spans="1:20" x14ac:dyDescent="0.45">
      <c r="A493" t="s">
        <v>511</v>
      </c>
      <c r="B493">
        <v>2.6318468000000001E-2</v>
      </c>
      <c r="C493" s="1">
        <v>4.4363798000000002E-4</v>
      </c>
      <c r="D493">
        <v>-1.3008869999999999</v>
      </c>
      <c r="E493">
        <v>1641.7719</v>
      </c>
      <c r="F493">
        <v>1939.1586</v>
      </c>
      <c r="G493">
        <v>1690.5055</v>
      </c>
      <c r="H493">
        <v>1698.7321999999999</v>
      </c>
      <c r="I493">
        <v>2142.6334999999999</v>
      </c>
      <c r="J493">
        <v>2350.1030000000001</v>
      </c>
      <c r="K493">
        <v>2417.5122000000001</v>
      </c>
      <c r="L493">
        <v>2150.9110000000001</v>
      </c>
      <c r="M493">
        <v>-0.31215477000000003</v>
      </c>
      <c r="N493">
        <v>-7.1977614999999995E-2</v>
      </c>
      <c r="O493">
        <v>-0.26995373</v>
      </c>
      <c r="P493">
        <v>-0.26294993999999999</v>
      </c>
      <c r="Q493">
        <v>7.1976659999999998E-2</v>
      </c>
      <c r="R493">
        <v>0.20531558999999999</v>
      </c>
      <c r="S493">
        <v>0.24611473</v>
      </c>
      <c r="T493">
        <v>7.7539443999999999E-2</v>
      </c>
    </row>
    <row r="494" spans="1:20" x14ac:dyDescent="0.45">
      <c r="A494" t="s">
        <v>512</v>
      </c>
      <c r="B494">
        <v>2.9425077000000001E-2</v>
      </c>
      <c r="C494" s="1">
        <v>5.5151370000000003E-4</v>
      </c>
      <c r="D494">
        <v>-1.3026141</v>
      </c>
      <c r="E494">
        <v>45.510039999999996</v>
      </c>
      <c r="F494">
        <v>48.059081999999997</v>
      </c>
      <c r="G494">
        <v>51.114173999999998</v>
      </c>
      <c r="H494">
        <v>51.899783999999997</v>
      </c>
      <c r="I494">
        <v>64.943359999999998</v>
      </c>
      <c r="J494">
        <v>69.898223999999999</v>
      </c>
      <c r="K494">
        <v>64.052819999999997</v>
      </c>
      <c r="L494">
        <v>57.453113999999999</v>
      </c>
      <c r="M494">
        <v>-0.26287174000000002</v>
      </c>
      <c r="N494">
        <v>-0.18424750000000001</v>
      </c>
      <c r="O494">
        <v>-9.5333100000000004E-2</v>
      </c>
      <c r="P494">
        <v>-7.3328019999999994E-2</v>
      </c>
      <c r="Q494">
        <v>0.2501254</v>
      </c>
      <c r="R494">
        <v>0.35619926000000002</v>
      </c>
      <c r="S494">
        <v>0.23020553999999999</v>
      </c>
      <c r="T494">
        <v>7.3328494999999994E-2</v>
      </c>
    </row>
    <row r="495" spans="1:20" x14ac:dyDescent="0.45">
      <c r="A495" t="s">
        <v>513</v>
      </c>
      <c r="B495">
        <v>2.5629168000000001E-2</v>
      </c>
      <c r="C495" s="1">
        <v>4.1327823E-4</v>
      </c>
      <c r="D495">
        <v>-1.3028119</v>
      </c>
      <c r="E495">
        <v>750.08434999999997</v>
      </c>
      <c r="F495">
        <v>851.83510000000001</v>
      </c>
      <c r="G495">
        <v>695.83167000000003</v>
      </c>
      <c r="H495">
        <v>756.90459999999996</v>
      </c>
      <c r="I495">
        <v>938.33079999999995</v>
      </c>
      <c r="J495">
        <v>971.495</v>
      </c>
      <c r="K495">
        <v>1035.3723</v>
      </c>
      <c r="L495">
        <v>1027.1755000000001</v>
      </c>
      <c r="M495">
        <v>-0.25328255</v>
      </c>
      <c r="N495">
        <v>-6.9761275999999997E-2</v>
      </c>
      <c r="O495">
        <v>-0.36159706000000003</v>
      </c>
      <c r="P495">
        <v>-0.24022388</v>
      </c>
      <c r="Q495">
        <v>6.9761275999999997E-2</v>
      </c>
      <c r="R495">
        <v>0.11987114</v>
      </c>
      <c r="S495">
        <v>0.2117424</v>
      </c>
      <c r="T495">
        <v>0.20027542000000001</v>
      </c>
    </row>
    <row r="496" spans="1:20" x14ac:dyDescent="0.45">
      <c r="A496" t="s">
        <v>514</v>
      </c>
      <c r="B496">
        <v>4.8899890000000001E-2</v>
      </c>
      <c r="C496">
        <v>1.4076785000000001E-3</v>
      </c>
      <c r="D496">
        <v>-1.3050393</v>
      </c>
      <c r="E496">
        <v>76.999290000000002</v>
      </c>
      <c r="F496">
        <v>71.350669999999994</v>
      </c>
      <c r="G496">
        <v>64.319980000000001</v>
      </c>
      <c r="H496">
        <v>67.161159999999995</v>
      </c>
      <c r="I496">
        <v>80.695800000000006</v>
      </c>
      <c r="J496">
        <v>89.176544000000007</v>
      </c>
      <c r="K496">
        <v>98.658770000000004</v>
      </c>
      <c r="L496">
        <v>96.962999999999994</v>
      </c>
      <c r="M496">
        <v>-3.3823967000000003E-2</v>
      </c>
      <c r="N496">
        <v>-0.14374207999999999</v>
      </c>
      <c r="O496">
        <v>-0.2934022</v>
      </c>
      <c r="P496">
        <v>-0.23104190999999999</v>
      </c>
      <c r="Q496">
        <v>3.3824444000000002E-2</v>
      </c>
      <c r="R496">
        <v>0.17799519999999999</v>
      </c>
      <c r="S496">
        <v>0.32377814999999999</v>
      </c>
      <c r="T496">
        <v>0.29876518000000002</v>
      </c>
    </row>
    <row r="497" spans="1:20" x14ac:dyDescent="0.45">
      <c r="A497" t="s">
        <v>515</v>
      </c>
      <c r="B497">
        <v>2.971379E-2</v>
      </c>
      <c r="C497" s="1">
        <v>5.6948385000000004E-4</v>
      </c>
      <c r="D497">
        <v>-1.3053097</v>
      </c>
      <c r="E497">
        <v>82.487229999999997</v>
      </c>
      <c r="F497">
        <v>93.344570000000004</v>
      </c>
      <c r="G497">
        <v>94.737305000000006</v>
      </c>
      <c r="H497">
        <v>95.938580000000002</v>
      </c>
      <c r="I497">
        <v>118.284325</v>
      </c>
      <c r="J497">
        <v>126.69976</v>
      </c>
      <c r="K497">
        <v>107.75712</v>
      </c>
      <c r="L497">
        <v>125.80427</v>
      </c>
      <c r="M497">
        <v>-0.30174016999999997</v>
      </c>
      <c r="N497">
        <v>-0.12334489999999999</v>
      </c>
      <c r="O497">
        <v>-0.10197829999999999</v>
      </c>
      <c r="P497">
        <v>-8.379984E-2</v>
      </c>
      <c r="Q497">
        <v>0.21827601999999999</v>
      </c>
      <c r="R497">
        <v>0.31743096999999998</v>
      </c>
      <c r="S497">
        <v>8.3800316E-2</v>
      </c>
      <c r="T497">
        <v>0.30719805</v>
      </c>
    </row>
    <row r="498" spans="1:20" x14ac:dyDescent="0.45">
      <c r="A498" t="s">
        <v>516</v>
      </c>
      <c r="B498">
        <v>2.8380558E-2</v>
      </c>
      <c r="C498" s="1">
        <v>5.0613063000000001E-4</v>
      </c>
      <c r="D498">
        <v>-1.3070652</v>
      </c>
      <c r="E498">
        <v>36.165393999999999</v>
      </c>
      <c r="F498">
        <v>36.868862</v>
      </c>
      <c r="G498">
        <v>34.821888000000001</v>
      </c>
      <c r="H498">
        <v>39.428139999999999</v>
      </c>
      <c r="I498">
        <v>48.030830000000002</v>
      </c>
      <c r="J498">
        <v>54.163345</v>
      </c>
      <c r="K498">
        <v>44.218918000000002</v>
      </c>
      <c r="L498">
        <v>46.447989999999997</v>
      </c>
      <c r="M498">
        <v>-0.20733499999999999</v>
      </c>
      <c r="N498">
        <v>-0.17954206</v>
      </c>
      <c r="O498">
        <v>-0.26195049999999998</v>
      </c>
      <c r="P498">
        <v>-8.2719325999999996E-2</v>
      </c>
      <c r="Q498">
        <v>0.20201588000000001</v>
      </c>
      <c r="R498">
        <v>0.37537193000000002</v>
      </c>
      <c r="S498">
        <v>8.2718849999999997E-2</v>
      </c>
      <c r="T498">
        <v>0.15367126</v>
      </c>
    </row>
    <row r="499" spans="1:20" x14ac:dyDescent="0.45">
      <c r="A499" t="s">
        <v>517</v>
      </c>
      <c r="B499">
        <v>1.3600574000000001E-2</v>
      </c>
      <c r="C499" s="1">
        <v>1.3058173000000001E-4</v>
      </c>
      <c r="D499">
        <v>-1.3081879999999999</v>
      </c>
      <c r="E499">
        <v>85.059460000000001</v>
      </c>
      <c r="F499">
        <v>76.410709999999995</v>
      </c>
      <c r="G499">
        <v>85.115684999999999</v>
      </c>
      <c r="H499">
        <v>81.397409999999994</v>
      </c>
      <c r="I499">
        <v>104.37043</v>
      </c>
      <c r="J499">
        <v>117.33540000000001</v>
      </c>
      <c r="K499">
        <v>103.663185</v>
      </c>
      <c r="L499">
        <v>103.883484</v>
      </c>
      <c r="M499">
        <v>-0.14315653</v>
      </c>
      <c r="N499">
        <v>-0.29785347000000001</v>
      </c>
      <c r="O499">
        <v>-0.14220332999999999</v>
      </c>
      <c r="P499">
        <v>-0.20664548999999999</v>
      </c>
      <c r="Q499">
        <v>0.15201282999999999</v>
      </c>
      <c r="R499">
        <v>0.3209381</v>
      </c>
      <c r="S499">
        <v>0.14220332999999999</v>
      </c>
      <c r="T499">
        <v>0.14526606</v>
      </c>
    </row>
    <row r="500" spans="1:20" x14ac:dyDescent="0.45">
      <c r="A500" t="s">
        <v>518</v>
      </c>
      <c r="B500">
        <v>4.9459019999999999E-2</v>
      </c>
      <c r="C500">
        <v>1.4275811000000001E-3</v>
      </c>
      <c r="D500">
        <v>-1.3084756</v>
      </c>
      <c r="E500">
        <v>37.781807000000001</v>
      </c>
      <c r="F500">
        <v>37.210391999999999</v>
      </c>
      <c r="G500">
        <v>36.407527999999999</v>
      </c>
      <c r="H500">
        <v>36.855212999999999</v>
      </c>
      <c r="I500">
        <v>45.906089999999999</v>
      </c>
      <c r="J500">
        <v>55.892325999999997</v>
      </c>
      <c r="K500">
        <v>50.933239999999998</v>
      </c>
      <c r="L500">
        <v>42.313194000000003</v>
      </c>
      <c r="M500">
        <v>-8.1707953999999999E-2</v>
      </c>
      <c r="N500">
        <v>-0.10369396</v>
      </c>
      <c r="O500">
        <v>-0.13516283000000001</v>
      </c>
      <c r="P500">
        <v>-0.11753081999999999</v>
      </c>
      <c r="Q500">
        <v>0.19928598</v>
      </c>
      <c r="R500">
        <v>0.48325062000000002</v>
      </c>
      <c r="S500">
        <v>0.34920788000000003</v>
      </c>
      <c r="T500">
        <v>8.1707953999999999E-2</v>
      </c>
    </row>
    <row r="501" spans="1:20" x14ac:dyDescent="0.45">
      <c r="A501" t="s">
        <v>519</v>
      </c>
      <c r="B501">
        <v>2.5699643000000001E-2</v>
      </c>
      <c r="C501" s="1">
        <v>4.1947898000000003E-4</v>
      </c>
      <c r="D501">
        <v>-1.308503</v>
      </c>
      <c r="E501">
        <v>52.165990000000001</v>
      </c>
      <c r="F501">
        <v>50.807254999999998</v>
      </c>
      <c r="G501">
        <v>48.424199999999999</v>
      </c>
      <c r="H501">
        <v>47.87144</v>
      </c>
      <c r="I501">
        <v>61.479610000000001</v>
      </c>
      <c r="J501">
        <v>63.140137000000003</v>
      </c>
      <c r="K501">
        <v>62.363655000000001</v>
      </c>
      <c r="L501">
        <v>74.401700000000005</v>
      </c>
      <c r="M501">
        <v>-0.11849928</v>
      </c>
      <c r="N501">
        <v>-0.15657425</v>
      </c>
      <c r="O501">
        <v>-0.22588062</v>
      </c>
      <c r="P501">
        <v>-0.24244356</v>
      </c>
      <c r="Q501">
        <v>0.11849928</v>
      </c>
      <c r="R501">
        <v>0.15694857000000001</v>
      </c>
      <c r="S501">
        <v>0.13909674</v>
      </c>
      <c r="T501">
        <v>0.39372683000000003</v>
      </c>
    </row>
    <row r="502" spans="1:20" x14ac:dyDescent="0.45">
      <c r="A502" t="s">
        <v>520</v>
      </c>
      <c r="B502">
        <v>4.6099620000000001E-2</v>
      </c>
      <c r="C502">
        <v>1.2619368E-3</v>
      </c>
      <c r="D502">
        <v>-1.31003</v>
      </c>
      <c r="E502">
        <v>46.425980000000003</v>
      </c>
      <c r="F502">
        <v>59.04345</v>
      </c>
      <c r="G502">
        <v>55.992595999999999</v>
      </c>
      <c r="H502">
        <v>56.021250000000002</v>
      </c>
      <c r="I502">
        <v>73.536000000000001</v>
      </c>
      <c r="J502">
        <v>66.953575000000001</v>
      </c>
      <c r="K502">
        <v>68.214150000000004</v>
      </c>
      <c r="L502">
        <v>75.403739999999999</v>
      </c>
      <c r="M502">
        <v>-0.43753671999999999</v>
      </c>
      <c r="N502">
        <v>-9.0692040000000002E-2</v>
      </c>
      <c r="O502">
        <v>-0.16723299</v>
      </c>
      <c r="P502">
        <v>-0.16649485</v>
      </c>
      <c r="Q502">
        <v>0.22598171</v>
      </c>
      <c r="R502">
        <v>9.0692040000000002E-2</v>
      </c>
      <c r="S502">
        <v>0.11760187</v>
      </c>
      <c r="T502">
        <v>0.26216697999999999</v>
      </c>
    </row>
    <row r="503" spans="1:20" x14ac:dyDescent="0.45">
      <c r="A503" t="s">
        <v>521</v>
      </c>
      <c r="B503">
        <v>2.4889835999999999E-2</v>
      </c>
      <c r="C503" s="1">
        <v>3.8479204999999997E-4</v>
      </c>
      <c r="D503">
        <v>-1.3105907000000001</v>
      </c>
      <c r="E503">
        <v>363.2824</v>
      </c>
      <c r="F503">
        <v>366.88306</v>
      </c>
      <c r="G503">
        <v>387.13477</v>
      </c>
      <c r="H503">
        <v>356.8544</v>
      </c>
      <c r="I503">
        <v>467.41672</v>
      </c>
      <c r="J503">
        <v>528.24066000000005</v>
      </c>
      <c r="K503">
        <v>431.66520000000003</v>
      </c>
      <c r="L503">
        <v>509.69528000000003</v>
      </c>
      <c r="M503">
        <v>-0.17028235999999999</v>
      </c>
      <c r="N503">
        <v>-0.15605353999999999</v>
      </c>
      <c r="O503">
        <v>-7.8537940000000001E-2</v>
      </c>
      <c r="P503">
        <v>-0.19603825</v>
      </c>
      <c r="Q503">
        <v>0.19333553000000001</v>
      </c>
      <c r="R503">
        <v>0.36982155</v>
      </c>
      <c r="S503">
        <v>7.8538894999999997E-2</v>
      </c>
      <c r="T503">
        <v>0.31826114999999999</v>
      </c>
    </row>
    <row r="504" spans="1:20" x14ac:dyDescent="0.45">
      <c r="A504" t="s">
        <v>522</v>
      </c>
      <c r="B504">
        <v>2.0186597000000001E-2</v>
      </c>
      <c r="C504" s="1">
        <v>2.5714915999999998E-4</v>
      </c>
      <c r="D504">
        <v>-1.3128424000000001</v>
      </c>
      <c r="E504">
        <v>39.994076</v>
      </c>
      <c r="F504">
        <v>40.083454000000003</v>
      </c>
      <c r="G504">
        <v>38.786456999999999</v>
      </c>
      <c r="H504">
        <v>41.253295999999999</v>
      </c>
      <c r="I504">
        <v>49.143279999999997</v>
      </c>
      <c r="J504">
        <v>48.319046</v>
      </c>
      <c r="K504">
        <v>57.092559999999999</v>
      </c>
      <c r="L504">
        <v>56.206684000000003</v>
      </c>
      <c r="M504">
        <v>-0.15876435999999999</v>
      </c>
      <c r="N504">
        <v>-0.15554380000000001</v>
      </c>
      <c r="O504">
        <v>-0.20299768000000001</v>
      </c>
      <c r="P504">
        <v>-0.11404133</v>
      </c>
      <c r="Q504">
        <v>0.13844347000000001</v>
      </c>
      <c r="R504">
        <v>0.11404133</v>
      </c>
      <c r="S504">
        <v>0.35475205999999998</v>
      </c>
      <c r="T504">
        <v>0.33219100000000001</v>
      </c>
    </row>
    <row r="505" spans="1:20" x14ac:dyDescent="0.45">
      <c r="A505" t="s">
        <v>523</v>
      </c>
      <c r="B505">
        <v>7.6715886000000002E-3</v>
      </c>
      <c r="C505" s="1">
        <v>4.1533224999999999E-5</v>
      </c>
      <c r="D505">
        <v>-1.3196589000000001</v>
      </c>
      <c r="E505">
        <v>46.655349999999999</v>
      </c>
      <c r="F505">
        <v>48.246276999999999</v>
      </c>
      <c r="G505">
        <v>49.600613000000003</v>
      </c>
      <c r="H505">
        <v>44.853679999999997</v>
      </c>
      <c r="I505">
        <v>59.475445000000001</v>
      </c>
      <c r="J505">
        <v>62.116529999999997</v>
      </c>
      <c r="K505">
        <v>61.398181999999998</v>
      </c>
      <c r="L505">
        <v>66.957115000000002</v>
      </c>
      <c r="M505">
        <v>-0.21928358000000001</v>
      </c>
      <c r="N505">
        <v>-0.17090844999999999</v>
      </c>
      <c r="O505">
        <v>-0.1309681</v>
      </c>
      <c r="P505">
        <v>-0.27609968000000001</v>
      </c>
      <c r="Q505">
        <v>0.1309681</v>
      </c>
      <c r="R505">
        <v>0.1936512</v>
      </c>
      <c r="S505">
        <v>0.17686987000000001</v>
      </c>
      <c r="T505">
        <v>0.30191135000000002</v>
      </c>
    </row>
    <row r="506" spans="1:20" x14ac:dyDescent="0.45">
      <c r="A506" t="s">
        <v>524</v>
      </c>
      <c r="B506">
        <v>3.3545209999999999E-2</v>
      </c>
      <c r="C506" s="1">
        <v>7.1908409999999997E-4</v>
      </c>
      <c r="D506">
        <v>-1.323172</v>
      </c>
      <c r="E506">
        <v>1039.9543000000001</v>
      </c>
      <c r="F506">
        <v>911.06213000000002</v>
      </c>
      <c r="G506">
        <v>972.30129999999997</v>
      </c>
      <c r="H506">
        <v>826.76624000000004</v>
      </c>
      <c r="I506">
        <v>1295.1251</v>
      </c>
      <c r="J506">
        <v>1285.0078000000001</v>
      </c>
      <c r="K506">
        <v>1144.0361</v>
      </c>
      <c r="L506">
        <v>1226.1786999999999</v>
      </c>
      <c r="M506">
        <v>-6.8805695E-2</v>
      </c>
      <c r="N506">
        <v>-0.25970460000000001</v>
      </c>
      <c r="O506">
        <v>-0.16585063999999999</v>
      </c>
      <c r="P506">
        <v>-0.39977455000000001</v>
      </c>
      <c r="Q506">
        <v>0.24776554000000001</v>
      </c>
      <c r="R506">
        <v>0.23645115</v>
      </c>
      <c r="S506">
        <v>6.8806649999999997E-2</v>
      </c>
      <c r="T506">
        <v>0.16884326999999999</v>
      </c>
    </row>
    <row r="507" spans="1:20" x14ac:dyDescent="0.45">
      <c r="A507" t="s">
        <v>525</v>
      </c>
      <c r="B507">
        <v>4.4084150000000003E-2</v>
      </c>
      <c r="C507">
        <v>1.1485902E-3</v>
      </c>
      <c r="D507">
        <v>-1.323925</v>
      </c>
      <c r="E507">
        <v>398.60180000000003</v>
      </c>
      <c r="F507">
        <v>433.30646000000002</v>
      </c>
      <c r="G507">
        <v>356.90181999999999</v>
      </c>
      <c r="H507">
        <v>331.88474000000002</v>
      </c>
      <c r="I507">
        <v>523.55939999999998</v>
      </c>
      <c r="J507">
        <v>502.20337000000001</v>
      </c>
      <c r="K507">
        <v>498.88040000000001</v>
      </c>
      <c r="L507">
        <v>479.16156000000001</v>
      </c>
      <c r="M507">
        <v>-0.19300175</v>
      </c>
      <c r="N507">
        <v>-7.2562219999999997E-2</v>
      </c>
      <c r="O507">
        <v>-0.35242269999999998</v>
      </c>
      <c r="P507">
        <v>-0.45726776000000002</v>
      </c>
      <c r="Q507">
        <v>0.20040321</v>
      </c>
      <c r="R507">
        <v>0.14032173000000001</v>
      </c>
      <c r="S507">
        <v>0.13074398000000001</v>
      </c>
      <c r="T507">
        <v>7.2562219999999997E-2</v>
      </c>
    </row>
    <row r="508" spans="1:20" x14ac:dyDescent="0.45">
      <c r="A508" t="s">
        <v>526</v>
      </c>
      <c r="B508">
        <v>4.6833930000000003E-2</v>
      </c>
      <c r="C508">
        <v>1.2988335000000001E-3</v>
      </c>
      <c r="D508">
        <v>-1.3263365</v>
      </c>
      <c r="E508">
        <v>332.16982999999999</v>
      </c>
      <c r="F508">
        <v>325.94677999999999</v>
      </c>
      <c r="G508">
        <v>340.04235999999997</v>
      </c>
      <c r="H508">
        <v>361.87765999999999</v>
      </c>
      <c r="I508">
        <v>437.17297000000002</v>
      </c>
      <c r="J508">
        <v>514.15300000000002</v>
      </c>
      <c r="K508">
        <v>388.80074999999999</v>
      </c>
      <c r="L508">
        <v>471.78467000000001</v>
      </c>
      <c r="M508">
        <v>-0.17534542</v>
      </c>
      <c r="N508">
        <v>-0.20263004000000001</v>
      </c>
      <c r="O508">
        <v>-0.14155197</v>
      </c>
      <c r="P508">
        <v>-5.1764490000000003E-2</v>
      </c>
      <c r="Q508">
        <v>0.22093773</v>
      </c>
      <c r="R508">
        <v>0.45493126</v>
      </c>
      <c r="S508">
        <v>5.1764490000000003E-2</v>
      </c>
      <c r="T508">
        <v>0.33086205000000002</v>
      </c>
    </row>
    <row r="509" spans="1:20" x14ac:dyDescent="0.45">
      <c r="A509" t="s">
        <v>527</v>
      </c>
      <c r="B509">
        <v>1.9172877000000001E-2</v>
      </c>
      <c r="C509" s="1">
        <v>2.289514E-4</v>
      </c>
      <c r="D509">
        <v>-1.3317292000000001</v>
      </c>
      <c r="E509">
        <v>36.059845000000003</v>
      </c>
      <c r="F509">
        <v>33.349873000000002</v>
      </c>
      <c r="G509">
        <v>32.281115999999997</v>
      </c>
      <c r="H509">
        <v>33.067239999999998</v>
      </c>
      <c r="I509">
        <v>44.244152</v>
      </c>
      <c r="J509">
        <v>47.552703999999999</v>
      </c>
      <c r="K509">
        <v>47.818843999999999</v>
      </c>
      <c r="L509">
        <v>40.132674999999999</v>
      </c>
      <c r="M509">
        <v>-7.719231E-2</v>
      </c>
      <c r="N509">
        <v>-0.18990420999999999</v>
      </c>
      <c r="O509">
        <v>-0.23689508000000001</v>
      </c>
      <c r="P509">
        <v>-0.20218277000000001</v>
      </c>
      <c r="Q509">
        <v>0.21790123</v>
      </c>
      <c r="R509">
        <v>0.32194184999999997</v>
      </c>
      <c r="S509">
        <v>0.32999371999999999</v>
      </c>
      <c r="T509">
        <v>7.7191830000000003E-2</v>
      </c>
    </row>
    <row r="510" spans="1:20" x14ac:dyDescent="0.45">
      <c r="A510" t="s">
        <v>528</v>
      </c>
      <c r="B510">
        <v>7.9617469999999999E-3</v>
      </c>
      <c r="C510" s="1">
        <v>4.4429394999999998E-5</v>
      </c>
      <c r="D510">
        <v>-1.3357460000000001</v>
      </c>
      <c r="E510">
        <v>3022.0297999999998</v>
      </c>
      <c r="F510">
        <v>2747.9717000000001</v>
      </c>
      <c r="G510">
        <v>2920.4369999999999</v>
      </c>
      <c r="H510">
        <v>2846.9090000000001</v>
      </c>
      <c r="I510">
        <v>3951.0906</v>
      </c>
      <c r="J510">
        <v>4109.7236000000003</v>
      </c>
      <c r="K510">
        <v>3584.6350000000002</v>
      </c>
      <c r="L510">
        <v>3776.1864999999998</v>
      </c>
      <c r="M510">
        <v>-0.12315369</v>
      </c>
      <c r="N510">
        <v>-0.26030445000000002</v>
      </c>
      <c r="O510">
        <v>-0.17248726</v>
      </c>
      <c r="P510">
        <v>-0.20927525</v>
      </c>
      <c r="Q510">
        <v>0.26357936999999998</v>
      </c>
      <c r="R510">
        <v>0.32036972000000002</v>
      </c>
      <c r="S510">
        <v>0.12315464</v>
      </c>
      <c r="T510">
        <v>0.1982584</v>
      </c>
    </row>
    <row r="511" spans="1:20" x14ac:dyDescent="0.45">
      <c r="A511" t="s">
        <v>529</v>
      </c>
      <c r="B511">
        <v>3.0666558E-2</v>
      </c>
      <c r="C511" s="1">
        <v>6.0037424999999996E-4</v>
      </c>
      <c r="D511">
        <v>-1.3358029</v>
      </c>
      <c r="E511">
        <v>61.677055000000003</v>
      </c>
      <c r="F511">
        <v>62.290424000000002</v>
      </c>
      <c r="G511">
        <v>68.630300000000005</v>
      </c>
      <c r="H511">
        <v>68.017899999999997</v>
      </c>
      <c r="I511">
        <v>86.865160000000003</v>
      </c>
      <c r="J511">
        <v>77.959819999999993</v>
      </c>
      <c r="K511">
        <v>99.02937</v>
      </c>
      <c r="L511">
        <v>85.147735999999995</v>
      </c>
      <c r="M511">
        <v>-0.24605465000000001</v>
      </c>
      <c r="N511">
        <v>-0.23177813999999999</v>
      </c>
      <c r="O511">
        <v>-9.1942789999999996E-2</v>
      </c>
      <c r="P511">
        <v>-0.10487413399999999</v>
      </c>
      <c r="Q511">
        <v>0.24798918</v>
      </c>
      <c r="R511">
        <v>9.1942309999999999E-2</v>
      </c>
      <c r="S511">
        <v>0.43706800000000001</v>
      </c>
      <c r="T511">
        <v>0.21917962999999999</v>
      </c>
    </row>
    <row r="512" spans="1:20" x14ac:dyDescent="0.45">
      <c r="A512" t="s">
        <v>530</v>
      </c>
      <c r="B512">
        <v>1.2592254000000001E-2</v>
      </c>
      <c r="C512" s="1">
        <v>1.017693E-4</v>
      </c>
      <c r="D512">
        <v>-1.3432286</v>
      </c>
      <c r="E512">
        <v>26.082726999999998</v>
      </c>
      <c r="F512">
        <v>27.054466000000001</v>
      </c>
      <c r="G512">
        <v>29.630507000000001</v>
      </c>
      <c r="H512">
        <v>25.476267</v>
      </c>
      <c r="I512">
        <v>39.248150000000003</v>
      </c>
      <c r="J512">
        <v>34.958736000000002</v>
      </c>
      <c r="K512">
        <v>35.277884999999998</v>
      </c>
      <c r="L512">
        <v>35.825232999999997</v>
      </c>
      <c r="M512">
        <v>-0.30327320000000002</v>
      </c>
      <c r="N512">
        <v>-0.25050116</v>
      </c>
      <c r="O512">
        <v>-0.11928463</v>
      </c>
      <c r="P512">
        <v>-0.33721400000000001</v>
      </c>
      <c r="Q512">
        <v>0.28625679999999998</v>
      </c>
      <c r="R512">
        <v>0.11928511</v>
      </c>
      <c r="S512">
        <v>0.13239622000000001</v>
      </c>
      <c r="T512">
        <v>0.15460825</v>
      </c>
    </row>
    <row r="513" spans="1:20" x14ac:dyDescent="0.45">
      <c r="A513" t="s">
        <v>531</v>
      </c>
      <c r="B513">
        <v>4.5215430000000001E-2</v>
      </c>
      <c r="C513">
        <v>1.2006868999999999E-3</v>
      </c>
      <c r="D513">
        <v>-1.3459198000000001</v>
      </c>
      <c r="E513">
        <v>191.68301</v>
      </c>
      <c r="F513">
        <v>217.8426</v>
      </c>
      <c r="G513">
        <v>167.74907999999999</v>
      </c>
      <c r="H513">
        <v>178.50794999999999</v>
      </c>
      <c r="I513">
        <v>252.38030000000001</v>
      </c>
      <c r="J513">
        <v>232.36861999999999</v>
      </c>
      <c r="K513">
        <v>253.41829000000001</v>
      </c>
      <c r="L513">
        <v>276.08956999999998</v>
      </c>
      <c r="M513">
        <v>-0.23112822</v>
      </c>
      <c r="N513">
        <v>-4.6564580000000001E-2</v>
      </c>
      <c r="O513">
        <v>-0.42354584000000001</v>
      </c>
      <c r="P513">
        <v>-0.3338623</v>
      </c>
      <c r="Q513">
        <v>0.1657486</v>
      </c>
      <c r="R513">
        <v>4.6564580000000001E-2</v>
      </c>
      <c r="S513">
        <v>0.17166996000000001</v>
      </c>
      <c r="T513">
        <v>0.29528569999999998</v>
      </c>
    </row>
    <row r="514" spans="1:20" x14ac:dyDescent="0.45">
      <c r="A514" t="s">
        <v>532</v>
      </c>
      <c r="B514">
        <v>2.2578181E-3</v>
      </c>
      <c r="C514" s="1">
        <v>4.1426069999999999E-6</v>
      </c>
      <c r="D514">
        <v>-1.3465815000000001</v>
      </c>
      <c r="E514">
        <v>326.64107999999999</v>
      </c>
      <c r="F514">
        <v>339.2561</v>
      </c>
      <c r="G514">
        <v>321.57085999999998</v>
      </c>
      <c r="H514">
        <v>329.49914999999999</v>
      </c>
      <c r="I514">
        <v>454.93792999999999</v>
      </c>
      <c r="J514">
        <v>428.33553999999998</v>
      </c>
      <c r="K514">
        <v>461.61669999999998</v>
      </c>
      <c r="L514">
        <v>429.18270000000001</v>
      </c>
      <c r="M514">
        <v>-0.22285174999999999</v>
      </c>
      <c r="N514">
        <v>-0.16818332999999999</v>
      </c>
      <c r="O514">
        <v>-0.24542141000000001</v>
      </c>
      <c r="P514">
        <v>-0.21028327999999999</v>
      </c>
      <c r="Q514">
        <v>0.2551117</v>
      </c>
      <c r="R514">
        <v>0.16818332999999999</v>
      </c>
      <c r="S514">
        <v>0.27613735</v>
      </c>
      <c r="T514">
        <v>0.17103386000000001</v>
      </c>
    </row>
    <row r="515" spans="1:20" x14ac:dyDescent="0.45">
      <c r="A515" t="s">
        <v>533</v>
      </c>
      <c r="B515">
        <v>4.3646332000000003E-2</v>
      </c>
      <c r="C515">
        <v>1.125425E-3</v>
      </c>
      <c r="D515">
        <v>-1.3475391999999999</v>
      </c>
      <c r="E515">
        <v>934.73584000000005</v>
      </c>
      <c r="F515">
        <v>916.85235999999998</v>
      </c>
      <c r="G515">
        <v>828.99084000000005</v>
      </c>
      <c r="H515">
        <v>808.74450000000002</v>
      </c>
      <c r="I515">
        <v>1002.1863</v>
      </c>
      <c r="J515">
        <v>1229.2692</v>
      </c>
      <c r="K515">
        <v>1191.7125000000001</v>
      </c>
      <c r="L515">
        <v>1290.4702</v>
      </c>
      <c r="M515">
        <v>-5.025959E-2</v>
      </c>
      <c r="N515">
        <v>-7.8128815000000004E-2</v>
      </c>
      <c r="O515">
        <v>-0.2234621</v>
      </c>
      <c r="P515">
        <v>-0.25913429999999998</v>
      </c>
      <c r="Q515">
        <v>5.0260543999999997E-2</v>
      </c>
      <c r="R515">
        <v>0.34491062</v>
      </c>
      <c r="S515">
        <v>0.30014610000000003</v>
      </c>
      <c r="T515">
        <v>0.41500663999999998</v>
      </c>
    </row>
    <row r="516" spans="1:20" x14ac:dyDescent="0.45">
      <c r="A516" t="s">
        <v>534</v>
      </c>
      <c r="B516">
        <v>1.7194274999999998E-2</v>
      </c>
      <c r="C516" s="1">
        <v>1.8263622999999999E-4</v>
      </c>
      <c r="D516">
        <v>-1.3486714</v>
      </c>
      <c r="E516">
        <v>96.0642</v>
      </c>
      <c r="F516">
        <v>82.192440000000005</v>
      </c>
      <c r="G516">
        <v>94.474829999999997</v>
      </c>
      <c r="H516">
        <v>87.156570000000002</v>
      </c>
      <c r="I516">
        <v>125.54237999999999</v>
      </c>
      <c r="J516">
        <v>111.95725</v>
      </c>
      <c r="K516">
        <v>118.71978</v>
      </c>
      <c r="L516">
        <v>128.90469999999999</v>
      </c>
      <c r="M516">
        <v>-0.11043835</v>
      </c>
      <c r="N516">
        <v>-0.33543158000000001</v>
      </c>
      <c r="O516">
        <v>-0.13450718</v>
      </c>
      <c r="P516">
        <v>-0.25082779999999999</v>
      </c>
      <c r="Q516">
        <v>0.27566528000000001</v>
      </c>
      <c r="R516">
        <v>0.11043881999999999</v>
      </c>
      <c r="S516">
        <v>0.19505120000000001</v>
      </c>
      <c r="T516">
        <v>0.31379557000000002</v>
      </c>
    </row>
    <row r="517" spans="1:20" x14ac:dyDescent="0.45">
      <c r="A517" t="s">
        <v>535</v>
      </c>
      <c r="B517">
        <v>2.4191279999999999E-2</v>
      </c>
      <c r="C517" s="1">
        <v>3.5871862000000002E-4</v>
      </c>
      <c r="D517">
        <v>-1.3504309999999999</v>
      </c>
      <c r="E517">
        <v>97.902590000000004</v>
      </c>
      <c r="F517">
        <v>101.07411999999999</v>
      </c>
      <c r="G517">
        <v>94.75403</v>
      </c>
      <c r="H517">
        <v>110.66395</v>
      </c>
      <c r="I517">
        <v>130.45613</v>
      </c>
      <c r="J517">
        <v>151.18132</v>
      </c>
      <c r="K517">
        <v>124.448044</v>
      </c>
      <c r="L517">
        <v>140.59726000000001</v>
      </c>
      <c r="M517">
        <v>-0.26144551999999999</v>
      </c>
      <c r="N517">
        <v>-0.21545075999999999</v>
      </c>
      <c r="O517">
        <v>-0.30860520000000002</v>
      </c>
      <c r="P517">
        <v>-8.4679130000000005E-2</v>
      </c>
      <c r="Q517">
        <v>0.15270042</v>
      </c>
      <c r="R517">
        <v>0.36541557000000002</v>
      </c>
      <c r="S517">
        <v>8.4679130000000005E-2</v>
      </c>
      <c r="T517">
        <v>0.26070404000000003</v>
      </c>
    </row>
    <row r="518" spans="1:20" x14ac:dyDescent="0.45">
      <c r="A518" t="s">
        <v>536</v>
      </c>
      <c r="B518">
        <v>2.4889835999999999E-2</v>
      </c>
      <c r="C518" s="1">
        <v>3.8593615000000002E-4</v>
      </c>
      <c r="D518">
        <v>-1.3529779</v>
      </c>
      <c r="E518">
        <v>100.67802399999999</v>
      </c>
      <c r="F518">
        <v>104.82944500000001</v>
      </c>
      <c r="G518">
        <v>98.593959999999996</v>
      </c>
      <c r="H518">
        <v>85.109780000000001</v>
      </c>
      <c r="I518">
        <v>128.47765000000001</v>
      </c>
      <c r="J518">
        <v>123.50456</v>
      </c>
      <c r="K518">
        <v>143.33372</v>
      </c>
      <c r="L518">
        <v>130.48231999999999</v>
      </c>
      <c r="M518">
        <v>-0.17655515999999999</v>
      </c>
      <c r="N518">
        <v>-0.11825991</v>
      </c>
      <c r="O518">
        <v>-0.20673274999999999</v>
      </c>
      <c r="P518">
        <v>-0.41890717</v>
      </c>
      <c r="Q518">
        <v>0.17521334</v>
      </c>
      <c r="R518">
        <v>0.11826038</v>
      </c>
      <c r="S518">
        <v>0.33307409999999998</v>
      </c>
      <c r="T518">
        <v>0.19755030000000001</v>
      </c>
    </row>
    <row r="519" spans="1:20" x14ac:dyDescent="0.45">
      <c r="A519" t="s">
        <v>537</v>
      </c>
      <c r="B519">
        <v>2.8735936E-2</v>
      </c>
      <c r="C519" s="1">
        <v>5.242008E-4</v>
      </c>
      <c r="D519">
        <v>-1.3582139</v>
      </c>
      <c r="E519">
        <v>42.531390000000002</v>
      </c>
      <c r="F519">
        <v>41.973712999999996</v>
      </c>
      <c r="G519">
        <v>37.335990000000002</v>
      </c>
      <c r="H519">
        <v>40.257040000000003</v>
      </c>
      <c r="I519">
        <v>50.977670000000003</v>
      </c>
      <c r="J519">
        <v>63.366656999999996</v>
      </c>
      <c r="K519">
        <v>50.958280000000002</v>
      </c>
      <c r="L519">
        <v>55.471980000000002</v>
      </c>
      <c r="M519">
        <v>-0.13039445999999999</v>
      </c>
      <c r="N519">
        <v>-0.14943646999999999</v>
      </c>
      <c r="O519">
        <v>-0.31835555999999998</v>
      </c>
      <c r="P519">
        <v>-0.20968150999999999</v>
      </c>
      <c r="Q519">
        <v>0.13094281999999999</v>
      </c>
      <c r="R519">
        <v>0.44480132999999999</v>
      </c>
      <c r="S519">
        <v>0.13039397999999999</v>
      </c>
      <c r="T519">
        <v>0.25283670000000003</v>
      </c>
    </row>
    <row r="520" spans="1:20" x14ac:dyDescent="0.45">
      <c r="A520" t="s">
        <v>538</v>
      </c>
      <c r="B520">
        <v>6.5835766E-3</v>
      </c>
      <c r="C520" s="1">
        <v>3.1671300000000003E-5</v>
      </c>
      <c r="D520">
        <v>-1.358528</v>
      </c>
      <c r="E520">
        <v>43.789603999999997</v>
      </c>
      <c r="F520">
        <v>42.754134999999998</v>
      </c>
      <c r="G520">
        <v>42.676090000000002</v>
      </c>
      <c r="H520">
        <v>38.407524000000002</v>
      </c>
      <c r="I520">
        <v>56.578113999999999</v>
      </c>
      <c r="J520">
        <v>60.008938000000001</v>
      </c>
      <c r="K520">
        <v>56.900069999999999</v>
      </c>
      <c r="L520">
        <v>54.106229999999996</v>
      </c>
      <c r="M520">
        <v>-0.15260314999999999</v>
      </c>
      <c r="N520">
        <v>-0.18712759000000001</v>
      </c>
      <c r="O520">
        <v>-0.18976355</v>
      </c>
      <c r="P520">
        <v>-0.34180260000000001</v>
      </c>
      <c r="Q520">
        <v>0.21705246</v>
      </c>
      <c r="R520">
        <v>0.30198574</v>
      </c>
      <c r="S520">
        <v>0.22523879999999999</v>
      </c>
      <c r="T520">
        <v>0.15260314999999999</v>
      </c>
    </row>
    <row r="521" spans="1:20" x14ac:dyDescent="0.45">
      <c r="A521" t="s">
        <v>539</v>
      </c>
      <c r="B521">
        <v>4.3852580000000002E-2</v>
      </c>
      <c r="C521">
        <v>1.1358907999999999E-3</v>
      </c>
      <c r="D521">
        <v>-1.3597729999999999</v>
      </c>
      <c r="E521">
        <v>196.66721999999999</v>
      </c>
      <c r="F521">
        <v>232.10963000000001</v>
      </c>
      <c r="G521">
        <v>221.21862999999999</v>
      </c>
      <c r="H521">
        <v>207.46935999999999</v>
      </c>
      <c r="I521">
        <v>274.01049999999998</v>
      </c>
      <c r="J521">
        <v>345.14710000000002</v>
      </c>
      <c r="K521">
        <v>269.67340000000002</v>
      </c>
      <c r="L521">
        <v>280.83877999999999</v>
      </c>
      <c r="M521">
        <v>-0.34725331999999998</v>
      </c>
      <c r="N521">
        <v>-0.10820341</v>
      </c>
      <c r="O521">
        <v>-0.17753695999999999</v>
      </c>
      <c r="P521">
        <v>-0.27011155999999997</v>
      </c>
      <c r="Q521">
        <v>0.13122130000000001</v>
      </c>
      <c r="R521">
        <v>0.46420145000000002</v>
      </c>
      <c r="S521">
        <v>0.10820341</v>
      </c>
      <c r="T521">
        <v>0.16673230999999999</v>
      </c>
    </row>
    <row r="522" spans="1:20" x14ac:dyDescent="0.45">
      <c r="A522" t="s">
        <v>540</v>
      </c>
      <c r="B522">
        <v>3.2668349999999999E-2</v>
      </c>
      <c r="C522" s="1">
        <v>6.8142875999999998E-4</v>
      </c>
      <c r="D522">
        <v>-1.3598707000000001</v>
      </c>
      <c r="E522">
        <v>45.380172999999999</v>
      </c>
      <c r="F522">
        <v>53.403750000000002</v>
      </c>
      <c r="G522">
        <v>54.696910000000003</v>
      </c>
      <c r="H522">
        <v>53.669066999999998</v>
      </c>
      <c r="I522">
        <v>69.214789999999994</v>
      </c>
      <c r="J522">
        <v>79.896019999999993</v>
      </c>
      <c r="K522">
        <v>65.309616000000005</v>
      </c>
      <c r="L522">
        <v>67.361840000000001</v>
      </c>
      <c r="M522">
        <v>-0.39731503000000001</v>
      </c>
      <c r="N522">
        <v>-0.16243600999999999</v>
      </c>
      <c r="O522">
        <v>-0.12791776999999999</v>
      </c>
      <c r="P522">
        <v>-0.15528631000000001</v>
      </c>
      <c r="Q522">
        <v>0.21170330000000001</v>
      </c>
      <c r="R522">
        <v>0.41874646999999998</v>
      </c>
      <c r="S522">
        <v>0.12791823999999999</v>
      </c>
      <c r="T522">
        <v>0.1725545</v>
      </c>
    </row>
    <row r="523" spans="1:20" x14ac:dyDescent="0.45">
      <c r="A523" t="s">
        <v>541</v>
      </c>
      <c r="B523">
        <v>3.2341473000000003E-2</v>
      </c>
      <c r="C523" s="1">
        <v>6.6408470000000003E-4</v>
      </c>
      <c r="D523">
        <v>-1.3603730000000001</v>
      </c>
      <c r="E523">
        <v>123.47333500000001</v>
      </c>
      <c r="F523">
        <v>110.86493</v>
      </c>
      <c r="G523">
        <v>130.92277999999999</v>
      </c>
      <c r="H523">
        <v>138.53476000000001</v>
      </c>
      <c r="I523">
        <v>176.19504000000001</v>
      </c>
      <c r="J523">
        <v>182.76862</v>
      </c>
      <c r="K523">
        <v>173.41725</v>
      </c>
      <c r="L523">
        <v>152.25998000000001</v>
      </c>
      <c r="M523">
        <v>-0.23419285000000001</v>
      </c>
      <c r="N523">
        <v>-0.38958930000000003</v>
      </c>
      <c r="O523">
        <v>-0.14967632</v>
      </c>
      <c r="P523">
        <v>-6.8144319999999994E-2</v>
      </c>
      <c r="Q523">
        <v>0.27878093999999998</v>
      </c>
      <c r="R523">
        <v>0.33162594000000001</v>
      </c>
      <c r="S523">
        <v>0.25585508000000001</v>
      </c>
      <c r="T523">
        <v>6.8144319999999994E-2</v>
      </c>
    </row>
    <row r="524" spans="1:20" x14ac:dyDescent="0.45">
      <c r="A524" t="s">
        <v>542</v>
      </c>
      <c r="B524">
        <v>2.7028766999999999E-2</v>
      </c>
      <c r="C524" s="1">
        <v>4.628926E-4</v>
      </c>
      <c r="D524">
        <v>-1.360744</v>
      </c>
      <c r="E524">
        <v>272.57085999999998</v>
      </c>
      <c r="F524">
        <v>245.70070999999999</v>
      </c>
      <c r="G524">
        <v>255.35810000000001</v>
      </c>
      <c r="H524">
        <v>307.01900000000001</v>
      </c>
      <c r="I524">
        <v>375.67986999999999</v>
      </c>
      <c r="J524">
        <v>333.25189999999998</v>
      </c>
      <c r="K524">
        <v>374.70440000000002</v>
      </c>
      <c r="L524">
        <v>383.73110000000003</v>
      </c>
      <c r="M524">
        <v>-0.23083972999999999</v>
      </c>
      <c r="N524">
        <v>-0.38056898</v>
      </c>
      <c r="O524">
        <v>-0.32494926000000002</v>
      </c>
      <c r="P524">
        <v>-5.9143066000000001E-2</v>
      </c>
      <c r="Q524">
        <v>0.23203277999999999</v>
      </c>
      <c r="R524">
        <v>5.9142113000000003E-2</v>
      </c>
      <c r="S524">
        <v>0.22828197</v>
      </c>
      <c r="T524">
        <v>0.26262474000000002</v>
      </c>
    </row>
    <row r="525" spans="1:20" x14ac:dyDescent="0.45">
      <c r="A525" t="s">
        <v>543</v>
      </c>
      <c r="B525">
        <v>3.591892E-2</v>
      </c>
      <c r="C525" s="1">
        <v>8.0590869999999995E-4</v>
      </c>
      <c r="D525">
        <v>-1.362943</v>
      </c>
      <c r="E525">
        <v>148.32578000000001</v>
      </c>
      <c r="F525">
        <v>146.07298</v>
      </c>
      <c r="G525">
        <v>160.14809</v>
      </c>
      <c r="H525">
        <v>137.78314</v>
      </c>
      <c r="I525">
        <v>170.63605999999999</v>
      </c>
      <c r="J525">
        <v>213.74779000000001</v>
      </c>
      <c r="K525">
        <v>206.70659000000001</v>
      </c>
      <c r="L525">
        <v>218.82069999999999</v>
      </c>
      <c r="M525">
        <v>-0.15639496</v>
      </c>
      <c r="N525">
        <v>-0.17847489999999999</v>
      </c>
      <c r="O525">
        <v>-4.5757770000000003E-2</v>
      </c>
      <c r="P525">
        <v>-0.26276493000000001</v>
      </c>
      <c r="Q525">
        <v>4.5758247000000002E-2</v>
      </c>
      <c r="R525">
        <v>0.37074518000000001</v>
      </c>
      <c r="S525">
        <v>0.32242011999999998</v>
      </c>
      <c r="T525">
        <v>0.40458487999999998</v>
      </c>
    </row>
    <row r="526" spans="1:20" x14ac:dyDescent="0.45">
      <c r="A526" t="s">
        <v>544</v>
      </c>
      <c r="B526">
        <v>4.3169939999999997E-2</v>
      </c>
      <c r="C526">
        <v>1.1031728E-3</v>
      </c>
      <c r="D526">
        <v>-1.3651473999999999</v>
      </c>
      <c r="E526">
        <v>66.548996000000002</v>
      </c>
      <c r="F526">
        <v>75.297169999999994</v>
      </c>
      <c r="G526">
        <v>79.716489999999993</v>
      </c>
      <c r="H526">
        <v>82.483170000000001</v>
      </c>
      <c r="I526">
        <v>92.651470000000003</v>
      </c>
      <c r="J526">
        <v>111.78676</v>
      </c>
      <c r="K526">
        <v>97.519180000000006</v>
      </c>
      <c r="L526">
        <v>113.2972</v>
      </c>
      <c r="M526">
        <v>-0.3935399</v>
      </c>
      <c r="N526">
        <v>-0.21536111999999999</v>
      </c>
      <c r="O526">
        <v>-0.13307858</v>
      </c>
      <c r="P526">
        <v>-8.3857059999999997E-2</v>
      </c>
      <c r="Q526">
        <v>8.3857059999999997E-2</v>
      </c>
      <c r="R526">
        <v>0.3547206</v>
      </c>
      <c r="S526">
        <v>0.15772915000000001</v>
      </c>
      <c r="T526">
        <v>0.37408352</v>
      </c>
    </row>
    <row r="527" spans="1:20" x14ac:dyDescent="0.45">
      <c r="A527" t="s">
        <v>545</v>
      </c>
      <c r="B527">
        <v>4.9780030000000003E-2</v>
      </c>
      <c r="C527">
        <v>1.4435505E-3</v>
      </c>
      <c r="D527">
        <v>-1.3656218</v>
      </c>
      <c r="E527">
        <v>79.725160000000002</v>
      </c>
      <c r="F527">
        <v>92.710070000000002</v>
      </c>
      <c r="G527">
        <v>92.046683999999999</v>
      </c>
      <c r="H527">
        <v>84.833145000000002</v>
      </c>
      <c r="I527">
        <v>133.67964000000001</v>
      </c>
      <c r="J527">
        <v>113.81744399999999</v>
      </c>
      <c r="K527">
        <v>101.849144</v>
      </c>
      <c r="L527">
        <v>129.53477000000001</v>
      </c>
      <c r="M527">
        <v>-0.28550910000000002</v>
      </c>
      <c r="N527">
        <v>-6.7818165E-2</v>
      </c>
      <c r="O527">
        <v>-7.8178406000000006E-2</v>
      </c>
      <c r="P527">
        <v>-0.19591618</v>
      </c>
      <c r="Q527">
        <v>0.46016360000000001</v>
      </c>
      <c r="R527">
        <v>0.22810554999999999</v>
      </c>
      <c r="S527">
        <v>6.781769E-2</v>
      </c>
      <c r="T527">
        <v>0.41472340000000002</v>
      </c>
    </row>
    <row r="528" spans="1:20" x14ac:dyDescent="0.45">
      <c r="A528" t="s">
        <v>546</v>
      </c>
      <c r="B528">
        <v>3.9428060000000001E-2</v>
      </c>
      <c r="C528" s="1">
        <v>9.3713620000000005E-4</v>
      </c>
      <c r="D528">
        <v>-1.3724254</v>
      </c>
      <c r="E528">
        <v>67.604399999999998</v>
      </c>
      <c r="F528">
        <v>87.699770000000001</v>
      </c>
      <c r="G528">
        <v>73.684100000000001</v>
      </c>
      <c r="H528">
        <v>71.295680000000004</v>
      </c>
      <c r="I528">
        <v>95.752120000000005</v>
      </c>
      <c r="J528">
        <v>110.71714</v>
      </c>
      <c r="K528">
        <v>108.206345</v>
      </c>
      <c r="L528">
        <v>96.327299999999994</v>
      </c>
      <c r="M528">
        <v>-0.43882179999999998</v>
      </c>
      <c r="N528">
        <v>-6.3365939999999996E-2</v>
      </c>
      <c r="O528">
        <v>-0.31458570000000002</v>
      </c>
      <c r="P528">
        <v>-0.36212443999999999</v>
      </c>
      <c r="Q528">
        <v>6.3365459999999998E-2</v>
      </c>
      <c r="R528">
        <v>0.27286768</v>
      </c>
      <c r="S528">
        <v>0.23977423</v>
      </c>
      <c r="T528">
        <v>7.2005749999999993E-2</v>
      </c>
    </row>
    <row r="529" spans="1:20" x14ac:dyDescent="0.45">
      <c r="A529" t="s">
        <v>547</v>
      </c>
      <c r="B529">
        <v>4.0762149999999997E-2</v>
      </c>
      <c r="C529" s="1">
        <v>9.9771889999999996E-4</v>
      </c>
      <c r="D529">
        <v>-1.3771875</v>
      </c>
      <c r="E529">
        <v>51.441769999999998</v>
      </c>
      <c r="F529">
        <v>52.983134999999997</v>
      </c>
      <c r="G529">
        <v>53.42109</v>
      </c>
      <c r="H529">
        <v>57.703938000000001</v>
      </c>
      <c r="I529">
        <v>74.286259999999999</v>
      </c>
      <c r="J529">
        <v>88.363594000000006</v>
      </c>
      <c r="K529">
        <v>64.766710000000003</v>
      </c>
      <c r="L529">
        <v>71.090299999999999</v>
      </c>
      <c r="M529">
        <v>-0.24902104999999999</v>
      </c>
      <c r="N529">
        <v>-0.20642805</v>
      </c>
      <c r="O529">
        <v>-0.19455194000000001</v>
      </c>
      <c r="P529">
        <v>-8.3291530000000003E-2</v>
      </c>
      <c r="Q529">
        <v>0.28113412999999998</v>
      </c>
      <c r="R529">
        <v>0.53149080000000004</v>
      </c>
      <c r="S529">
        <v>8.3291054000000003E-2</v>
      </c>
      <c r="T529">
        <v>0.21769142</v>
      </c>
    </row>
    <row r="530" spans="1:20" x14ac:dyDescent="0.45">
      <c r="A530" t="s">
        <v>548</v>
      </c>
      <c r="B530">
        <v>4.6474583E-2</v>
      </c>
      <c r="C530">
        <v>1.2772051E-3</v>
      </c>
      <c r="D530">
        <v>-1.3784110000000001</v>
      </c>
      <c r="E530">
        <v>195.65844999999999</v>
      </c>
      <c r="F530">
        <v>248.03674000000001</v>
      </c>
      <c r="G530">
        <v>270.99542000000002</v>
      </c>
      <c r="H530">
        <v>240.97828999999999</v>
      </c>
      <c r="I530">
        <v>326.31760000000003</v>
      </c>
      <c r="J530">
        <v>336.63524999999998</v>
      </c>
      <c r="K530">
        <v>306.32974000000002</v>
      </c>
      <c r="L530">
        <v>340.00099999999998</v>
      </c>
      <c r="M530">
        <v>-0.55833960000000005</v>
      </c>
      <c r="N530">
        <v>-0.21612310000000001</v>
      </c>
      <c r="O530">
        <v>-8.8408470000000003E-2</v>
      </c>
      <c r="P530">
        <v>-0.25777388000000001</v>
      </c>
      <c r="Q530">
        <v>0.17959976</v>
      </c>
      <c r="R530">
        <v>0.22450924</v>
      </c>
      <c r="S530">
        <v>8.8408470000000003E-2</v>
      </c>
      <c r="T530">
        <v>0.23886204</v>
      </c>
    </row>
    <row r="531" spans="1:20" x14ac:dyDescent="0.45">
      <c r="A531" t="s">
        <v>549</v>
      </c>
      <c r="B531">
        <v>3.3430993999999999E-2</v>
      </c>
      <c r="C531" s="1">
        <v>7.0886509999999996E-4</v>
      </c>
      <c r="D531">
        <v>-1.3800547000000001</v>
      </c>
      <c r="E531">
        <v>58.884346000000001</v>
      </c>
      <c r="F531">
        <v>63.439309999999999</v>
      </c>
      <c r="G531">
        <v>66.332380000000001</v>
      </c>
      <c r="H531">
        <v>54.000343000000001</v>
      </c>
      <c r="I531">
        <v>83.139679999999998</v>
      </c>
      <c r="J531">
        <v>78.345730000000003</v>
      </c>
      <c r="K531">
        <v>77.799199999999999</v>
      </c>
      <c r="L531">
        <v>95.778239999999997</v>
      </c>
      <c r="M531">
        <v>-0.28684998</v>
      </c>
      <c r="N531">
        <v>-0.17935704999999999</v>
      </c>
      <c r="O531">
        <v>-0.11502075</v>
      </c>
      <c r="P531">
        <v>-0.41176558000000002</v>
      </c>
      <c r="Q531">
        <v>0.21080303</v>
      </c>
      <c r="R531">
        <v>0.12512064000000001</v>
      </c>
      <c r="S531">
        <v>0.11502123</v>
      </c>
      <c r="T531">
        <v>0.41496371999999998</v>
      </c>
    </row>
    <row r="532" spans="1:20" x14ac:dyDescent="0.45">
      <c r="A532" t="s">
        <v>550</v>
      </c>
      <c r="B532">
        <v>2.007198E-2</v>
      </c>
      <c r="C532" s="1">
        <v>2.5491659999999998E-4</v>
      </c>
      <c r="D532">
        <v>-1.3806369999999999</v>
      </c>
      <c r="E532">
        <v>189.23553000000001</v>
      </c>
      <c r="F532">
        <v>209.67608999999999</v>
      </c>
      <c r="G532">
        <v>183.91835</v>
      </c>
      <c r="H532">
        <v>173.33565999999999</v>
      </c>
      <c r="I532">
        <v>263.65564000000001</v>
      </c>
      <c r="J532">
        <v>233.15146999999999</v>
      </c>
      <c r="K532">
        <v>278.97591999999997</v>
      </c>
      <c r="L532">
        <v>268.00362999999999</v>
      </c>
      <c r="M532">
        <v>-0.22453213</v>
      </c>
      <c r="N532">
        <v>-7.6552869999999995E-2</v>
      </c>
      <c r="O532">
        <v>-0.26564979999999999</v>
      </c>
      <c r="P532">
        <v>-0.35114669999999998</v>
      </c>
      <c r="Q532">
        <v>0.25393963000000003</v>
      </c>
      <c r="R532">
        <v>7.6552389999999998E-2</v>
      </c>
      <c r="S532">
        <v>0.33542538</v>
      </c>
      <c r="T532">
        <v>0.27753735000000002</v>
      </c>
    </row>
    <row r="533" spans="1:20" x14ac:dyDescent="0.45">
      <c r="A533" t="s">
        <v>551</v>
      </c>
      <c r="B533">
        <v>2.5699643000000001E-2</v>
      </c>
      <c r="C533" s="1">
        <v>4.1859774999999998E-4</v>
      </c>
      <c r="D533">
        <v>-1.3873651</v>
      </c>
      <c r="E533">
        <v>88.534139999999994</v>
      </c>
      <c r="F533">
        <v>93.054419999999993</v>
      </c>
      <c r="G533">
        <v>91.120130000000003</v>
      </c>
      <c r="H533">
        <v>93.239050000000006</v>
      </c>
      <c r="I533">
        <v>111.1567</v>
      </c>
      <c r="J533">
        <v>125.0194</v>
      </c>
      <c r="K533">
        <v>148.90326999999999</v>
      </c>
      <c r="L533">
        <v>125.31578</v>
      </c>
      <c r="M533">
        <v>-0.2014947</v>
      </c>
      <c r="N533">
        <v>-0.12965393</v>
      </c>
      <c r="O533">
        <v>-0.15995883999999999</v>
      </c>
      <c r="P533">
        <v>-0.12679434000000001</v>
      </c>
      <c r="Q533">
        <v>0.12679434000000001</v>
      </c>
      <c r="R533">
        <v>0.29635143000000003</v>
      </c>
      <c r="S533">
        <v>0.54857489999999998</v>
      </c>
      <c r="T533">
        <v>0.29976750000000002</v>
      </c>
    </row>
    <row r="534" spans="1:20" x14ac:dyDescent="0.45">
      <c r="A534" t="s">
        <v>552</v>
      </c>
      <c r="B534">
        <v>2.4914196E-2</v>
      </c>
      <c r="C534" s="1">
        <v>3.8928429999999999E-4</v>
      </c>
      <c r="D534">
        <v>-1.3888772</v>
      </c>
      <c r="E534">
        <v>57.602829999999997</v>
      </c>
      <c r="F534">
        <v>61.458075999999998</v>
      </c>
      <c r="G534">
        <v>52.390647999999999</v>
      </c>
      <c r="H534">
        <v>54.188305</v>
      </c>
      <c r="I534">
        <v>70.480540000000005</v>
      </c>
      <c r="J534">
        <v>89.531679999999994</v>
      </c>
      <c r="K534">
        <v>76.863150000000005</v>
      </c>
      <c r="L534">
        <v>77.103369999999998</v>
      </c>
      <c r="M534">
        <v>-0.1922741</v>
      </c>
      <c r="N534">
        <v>-9.881115E-2</v>
      </c>
      <c r="O534">
        <v>-0.32910442000000001</v>
      </c>
      <c r="P534">
        <v>-0.28043222000000001</v>
      </c>
      <c r="Q534">
        <v>9.881115E-2</v>
      </c>
      <c r="R534">
        <v>0.4439845</v>
      </c>
      <c r="S534">
        <v>0.22387837999999999</v>
      </c>
      <c r="T534">
        <v>0.22838020000000001</v>
      </c>
    </row>
    <row r="535" spans="1:20" x14ac:dyDescent="0.45">
      <c r="A535" t="s">
        <v>553</v>
      </c>
      <c r="B535">
        <v>4.2719010000000002E-2</v>
      </c>
      <c r="C535">
        <v>1.0867117E-3</v>
      </c>
      <c r="D535">
        <v>-1.3935223999999999</v>
      </c>
      <c r="E535">
        <v>579.04174999999998</v>
      </c>
      <c r="F535">
        <v>705.06089999999995</v>
      </c>
      <c r="G535">
        <v>654.54830000000004</v>
      </c>
      <c r="H535">
        <v>688.41809999999998</v>
      </c>
      <c r="I535">
        <v>882.50779999999997</v>
      </c>
      <c r="J535">
        <v>1085.8665000000001</v>
      </c>
      <c r="K535">
        <v>838.40250000000003</v>
      </c>
      <c r="L535">
        <v>863.45306000000005</v>
      </c>
      <c r="M535">
        <v>-0.40902804999999998</v>
      </c>
      <c r="N535">
        <v>-0.12494755</v>
      </c>
      <c r="O535">
        <v>-0.23219585000000001</v>
      </c>
      <c r="P535">
        <v>-0.15941047999999999</v>
      </c>
      <c r="Q535">
        <v>0.19891357000000001</v>
      </c>
      <c r="R535">
        <v>0.4980793</v>
      </c>
      <c r="S535">
        <v>0.12494755</v>
      </c>
      <c r="T535">
        <v>0.1674223</v>
      </c>
    </row>
    <row r="536" spans="1:20" x14ac:dyDescent="0.45">
      <c r="A536" t="s">
        <v>554</v>
      </c>
      <c r="B536">
        <v>4.2073105E-2</v>
      </c>
      <c r="C536">
        <v>1.0492368999999999E-3</v>
      </c>
      <c r="D536">
        <v>-1.3943344</v>
      </c>
      <c r="E536">
        <v>37.054305999999997</v>
      </c>
      <c r="F536">
        <v>40.442610000000002</v>
      </c>
      <c r="G536">
        <v>39.629116000000003</v>
      </c>
      <c r="H536">
        <v>44.700299999999999</v>
      </c>
      <c r="I536">
        <v>67.203639999999993</v>
      </c>
      <c r="J536">
        <v>55.094320000000003</v>
      </c>
      <c r="K536">
        <v>53.726889999999997</v>
      </c>
      <c r="L536">
        <v>50.440469999999998</v>
      </c>
      <c r="M536">
        <v>-0.3577919</v>
      </c>
      <c r="N536">
        <v>-0.23155688999999999</v>
      </c>
      <c r="O536">
        <v>-0.26087236000000003</v>
      </c>
      <c r="P536">
        <v>-8.7148669999999998E-2</v>
      </c>
      <c r="Q536">
        <v>0.50110626000000003</v>
      </c>
      <c r="R536">
        <v>0.21447039000000001</v>
      </c>
      <c r="S536">
        <v>0.17821121000000001</v>
      </c>
      <c r="T536">
        <v>8.7148669999999998E-2</v>
      </c>
    </row>
    <row r="537" spans="1:20" x14ac:dyDescent="0.45">
      <c r="A537" t="s">
        <v>555</v>
      </c>
      <c r="B537">
        <v>3.1886708E-2</v>
      </c>
      <c r="C537" s="1">
        <v>6.4229860000000001E-4</v>
      </c>
      <c r="D537">
        <v>-1.3955401000000001</v>
      </c>
      <c r="E537">
        <v>69.964584000000002</v>
      </c>
      <c r="F537">
        <v>84.604125999999994</v>
      </c>
      <c r="G537">
        <v>76.910674999999998</v>
      </c>
      <c r="H537">
        <v>71.833029999999994</v>
      </c>
      <c r="I537">
        <v>98.432040000000001</v>
      </c>
      <c r="J537">
        <v>103.06153999999999</v>
      </c>
      <c r="K537">
        <v>99.304339999999996</v>
      </c>
      <c r="L537">
        <v>123.12568</v>
      </c>
      <c r="M537">
        <v>-0.38330317000000003</v>
      </c>
      <c r="N537">
        <v>-0.10920000000000001</v>
      </c>
      <c r="O537">
        <v>-0.24674415999999999</v>
      </c>
      <c r="P537">
        <v>-0.34528065000000002</v>
      </c>
      <c r="Q537">
        <v>0.10920000000000001</v>
      </c>
      <c r="R537">
        <v>0.17550610999999999</v>
      </c>
      <c r="S537">
        <v>0.12192869000000001</v>
      </c>
      <c r="T537">
        <v>0.43213177000000003</v>
      </c>
    </row>
    <row r="538" spans="1:20" x14ac:dyDescent="0.45">
      <c r="A538" t="s">
        <v>556</v>
      </c>
      <c r="B538">
        <v>1.9791616000000001E-2</v>
      </c>
      <c r="C538" s="1">
        <v>2.4907089999999998E-4</v>
      </c>
      <c r="D538">
        <v>-1.3956814</v>
      </c>
      <c r="E538">
        <v>260.65575999999999</v>
      </c>
      <c r="F538">
        <v>310.46071999999998</v>
      </c>
      <c r="G538">
        <v>261.41397000000001</v>
      </c>
      <c r="H538">
        <v>251.75487000000001</v>
      </c>
      <c r="I538">
        <v>347.1497</v>
      </c>
      <c r="J538">
        <v>369.60892000000001</v>
      </c>
      <c r="K538">
        <v>402.31177000000002</v>
      </c>
      <c r="L538">
        <v>391.47485</v>
      </c>
      <c r="M538">
        <v>-0.332839</v>
      </c>
      <c r="N538">
        <v>-8.0574036000000002E-2</v>
      </c>
      <c r="O538">
        <v>-0.32864856999999997</v>
      </c>
      <c r="P538">
        <v>-0.3829651</v>
      </c>
      <c r="Q538">
        <v>8.0573080000000005E-2</v>
      </c>
      <c r="R538">
        <v>0.17101479</v>
      </c>
      <c r="S538">
        <v>0.29332923999999999</v>
      </c>
      <c r="T538">
        <v>0.25393485999999998</v>
      </c>
    </row>
    <row r="539" spans="1:20" x14ac:dyDescent="0.45">
      <c r="A539" t="s">
        <v>557</v>
      </c>
      <c r="B539">
        <v>3.0544723999999999E-2</v>
      </c>
      <c r="C539" s="1">
        <v>5.9427513000000003E-4</v>
      </c>
      <c r="D539">
        <v>-1.3965042999999999</v>
      </c>
      <c r="E539">
        <v>118.84529999999999</v>
      </c>
      <c r="F539">
        <v>130.42044000000001</v>
      </c>
      <c r="G539">
        <v>155.73552000000001</v>
      </c>
      <c r="H539">
        <v>154.57328999999999</v>
      </c>
      <c r="I539">
        <v>191.62100000000001</v>
      </c>
      <c r="J539">
        <v>194.78145000000001</v>
      </c>
      <c r="K539">
        <v>192.81673000000001</v>
      </c>
      <c r="L539">
        <v>197.18935999999999</v>
      </c>
      <c r="M539">
        <v>-0.53959226999999998</v>
      </c>
      <c r="N539">
        <v>-0.40550710000000001</v>
      </c>
      <c r="O539">
        <v>-0.14957904999999999</v>
      </c>
      <c r="P539">
        <v>-0.16038609000000001</v>
      </c>
      <c r="Q539">
        <v>0.14957856999999999</v>
      </c>
      <c r="R539">
        <v>0.17317915</v>
      </c>
      <c r="S539">
        <v>0.15855311999999999</v>
      </c>
      <c r="T539">
        <v>0.19090462</v>
      </c>
    </row>
    <row r="540" spans="1:20" x14ac:dyDescent="0.45">
      <c r="A540" t="s">
        <v>558</v>
      </c>
      <c r="B540">
        <v>3.6654153000000001E-3</v>
      </c>
      <c r="C540" s="1">
        <v>1.1423138E-5</v>
      </c>
      <c r="D540">
        <v>-1.3982889999999999</v>
      </c>
      <c r="E540">
        <v>91.985650000000007</v>
      </c>
      <c r="F540">
        <v>87.408330000000007</v>
      </c>
      <c r="G540">
        <v>84.915700000000001</v>
      </c>
      <c r="H540">
        <v>95.535674999999998</v>
      </c>
      <c r="I540">
        <v>129.27345</v>
      </c>
      <c r="J540">
        <v>131.06685999999999</v>
      </c>
      <c r="K540">
        <v>122.90810999999999</v>
      </c>
      <c r="L540">
        <v>119.73782</v>
      </c>
      <c r="M540">
        <v>-0.21751450999999999</v>
      </c>
      <c r="N540">
        <v>-0.29115247999999999</v>
      </c>
      <c r="O540">
        <v>-0.33289194</v>
      </c>
      <c r="P540">
        <v>-0.16288375999999999</v>
      </c>
      <c r="Q540">
        <v>0.27343082000000002</v>
      </c>
      <c r="R540">
        <v>0.29330778000000002</v>
      </c>
      <c r="S540">
        <v>0.20058488999999999</v>
      </c>
      <c r="T540">
        <v>0.16288375999999999</v>
      </c>
    </row>
    <row r="541" spans="1:20" x14ac:dyDescent="0.45">
      <c r="A541" t="s">
        <v>559</v>
      </c>
      <c r="B541">
        <v>1.7527535999999999E-3</v>
      </c>
      <c r="C541" s="1">
        <v>1.7589609000000001E-6</v>
      </c>
      <c r="D541">
        <v>-1.3995621</v>
      </c>
      <c r="E541">
        <v>798.79987000000006</v>
      </c>
      <c r="F541">
        <v>730.74132999999995</v>
      </c>
      <c r="G541">
        <v>724.66345000000001</v>
      </c>
      <c r="H541">
        <v>749.18349999999998</v>
      </c>
      <c r="I541">
        <v>1057.1380999999999</v>
      </c>
      <c r="J541">
        <v>1033.5144</v>
      </c>
      <c r="K541">
        <v>1048.4630999999999</v>
      </c>
      <c r="L541">
        <v>1061.4353000000001</v>
      </c>
      <c r="M541">
        <v>-0.1858263</v>
      </c>
      <c r="N541">
        <v>-0.31429958000000002</v>
      </c>
      <c r="O541">
        <v>-0.32634925999999997</v>
      </c>
      <c r="P541">
        <v>-0.27834130000000001</v>
      </c>
      <c r="Q541">
        <v>0.21843146999999999</v>
      </c>
      <c r="R541">
        <v>0.1858263</v>
      </c>
      <c r="S541">
        <v>0.20654391999999999</v>
      </c>
      <c r="T541">
        <v>0.22428417</v>
      </c>
    </row>
    <row r="542" spans="1:20" x14ac:dyDescent="0.45">
      <c r="A542" t="s">
        <v>560</v>
      </c>
      <c r="B542">
        <v>3.9793769999999999E-2</v>
      </c>
      <c r="C542" s="1">
        <v>9.5410709999999997E-4</v>
      </c>
      <c r="D542">
        <v>-1.3995656999999999</v>
      </c>
      <c r="E542">
        <v>322.41950000000003</v>
      </c>
      <c r="F542">
        <v>271.74993999999998</v>
      </c>
      <c r="G542">
        <v>273.95688000000001</v>
      </c>
      <c r="H542">
        <v>344.98468000000003</v>
      </c>
      <c r="I542">
        <v>411.94472999999999</v>
      </c>
      <c r="J542">
        <v>469.74387000000002</v>
      </c>
      <c r="K542">
        <v>427.22394000000003</v>
      </c>
      <c r="L542">
        <v>384.31754000000001</v>
      </c>
      <c r="M542">
        <v>-0.17547703000000001</v>
      </c>
      <c r="N542">
        <v>-0.42213630000000002</v>
      </c>
      <c r="O542">
        <v>-0.41046715</v>
      </c>
      <c r="P542">
        <v>-7.7883720000000004E-2</v>
      </c>
      <c r="Q542">
        <v>0.17803478</v>
      </c>
      <c r="R542">
        <v>0.36745833999999999</v>
      </c>
      <c r="S542">
        <v>0.23057652000000001</v>
      </c>
      <c r="T542">
        <v>7.7882770000000004E-2</v>
      </c>
    </row>
    <row r="543" spans="1:20" x14ac:dyDescent="0.45">
      <c r="A543" t="s">
        <v>561</v>
      </c>
      <c r="B543">
        <v>4.4494270000000002E-2</v>
      </c>
      <c r="C543">
        <v>1.1712624000000001E-3</v>
      </c>
      <c r="D543">
        <v>-1.4014496000000001</v>
      </c>
      <c r="E543">
        <v>142.73652999999999</v>
      </c>
      <c r="F543">
        <v>109.55817</v>
      </c>
      <c r="G543">
        <v>115.8409</v>
      </c>
      <c r="H543">
        <v>132.28632999999999</v>
      </c>
      <c r="I543">
        <v>161.17085</v>
      </c>
      <c r="J543">
        <v>197.18115</v>
      </c>
      <c r="K543">
        <v>164.41427999999999</v>
      </c>
      <c r="L543">
        <v>176.91929999999999</v>
      </c>
      <c r="M543">
        <v>-8.7618349999999998E-2</v>
      </c>
      <c r="N543">
        <v>-0.46927595</v>
      </c>
      <c r="O543">
        <v>-0.38882828000000003</v>
      </c>
      <c r="P543">
        <v>-0.19730902</v>
      </c>
      <c r="Q543">
        <v>8.7617873999999998E-2</v>
      </c>
      <c r="R543">
        <v>0.37854862</v>
      </c>
      <c r="S543">
        <v>0.11636257</v>
      </c>
      <c r="T543">
        <v>0.22211838</v>
      </c>
    </row>
    <row r="544" spans="1:20" x14ac:dyDescent="0.45">
      <c r="A544" t="s">
        <v>562</v>
      </c>
      <c r="B544">
        <v>4.7150917000000001E-2</v>
      </c>
      <c r="C544">
        <v>1.3218260999999999E-3</v>
      </c>
      <c r="D544">
        <v>-1.4032013000000001</v>
      </c>
      <c r="E544">
        <v>320.11487</v>
      </c>
      <c r="F544">
        <v>415.0487</v>
      </c>
      <c r="G544">
        <v>360.82186999999999</v>
      </c>
      <c r="H544">
        <v>306.30401999999998</v>
      </c>
      <c r="I544">
        <v>446.45943999999997</v>
      </c>
      <c r="J544">
        <v>517.37176999999997</v>
      </c>
      <c r="K544">
        <v>521.64795000000004</v>
      </c>
      <c r="L544">
        <v>472.46346999999997</v>
      </c>
      <c r="M544">
        <v>-0.42731570000000002</v>
      </c>
      <c r="N544">
        <v>-5.2624702000000002E-2</v>
      </c>
      <c r="O544">
        <v>-0.25461864000000001</v>
      </c>
      <c r="P544">
        <v>-0.49094104999999999</v>
      </c>
      <c r="Q544">
        <v>5.2623749999999997E-2</v>
      </c>
      <c r="R544">
        <v>0.26529597999999999</v>
      </c>
      <c r="S544">
        <v>0.27717112999999999</v>
      </c>
      <c r="T544">
        <v>0.13429737</v>
      </c>
    </row>
    <row r="545" spans="1:20" x14ac:dyDescent="0.45">
      <c r="A545" t="s">
        <v>563</v>
      </c>
      <c r="B545">
        <v>3.3908725000000001E-2</v>
      </c>
      <c r="C545" s="1">
        <v>7.2948649999999996E-4</v>
      </c>
      <c r="D545">
        <v>-1.4034989</v>
      </c>
      <c r="E545">
        <v>390.97262999999998</v>
      </c>
      <c r="F545">
        <v>414.68669999999997</v>
      </c>
      <c r="G545">
        <v>363.17099999999999</v>
      </c>
      <c r="H545">
        <v>497.39693999999997</v>
      </c>
      <c r="I545">
        <v>612.49670000000003</v>
      </c>
      <c r="J545">
        <v>582.87980000000005</v>
      </c>
      <c r="K545">
        <v>572.17840000000001</v>
      </c>
      <c r="L545">
        <v>556.30742999999995</v>
      </c>
      <c r="M545">
        <v>-0.42807198000000002</v>
      </c>
      <c r="N545">
        <v>-0.34311770000000003</v>
      </c>
      <c r="O545">
        <v>-0.53449060000000004</v>
      </c>
      <c r="P545">
        <v>-8.0741880000000002E-2</v>
      </c>
      <c r="Q545">
        <v>0.21956253000000001</v>
      </c>
      <c r="R545">
        <v>0.14805889</v>
      </c>
      <c r="S545">
        <v>0.12132548999999999</v>
      </c>
      <c r="T545">
        <v>8.0742835999999998E-2</v>
      </c>
    </row>
    <row r="546" spans="1:20" x14ac:dyDescent="0.45">
      <c r="A546" t="s">
        <v>564</v>
      </c>
      <c r="B546">
        <v>7.9988760000000002E-3</v>
      </c>
      <c r="C546" s="1">
        <v>4.5446740000000003E-5</v>
      </c>
      <c r="D546">
        <v>-1.4048265</v>
      </c>
      <c r="E546">
        <v>99.129776000000007</v>
      </c>
      <c r="F546">
        <v>99.839089999999999</v>
      </c>
      <c r="G546">
        <v>90.680220000000006</v>
      </c>
      <c r="H546">
        <v>102.70292999999999</v>
      </c>
      <c r="I546">
        <v>140.44041000000001</v>
      </c>
      <c r="J546">
        <v>126.46535</v>
      </c>
      <c r="K546">
        <v>149.35831999999999</v>
      </c>
      <c r="L546">
        <v>135.33117999999999</v>
      </c>
      <c r="M546">
        <v>-0.20121955999999999</v>
      </c>
      <c r="N546">
        <v>-0.19093323000000001</v>
      </c>
      <c r="O546">
        <v>-0.32975006000000001</v>
      </c>
      <c r="P546">
        <v>-0.15013266</v>
      </c>
      <c r="Q546">
        <v>0.30134820000000001</v>
      </c>
      <c r="R546">
        <v>0.15013218</v>
      </c>
      <c r="S546">
        <v>0.39016770000000001</v>
      </c>
      <c r="T546">
        <v>0.24788426999999999</v>
      </c>
    </row>
    <row r="547" spans="1:20" x14ac:dyDescent="0.45">
      <c r="A547" t="s">
        <v>565</v>
      </c>
      <c r="B547">
        <v>4.8198393999999999E-2</v>
      </c>
      <c r="C547">
        <v>1.3757945E-3</v>
      </c>
      <c r="D547">
        <v>-1.4065068000000001</v>
      </c>
      <c r="E547">
        <v>91.207725999999994</v>
      </c>
      <c r="F547">
        <v>105.54922500000001</v>
      </c>
      <c r="G547">
        <v>97.001655999999997</v>
      </c>
      <c r="H547">
        <v>108.81332</v>
      </c>
      <c r="I547">
        <v>142.76833999999999</v>
      </c>
      <c r="J547">
        <v>144.7106</v>
      </c>
      <c r="K547">
        <v>117.74421</v>
      </c>
      <c r="L547">
        <v>163.47198</v>
      </c>
      <c r="M547">
        <v>-0.31152773</v>
      </c>
      <c r="N547">
        <v>-0.10083961499999999</v>
      </c>
      <c r="O547">
        <v>-0.22267437000000001</v>
      </c>
      <c r="P547">
        <v>-5.69005E-2</v>
      </c>
      <c r="Q547">
        <v>0.33492040000000001</v>
      </c>
      <c r="R547">
        <v>0.35441494000000001</v>
      </c>
      <c r="S547">
        <v>5.69005E-2</v>
      </c>
      <c r="T547">
        <v>0.53028774000000001</v>
      </c>
    </row>
    <row r="548" spans="1:20" x14ac:dyDescent="0.45">
      <c r="A548" t="s">
        <v>566</v>
      </c>
      <c r="B548">
        <v>4.2719010000000002E-2</v>
      </c>
      <c r="C548">
        <v>1.0880636E-3</v>
      </c>
      <c r="D548">
        <v>-1.4067783</v>
      </c>
      <c r="E548">
        <v>89.778909999999996</v>
      </c>
      <c r="F548">
        <v>75.647270000000006</v>
      </c>
      <c r="G548">
        <v>77.822730000000007</v>
      </c>
      <c r="H548">
        <v>90.137276</v>
      </c>
      <c r="I548">
        <v>105.76854</v>
      </c>
      <c r="J548">
        <v>132.34650999999999</v>
      </c>
      <c r="K548">
        <v>126.717606</v>
      </c>
      <c r="L548">
        <v>105.1902</v>
      </c>
      <c r="M548">
        <v>-0.11714983</v>
      </c>
      <c r="N548">
        <v>-0.36423825999999998</v>
      </c>
      <c r="O548">
        <v>-0.32333469999999997</v>
      </c>
      <c r="P548">
        <v>-0.11140251</v>
      </c>
      <c r="Q548">
        <v>0.11931229</v>
      </c>
      <c r="R548">
        <v>0.44272183999999998</v>
      </c>
      <c r="S548">
        <v>0.38001869999999999</v>
      </c>
      <c r="T548">
        <v>0.111402035</v>
      </c>
    </row>
    <row r="549" spans="1:20" x14ac:dyDescent="0.45">
      <c r="A549" t="s">
        <v>567</v>
      </c>
      <c r="B549">
        <v>8.7147909999999995E-3</v>
      </c>
      <c r="C549" s="1">
        <v>5.1985552999999997E-5</v>
      </c>
      <c r="D549">
        <v>-1.4146109</v>
      </c>
      <c r="E549">
        <v>161.09645</v>
      </c>
      <c r="F549">
        <v>158.42510999999999</v>
      </c>
      <c r="G549">
        <v>146.21132</v>
      </c>
      <c r="H549">
        <v>168.74481</v>
      </c>
      <c r="I549">
        <v>215.64363</v>
      </c>
      <c r="J549">
        <v>242.34563</v>
      </c>
      <c r="K549">
        <v>232.49876</v>
      </c>
      <c r="L549">
        <v>207.52806000000001</v>
      </c>
      <c r="M549">
        <v>-0.2161498</v>
      </c>
      <c r="N549">
        <v>-0.24027348000000001</v>
      </c>
      <c r="O549">
        <v>-0.35601949999999999</v>
      </c>
      <c r="P549">
        <v>-0.14923143</v>
      </c>
      <c r="Q549">
        <v>0.20457458000000001</v>
      </c>
      <c r="R549">
        <v>0.37299156</v>
      </c>
      <c r="S549">
        <v>0.3131485</v>
      </c>
      <c r="T549">
        <v>0.14923191</v>
      </c>
    </row>
    <row r="550" spans="1:20" x14ac:dyDescent="0.45">
      <c r="A550" t="s">
        <v>568</v>
      </c>
      <c r="B550">
        <v>1.3097358E-2</v>
      </c>
      <c r="C550" s="1">
        <v>1.068596E-4</v>
      </c>
      <c r="D550">
        <v>-1.4153199000000001</v>
      </c>
      <c r="E550">
        <v>668.66974000000005</v>
      </c>
      <c r="F550">
        <v>663.29880000000003</v>
      </c>
      <c r="G550">
        <v>628.49536000000001</v>
      </c>
      <c r="H550">
        <v>593.29876999999999</v>
      </c>
      <c r="I550">
        <v>862.16179999999997</v>
      </c>
      <c r="J550">
        <v>998.63244999999995</v>
      </c>
      <c r="K550">
        <v>940.95825000000002</v>
      </c>
      <c r="L550">
        <v>819.12476000000004</v>
      </c>
      <c r="M550">
        <v>-0.14639473</v>
      </c>
      <c r="N550">
        <v>-0.15802956000000001</v>
      </c>
      <c r="O550">
        <v>-0.23578644000000001</v>
      </c>
      <c r="P550">
        <v>-0.31892967</v>
      </c>
      <c r="Q550">
        <v>0.22027015999999999</v>
      </c>
      <c r="R550">
        <v>0.43226527999999997</v>
      </c>
      <c r="S550">
        <v>0.34644222000000002</v>
      </c>
      <c r="T550">
        <v>0.14639473</v>
      </c>
    </row>
    <row r="551" spans="1:20" x14ac:dyDescent="0.45">
      <c r="A551" t="s">
        <v>569</v>
      </c>
      <c r="B551">
        <v>4.4994900000000001E-3</v>
      </c>
      <c r="C551" s="1">
        <v>1.6338343E-5</v>
      </c>
      <c r="D551">
        <v>-1.4176689</v>
      </c>
      <c r="E551">
        <v>80.479249999999993</v>
      </c>
      <c r="F551">
        <v>79.468519999999998</v>
      </c>
      <c r="G551">
        <v>70.905929999999998</v>
      </c>
      <c r="H551">
        <v>73.021739999999994</v>
      </c>
      <c r="I551">
        <v>101.32893</v>
      </c>
      <c r="J551">
        <v>111.618774</v>
      </c>
      <c r="K551">
        <v>107.00198</v>
      </c>
      <c r="L551">
        <v>110.522446</v>
      </c>
      <c r="M551">
        <v>-0.16617870000000001</v>
      </c>
      <c r="N551">
        <v>-0.18441199999999999</v>
      </c>
      <c r="O551">
        <v>-0.34888934999999999</v>
      </c>
      <c r="P551">
        <v>-0.30646943999999998</v>
      </c>
      <c r="Q551">
        <v>0.16617870000000001</v>
      </c>
      <c r="R551">
        <v>0.30571221999999998</v>
      </c>
      <c r="S551">
        <v>0.24477004999999999</v>
      </c>
      <c r="T551">
        <v>0.29147195999999997</v>
      </c>
    </row>
    <row r="552" spans="1:20" x14ac:dyDescent="0.45">
      <c r="A552" t="s">
        <v>570</v>
      </c>
      <c r="B552">
        <v>3.3430993999999999E-2</v>
      </c>
      <c r="C552" s="1">
        <v>7.1085604999999996E-4</v>
      </c>
      <c r="D552">
        <v>-1.4302007999999999</v>
      </c>
      <c r="E552">
        <v>105.20953</v>
      </c>
      <c r="F552">
        <v>83.169849999999997</v>
      </c>
      <c r="G552">
        <v>100.91502</v>
      </c>
      <c r="H552">
        <v>100.35509999999999</v>
      </c>
      <c r="I552">
        <v>139.23107999999999</v>
      </c>
      <c r="J552">
        <v>144.64336</v>
      </c>
      <c r="K552">
        <v>153.39113</v>
      </c>
      <c r="L552">
        <v>120.024376</v>
      </c>
      <c r="M552">
        <v>-9.5031260000000006E-2</v>
      </c>
      <c r="N552">
        <v>-0.43416405000000002</v>
      </c>
      <c r="O552">
        <v>-0.15515566</v>
      </c>
      <c r="P552">
        <v>-0.16318273999999999</v>
      </c>
      <c r="Q552">
        <v>0.30918455</v>
      </c>
      <c r="R552">
        <v>0.36420344999999998</v>
      </c>
      <c r="S552">
        <v>0.44891834000000003</v>
      </c>
      <c r="T552">
        <v>9.5030785000000007E-2</v>
      </c>
    </row>
    <row r="553" spans="1:20" x14ac:dyDescent="0.45">
      <c r="A553" t="s">
        <v>571</v>
      </c>
      <c r="B553">
        <v>2.5314583000000002E-2</v>
      </c>
      <c r="C553" s="1">
        <v>4.0625695999999998E-4</v>
      </c>
      <c r="D553">
        <v>-1.4367494999999999</v>
      </c>
      <c r="E553">
        <v>91.671580000000006</v>
      </c>
      <c r="F553">
        <v>71.174909999999997</v>
      </c>
      <c r="G553">
        <v>71.300224</v>
      </c>
      <c r="H553">
        <v>70.384630000000001</v>
      </c>
      <c r="I553">
        <v>109.23452</v>
      </c>
      <c r="J553">
        <v>110.41912000000001</v>
      </c>
      <c r="K553">
        <v>113.72888</v>
      </c>
      <c r="L553">
        <v>101.71374</v>
      </c>
      <c r="M553">
        <v>-7.498407E-2</v>
      </c>
      <c r="N553">
        <v>-0.44008969999999997</v>
      </c>
      <c r="O553">
        <v>-0.43755198000000001</v>
      </c>
      <c r="P553">
        <v>-0.45619821999999999</v>
      </c>
      <c r="Q553">
        <v>0.17789840000000001</v>
      </c>
      <c r="R553">
        <v>0.19345951</v>
      </c>
      <c r="S553">
        <v>0.23606825000000001</v>
      </c>
      <c r="T553">
        <v>7.498407E-2</v>
      </c>
    </row>
    <row r="554" spans="1:20" x14ac:dyDescent="0.45">
      <c r="A554" t="s">
        <v>572</v>
      </c>
      <c r="B554">
        <v>1.7194274999999998E-2</v>
      </c>
      <c r="C554" s="1">
        <v>1.8242057999999999E-4</v>
      </c>
      <c r="D554">
        <v>-1.4371233999999999</v>
      </c>
      <c r="E554">
        <v>133.83420000000001</v>
      </c>
      <c r="F554">
        <v>125.887085</v>
      </c>
      <c r="G554">
        <v>116.78892500000001</v>
      </c>
      <c r="H554">
        <v>122.02324</v>
      </c>
      <c r="I554">
        <v>184.01922999999999</v>
      </c>
      <c r="J554">
        <v>181.9162</v>
      </c>
      <c r="K554">
        <v>198.15735000000001</v>
      </c>
      <c r="L554">
        <v>154.39171999999999</v>
      </c>
      <c r="M554">
        <v>-0.10307455</v>
      </c>
      <c r="N554">
        <v>-0.19139099000000001</v>
      </c>
      <c r="O554">
        <v>-0.29961777000000001</v>
      </c>
      <c r="P554">
        <v>-0.23636531999999999</v>
      </c>
      <c r="Q554">
        <v>0.35633515999999998</v>
      </c>
      <c r="R554">
        <v>0.33975266999999998</v>
      </c>
      <c r="S554">
        <v>0.46312523</v>
      </c>
      <c r="T554">
        <v>0.103074074</v>
      </c>
    </row>
    <row r="555" spans="1:20" x14ac:dyDescent="0.45">
      <c r="A555" t="s">
        <v>573</v>
      </c>
      <c r="B555">
        <v>3.0706454000000001E-2</v>
      </c>
      <c r="C555" s="1">
        <v>6.0505327000000004E-4</v>
      </c>
      <c r="D555">
        <v>-1.4415951</v>
      </c>
      <c r="E555">
        <v>47.603703000000003</v>
      </c>
      <c r="F555">
        <v>44.786340000000003</v>
      </c>
      <c r="G555">
        <v>42.456490000000002</v>
      </c>
      <c r="H555">
        <v>57.281914</v>
      </c>
      <c r="I555">
        <v>71.670105000000007</v>
      </c>
      <c r="J555">
        <v>69.392844999999994</v>
      </c>
      <c r="K555">
        <v>62.240124000000002</v>
      </c>
      <c r="L555">
        <v>72.343220000000002</v>
      </c>
      <c r="M555">
        <v>-0.32688855999999999</v>
      </c>
      <c r="N555">
        <v>-0.41490364000000002</v>
      </c>
      <c r="O555">
        <v>-0.4919772</v>
      </c>
      <c r="P555">
        <v>-5.9882640000000001E-2</v>
      </c>
      <c r="Q555">
        <v>0.26340913999999999</v>
      </c>
      <c r="R555">
        <v>0.21682452999999999</v>
      </c>
      <c r="S555">
        <v>5.9882640000000001E-2</v>
      </c>
      <c r="T555">
        <v>0.27689552000000001</v>
      </c>
    </row>
    <row r="556" spans="1:20" x14ac:dyDescent="0.45">
      <c r="A556" t="s">
        <v>574</v>
      </c>
      <c r="B556">
        <v>2.8517125000000001E-2</v>
      </c>
      <c r="C556" s="1">
        <v>5.1252684000000002E-4</v>
      </c>
      <c r="D556">
        <v>-1.4437681</v>
      </c>
      <c r="E556">
        <v>1051.5985000000001</v>
      </c>
      <c r="F556">
        <v>1296.2977000000001</v>
      </c>
      <c r="G556">
        <v>1162.2563</v>
      </c>
      <c r="H556">
        <v>1331.6786</v>
      </c>
      <c r="I556">
        <v>1567.9772</v>
      </c>
      <c r="J556">
        <v>1750.7240999999999</v>
      </c>
      <c r="K556">
        <v>1971.4973</v>
      </c>
      <c r="L556">
        <v>1693.9172000000001</v>
      </c>
      <c r="M556">
        <v>-0.45849132999999997</v>
      </c>
      <c r="N556">
        <v>-0.15667819999999999</v>
      </c>
      <c r="O556">
        <v>-0.31414700000000001</v>
      </c>
      <c r="P556">
        <v>-0.11782932</v>
      </c>
      <c r="Q556">
        <v>0.11782932</v>
      </c>
      <c r="R556">
        <v>0.27687645</v>
      </c>
      <c r="S556">
        <v>0.44821643999999999</v>
      </c>
      <c r="T556">
        <v>0.22928809999999999</v>
      </c>
    </row>
    <row r="557" spans="1:20" x14ac:dyDescent="0.45">
      <c r="A557" t="s">
        <v>575</v>
      </c>
      <c r="B557">
        <v>2.2478194999999999E-2</v>
      </c>
      <c r="C557" s="1">
        <v>3.1993102E-4</v>
      </c>
      <c r="D557">
        <v>-1.445865</v>
      </c>
      <c r="E557">
        <v>671.61469999999997</v>
      </c>
      <c r="F557">
        <v>665.14160000000004</v>
      </c>
      <c r="G557">
        <v>747.77435000000003</v>
      </c>
      <c r="H557">
        <v>622.64606000000003</v>
      </c>
      <c r="I557">
        <v>1024.8227999999999</v>
      </c>
      <c r="J557">
        <v>1108.923</v>
      </c>
      <c r="K557">
        <v>862.69370000000004</v>
      </c>
      <c r="L557">
        <v>927.15060000000005</v>
      </c>
      <c r="M557">
        <v>-0.25809193000000002</v>
      </c>
      <c r="N557">
        <v>-0.27206419999999998</v>
      </c>
      <c r="O557">
        <v>-0.10312271000000001</v>
      </c>
      <c r="P557">
        <v>-0.36731339000000002</v>
      </c>
      <c r="Q557">
        <v>0.35157680000000002</v>
      </c>
      <c r="R557">
        <v>0.46536159999999999</v>
      </c>
      <c r="S557">
        <v>0.10312271000000001</v>
      </c>
      <c r="T557">
        <v>0.20707797999999999</v>
      </c>
    </row>
    <row r="558" spans="1:20" x14ac:dyDescent="0.45">
      <c r="A558" t="s">
        <v>576</v>
      </c>
      <c r="B558">
        <v>4.523638E-2</v>
      </c>
      <c r="C558">
        <v>1.203691E-3</v>
      </c>
      <c r="D558">
        <v>-1.4474015</v>
      </c>
      <c r="E558">
        <v>54.526786999999999</v>
      </c>
      <c r="F558">
        <v>53.120939999999997</v>
      </c>
      <c r="G558">
        <v>61.406080000000003</v>
      </c>
      <c r="H558">
        <v>42.537370000000003</v>
      </c>
      <c r="I558">
        <v>73.281559999999999</v>
      </c>
      <c r="J558">
        <v>83.620739999999998</v>
      </c>
      <c r="K558">
        <v>75.761300000000006</v>
      </c>
      <c r="L558">
        <v>71.524950000000004</v>
      </c>
      <c r="M558">
        <v>-0.28144883999999998</v>
      </c>
      <c r="N558">
        <v>-0.31913328000000002</v>
      </c>
      <c r="O558">
        <v>-0.11003256</v>
      </c>
      <c r="P558">
        <v>-0.63968325000000004</v>
      </c>
      <c r="Q558">
        <v>0.14503621999999999</v>
      </c>
      <c r="R558">
        <v>0.33544682999999997</v>
      </c>
      <c r="S558">
        <v>0.19304705</v>
      </c>
      <c r="T558">
        <v>0.11003256</v>
      </c>
    </row>
    <row r="559" spans="1:20" x14ac:dyDescent="0.45">
      <c r="A559" t="s">
        <v>577</v>
      </c>
      <c r="B559">
        <v>3.4847929999999999E-2</v>
      </c>
      <c r="C559" s="1">
        <v>7.6018799999999997E-4</v>
      </c>
      <c r="D559">
        <v>-1.4531657</v>
      </c>
      <c r="E559">
        <v>146.60212999999999</v>
      </c>
      <c r="F559">
        <v>140.27628000000001</v>
      </c>
      <c r="G559">
        <v>120.74468</v>
      </c>
      <c r="H559">
        <v>150.62111999999999</v>
      </c>
      <c r="I559">
        <v>195.87779</v>
      </c>
      <c r="J559">
        <v>175.00756999999999</v>
      </c>
      <c r="K559">
        <v>234.74790999999999</v>
      </c>
      <c r="L559">
        <v>207.25023999999999</v>
      </c>
      <c r="M559">
        <v>-0.14726496</v>
      </c>
      <c r="N559">
        <v>-0.21089983000000001</v>
      </c>
      <c r="O559">
        <v>-0.42721128000000003</v>
      </c>
      <c r="P559">
        <v>-0.1082468</v>
      </c>
      <c r="Q559">
        <v>0.27078295000000002</v>
      </c>
      <c r="R559">
        <v>0.10824633</v>
      </c>
      <c r="S559">
        <v>0.53194140000000001</v>
      </c>
      <c r="T559">
        <v>0.35220289999999999</v>
      </c>
    </row>
    <row r="560" spans="1:20" x14ac:dyDescent="0.45">
      <c r="A560" t="s">
        <v>578</v>
      </c>
      <c r="B560">
        <v>3.1836233999999998E-2</v>
      </c>
      <c r="C560" s="1">
        <v>6.3711669999999998E-4</v>
      </c>
      <c r="D560">
        <v>-1.4538968000000001</v>
      </c>
      <c r="E560">
        <v>801.81690000000003</v>
      </c>
      <c r="F560">
        <v>663.10900000000004</v>
      </c>
      <c r="G560">
        <v>634.2654</v>
      </c>
      <c r="H560">
        <v>801.85455000000002</v>
      </c>
      <c r="I560">
        <v>1013.1369</v>
      </c>
      <c r="J560">
        <v>1188.9404</v>
      </c>
      <c r="K560">
        <v>965.54345999999998</v>
      </c>
      <c r="L560">
        <v>1038.8695</v>
      </c>
      <c r="M560">
        <v>-0.13406754000000001</v>
      </c>
      <c r="N560">
        <v>-0.40809440000000002</v>
      </c>
      <c r="O560">
        <v>-0.4722538</v>
      </c>
      <c r="P560">
        <v>-0.13399981999999999</v>
      </c>
      <c r="Q560">
        <v>0.20341682</v>
      </c>
      <c r="R560">
        <v>0.43426418</v>
      </c>
      <c r="S560">
        <v>0.13400078000000001</v>
      </c>
      <c r="T560">
        <v>0.23960208999999999</v>
      </c>
    </row>
    <row r="561" spans="1:20" x14ac:dyDescent="0.45">
      <c r="A561" t="s">
        <v>579</v>
      </c>
      <c r="B561">
        <v>3.9383377999999997E-2</v>
      </c>
      <c r="C561" s="1">
        <v>9.3365769999999998E-4</v>
      </c>
      <c r="D561">
        <v>-1.4539424000000001</v>
      </c>
      <c r="E561">
        <v>198.54611</v>
      </c>
      <c r="F561">
        <v>251.97712999999999</v>
      </c>
      <c r="G561">
        <v>223.19734</v>
      </c>
      <c r="H561">
        <v>208.55185</v>
      </c>
      <c r="I561">
        <v>284.54226999999997</v>
      </c>
      <c r="J561">
        <v>304.45089999999999</v>
      </c>
      <c r="K561">
        <v>381.60122999999999</v>
      </c>
      <c r="L561">
        <v>314.80426</v>
      </c>
      <c r="M561">
        <v>-0.43149376</v>
      </c>
      <c r="N561">
        <v>-8.7675094999999995E-2</v>
      </c>
      <c r="O561">
        <v>-0.2626481</v>
      </c>
      <c r="P561">
        <v>-0.36056185000000002</v>
      </c>
      <c r="Q561">
        <v>8.7675094999999995E-2</v>
      </c>
      <c r="R561">
        <v>0.18524170000000001</v>
      </c>
      <c r="S561">
        <v>0.51109789999999999</v>
      </c>
      <c r="T561">
        <v>0.23348712999999999</v>
      </c>
    </row>
    <row r="562" spans="1:20" x14ac:dyDescent="0.45">
      <c r="A562" t="s">
        <v>580</v>
      </c>
      <c r="B562">
        <v>3.2282474999999998E-2</v>
      </c>
      <c r="C562" s="1">
        <v>6.5722863999999998E-4</v>
      </c>
      <c r="D562">
        <v>-1.4556903999999999</v>
      </c>
      <c r="E562">
        <v>78.705979999999997</v>
      </c>
      <c r="F562">
        <v>72.575599999999994</v>
      </c>
      <c r="G562">
        <v>80.082245</v>
      </c>
      <c r="H562">
        <v>60.402200000000001</v>
      </c>
      <c r="I562">
        <v>98.945030000000003</v>
      </c>
      <c r="J562">
        <v>113.39879999999999</v>
      </c>
      <c r="K562">
        <v>113.54743000000001</v>
      </c>
      <c r="L562">
        <v>97.383125000000007</v>
      </c>
      <c r="M562">
        <v>-0.16610384</v>
      </c>
      <c r="N562">
        <v>-0.28309250000000002</v>
      </c>
      <c r="O562">
        <v>-0.14109468</v>
      </c>
      <c r="P562">
        <v>-0.54797600000000002</v>
      </c>
      <c r="Q562">
        <v>0.1640501</v>
      </c>
      <c r="R562">
        <v>0.36075639999999998</v>
      </c>
      <c r="S562">
        <v>0.36264610000000003</v>
      </c>
      <c r="T562">
        <v>0.14109468</v>
      </c>
    </row>
    <row r="563" spans="1:20" x14ac:dyDescent="0.45">
      <c r="A563" t="s">
        <v>581</v>
      </c>
      <c r="B563">
        <v>2.5769305999999999E-2</v>
      </c>
      <c r="C563" s="1">
        <v>4.2545536000000001E-4</v>
      </c>
      <c r="D563">
        <v>-1.4561018999999999</v>
      </c>
      <c r="E563">
        <v>145.74419</v>
      </c>
      <c r="F563">
        <v>159.59563</v>
      </c>
      <c r="G563">
        <v>126.00577</v>
      </c>
      <c r="H563">
        <v>160.32061999999999</v>
      </c>
      <c r="I563">
        <v>190.1</v>
      </c>
      <c r="J563">
        <v>235.25792000000001</v>
      </c>
      <c r="K563">
        <v>216.14891</v>
      </c>
      <c r="L563">
        <v>218.51418000000001</v>
      </c>
      <c r="M563">
        <v>-0.26042127999999998</v>
      </c>
      <c r="N563">
        <v>-0.12943840000000001</v>
      </c>
      <c r="O563">
        <v>-0.47036981999999999</v>
      </c>
      <c r="P563">
        <v>-0.12289953000000001</v>
      </c>
      <c r="Q563">
        <v>0.12289905499999999</v>
      </c>
      <c r="R563">
        <v>0.43038367999999999</v>
      </c>
      <c r="S563">
        <v>0.30816602999999998</v>
      </c>
      <c r="T563">
        <v>0.32386732000000001</v>
      </c>
    </row>
    <row r="564" spans="1:20" x14ac:dyDescent="0.45">
      <c r="A564" t="s">
        <v>582</v>
      </c>
      <c r="B564">
        <v>2.5699643000000001E-2</v>
      </c>
      <c r="C564" s="1">
        <v>4.2056169999999998E-4</v>
      </c>
      <c r="D564">
        <v>-1.4561599999999999</v>
      </c>
      <c r="E564">
        <v>35.847239999999999</v>
      </c>
      <c r="F564">
        <v>29.929677999999999</v>
      </c>
      <c r="G564">
        <v>34.606009999999998</v>
      </c>
      <c r="H564">
        <v>36.053280000000001</v>
      </c>
      <c r="I564">
        <v>43.472059999999999</v>
      </c>
      <c r="J564">
        <v>48.483370000000001</v>
      </c>
      <c r="K564">
        <v>57.265841999999999</v>
      </c>
      <c r="L564">
        <v>49.864531999999997</v>
      </c>
      <c r="M564">
        <v>-0.14324713</v>
      </c>
      <c r="N564">
        <v>-0.40353250000000002</v>
      </c>
      <c r="O564">
        <v>-0.19408655</v>
      </c>
      <c r="P564">
        <v>-0.13497877</v>
      </c>
      <c r="Q564">
        <v>0.13497925</v>
      </c>
      <c r="R564">
        <v>0.2923808</v>
      </c>
      <c r="S564">
        <v>0.53256559999999997</v>
      </c>
      <c r="T564">
        <v>0.33290481999999999</v>
      </c>
    </row>
    <row r="565" spans="1:20" x14ac:dyDescent="0.45">
      <c r="A565" t="s">
        <v>583</v>
      </c>
      <c r="B565">
        <v>4.6474583E-2</v>
      </c>
      <c r="C565">
        <v>1.2802586E-3</v>
      </c>
      <c r="D565">
        <v>-1.4591731999999999</v>
      </c>
      <c r="E565">
        <v>30.713419999999999</v>
      </c>
      <c r="F565">
        <v>32.403694000000002</v>
      </c>
      <c r="G565">
        <v>32.288800000000002</v>
      </c>
      <c r="H565">
        <v>26.703827</v>
      </c>
      <c r="I565">
        <v>45.82929</v>
      </c>
      <c r="J565">
        <v>53.409750000000003</v>
      </c>
      <c r="K565">
        <v>37.501109999999997</v>
      </c>
      <c r="L565">
        <v>42.380656999999999</v>
      </c>
      <c r="M565">
        <v>-0.18267679000000001</v>
      </c>
      <c r="N565">
        <v>-0.10538769000000001</v>
      </c>
      <c r="O565">
        <v>-0.11051226</v>
      </c>
      <c r="P565">
        <v>-0.38449955000000002</v>
      </c>
      <c r="Q565">
        <v>0.39472390000000002</v>
      </c>
      <c r="R565">
        <v>0.61555720000000003</v>
      </c>
      <c r="S565">
        <v>0.10538721</v>
      </c>
      <c r="T565">
        <v>0.28185987000000001</v>
      </c>
    </row>
    <row r="566" spans="1:20" x14ac:dyDescent="0.45">
      <c r="A566" t="s">
        <v>584</v>
      </c>
      <c r="B566">
        <v>3.2657195E-2</v>
      </c>
      <c r="C566" s="1">
        <v>6.7907890000000004E-4</v>
      </c>
      <c r="D566">
        <v>-1.4593537000000001</v>
      </c>
      <c r="E566">
        <v>151.2938</v>
      </c>
      <c r="F566">
        <v>179.00454999999999</v>
      </c>
      <c r="G566">
        <v>204.52422000000001</v>
      </c>
      <c r="H566">
        <v>155.30257</v>
      </c>
      <c r="I566">
        <v>264.01281999999998</v>
      </c>
      <c r="J566">
        <v>265.23131999999998</v>
      </c>
      <c r="K566">
        <v>242.5341</v>
      </c>
      <c r="L566">
        <v>229.73552000000001</v>
      </c>
      <c r="M566">
        <v>-0.51877019999999996</v>
      </c>
      <c r="N566">
        <v>-0.27612685999999997</v>
      </c>
      <c r="O566">
        <v>-8.3851339999999996E-2</v>
      </c>
      <c r="P566">
        <v>-0.48104142999999999</v>
      </c>
      <c r="Q566">
        <v>0.28448486000000001</v>
      </c>
      <c r="R566">
        <v>0.29112816000000002</v>
      </c>
      <c r="S566">
        <v>0.16206455</v>
      </c>
      <c r="T566">
        <v>8.3850859999999999E-2</v>
      </c>
    </row>
    <row r="567" spans="1:20" x14ac:dyDescent="0.45">
      <c r="A567" t="s">
        <v>585</v>
      </c>
      <c r="B567">
        <v>4.2201839999999997E-2</v>
      </c>
      <c r="C567">
        <v>1.0589439E-3</v>
      </c>
      <c r="D567">
        <v>-1.4627053999999999</v>
      </c>
      <c r="E567">
        <v>173.01776000000001</v>
      </c>
      <c r="F567">
        <v>194.5401</v>
      </c>
      <c r="G567">
        <v>149.89098999999999</v>
      </c>
      <c r="H567">
        <v>150.79024000000001</v>
      </c>
      <c r="I567">
        <v>269.89490000000001</v>
      </c>
      <c r="J567">
        <v>209.14845</v>
      </c>
      <c r="K567">
        <v>236.4342</v>
      </c>
      <c r="L567">
        <v>260.92538000000002</v>
      </c>
      <c r="M567">
        <v>-0.22137736999999999</v>
      </c>
      <c r="N567">
        <v>-5.2229879999999999E-2</v>
      </c>
      <c r="O567">
        <v>-0.42838383000000002</v>
      </c>
      <c r="P567">
        <v>-0.41975449999999997</v>
      </c>
      <c r="Q567">
        <v>0.42010019999999998</v>
      </c>
      <c r="R567">
        <v>5.2229879999999999E-2</v>
      </c>
      <c r="S567">
        <v>0.22914124</v>
      </c>
      <c r="T567">
        <v>0.3713398</v>
      </c>
    </row>
    <row r="568" spans="1:20" x14ac:dyDescent="0.45">
      <c r="A568" t="s">
        <v>586</v>
      </c>
      <c r="B568">
        <v>1.7607543999999999E-2</v>
      </c>
      <c r="C568" s="1">
        <v>1.9583512999999999E-4</v>
      </c>
      <c r="D568">
        <v>-1.4642392</v>
      </c>
      <c r="E568">
        <v>324.41415000000001</v>
      </c>
      <c r="F568">
        <v>334.66809999999998</v>
      </c>
      <c r="G568">
        <v>327.63497999999998</v>
      </c>
      <c r="H568">
        <v>293.02181999999999</v>
      </c>
      <c r="I568">
        <v>470.85654</v>
      </c>
      <c r="J568">
        <v>530.75239999999997</v>
      </c>
      <c r="K568">
        <v>476.20254999999997</v>
      </c>
      <c r="L568">
        <v>402.60602</v>
      </c>
      <c r="M568">
        <v>-0.17821312</v>
      </c>
      <c r="N568">
        <v>-0.13331889999999999</v>
      </c>
      <c r="O568">
        <v>-0.16396046</v>
      </c>
      <c r="P568">
        <v>-0.32504177000000001</v>
      </c>
      <c r="Q568">
        <v>0.35923767000000001</v>
      </c>
      <c r="R568">
        <v>0.53198909999999999</v>
      </c>
      <c r="S568">
        <v>0.37552546999999997</v>
      </c>
      <c r="T568">
        <v>0.13331889999999999</v>
      </c>
    </row>
    <row r="569" spans="1:20" x14ac:dyDescent="0.45">
      <c r="A569" t="s">
        <v>587</v>
      </c>
      <c r="B569">
        <v>4.7150917000000001E-2</v>
      </c>
      <c r="C569">
        <v>1.3241079E-3</v>
      </c>
      <c r="D569">
        <v>-1.4655849000000001</v>
      </c>
      <c r="E569">
        <v>352.11615</v>
      </c>
      <c r="F569">
        <v>453.96010000000001</v>
      </c>
      <c r="G569">
        <v>368.81252999999998</v>
      </c>
      <c r="H569">
        <v>304.02695</v>
      </c>
      <c r="I569">
        <v>555.22437000000002</v>
      </c>
      <c r="J569">
        <v>573.07776000000001</v>
      </c>
      <c r="K569">
        <v>519.09559999999999</v>
      </c>
      <c r="L569">
        <v>500.65179999999998</v>
      </c>
      <c r="M569">
        <v>-0.43713570000000002</v>
      </c>
      <c r="N569">
        <v>-7.0621489999999995E-2</v>
      </c>
      <c r="O569">
        <v>-0.37029933999999998</v>
      </c>
      <c r="P569">
        <v>-0.64898776999999996</v>
      </c>
      <c r="Q569">
        <v>0.21988392000000001</v>
      </c>
      <c r="R569">
        <v>0.26554393999999998</v>
      </c>
      <c r="S569">
        <v>0.122813225</v>
      </c>
      <c r="T569">
        <v>7.0620539999999996E-2</v>
      </c>
    </row>
    <row r="570" spans="1:20" x14ac:dyDescent="0.45">
      <c r="A570" t="s">
        <v>588</v>
      </c>
      <c r="B570">
        <v>2.4914196E-2</v>
      </c>
      <c r="C570" s="1">
        <v>3.8914787E-4</v>
      </c>
      <c r="D570">
        <v>-1.4658093000000001</v>
      </c>
      <c r="E570">
        <v>865.71747000000005</v>
      </c>
      <c r="F570">
        <v>1081.2844</v>
      </c>
      <c r="G570">
        <v>901.92583999999999</v>
      </c>
      <c r="H570">
        <v>872.90509999999995</v>
      </c>
      <c r="I570">
        <v>1208.7888</v>
      </c>
      <c r="J570">
        <v>1306.769</v>
      </c>
      <c r="K570">
        <v>1518.5056999999999</v>
      </c>
      <c r="L570">
        <v>1418.3983000000001</v>
      </c>
      <c r="M570">
        <v>-0.40118599999999999</v>
      </c>
      <c r="N570">
        <v>-8.0408099999999996E-2</v>
      </c>
      <c r="O570">
        <v>-0.34207344000000001</v>
      </c>
      <c r="P570">
        <v>-0.38925743000000002</v>
      </c>
      <c r="Q570">
        <v>8.0408099999999996E-2</v>
      </c>
      <c r="R570">
        <v>0.19285010999999999</v>
      </c>
      <c r="S570">
        <v>0.40949819999999998</v>
      </c>
      <c r="T570">
        <v>0.31110860000000001</v>
      </c>
    </row>
    <row r="571" spans="1:20" x14ac:dyDescent="0.45">
      <c r="A571" t="s">
        <v>589</v>
      </c>
      <c r="B571">
        <v>2.5809367999999999E-2</v>
      </c>
      <c r="C571" s="1">
        <v>4.2741105000000001E-4</v>
      </c>
      <c r="D571">
        <v>-1.4767781</v>
      </c>
      <c r="E571">
        <v>62.533650000000002</v>
      </c>
      <c r="F571">
        <v>50.897007000000002</v>
      </c>
      <c r="G571">
        <v>64.166480000000007</v>
      </c>
      <c r="H571">
        <v>68.621319999999997</v>
      </c>
      <c r="I571">
        <v>88.586510000000004</v>
      </c>
      <c r="J571">
        <v>100.66212</v>
      </c>
      <c r="K571">
        <v>84.456635000000006</v>
      </c>
      <c r="L571">
        <v>88.504829999999998</v>
      </c>
      <c r="M571">
        <v>-0.28380107999999998</v>
      </c>
      <c r="N571">
        <v>-0.58085299999999995</v>
      </c>
      <c r="O571">
        <v>-0.24661398000000001</v>
      </c>
      <c r="P571">
        <v>-0.14977694</v>
      </c>
      <c r="Q571">
        <v>0.21865319999999999</v>
      </c>
      <c r="R571">
        <v>0.40301513999999999</v>
      </c>
      <c r="S571">
        <v>0.14977694</v>
      </c>
      <c r="T571">
        <v>0.21732235</v>
      </c>
    </row>
    <row r="572" spans="1:20" x14ac:dyDescent="0.45">
      <c r="A572" t="s">
        <v>590</v>
      </c>
      <c r="B572">
        <v>1.7782534E-3</v>
      </c>
      <c r="C572" s="1">
        <v>1.9480112000000002E-6</v>
      </c>
      <c r="D572">
        <v>-1.4822108000000001</v>
      </c>
      <c r="E572">
        <v>66.493454</v>
      </c>
      <c r="F572">
        <v>68.743359999999996</v>
      </c>
      <c r="G572">
        <v>71.553604000000007</v>
      </c>
      <c r="H572">
        <v>63.920430000000003</v>
      </c>
      <c r="I572">
        <v>101.81054</v>
      </c>
      <c r="J572">
        <v>104.47839</v>
      </c>
      <c r="K572">
        <v>98.875169999999997</v>
      </c>
      <c r="L572">
        <v>95.943213999999998</v>
      </c>
      <c r="M572">
        <v>-0.31739044</v>
      </c>
      <c r="N572">
        <v>-0.26938247999999998</v>
      </c>
      <c r="O572">
        <v>-0.21157836999999999</v>
      </c>
      <c r="P572">
        <v>-0.37432575000000001</v>
      </c>
      <c r="Q572">
        <v>0.29721212000000002</v>
      </c>
      <c r="R572">
        <v>0.33452988</v>
      </c>
      <c r="S572">
        <v>0.25500536000000001</v>
      </c>
      <c r="T572">
        <v>0.21157788999999999</v>
      </c>
    </row>
    <row r="573" spans="1:20" x14ac:dyDescent="0.45">
      <c r="A573" t="s">
        <v>591</v>
      </c>
      <c r="B573">
        <v>1.9674674E-2</v>
      </c>
      <c r="C573" s="1">
        <v>2.4078456E-4</v>
      </c>
      <c r="D573">
        <v>-1.4878087</v>
      </c>
      <c r="E573">
        <v>104.68322999999999</v>
      </c>
      <c r="F573">
        <v>124.08463</v>
      </c>
      <c r="G573">
        <v>105.09401</v>
      </c>
      <c r="H573">
        <v>103.56471999999999</v>
      </c>
      <c r="I573">
        <v>170.24994000000001</v>
      </c>
      <c r="J573">
        <v>161.94989000000001</v>
      </c>
      <c r="K573">
        <v>179.86258000000001</v>
      </c>
      <c r="L573">
        <v>139.68985000000001</v>
      </c>
      <c r="M573">
        <v>-0.33074569999999998</v>
      </c>
      <c r="N573">
        <v>-8.5451600000000003E-2</v>
      </c>
      <c r="O573">
        <v>-0.32509565000000001</v>
      </c>
      <c r="P573">
        <v>-0.34624337999999999</v>
      </c>
      <c r="Q573">
        <v>0.37087821999999998</v>
      </c>
      <c r="R573">
        <v>0.29877137999999998</v>
      </c>
      <c r="S573">
        <v>0.45011901999999998</v>
      </c>
      <c r="T573">
        <v>8.5451126000000002E-2</v>
      </c>
    </row>
    <row r="574" spans="1:20" x14ac:dyDescent="0.45">
      <c r="A574" t="s">
        <v>592</v>
      </c>
      <c r="B574">
        <v>1.9710875999999999E-2</v>
      </c>
      <c r="C574" s="1">
        <v>2.4577908000000001E-4</v>
      </c>
      <c r="D574">
        <v>-1.4911597999999999</v>
      </c>
      <c r="E574">
        <v>95.518150000000006</v>
      </c>
      <c r="F574">
        <v>83.460235999999995</v>
      </c>
      <c r="G574">
        <v>85.478800000000007</v>
      </c>
      <c r="H574">
        <v>88.227360000000004</v>
      </c>
      <c r="I574">
        <v>127.55558000000001</v>
      </c>
      <c r="J574">
        <v>149.38848999999999</v>
      </c>
      <c r="K574">
        <v>139.97301999999999</v>
      </c>
      <c r="L574">
        <v>111.44562500000001</v>
      </c>
      <c r="M574">
        <v>-0.11124658599999999</v>
      </c>
      <c r="N574">
        <v>-0.30593251999999999</v>
      </c>
      <c r="O574">
        <v>-0.2714548</v>
      </c>
      <c r="P574">
        <v>-0.22579526999999999</v>
      </c>
      <c r="Q574">
        <v>0.30603266000000001</v>
      </c>
      <c r="R574">
        <v>0.53397559999999999</v>
      </c>
      <c r="S574">
        <v>0.44005537</v>
      </c>
      <c r="T574">
        <v>0.11124658599999999</v>
      </c>
    </row>
    <row r="575" spans="1:20" x14ac:dyDescent="0.45">
      <c r="A575" t="s">
        <v>593</v>
      </c>
      <c r="B575">
        <v>7.9988760000000002E-3</v>
      </c>
      <c r="C575" s="1">
        <v>4.5701283000000003E-5</v>
      </c>
      <c r="D575">
        <v>-1.4914050000000001</v>
      </c>
      <c r="E575">
        <v>27.289583</v>
      </c>
      <c r="F575">
        <v>28.122446</v>
      </c>
      <c r="G575">
        <v>28.511496000000001</v>
      </c>
      <c r="H575">
        <v>27.847725000000001</v>
      </c>
      <c r="I575">
        <v>37.222115000000002</v>
      </c>
      <c r="J575">
        <v>43.674984000000002</v>
      </c>
      <c r="K575">
        <v>47.107292000000001</v>
      </c>
      <c r="L575">
        <v>39.365893999999997</v>
      </c>
      <c r="M575">
        <v>-0.25550127</v>
      </c>
      <c r="N575">
        <v>-0.2121296</v>
      </c>
      <c r="O575">
        <v>-0.19230795000000001</v>
      </c>
      <c r="P575">
        <v>-0.22629213000000001</v>
      </c>
      <c r="Q575">
        <v>0.19230843</v>
      </c>
      <c r="R575">
        <v>0.42295549999999998</v>
      </c>
      <c r="S575">
        <v>0.53209877000000005</v>
      </c>
      <c r="T575">
        <v>0.27309464999999999</v>
      </c>
    </row>
    <row r="576" spans="1:20" x14ac:dyDescent="0.45">
      <c r="A576" t="s">
        <v>594</v>
      </c>
      <c r="B576">
        <v>3.0544723999999999E-2</v>
      </c>
      <c r="C576" s="1">
        <v>5.9481340000000005E-4</v>
      </c>
      <c r="D576">
        <v>-1.4922682</v>
      </c>
      <c r="E576">
        <v>193.41594000000001</v>
      </c>
      <c r="F576">
        <v>240.6747</v>
      </c>
      <c r="G576">
        <v>173.78729999999999</v>
      </c>
      <c r="H576">
        <v>212.62546</v>
      </c>
      <c r="I576">
        <v>302.76925999999997</v>
      </c>
      <c r="J576">
        <v>332.85342000000003</v>
      </c>
      <c r="K576">
        <v>311.37673999999998</v>
      </c>
      <c r="L576">
        <v>271.827</v>
      </c>
      <c r="M576">
        <v>-0.40318011999999998</v>
      </c>
      <c r="N576">
        <v>-8.7802409999999997E-2</v>
      </c>
      <c r="O576">
        <v>-0.55756426000000003</v>
      </c>
      <c r="P576">
        <v>-0.26657248</v>
      </c>
      <c r="Q576">
        <v>0.24333191000000001</v>
      </c>
      <c r="R576">
        <v>0.38000010000000001</v>
      </c>
      <c r="S576">
        <v>0.28377437999999999</v>
      </c>
      <c r="T576">
        <v>8.780193E-2</v>
      </c>
    </row>
    <row r="577" spans="1:20" x14ac:dyDescent="0.45">
      <c r="A577" t="s">
        <v>595</v>
      </c>
      <c r="B577">
        <v>4.7465489999999999E-2</v>
      </c>
      <c r="C577">
        <v>1.3378876E-3</v>
      </c>
      <c r="D577">
        <v>-1.4946375999999999</v>
      </c>
      <c r="E577">
        <v>50.129890000000003</v>
      </c>
      <c r="F577">
        <v>64.735373999999993</v>
      </c>
      <c r="G577">
        <v>65.622900000000001</v>
      </c>
      <c r="H577">
        <v>60.729754999999997</v>
      </c>
      <c r="I577">
        <v>94.58184</v>
      </c>
      <c r="J577">
        <v>72.990449999999996</v>
      </c>
      <c r="K577">
        <v>99.601389999999995</v>
      </c>
      <c r="L577">
        <v>93.864170000000001</v>
      </c>
      <c r="M577">
        <v>-0.46528244000000002</v>
      </c>
      <c r="N577">
        <v>-9.6399310000000002E-2</v>
      </c>
      <c r="O577">
        <v>-7.6754089999999997E-2</v>
      </c>
      <c r="P577">
        <v>-0.18855</v>
      </c>
      <c r="Q577">
        <v>0.45060968000000001</v>
      </c>
      <c r="R577">
        <v>7.6754089999999997E-2</v>
      </c>
      <c r="S577">
        <v>0.52521229999999997</v>
      </c>
      <c r="T577">
        <v>0.43962097</v>
      </c>
    </row>
    <row r="578" spans="1:20" x14ac:dyDescent="0.45">
      <c r="A578" t="s">
        <v>596</v>
      </c>
      <c r="B578">
        <v>1.7607543999999999E-2</v>
      </c>
      <c r="C578" s="1">
        <v>1.9465228000000001E-4</v>
      </c>
      <c r="D578">
        <v>-1.4973924999999999</v>
      </c>
      <c r="E578">
        <v>93.221459999999993</v>
      </c>
      <c r="F578">
        <v>74.262720000000002</v>
      </c>
      <c r="G578">
        <v>85.874769999999998</v>
      </c>
      <c r="H578">
        <v>82.721789999999999</v>
      </c>
      <c r="I578">
        <v>142.79301000000001</v>
      </c>
      <c r="J578">
        <v>122.4485</v>
      </c>
      <c r="K578">
        <v>112.55962</v>
      </c>
      <c r="L578">
        <v>125.62372999999999</v>
      </c>
      <c r="M578">
        <v>-0.13597775000000001</v>
      </c>
      <c r="N578">
        <v>-0.46400165999999998</v>
      </c>
      <c r="O578">
        <v>-0.25440550000000001</v>
      </c>
      <c r="P578">
        <v>-0.30837249999999999</v>
      </c>
      <c r="Q578">
        <v>0.47921370000000002</v>
      </c>
      <c r="R578">
        <v>0.25746345999999998</v>
      </c>
      <c r="S578">
        <v>0.13597775000000001</v>
      </c>
      <c r="T578">
        <v>0.29439735</v>
      </c>
    </row>
    <row r="579" spans="1:20" x14ac:dyDescent="0.45">
      <c r="A579" t="s">
        <v>597</v>
      </c>
      <c r="B579">
        <v>2.2874487999999998E-2</v>
      </c>
      <c r="C579" s="1">
        <v>3.3452530000000001E-4</v>
      </c>
      <c r="D579">
        <v>-1.5018130000000001</v>
      </c>
      <c r="E579">
        <v>360.99650000000003</v>
      </c>
      <c r="F579">
        <v>430.41376000000002</v>
      </c>
      <c r="G579">
        <v>337.26067999999998</v>
      </c>
      <c r="H579">
        <v>405.25853999999998</v>
      </c>
      <c r="I579">
        <v>621.95209999999997</v>
      </c>
      <c r="J579">
        <v>613.67240000000004</v>
      </c>
      <c r="K579">
        <v>568.27670000000001</v>
      </c>
      <c r="L579">
        <v>498.07769999999999</v>
      </c>
      <c r="M579">
        <v>-0.35906315</v>
      </c>
      <c r="N579">
        <v>-0.10532379</v>
      </c>
      <c r="O579">
        <v>-0.45718384000000001</v>
      </c>
      <c r="P579">
        <v>-0.19220543000000001</v>
      </c>
      <c r="Q579">
        <v>0.42575550000000001</v>
      </c>
      <c r="R579">
        <v>0.40642070000000002</v>
      </c>
      <c r="S579">
        <v>0.29554557999999997</v>
      </c>
      <c r="T579">
        <v>0.10532284</v>
      </c>
    </row>
    <row r="580" spans="1:20" x14ac:dyDescent="0.45">
      <c r="A580" t="s">
        <v>598</v>
      </c>
      <c r="B580">
        <v>6.1936383000000001E-3</v>
      </c>
      <c r="C580" s="1">
        <v>2.6458354000000001E-5</v>
      </c>
      <c r="D580">
        <v>-1.5020910000000001</v>
      </c>
      <c r="E580">
        <v>224.54237000000001</v>
      </c>
      <c r="F580">
        <v>214.93029999999999</v>
      </c>
      <c r="G580">
        <v>192.19737000000001</v>
      </c>
      <c r="H580">
        <v>218.31746000000001</v>
      </c>
      <c r="I580">
        <v>342.34784000000002</v>
      </c>
      <c r="J580">
        <v>334.19278000000003</v>
      </c>
      <c r="K580">
        <v>308.14947999999998</v>
      </c>
      <c r="L580">
        <v>292.40902999999997</v>
      </c>
      <c r="M580">
        <v>-0.19049978000000001</v>
      </c>
      <c r="N580">
        <v>-0.25361872000000002</v>
      </c>
      <c r="O580">
        <v>-0.41489886999999998</v>
      </c>
      <c r="P580">
        <v>-0.23106003</v>
      </c>
      <c r="Q580">
        <v>0.41797542999999998</v>
      </c>
      <c r="R580">
        <v>0.38319302</v>
      </c>
      <c r="S580">
        <v>0.26614284999999999</v>
      </c>
      <c r="T580">
        <v>0.19050026</v>
      </c>
    </row>
    <row r="581" spans="1:20" x14ac:dyDescent="0.45">
      <c r="A581" t="s">
        <v>599</v>
      </c>
      <c r="B581">
        <v>5.7907499999999999E-3</v>
      </c>
      <c r="C581" s="1">
        <v>2.3845837999999999E-5</v>
      </c>
      <c r="D581">
        <v>-1.5033193</v>
      </c>
      <c r="E581">
        <v>80.754919999999998</v>
      </c>
      <c r="F581">
        <v>74.454369999999997</v>
      </c>
      <c r="G581">
        <v>73.207769999999996</v>
      </c>
      <c r="H581">
        <v>67.255480000000006</v>
      </c>
      <c r="I581">
        <v>108.624374</v>
      </c>
      <c r="J581">
        <v>105.219376</v>
      </c>
      <c r="K581">
        <v>121.6602</v>
      </c>
      <c r="L581">
        <v>108.73702</v>
      </c>
      <c r="M581">
        <v>-0.19088888000000001</v>
      </c>
      <c r="N581">
        <v>-0.30808257999999999</v>
      </c>
      <c r="O581">
        <v>-0.33244227999999998</v>
      </c>
      <c r="P581">
        <v>-0.45478724999999998</v>
      </c>
      <c r="Q581">
        <v>0.23683691000000001</v>
      </c>
      <c r="R581">
        <v>0.19088936000000001</v>
      </c>
      <c r="S581">
        <v>0.40034628</v>
      </c>
      <c r="T581">
        <v>0.23833227000000001</v>
      </c>
    </row>
    <row r="582" spans="1:20" x14ac:dyDescent="0.45">
      <c r="A582" t="s">
        <v>600</v>
      </c>
      <c r="B582">
        <v>3.0274692999999998E-2</v>
      </c>
      <c r="C582" s="1">
        <v>5.848944E-4</v>
      </c>
      <c r="D582">
        <v>-1.5033468000000001</v>
      </c>
      <c r="E582">
        <v>37.247776000000002</v>
      </c>
      <c r="F582">
        <v>48.599463999999998</v>
      </c>
      <c r="G582">
        <v>45.903495999999997</v>
      </c>
      <c r="H582">
        <v>49.557727999999997</v>
      </c>
      <c r="I582">
        <v>64.796424999999999</v>
      </c>
      <c r="J582">
        <v>74.483680000000007</v>
      </c>
      <c r="K582">
        <v>60.057113999999999</v>
      </c>
      <c r="L582">
        <v>72.568640000000002</v>
      </c>
      <c r="M582">
        <v>-0.5505681</v>
      </c>
      <c r="N582">
        <v>-0.16678190000000001</v>
      </c>
      <c r="O582">
        <v>-0.24911833</v>
      </c>
      <c r="P582">
        <v>-0.13861227000000001</v>
      </c>
      <c r="Q582">
        <v>0.24819183</v>
      </c>
      <c r="R582">
        <v>0.44920206000000001</v>
      </c>
      <c r="S582">
        <v>0.13861275000000001</v>
      </c>
      <c r="T582">
        <v>0.41162395000000002</v>
      </c>
    </row>
    <row r="583" spans="1:20" x14ac:dyDescent="0.45">
      <c r="A583" t="s">
        <v>601</v>
      </c>
      <c r="B583">
        <v>1.9049868000000001E-2</v>
      </c>
      <c r="C583" s="1">
        <v>2.2206508E-4</v>
      </c>
      <c r="D583">
        <v>-1.5043038</v>
      </c>
      <c r="E583">
        <v>271.37133999999998</v>
      </c>
      <c r="F583">
        <v>268.53917999999999</v>
      </c>
      <c r="G583">
        <v>257.16419999999999</v>
      </c>
      <c r="H583">
        <v>255.53749999999999</v>
      </c>
      <c r="I583">
        <v>411.25607000000002</v>
      </c>
      <c r="J583">
        <v>391.70546999999999</v>
      </c>
      <c r="K583">
        <v>460.5274</v>
      </c>
      <c r="L583">
        <v>330.56094000000002</v>
      </c>
      <c r="M583">
        <v>-0.14232349999999999</v>
      </c>
      <c r="N583">
        <v>-0.15745925999999999</v>
      </c>
      <c r="O583">
        <v>-0.21990203999999999</v>
      </c>
      <c r="P583">
        <v>-0.22905684000000001</v>
      </c>
      <c r="Q583">
        <v>0.45744513999999997</v>
      </c>
      <c r="R583">
        <v>0.38717747000000002</v>
      </c>
      <c r="S583">
        <v>0.62069510000000006</v>
      </c>
      <c r="T583">
        <v>0.14232444999999999</v>
      </c>
    </row>
    <row r="584" spans="1:20" x14ac:dyDescent="0.45">
      <c r="A584" t="s">
        <v>602</v>
      </c>
      <c r="B584">
        <v>3.5440020000000003E-2</v>
      </c>
      <c r="C584" s="1">
        <v>7.8834399999999996E-4</v>
      </c>
      <c r="D584">
        <v>-1.5090448999999999</v>
      </c>
      <c r="E584">
        <v>33.050612999999998</v>
      </c>
      <c r="F584">
        <v>38.142220000000002</v>
      </c>
      <c r="G584">
        <v>39.414340000000003</v>
      </c>
      <c r="H584">
        <v>43.917952999999997</v>
      </c>
      <c r="I584">
        <v>66.489654999999999</v>
      </c>
      <c r="J584">
        <v>52.670839999999998</v>
      </c>
      <c r="K584">
        <v>63.107548000000001</v>
      </c>
      <c r="L584">
        <v>51.201743999999998</v>
      </c>
      <c r="M584">
        <v>-0.52082490000000004</v>
      </c>
      <c r="N584">
        <v>-0.31411314000000001</v>
      </c>
      <c r="O584">
        <v>-0.26678132999999998</v>
      </c>
      <c r="P584">
        <v>-0.11069107</v>
      </c>
      <c r="Q584">
        <v>0.48762798000000002</v>
      </c>
      <c r="R584">
        <v>0.15150261000000001</v>
      </c>
      <c r="S584">
        <v>0.41231060000000003</v>
      </c>
      <c r="T584">
        <v>0.11069107</v>
      </c>
    </row>
    <row r="585" spans="1:20" x14ac:dyDescent="0.45">
      <c r="A585" t="s">
        <v>603</v>
      </c>
      <c r="B585">
        <v>3.3110615000000003E-2</v>
      </c>
      <c r="C585" s="1">
        <v>6.9829959999999998E-4</v>
      </c>
      <c r="D585">
        <v>-1.5128347</v>
      </c>
      <c r="E585">
        <v>388.65660000000003</v>
      </c>
      <c r="F585">
        <v>279.69272000000001</v>
      </c>
      <c r="G585">
        <v>277.02080000000001</v>
      </c>
      <c r="H585">
        <v>287.89584000000002</v>
      </c>
      <c r="I585">
        <v>437.65469999999999</v>
      </c>
      <c r="J585">
        <v>497.81702000000001</v>
      </c>
      <c r="K585">
        <v>443.24182000000002</v>
      </c>
      <c r="L585">
        <v>470.23910000000001</v>
      </c>
      <c r="M585">
        <v>-8.5648539999999995E-2</v>
      </c>
      <c r="N585">
        <v>-0.56030179999999996</v>
      </c>
      <c r="O585">
        <v>-0.5741501</v>
      </c>
      <c r="P585">
        <v>-0.51859759999999999</v>
      </c>
      <c r="Q585">
        <v>8.5648539999999995E-2</v>
      </c>
      <c r="R585">
        <v>0.27147102000000001</v>
      </c>
      <c r="S585">
        <v>0.10394955</v>
      </c>
      <c r="T585">
        <v>0.18924999000000001</v>
      </c>
    </row>
    <row r="586" spans="1:20" x14ac:dyDescent="0.45">
      <c r="A586" t="s">
        <v>604</v>
      </c>
      <c r="B586">
        <v>3.2657195E-2</v>
      </c>
      <c r="C586" s="1">
        <v>6.7993929999999995E-4</v>
      </c>
      <c r="D586">
        <v>-1.5144134</v>
      </c>
      <c r="E586">
        <v>160.90056999999999</v>
      </c>
      <c r="F586">
        <v>207.47752</v>
      </c>
      <c r="G586">
        <v>162.48609999999999</v>
      </c>
      <c r="H586">
        <v>191.63297</v>
      </c>
      <c r="I586">
        <v>251.05554000000001</v>
      </c>
      <c r="J586">
        <v>316.30279999999999</v>
      </c>
      <c r="K586">
        <v>244.35756000000001</v>
      </c>
      <c r="L586">
        <v>281.76965000000001</v>
      </c>
      <c r="M586">
        <v>-0.48480509999999999</v>
      </c>
      <c r="N586">
        <v>-0.11801958</v>
      </c>
      <c r="O586">
        <v>-0.47065829999999997</v>
      </c>
      <c r="P586">
        <v>-0.23262881999999999</v>
      </c>
      <c r="Q586">
        <v>0.15703201</v>
      </c>
      <c r="R586">
        <v>0.49033165000000001</v>
      </c>
      <c r="S586">
        <v>0.118019104</v>
      </c>
      <c r="T586">
        <v>0.32354164000000002</v>
      </c>
    </row>
    <row r="587" spans="1:20" x14ac:dyDescent="0.45">
      <c r="A587" t="s">
        <v>605</v>
      </c>
      <c r="B587">
        <v>1.7349359000000002E-2</v>
      </c>
      <c r="C587" s="1">
        <v>1.8623589999999999E-4</v>
      </c>
      <c r="D587">
        <v>-1.5171986</v>
      </c>
      <c r="E587">
        <v>190.53516999999999</v>
      </c>
      <c r="F587">
        <v>176.97456</v>
      </c>
      <c r="G587">
        <v>188.25630000000001</v>
      </c>
      <c r="H587">
        <v>215.45782</v>
      </c>
      <c r="I587">
        <v>300.34134</v>
      </c>
      <c r="J587">
        <v>333.04665999999997</v>
      </c>
      <c r="K587">
        <v>285.95364000000001</v>
      </c>
      <c r="L587">
        <v>253.36795000000001</v>
      </c>
      <c r="M587">
        <v>-0.29426239999999998</v>
      </c>
      <c r="N587">
        <v>-0.40077782000000001</v>
      </c>
      <c r="O587">
        <v>-0.31162167000000002</v>
      </c>
      <c r="P587">
        <v>-0.11691427</v>
      </c>
      <c r="Q587">
        <v>0.36228323000000001</v>
      </c>
      <c r="R587">
        <v>0.51140450000000004</v>
      </c>
      <c r="S587">
        <v>0.29146147</v>
      </c>
      <c r="T587">
        <v>0.11691427</v>
      </c>
    </row>
    <row r="588" spans="1:20" x14ac:dyDescent="0.45">
      <c r="A588" t="s">
        <v>606</v>
      </c>
      <c r="B588">
        <v>2.5629168000000001E-2</v>
      </c>
      <c r="C588" s="1">
        <v>4.1295454E-4</v>
      </c>
      <c r="D588">
        <v>-1.5198967000000001</v>
      </c>
      <c r="E588">
        <v>248.26607000000001</v>
      </c>
      <c r="F588">
        <v>322.16341999999997</v>
      </c>
      <c r="G588">
        <v>288.98322000000002</v>
      </c>
      <c r="H588">
        <v>296.75943000000001</v>
      </c>
      <c r="I588">
        <v>430.43310000000002</v>
      </c>
      <c r="J588">
        <v>482.45715000000001</v>
      </c>
      <c r="K588">
        <v>372.77319999999997</v>
      </c>
      <c r="L588">
        <v>472.84402</v>
      </c>
      <c r="M588">
        <v>-0.48115777999999998</v>
      </c>
      <c r="N588">
        <v>-0.105252266</v>
      </c>
      <c r="O588">
        <v>-0.26205919999999999</v>
      </c>
      <c r="P588">
        <v>-0.22375107</v>
      </c>
      <c r="Q588">
        <v>0.31274414</v>
      </c>
      <c r="R588">
        <v>0.47735596000000002</v>
      </c>
      <c r="S588">
        <v>0.10525321999999999</v>
      </c>
      <c r="T588">
        <v>0.44831944000000001</v>
      </c>
    </row>
    <row r="589" spans="1:20" x14ac:dyDescent="0.45">
      <c r="A589" t="s">
        <v>607</v>
      </c>
      <c r="B589">
        <v>4.5143864999999998E-2</v>
      </c>
      <c r="C589">
        <v>1.1970489999999999E-3</v>
      </c>
      <c r="D589">
        <v>-1.5211049000000001</v>
      </c>
      <c r="E589">
        <v>110.37299</v>
      </c>
      <c r="F589">
        <v>146.28519</v>
      </c>
      <c r="G589">
        <v>146.95587</v>
      </c>
      <c r="H589">
        <v>122.556206</v>
      </c>
      <c r="I589">
        <v>172.58626000000001</v>
      </c>
      <c r="J589">
        <v>183.89561</v>
      </c>
      <c r="K589">
        <v>227.77931000000001</v>
      </c>
      <c r="L589">
        <v>215.34277</v>
      </c>
      <c r="M589">
        <v>-0.52896310000000002</v>
      </c>
      <c r="N589">
        <v>-0.1225667</v>
      </c>
      <c r="O589">
        <v>-0.11596727</v>
      </c>
      <c r="P589">
        <v>-0.37790679999999999</v>
      </c>
      <c r="Q589">
        <v>0.11596727</v>
      </c>
      <c r="R589">
        <v>0.20753669999999999</v>
      </c>
      <c r="S589">
        <v>0.51628640000000003</v>
      </c>
      <c r="T589">
        <v>0.43528460000000002</v>
      </c>
    </row>
    <row r="590" spans="1:20" x14ac:dyDescent="0.45">
      <c r="A590" t="s">
        <v>608</v>
      </c>
      <c r="B590">
        <v>2.1617692000000001E-2</v>
      </c>
      <c r="C590" s="1">
        <v>2.9989722000000002E-4</v>
      </c>
      <c r="D590">
        <v>-1.5368451999999999</v>
      </c>
      <c r="E590">
        <v>147.27097000000001</v>
      </c>
      <c r="F590">
        <v>152.36957000000001</v>
      </c>
      <c r="G590">
        <v>146.66914</v>
      </c>
      <c r="H590">
        <v>159.28413</v>
      </c>
      <c r="I590">
        <v>226.01427000000001</v>
      </c>
      <c r="J590">
        <v>204.95230000000001</v>
      </c>
      <c r="K590">
        <v>289.58884</v>
      </c>
      <c r="L590">
        <v>218.01013</v>
      </c>
      <c r="M590">
        <v>-0.29497242000000001</v>
      </c>
      <c r="N590">
        <v>-0.24587059</v>
      </c>
      <c r="O590">
        <v>-0.30087996</v>
      </c>
      <c r="P590">
        <v>-0.1818428</v>
      </c>
      <c r="Q590">
        <v>0.32296848</v>
      </c>
      <c r="R590">
        <v>0.1818428</v>
      </c>
      <c r="S590">
        <v>0.68056059999999996</v>
      </c>
      <c r="T590">
        <v>0.27094984</v>
      </c>
    </row>
    <row r="591" spans="1:20" x14ac:dyDescent="0.45">
      <c r="A591" t="s">
        <v>609</v>
      </c>
      <c r="B591">
        <v>4.7379293000000003E-2</v>
      </c>
      <c r="C591">
        <v>1.3329072E-3</v>
      </c>
      <c r="D591">
        <v>-1.5420556999999999</v>
      </c>
      <c r="E591">
        <v>65.651499999999999</v>
      </c>
      <c r="F591">
        <v>92.046959999999999</v>
      </c>
      <c r="G591">
        <v>74.799289999999999</v>
      </c>
      <c r="H591">
        <v>86.959590000000006</v>
      </c>
      <c r="I591">
        <v>124.111786</v>
      </c>
      <c r="J591">
        <v>146.27477999999999</v>
      </c>
      <c r="K591">
        <v>111.24567999999999</v>
      </c>
      <c r="L591">
        <v>110.05345</v>
      </c>
      <c r="M591">
        <v>-0.61642313000000004</v>
      </c>
      <c r="N591">
        <v>-0.12888098000000001</v>
      </c>
      <c r="O591">
        <v>-0.42822647000000003</v>
      </c>
      <c r="P591">
        <v>-0.21090602999999999</v>
      </c>
      <c r="Q591">
        <v>0.30231713999999998</v>
      </c>
      <c r="R591">
        <v>0.53935814000000004</v>
      </c>
      <c r="S591">
        <v>0.14442635000000001</v>
      </c>
      <c r="T591">
        <v>0.12888145000000001</v>
      </c>
    </row>
    <row r="592" spans="1:20" x14ac:dyDescent="0.45">
      <c r="A592" t="s">
        <v>610</v>
      </c>
      <c r="B592">
        <v>2.9436331E-2</v>
      </c>
      <c r="C592" s="1">
        <v>5.5510323999999995E-4</v>
      </c>
      <c r="D592">
        <v>-1.5450763000000001</v>
      </c>
      <c r="E592">
        <v>71.45111</v>
      </c>
      <c r="F592">
        <v>68.93674</v>
      </c>
      <c r="G592">
        <v>64.475290000000001</v>
      </c>
      <c r="H592">
        <v>72.628270000000001</v>
      </c>
      <c r="I592">
        <v>95.295929999999998</v>
      </c>
      <c r="J592">
        <v>94.392340000000004</v>
      </c>
      <c r="K592">
        <v>135.11838</v>
      </c>
      <c r="L592">
        <v>108.15157000000001</v>
      </c>
      <c r="M592">
        <v>-0.2126441</v>
      </c>
      <c r="N592">
        <v>-0.26432752999999998</v>
      </c>
      <c r="O592">
        <v>-0.36085414999999998</v>
      </c>
      <c r="P592">
        <v>-0.18906927000000001</v>
      </c>
      <c r="Q592">
        <v>0.2028141</v>
      </c>
      <c r="R592">
        <v>0.18906927000000001</v>
      </c>
      <c r="S592">
        <v>0.70655155000000003</v>
      </c>
      <c r="T592">
        <v>0.38538218000000002</v>
      </c>
    </row>
    <row r="593" spans="1:20" x14ac:dyDescent="0.45">
      <c r="A593" t="s">
        <v>611</v>
      </c>
      <c r="B593">
        <v>4.3163695000000002E-3</v>
      </c>
      <c r="C593" s="1">
        <v>1.4662175999999999E-5</v>
      </c>
      <c r="D593">
        <v>-1.5456551000000001</v>
      </c>
      <c r="E593">
        <v>94.978160000000003</v>
      </c>
      <c r="F593">
        <v>87.141710000000003</v>
      </c>
      <c r="G593">
        <v>78.875434999999996</v>
      </c>
      <c r="H593">
        <v>78.944214000000002</v>
      </c>
      <c r="I593">
        <v>132.75877</v>
      </c>
      <c r="J593">
        <v>137.78299999999999</v>
      </c>
      <c r="K593">
        <v>125.57017999999999</v>
      </c>
      <c r="L593">
        <v>128.06097</v>
      </c>
      <c r="M593">
        <v>-0.20141315000000001</v>
      </c>
      <c r="N593">
        <v>-0.32564545</v>
      </c>
      <c r="O593">
        <v>-0.46943283000000002</v>
      </c>
      <c r="P593">
        <v>-0.46817540000000002</v>
      </c>
      <c r="Q593">
        <v>0.28172636000000001</v>
      </c>
      <c r="R593">
        <v>0.33531713000000002</v>
      </c>
      <c r="S593">
        <v>0.20141315000000001</v>
      </c>
      <c r="T593">
        <v>0.22975016000000001</v>
      </c>
    </row>
    <row r="594" spans="1:20" x14ac:dyDescent="0.45">
      <c r="A594" t="s">
        <v>612</v>
      </c>
      <c r="B594">
        <v>3.5433758000000003E-2</v>
      </c>
      <c r="C594" s="1">
        <v>7.8275009999999995E-4</v>
      </c>
      <c r="D594">
        <v>-1.5477698</v>
      </c>
      <c r="E594">
        <v>113.82041</v>
      </c>
      <c r="F594">
        <v>147.80962</v>
      </c>
      <c r="G594">
        <v>131.83260999999999</v>
      </c>
      <c r="H594">
        <v>168.62237999999999</v>
      </c>
      <c r="I594">
        <v>227.91539</v>
      </c>
      <c r="J594">
        <v>230.60222999999999</v>
      </c>
      <c r="K594">
        <v>193.09396000000001</v>
      </c>
      <c r="L594">
        <v>211.48541</v>
      </c>
      <c r="M594">
        <v>-0.66479014999999997</v>
      </c>
      <c r="N594">
        <v>-0.28780937000000001</v>
      </c>
      <c r="O594">
        <v>-0.45284224000000001</v>
      </c>
      <c r="P594">
        <v>-9.7753524999999994E-2</v>
      </c>
      <c r="Q594">
        <v>0.33694887000000001</v>
      </c>
      <c r="R594">
        <v>0.35385704000000001</v>
      </c>
      <c r="S594">
        <v>9.7753524999999994E-2</v>
      </c>
      <c r="T594">
        <v>0.22900867</v>
      </c>
    </row>
    <row r="595" spans="1:20" x14ac:dyDescent="0.45">
      <c r="A595" t="s">
        <v>613</v>
      </c>
      <c r="B595">
        <v>4.7807120000000002E-2</v>
      </c>
      <c r="C595">
        <v>1.3578223E-3</v>
      </c>
      <c r="D595">
        <v>-1.5508280999999999</v>
      </c>
      <c r="E595">
        <v>802.57470000000001</v>
      </c>
      <c r="F595">
        <v>552.44970000000001</v>
      </c>
      <c r="G595">
        <v>565</v>
      </c>
      <c r="H595">
        <v>630.32605000000001</v>
      </c>
      <c r="I595">
        <v>902.08619999999996</v>
      </c>
      <c r="J595">
        <v>874.70899999999995</v>
      </c>
      <c r="K595">
        <v>1104.7687000000001</v>
      </c>
      <c r="L595">
        <v>1047.7642000000001</v>
      </c>
      <c r="M595">
        <v>-6.2083244000000003E-2</v>
      </c>
      <c r="N595">
        <v>-0.60087584999999999</v>
      </c>
      <c r="O595">
        <v>-0.56846810000000003</v>
      </c>
      <c r="P595">
        <v>-0.41062070000000001</v>
      </c>
      <c r="Q595">
        <v>0.1065464</v>
      </c>
      <c r="R595">
        <v>6.2084198E-2</v>
      </c>
      <c r="S595">
        <v>0.39895343999999999</v>
      </c>
      <c r="T595">
        <v>0.32252312</v>
      </c>
    </row>
    <row r="596" spans="1:20" x14ac:dyDescent="0.45">
      <c r="A596" t="s">
        <v>614</v>
      </c>
      <c r="B596">
        <v>1.2181453E-2</v>
      </c>
      <c r="C596" s="1">
        <v>9.6795694999999999E-5</v>
      </c>
      <c r="D596">
        <v>-1.5538864999999999</v>
      </c>
      <c r="E596">
        <v>933.54407000000003</v>
      </c>
      <c r="F596">
        <v>1155.8022000000001</v>
      </c>
      <c r="G596">
        <v>921.0104</v>
      </c>
      <c r="H596">
        <v>940.47379999999998</v>
      </c>
      <c r="I596">
        <v>1371.796</v>
      </c>
      <c r="J596">
        <v>1575.0047999999999</v>
      </c>
      <c r="K596">
        <v>1656.7009</v>
      </c>
      <c r="L596">
        <v>1522.2686000000001</v>
      </c>
      <c r="M596">
        <v>-0.43169022000000001</v>
      </c>
      <c r="N596">
        <v>-0.12358570000000001</v>
      </c>
      <c r="O596">
        <v>-0.45119094999999998</v>
      </c>
      <c r="P596">
        <v>-0.42102050000000002</v>
      </c>
      <c r="Q596">
        <v>0.12358570000000001</v>
      </c>
      <c r="R596">
        <v>0.32287598000000001</v>
      </c>
      <c r="S596">
        <v>0.39583301999999998</v>
      </c>
      <c r="T596">
        <v>0.27374268000000002</v>
      </c>
    </row>
    <row r="597" spans="1:20" x14ac:dyDescent="0.45">
      <c r="A597" t="s">
        <v>615</v>
      </c>
      <c r="B597">
        <v>1.4066317E-3</v>
      </c>
      <c r="C597" s="1">
        <v>1.006232E-6</v>
      </c>
      <c r="D597">
        <v>-1.5543406</v>
      </c>
      <c r="E597">
        <v>185.44991999999999</v>
      </c>
      <c r="F597">
        <v>201.67075</v>
      </c>
      <c r="G597">
        <v>199.12779</v>
      </c>
      <c r="H597">
        <v>204.65710000000001</v>
      </c>
      <c r="I597">
        <v>301.62063999999998</v>
      </c>
      <c r="J597">
        <v>304.57672000000002</v>
      </c>
      <c r="K597">
        <v>327.81240000000003</v>
      </c>
      <c r="L597">
        <v>295.41323999999997</v>
      </c>
      <c r="M597">
        <v>-0.40694190000000002</v>
      </c>
      <c r="N597">
        <v>-0.28596972999999998</v>
      </c>
      <c r="O597">
        <v>-0.30427694</v>
      </c>
      <c r="P597">
        <v>-0.26476287999999998</v>
      </c>
      <c r="Q597">
        <v>0.29476356999999997</v>
      </c>
      <c r="R597">
        <v>0.30883408000000001</v>
      </c>
      <c r="S597">
        <v>0.41489886999999998</v>
      </c>
      <c r="T597">
        <v>0.26476287999999998</v>
      </c>
    </row>
    <row r="598" spans="1:20" x14ac:dyDescent="0.45">
      <c r="A598" t="s">
        <v>616</v>
      </c>
      <c r="B598">
        <v>3.8632439999999997E-2</v>
      </c>
      <c r="C598" s="1">
        <v>8.9504039999999997E-4</v>
      </c>
      <c r="D598">
        <v>-1.5551554000000001</v>
      </c>
      <c r="E598">
        <v>298.4787</v>
      </c>
      <c r="F598">
        <v>353.82711999999998</v>
      </c>
      <c r="G598">
        <v>282.39636000000002</v>
      </c>
      <c r="H598">
        <v>329.47498000000002</v>
      </c>
      <c r="I598">
        <v>477.12511999999998</v>
      </c>
      <c r="J598">
        <v>420.90030000000002</v>
      </c>
      <c r="K598">
        <v>617.97730000000001</v>
      </c>
      <c r="L598">
        <v>463.12383999999997</v>
      </c>
      <c r="M598">
        <v>-0.37063312999999998</v>
      </c>
      <c r="N598">
        <v>-0.12521647999999999</v>
      </c>
      <c r="O598">
        <v>-0.45053959999999998</v>
      </c>
      <c r="P598">
        <v>-0.22809219999999999</v>
      </c>
      <c r="Q598">
        <v>0.30610657000000002</v>
      </c>
      <c r="R598">
        <v>0.12521744000000001</v>
      </c>
      <c r="S598">
        <v>0.67929269999999997</v>
      </c>
      <c r="T598">
        <v>0.26313685999999997</v>
      </c>
    </row>
    <row r="599" spans="1:20" x14ac:dyDescent="0.45">
      <c r="A599" t="s">
        <v>617</v>
      </c>
      <c r="B599">
        <v>2.007198E-2</v>
      </c>
      <c r="C599" s="1">
        <v>2.5438810000000001E-4</v>
      </c>
      <c r="D599">
        <v>-1.5568740000000001</v>
      </c>
      <c r="E599">
        <v>126.19961499999999</v>
      </c>
      <c r="F599">
        <v>120.865425</v>
      </c>
      <c r="G599">
        <v>137.57181</v>
      </c>
      <c r="H599">
        <v>150.72496000000001</v>
      </c>
      <c r="I599">
        <v>188.76383999999999</v>
      </c>
      <c r="J599">
        <v>187.87253000000001</v>
      </c>
      <c r="K599">
        <v>215.32327000000001</v>
      </c>
      <c r="L599">
        <v>243.34116</v>
      </c>
      <c r="M599">
        <v>-0.41512870000000002</v>
      </c>
      <c r="N599">
        <v>-0.47743464000000002</v>
      </c>
      <c r="O599">
        <v>-0.29065131999999999</v>
      </c>
      <c r="P599">
        <v>-0.1589179</v>
      </c>
      <c r="Q599">
        <v>0.16574621</v>
      </c>
      <c r="R599">
        <v>0.1589179</v>
      </c>
      <c r="S599">
        <v>0.35566807</v>
      </c>
      <c r="T599">
        <v>0.53214406999999997</v>
      </c>
    </row>
    <row r="600" spans="1:20" x14ac:dyDescent="0.45">
      <c r="A600" t="s">
        <v>618</v>
      </c>
      <c r="B600">
        <v>3.0155666000000001E-2</v>
      </c>
      <c r="C600" s="1">
        <v>5.8143430000000002E-4</v>
      </c>
      <c r="D600">
        <v>-1.5583530000000001</v>
      </c>
      <c r="E600">
        <v>148.21463</v>
      </c>
      <c r="F600">
        <v>161.65745999999999</v>
      </c>
      <c r="G600">
        <v>186.83975000000001</v>
      </c>
      <c r="H600">
        <v>172.57456999999999</v>
      </c>
      <c r="I600">
        <v>229.50516999999999</v>
      </c>
      <c r="J600">
        <v>308.2167</v>
      </c>
      <c r="K600">
        <v>282.35568000000001</v>
      </c>
      <c r="L600">
        <v>228.11353</v>
      </c>
      <c r="M600">
        <v>-0.47808886</v>
      </c>
      <c r="N600">
        <v>-0.3528366</v>
      </c>
      <c r="O600">
        <v>-0.14397525999999999</v>
      </c>
      <c r="P600">
        <v>-0.25855684000000001</v>
      </c>
      <c r="Q600">
        <v>0.15275001999999999</v>
      </c>
      <c r="R600">
        <v>0.57816840000000003</v>
      </c>
      <c r="S600">
        <v>0.45173692999999998</v>
      </c>
      <c r="T600">
        <v>0.14397525999999999</v>
      </c>
    </row>
    <row r="601" spans="1:20" x14ac:dyDescent="0.45">
      <c r="A601" t="s">
        <v>619</v>
      </c>
      <c r="B601">
        <v>3.5311374999999999E-2</v>
      </c>
      <c r="C601" s="1">
        <v>7.7373749999999999E-4</v>
      </c>
      <c r="D601">
        <v>-1.5592675</v>
      </c>
      <c r="E601">
        <v>52.295254</v>
      </c>
      <c r="F601">
        <v>64.577420000000004</v>
      </c>
      <c r="G601">
        <v>44.029299999999999</v>
      </c>
      <c r="H601">
        <v>52.365875000000003</v>
      </c>
      <c r="I601">
        <v>81.256209999999996</v>
      </c>
      <c r="J601">
        <v>93.958179999999999</v>
      </c>
      <c r="K601">
        <v>72.581050000000005</v>
      </c>
      <c r="L601">
        <v>83.061779999999999</v>
      </c>
      <c r="M601">
        <v>-0.38863133999999999</v>
      </c>
      <c r="N601">
        <v>-8.4281444999999997E-2</v>
      </c>
      <c r="O601">
        <v>-0.63684750000000001</v>
      </c>
      <c r="P601">
        <v>-0.38668441999999997</v>
      </c>
      <c r="Q601">
        <v>0.24716663</v>
      </c>
      <c r="R601">
        <v>0.45670748</v>
      </c>
      <c r="S601">
        <v>8.4281444999999997E-2</v>
      </c>
      <c r="T601">
        <v>0.27887343999999997</v>
      </c>
    </row>
    <row r="602" spans="1:20" x14ac:dyDescent="0.45">
      <c r="A602" t="s">
        <v>620</v>
      </c>
      <c r="B602">
        <v>1.3514139999999999E-2</v>
      </c>
      <c r="C602" s="1">
        <v>1.2413379E-4</v>
      </c>
      <c r="D602">
        <v>-1.5601056</v>
      </c>
      <c r="E602">
        <v>233.45491000000001</v>
      </c>
      <c r="F602">
        <v>285.97820000000002</v>
      </c>
      <c r="G602">
        <v>208.7989</v>
      </c>
      <c r="H602">
        <v>225.33951999999999</v>
      </c>
      <c r="I602">
        <v>367.02084000000002</v>
      </c>
      <c r="J602">
        <v>386.2534</v>
      </c>
      <c r="K602">
        <v>376.31763000000001</v>
      </c>
      <c r="L602">
        <v>348.81880000000001</v>
      </c>
      <c r="M602">
        <v>-0.43604707999999998</v>
      </c>
      <c r="N602">
        <v>-0.14328574999999999</v>
      </c>
      <c r="O602">
        <v>-0.59707690000000002</v>
      </c>
      <c r="P602">
        <v>-0.48709059999999998</v>
      </c>
      <c r="Q602">
        <v>0.21667099000000001</v>
      </c>
      <c r="R602">
        <v>0.29035664</v>
      </c>
      <c r="S602">
        <v>0.25275993000000002</v>
      </c>
      <c r="T602">
        <v>0.14328669999999999</v>
      </c>
    </row>
    <row r="603" spans="1:20" x14ac:dyDescent="0.45">
      <c r="A603" t="s">
        <v>621</v>
      </c>
      <c r="B603">
        <v>4.5958470000000001E-2</v>
      </c>
      <c r="C603">
        <v>1.255253E-3</v>
      </c>
      <c r="D603">
        <v>-1.565912</v>
      </c>
      <c r="E603">
        <v>153.75842</v>
      </c>
      <c r="F603">
        <v>177.72751</v>
      </c>
      <c r="G603">
        <v>181.71979999999999</v>
      </c>
      <c r="H603">
        <v>205.21700000000001</v>
      </c>
      <c r="I603">
        <v>316.07434000000001</v>
      </c>
      <c r="J603">
        <v>321.66183000000001</v>
      </c>
      <c r="K603">
        <v>223.19452999999999</v>
      </c>
      <c r="L603">
        <v>270.02643</v>
      </c>
      <c r="M603">
        <v>-0.47706031999999998</v>
      </c>
      <c r="N603">
        <v>-0.26805878</v>
      </c>
      <c r="O603">
        <v>-0.23601006999999999</v>
      </c>
      <c r="P603">
        <v>-6.0575484999999998E-2</v>
      </c>
      <c r="Q603">
        <v>0.56253814999999996</v>
      </c>
      <c r="R603">
        <v>0.58781910000000004</v>
      </c>
      <c r="S603">
        <v>6.0575961999999997E-2</v>
      </c>
      <c r="T603">
        <v>0.33537483000000001</v>
      </c>
    </row>
    <row r="604" spans="1:20" x14ac:dyDescent="0.45">
      <c r="A604" t="s">
        <v>622</v>
      </c>
      <c r="B604">
        <v>1.3514139999999999E-2</v>
      </c>
      <c r="C604" s="1">
        <v>1.221509E-4</v>
      </c>
      <c r="D604">
        <v>-1.5664332000000001</v>
      </c>
      <c r="E604">
        <v>54.266593999999998</v>
      </c>
      <c r="F604">
        <v>43.579712000000001</v>
      </c>
      <c r="G604">
        <v>52.321240000000003</v>
      </c>
      <c r="H604">
        <v>56.624209999999998</v>
      </c>
      <c r="I604">
        <v>89.55462</v>
      </c>
      <c r="J604">
        <v>73.145179999999996</v>
      </c>
      <c r="K604">
        <v>81.112840000000006</v>
      </c>
      <c r="L604">
        <v>79.392840000000007</v>
      </c>
      <c r="M604">
        <v>-0.24602652</v>
      </c>
      <c r="N604">
        <v>-0.5624342</v>
      </c>
      <c r="O604">
        <v>-0.29869413</v>
      </c>
      <c r="P604">
        <v>-0.18467188000000001</v>
      </c>
      <c r="Q604">
        <v>0.47667693999999999</v>
      </c>
      <c r="R604">
        <v>0.18467188000000001</v>
      </c>
      <c r="S604">
        <v>0.33383942</v>
      </c>
      <c r="T604">
        <v>0.30291795999999999</v>
      </c>
    </row>
    <row r="605" spans="1:20" x14ac:dyDescent="0.45">
      <c r="A605" t="s">
        <v>623</v>
      </c>
      <c r="B605">
        <v>2.937497E-2</v>
      </c>
      <c r="C605" s="1">
        <v>5.4716309999999996E-4</v>
      </c>
      <c r="D605">
        <v>-1.5790952</v>
      </c>
      <c r="E605">
        <v>212.1996</v>
      </c>
      <c r="F605">
        <v>217.15105</v>
      </c>
      <c r="G605">
        <v>175.01785000000001</v>
      </c>
      <c r="H605">
        <v>197.70766</v>
      </c>
      <c r="I605">
        <v>271.40199999999999</v>
      </c>
      <c r="J605">
        <v>297.06815</v>
      </c>
      <c r="K605">
        <v>391.92203000000001</v>
      </c>
      <c r="L605">
        <v>313.74495999999999</v>
      </c>
      <c r="M605">
        <v>-0.19414329999999999</v>
      </c>
      <c r="N605">
        <v>-0.16086626000000001</v>
      </c>
      <c r="O605">
        <v>-0.47206305999999998</v>
      </c>
      <c r="P605">
        <v>-0.29619645999999999</v>
      </c>
      <c r="Q605">
        <v>0.16086626000000001</v>
      </c>
      <c r="R605">
        <v>0.29122877000000003</v>
      </c>
      <c r="S605">
        <v>0.69100139999999999</v>
      </c>
      <c r="T605">
        <v>0.37002707000000001</v>
      </c>
    </row>
    <row r="606" spans="1:20" x14ac:dyDescent="0.45">
      <c r="A606" t="s">
        <v>624</v>
      </c>
      <c r="B606">
        <v>1.5093081E-3</v>
      </c>
      <c r="C606" s="1">
        <v>1.4521513999999999E-6</v>
      </c>
      <c r="D606">
        <v>-1.5834596999999999</v>
      </c>
      <c r="E606">
        <v>360.14819999999997</v>
      </c>
      <c r="F606">
        <v>402.94630000000001</v>
      </c>
      <c r="G606">
        <v>374.89839999999998</v>
      </c>
      <c r="H606">
        <v>357.33596999999997</v>
      </c>
      <c r="I606">
        <v>583.98706000000004</v>
      </c>
      <c r="J606">
        <v>619.27200000000005</v>
      </c>
      <c r="K606">
        <v>558.04989999999998</v>
      </c>
      <c r="L606">
        <v>605.6046</v>
      </c>
      <c r="M606">
        <v>-0.39690017999999999</v>
      </c>
      <c r="N606">
        <v>-0.23490333999999999</v>
      </c>
      <c r="O606">
        <v>-0.33899117000000001</v>
      </c>
      <c r="P606">
        <v>-0.40820980000000001</v>
      </c>
      <c r="Q606">
        <v>0.30044556</v>
      </c>
      <c r="R606">
        <v>0.38508224000000002</v>
      </c>
      <c r="S606">
        <v>0.23490333999999999</v>
      </c>
      <c r="T606">
        <v>0.35288524999999998</v>
      </c>
    </row>
    <row r="607" spans="1:20" x14ac:dyDescent="0.45">
      <c r="A607" t="s">
        <v>625</v>
      </c>
      <c r="B607">
        <v>4.2697284000000002E-2</v>
      </c>
      <c r="C607">
        <v>1.0812351000000001E-3</v>
      </c>
      <c r="D607">
        <v>-1.5837306</v>
      </c>
      <c r="E607">
        <v>131.07830999999999</v>
      </c>
      <c r="F607">
        <v>120.27985</v>
      </c>
      <c r="G607">
        <v>91.467650000000006</v>
      </c>
      <c r="H607">
        <v>111.73511499999999</v>
      </c>
      <c r="I607">
        <v>168.74849</v>
      </c>
      <c r="J607">
        <v>200.42847</v>
      </c>
      <c r="K607">
        <v>150.35883999999999</v>
      </c>
      <c r="L607">
        <v>199.33240000000001</v>
      </c>
      <c r="M607">
        <v>-9.8990439999999999E-2</v>
      </c>
      <c r="N607">
        <v>-0.22302437</v>
      </c>
      <c r="O607">
        <v>-0.61808585999999999</v>
      </c>
      <c r="P607">
        <v>-0.32933664000000001</v>
      </c>
      <c r="Q607">
        <v>0.26545524999999998</v>
      </c>
      <c r="R607">
        <v>0.51366805999999998</v>
      </c>
      <c r="S607">
        <v>9.8990439999999999E-2</v>
      </c>
      <c r="T607">
        <v>0.50575685999999997</v>
      </c>
    </row>
    <row r="608" spans="1:20" x14ac:dyDescent="0.45">
      <c r="A608" t="s">
        <v>626</v>
      </c>
      <c r="B608">
        <v>2.7509680000000002E-2</v>
      </c>
      <c r="C608" s="1">
        <v>4.7853970000000002E-4</v>
      </c>
      <c r="D608">
        <v>-1.5977618</v>
      </c>
      <c r="E608">
        <v>170.23874000000001</v>
      </c>
      <c r="F608">
        <v>173.297</v>
      </c>
      <c r="G608">
        <v>118.96532000000001</v>
      </c>
      <c r="H608">
        <v>147.66054</v>
      </c>
      <c r="I608">
        <v>253.50307000000001</v>
      </c>
      <c r="J608">
        <v>249.20352</v>
      </c>
      <c r="K608">
        <v>242.81129999999999</v>
      </c>
      <c r="L608">
        <v>220.17910000000001</v>
      </c>
      <c r="M608">
        <v>-0.19840288</v>
      </c>
      <c r="N608">
        <v>-0.17271565999999999</v>
      </c>
      <c r="O608">
        <v>-0.71542119999999998</v>
      </c>
      <c r="P608">
        <v>-0.40367794000000001</v>
      </c>
      <c r="Q608">
        <v>0.37604093999999999</v>
      </c>
      <c r="R608">
        <v>0.35136223</v>
      </c>
      <c r="S608">
        <v>0.31387330000000002</v>
      </c>
      <c r="T608">
        <v>0.17271518999999999</v>
      </c>
    </row>
    <row r="609" spans="1:20" x14ac:dyDescent="0.45">
      <c r="A609" t="s">
        <v>627</v>
      </c>
      <c r="B609">
        <v>1.3600574000000001E-2</v>
      </c>
      <c r="C609" s="1">
        <v>1.2998267000000001E-4</v>
      </c>
      <c r="D609">
        <v>-1.6034415</v>
      </c>
      <c r="E609">
        <v>338.99493000000001</v>
      </c>
      <c r="F609">
        <v>381.99189999999999</v>
      </c>
      <c r="G609">
        <v>434.40661999999998</v>
      </c>
      <c r="H609">
        <v>341.58785999999998</v>
      </c>
      <c r="I609">
        <v>542.90269999999998</v>
      </c>
      <c r="J609">
        <v>675.34900000000005</v>
      </c>
      <c r="K609">
        <v>614.57039999999995</v>
      </c>
      <c r="L609">
        <v>563.68535999999995</v>
      </c>
      <c r="M609">
        <v>-0.51860620000000002</v>
      </c>
      <c r="N609">
        <v>-0.34632777999999997</v>
      </c>
      <c r="O609">
        <v>-0.16082382000000001</v>
      </c>
      <c r="P609">
        <v>-0.50761319999999999</v>
      </c>
      <c r="Q609">
        <v>0.16082382000000001</v>
      </c>
      <c r="R609">
        <v>0.47576331999999999</v>
      </c>
      <c r="S609">
        <v>0.33970833</v>
      </c>
      <c r="T609">
        <v>0.21502018000000001</v>
      </c>
    </row>
    <row r="610" spans="1:20" x14ac:dyDescent="0.45">
      <c r="A610" t="s">
        <v>628</v>
      </c>
      <c r="B610">
        <v>4.5143864999999998E-2</v>
      </c>
      <c r="C610">
        <v>1.1954693000000001E-3</v>
      </c>
      <c r="D610">
        <v>-1.6085377000000001</v>
      </c>
      <c r="E610">
        <v>217.43848</v>
      </c>
      <c r="F610">
        <v>222.56233</v>
      </c>
      <c r="G610">
        <v>157.12783999999999</v>
      </c>
      <c r="H610">
        <v>176.5626</v>
      </c>
      <c r="I610">
        <v>250.73363000000001</v>
      </c>
      <c r="J610">
        <v>321.05112000000003</v>
      </c>
      <c r="K610">
        <v>342.05106000000001</v>
      </c>
      <c r="L610">
        <v>326.42782999999997</v>
      </c>
      <c r="M610">
        <v>-0.1195755</v>
      </c>
      <c r="N610">
        <v>-8.5973259999999996E-2</v>
      </c>
      <c r="O610">
        <v>-0.58824396000000001</v>
      </c>
      <c r="P610">
        <v>-0.42000293999999999</v>
      </c>
      <c r="Q610">
        <v>8.5972785999999995E-2</v>
      </c>
      <c r="R610">
        <v>0.44262027999999998</v>
      </c>
      <c r="S610">
        <v>0.53402899999999998</v>
      </c>
      <c r="T610">
        <v>0.46658134000000001</v>
      </c>
    </row>
    <row r="611" spans="1:20" x14ac:dyDescent="0.45">
      <c r="A611" t="s">
        <v>629</v>
      </c>
      <c r="B611">
        <v>4.2123430000000003E-3</v>
      </c>
      <c r="C611" s="1">
        <v>1.3779601E-5</v>
      </c>
      <c r="D611">
        <v>-1.6091086999999999</v>
      </c>
      <c r="E611">
        <v>103.47929000000001</v>
      </c>
      <c r="F611">
        <v>116.67372</v>
      </c>
      <c r="G611">
        <v>98.51455</v>
      </c>
      <c r="H611">
        <v>98.439459999999997</v>
      </c>
      <c r="I611">
        <v>157.44380000000001</v>
      </c>
      <c r="J611">
        <v>157.5008</v>
      </c>
      <c r="K611">
        <v>174.31592000000001</v>
      </c>
      <c r="L611">
        <v>181.59012000000001</v>
      </c>
      <c r="M611">
        <v>-0.38931655999999998</v>
      </c>
      <c r="N611">
        <v>-0.21617890000000001</v>
      </c>
      <c r="O611">
        <v>-0.46024989999999999</v>
      </c>
      <c r="P611">
        <v>-0.46134996</v>
      </c>
      <c r="Q611">
        <v>0.21617842000000001</v>
      </c>
      <c r="R611">
        <v>0.21670054999999999</v>
      </c>
      <c r="S611">
        <v>0.36304570000000003</v>
      </c>
      <c r="T611">
        <v>0.42202709999999999</v>
      </c>
    </row>
    <row r="612" spans="1:20" x14ac:dyDescent="0.45">
      <c r="A612" t="s">
        <v>630</v>
      </c>
      <c r="B612">
        <v>1.0258372E-2</v>
      </c>
      <c r="C612" s="1">
        <v>7.2642410000000002E-5</v>
      </c>
      <c r="D612">
        <v>-1.6094447000000001</v>
      </c>
      <c r="E612">
        <v>403.27057000000002</v>
      </c>
      <c r="F612">
        <v>376.75072999999998</v>
      </c>
      <c r="G612">
        <v>353.36336999999997</v>
      </c>
      <c r="H612">
        <v>427.83184999999997</v>
      </c>
      <c r="I612">
        <v>728.22893999999997</v>
      </c>
      <c r="J612">
        <v>556.70249999999999</v>
      </c>
      <c r="K612">
        <v>603.63900000000001</v>
      </c>
      <c r="L612">
        <v>629.76873999999998</v>
      </c>
      <c r="M612">
        <v>-0.27522754999999999</v>
      </c>
      <c r="N612">
        <v>-0.37336540000000001</v>
      </c>
      <c r="O612">
        <v>-0.46582317000000001</v>
      </c>
      <c r="P612">
        <v>-0.18993187</v>
      </c>
      <c r="Q612">
        <v>0.57741640000000005</v>
      </c>
      <c r="R612">
        <v>0.18993092</v>
      </c>
      <c r="S612">
        <v>0.30671024000000002</v>
      </c>
      <c r="T612">
        <v>0.36784650000000002</v>
      </c>
    </row>
    <row r="613" spans="1:20" x14ac:dyDescent="0.45">
      <c r="A613" t="s">
        <v>631</v>
      </c>
      <c r="B613">
        <v>1.8014038999999999E-3</v>
      </c>
      <c r="C613" s="1">
        <v>2.1019679999999999E-6</v>
      </c>
      <c r="D613">
        <v>-1.6154075000000001</v>
      </c>
      <c r="E613">
        <v>1442.4309000000001</v>
      </c>
      <c r="F613">
        <v>1560.4353000000001</v>
      </c>
      <c r="G613">
        <v>1680.6433999999999</v>
      </c>
      <c r="H613">
        <v>1606.1758</v>
      </c>
      <c r="I613">
        <v>2393.6642999999999</v>
      </c>
      <c r="J613">
        <v>2481.5063</v>
      </c>
      <c r="K613">
        <v>2649.3044</v>
      </c>
      <c r="L613">
        <v>2629.2220000000002</v>
      </c>
      <c r="M613">
        <v>-0.47561550000000002</v>
      </c>
      <c r="N613">
        <v>-0.36216926999999999</v>
      </c>
      <c r="O613">
        <v>-0.25510406000000002</v>
      </c>
      <c r="P613">
        <v>-0.32048798000000001</v>
      </c>
      <c r="Q613">
        <v>0.25510310000000003</v>
      </c>
      <c r="R613">
        <v>0.30709839999999999</v>
      </c>
      <c r="S613">
        <v>0.40149593</v>
      </c>
      <c r="T613">
        <v>0.39051819999999998</v>
      </c>
    </row>
    <row r="614" spans="1:20" x14ac:dyDescent="0.45">
      <c r="A614" t="s">
        <v>632</v>
      </c>
      <c r="B614">
        <v>9.8405490000000005E-3</v>
      </c>
      <c r="C614" s="1">
        <v>6.4422594999999995E-5</v>
      </c>
      <c r="D614">
        <v>-1.6218762</v>
      </c>
      <c r="E614">
        <v>335.63756999999998</v>
      </c>
      <c r="F614">
        <v>396.51882999999998</v>
      </c>
      <c r="G614">
        <v>378.63123000000002</v>
      </c>
      <c r="H614">
        <v>364.78951999999998</v>
      </c>
      <c r="I614">
        <v>513.75990000000002</v>
      </c>
      <c r="J614">
        <v>645.12036000000001</v>
      </c>
      <c r="K614">
        <v>669.93773999999996</v>
      </c>
      <c r="L614">
        <v>572.83385999999996</v>
      </c>
      <c r="M614">
        <v>-0.42733765000000001</v>
      </c>
      <c r="N614">
        <v>-0.18685246</v>
      </c>
      <c r="O614">
        <v>-0.25344850000000002</v>
      </c>
      <c r="P614">
        <v>-0.30717754000000003</v>
      </c>
      <c r="Q614">
        <v>0.18685246</v>
      </c>
      <c r="R614">
        <v>0.51532650000000002</v>
      </c>
      <c r="S614">
        <v>0.56978510000000004</v>
      </c>
      <c r="T614">
        <v>0.34387493000000002</v>
      </c>
    </row>
    <row r="615" spans="1:20" x14ac:dyDescent="0.45">
      <c r="A615" t="s">
        <v>633</v>
      </c>
      <c r="B615">
        <v>7.1588279999999999E-3</v>
      </c>
      <c r="C615" s="1">
        <v>3.6091689999999998E-5</v>
      </c>
      <c r="D615">
        <v>-1.6231032999999999</v>
      </c>
      <c r="E615">
        <v>179.65956</v>
      </c>
      <c r="F615">
        <v>153.70160999999999</v>
      </c>
      <c r="G615">
        <v>173.51231000000001</v>
      </c>
      <c r="H615">
        <v>180.72425999999999</v>
      </c>
      <c r="I615">
        <v>267.73502000000002</v>
      </c>
      <c r="J615">
        <v>248.84952000000001</v>
      </c>
      <c r="K615">
        <v>317.83429999999998</v>
      </c>
      <c r="L615">
        <v>283.80327999999997</v>
      </c>
      <c r="M615">
        <v>-0.23926591999999999</v>
      </c>
      <c r="N615">
        <v>-0.46439933999999999</v>
      </c>
      <c r="O615">
        <v>-0.28949355999999998</v>
      </c>
      <c r="P615">
        <v>-0.23074149999999999</v>
      </c>
      <c r="Q615">
        <v>0.33627414999999999</v>
      </c>
      <c r="R615">
        <v>0.23074198000000001</v>
      </c>
      <c r="S615">
        <v>0.58374309999999996</v>
      </c>
      <c r="T615">
        <v>0.4203596</v>
      </c>
    </row>
    <row r="616" spans="1:20" x14ac:dyDescent="0.45">
      <c r="A616" t="s">
        <v>634</v>
      </c>
      <c r="B616">
        <v>3.1028555E-3</v>
      </c>
      <c r="C616" s="1">
        <v>7.537828E-6</v>
      </c>
      <c r="D616">
        <v>-1.6258138</v>
      </c>
      <c r="E616">
        <v>253.31035</v>
      </c>
      <c r="F616">
        <v>283.44799999999998</v>
      </c>
      <c r="G616">
        <v>255.06108</v>
      </c>
      <c r="H616">
        <v>254.21558999999999</v>
      </c>
      <c r="I616">
        <v>376.15823</v>
      </c>
      <c r="J616">
        <v>444.58667000000003</v>
      </c>
      <c r="K616">
        <v>428.07029999999997</v>
      </c>
      <c r="L616">
        <v>454.37441999999999</v>
      </c>
      <c r="M616">
        <v>-0.36630629999999997</v>
      </c>
      <c r="N616">
        <v>-0.20412827</v>
      </c>
      <c r="O616">
        <v>-0.35636950000000001</v>
      </c>
      <c r="P616">
        <v>-0.36115979999999998</v>
      </c>
      <c r="Q616">
        <v>0.20412731000000001</v>
      </c>
      <c r="R616">
        <v>0.44525241999999998</v>
      </c>
      <c r="S616">
        <v>0.39063550000000002</v>
      </c>
      <c r="T616">
        <v>0.47666930000000002</v>
      </c>
    </row>
    <row r="617" spans="1:20" x14ac:dyDescent="0.45">
      <c r="A617" t="s">
        <v>635</v>
      </c>
      <c r="B617">
        <v>3.4347277000000002E-2</v>
      </c>
      <c r="C617" s="1">
        <v>7.4288673999999997E-4</v>
      </c>
      <c r="D617">
        <v>-1.6261561</v>
      </c>
      <c r="E617">
        <v>48.090496000000002</v>
      </c>
      <c r="F617">
        <v>70.432559999999995</v>
      </c>
      <c r="G617">
        <v>60.290207000000002</v>
      </c>
      <c r="H617">
        <v>65.253365000000002</v>
      </c>
      <c r="I617">
        <v>96.279970000000006</v>
      </c>
      <c r="J617">
        <v>110.22269</v>
      </c>
      <c r="K617">
        <v>105.52621000000001</v>
      </c>
      <c r="L617">
        <v>83.207800000000006</v>
      </c>
      <c r="M617">
        <v>-0.67072869999999996</v>
      </c>
      <c r="N617">
        <v>-0.12023783</v>
      </c>
      <c r="O617">
        <v>-0.3445568</v>
      </c>
      <c r="P617">
        <v>-0.23042821999999999</v>
      </c>
      <c r="Q617">
        <v>0.33075523000000001</v>
      </c>
      <c r="R617">
        <v>0.52586889999999997</v>
      </c>
      <c r="S617">
        <v>0.46304893000000003</v>
      </c>
      <c r="T617">
        <v>0.120238304</v>
      </c>
    </row>
    <row r="618" spans="1:20" x14ac:dyDescent="0.45">
      <c r="A618" t="s">
        <v>636</v>
      </c>
      <c r="B618">
        <v>1.3534340000000001E-2</v>
      </c>
      <c r="C618" s="1">
        <v>1.2865540000000001E-4</v>
      </c>
      <c r="D618">
        <v>-1.6300262000000001</v>
      </c>
      <c r="E618">
        <v>55.727398000000001</v>
      </c>
      <c r="F618">
        <v>55.288609999999998</v>
      </c>
      <c r="G618">
        <v>54.679848</v>
      </c>
      <c r="H618">
        <v>49.66827</v>
      </c>
      <c r="I618">
        <v>76.576210000000003</v>
      </c>
      <c r="J618">
        <v>104.63128</v>
      </c>
      <c r="K618">
        <v>93.62679</v>
      </c>
      <c r="L618">
        <v>78.74691</v>
      </c>
      <c r="M618">
        <v>-0.22925472</v>
      </c>
      <c r="N618">
        <v>-0.24065924</v>
      </c>
      <c r="O618">
        <v>-0.25663233000000002</v>
      </c>
      <c r="P618">
        <v>-0.39531707999999999</v>
      </c>
      <c r="Q618">
        <v>0.22925472</v>
      </c>
      <c r="R618">
        <v>0.67960069999999995</v>
      </c>
      <c r="S618">
        <v>0.51927995999999998</v>
      </c>
      <c r="T618">
        <v>0.26958179999999998</v>
      </c>
    </row>
    <row r="619" spans="1:20" x14ac:dyDescent="0.45">
      <c r="A619" t="s">
        <v>637</v>
      </c>
      <c r="B619">
        <v>1.1164023E-2</v>
      </c>
      <c r="C619" s="1">
        <v>8.378173E-5</v>
      </c>
      <c r="D619">
        <v>-1.6323502999999999</v>
      </c>
      <c r="E619">
        <v>1037.3109999999999</v>
      </c>
      <c r="F619">
        <v>1021.51337</v>
      </c>
      <c r="G619">
        <v>869.03954999999996</v>
      </c>
      <c r="H619">
        <v>1161.8499999999999</v>
      </c>
      <c r="I619">
        <v>1614.2067</v>
      </c>
      <c r="J619">
        <v>1817.6466</v>
      </c>
      <c r="K619">
        <v>1735.4937</v>
      </c>
      <c r="L619">
        <v>1491.7789</v>
      </c>
      <c r="M619">
        <v>-0.34387970000000001</v>
      </c>
      <c r="N619">
        <v>-0.36602020000000002</v>
      </c>
      <c r="O619">
        <v>-0.59923459999999995</v>
      </c>
      <c r="P619">
        <v>-0.18030452999999999</v>
      </c>
      <c r="Q619">
        <v>0.29409695000000002</v>
      </c>
      <c r="R619">
        <v>0.46534347999999998</v>
      </c>
      <c r="S619">
        <v>0.39861774</v>
      </c>
      <c r="T619">
        <v>0.18030547999999999</v>
      </c>
    </row>
    <row r="620" spans="1:20" x14ac:dyDescent="0.45">
      <c r="A620" t="s">
        <v>638</v>
      </c>
      <c r="B620">
        <v>1.0288541E-2</v>
      </c>
      <c r="C620" s="1">
        <v>7.3252005999999999E-5</v>
      </c>
      <c r="D620">
        <v>-1.6328876000000001</v>
      </c>
      <c r="E620">
        <v>100.27930499999999</v>
      </c>
      <c r="F620">
        <v>101.52428</v>
      </c>
      <c r="G620">
        <v>103.61557000000001</v>
      </c>
      <c r="H620">
        <v>102.61897999999999</v>
      </c>
      <c r="I620">
        <v>180.22504000000001</v>
      </c>
      <c r="J620">
        <v>194.78227000000001</v>
      </c>
      <c r="K620">
        <v>154.55806000000001</v>
      </c>
      <c r="L620">
        <v>141.84134</v>
      </c>
      <c r="M620">
        <v>-0.27373552000000001</v>
      </c>
      <c r="N620">
        <v>-0.25593472</v>
      </c>
      <c r="O620">
        <v>-0.22651863</v>
      </c>
      <c r="P620">
        <v>-0.24046182999999999</v>
      </c>
      <c r="Q620">
        <v>0.57204010000000005</v>
      </c>
      <c r="R620">
        <v>0.68410300000000002</v>
      </c>
      <c r="S620">
        <v>0.35038947999999998</v>
      </c>
      <c r="T620">
        <v>0.22651863</v>
      </c>
    </row>
    <row r="621" spans="1:20" x14ac:dyDescent="0.45">
      <c r="A621" t="s">
        <v>639</v>
      </c>
      <c r="B621">
        <v>3.3515363999999999E-2</v>
      </c>
      <c r="C621" s="1">
        <v>7.1605029999999997E-4</v>
      </c>
      <c r="D621">
        <v>-1.6368315</v>
      </c>
      <c r="E621">
        <v>136.2354</v>
      </c>
      <c r="F621">
        <v>100.42242400000001</v>
      </c>
      <c r="G621">
        <v>145.95981</v>
      </c>
      <c r="H621">
        <v>119.64948</v>
      </c>
      <c r="I621">
        <v>238.3586</v>
      </c>
      <c r="J621">
        <v>212.24806000000001</v>
      </c>
      <c r="K621">
        <v>189.96529000000001</v>
      </c>
      <c r="L621">
        <v>178.45627999999999</v>
      </c>
      <c r="M621">
        <v>-0.24446917000000001</v>
      </c>
      <c r="N621">
        <v>-0.68448925000000005</v>
      </c>
      <c r="O621">
        <v>-0.1449995</v>
      </c>
      <c r="P621">
        <v>-0.43175649999999999</v>
      </c>
      <c r="Q621">
        <v>0.56256293999999996</v>
      </c>
      <c r="R621">
        <v>0.3951807</v>
      </c>
      <c r="S621">
        <v>0.23516512000000001</v>
      </c>
      <c r="T621">
        <v>0.14499998</v>
      </c>
    </row>
    <row r="622" spans="1:20" x14ac:dyDescent="0.45">
      <c r="A622" t="s">
        <v>640</v>
      </c>
      <c r="B622">
        <v>2.0875998E-2</v>
      </c>
      <c r="C622" s="1">
        <v>2.728893E-4</v>
      </c>
      <c r="D622">
        <v>-1.6392452</v>
      </c>
      <c r="E622">
        <v>78.084999999999994</v>
      </c>
      <c r="F622">
        <v>92.222369999999998</v>
      </c>
      <c r="G622">
        <v>89.278850000000006</v>
      </c>
      <c r="H622">
        <v>77.492580000000004</v>
      </c>
      <c r="I622">
        <v>125.71096</v>
      </c>
      <c r="J622">
        <v>164.71952999999999</v>
      </c>
      <c r="K622">
        <v>148.19896</v>
      </c>
      <c r="L622">
        <v>117.22624</v>
      </c>
      <c r="M622">
        <v>-0.41312455999999997</v>
      </c>
      <c r="N622">
        <v>-0.17305325999999999</v>
      </c>
      <c r="O622">
        <v>-0.21985150000000001</v>
      </c>
      <c r="P622">
        <v>-0.42411184000000002</v>
      </c>
      <c r="Q622">
        <v>0.27386855999999998</v>
      </c>
      <c r="R622">
        <v>0.66376970000000002</v>
      </c>
      <c r="S622">
        <v>0.51129340000000001</v>
      </c>
      <c r="T622">
        <v>0.17305374000000001</v>
      </c>
    </row>
    <row r="623" spans="1:20" x14ac:dyDescent="0.45">
      <c r="A623" t="s">
        <v>641</v>
      </c>
      <c r="B623">
        <v>1.3534340000000001E-2</v>
      </c>
      <c r="C623" s="1">
        <v>1.2726246000000001E-4</v>
      </c>
      <c r="D623">
        <v>-1.6494776</v>
      </c>
      <c r="E623">
        <v>631.01684999999998</v>
      </c>
      <c r="F623">
        <v>639.57366999999999</v>
      </c>
      <c r="G623">
        <v>764.65480000000002</v>
      </c>
      <c r="H623">
        <v>545.48235999999997</v>
      </c>
      <c r="I623">
        <v>965.21159999999998</v>
      </c>
      <c r="J623">
        <v>1006.1086</v>
      </c>
      <c r="K623">
        <v>1128.9248</v>
      </c>
      <c r="L623">
        <v>1136.6609000000001</v>
      </c>
      <c r="M623">
        <v>-0.44514847000000002</v>
      </c>
      <c r="N623">
        <v>-0.42571639999999999</v>
      </c>
      <c r="O623">
        <v>-0.16801833999999999</v>
      </c>
      <c r="P623">
        <v>-0.65529440000000005</v>
      </c>
      <c r="Q623">
        <v>0.16801833999999999</v>
      </c>
      <c r="R623">
        <v>0.22788715000000001</v>
      </c>
      <c r="S623">
        <v>0.39405059999999997</v>
      </c>
      <c r="T623">
        <v>0.40390300000000001</v>
      </c>
    </row>
    <row r="624" spans="1:20" x14ac:dyDescent="0.45">
      <c r="A624" t="s">
        <v>642</v>
      </c>
      <c r="B624">
        <v>1.3514139999999999E-2</v>
      </c>
      <c r="C624" s="1">
        <v>1.1985123E-4</v>
      </c>
      <c r="D624">
        <v>-1.6532526999999999</v>
      </c>
      <c r="E624">
        <v>105.37605000000001</v>
      </c>
      <c r="F624">
        <v>134.63524000000001</v>
      </c>
      <c r="G624">
        <v>109.941185</v>
      </c>
      <c r="H624">
        <v>98.692980000000006</v>
      </c>
      <c r="I624">
        <v>192.12288000000001</v>
      </c>
      <c r="J624">
        <v>161.40099000000001</v>
      </c>
      <c r="K624">
        <v>193.02995000000001</v>
      </c>
      <c r="L624">
        <v>192.12961000000001</v>
      </c>
      <c r="M624">
        <v>-0.48430538000000001</v>
      </c>
      <c r="N624">
        <v>-0.13079642999999999</v>
      </c>
      <c r="O624">
        <v>-0.42312050000000001</v>
      </c>
      <c r="P624">
        <v>-0.57883309999999999</v>
      </c>
      <c r="Q624">
        <v>0.38217688</v>
      </c>
      <c r="R624">
        <v>0.13079690999999999</v>
      </c>
      <c r="S624">
        <v>0.38897228</v>
      </c>
      <c r="T624">
        <v>0.38222741999999998</v>
      </c>
    </row>
    <row r="625" spans="1:20" x14ac:dyDescent="0.45">
      <c r="A625" t="s">
        <v>643</v>
      </c>
      <c r="B625">
        <v>4.6833930000000003E-2</v>
      </c>
      <c r="C625">
        <v>1.2995406000000001E-3</v>
      </c>
      <c r="D625">
        <v>-1.6744015000000001</v>
      </c>
      <c r="E625">
        <v>56.758389999999999</v>
      </c>
      <c r="F625">
        <v>70.083309999999997</v>
      </c>
      <c r="G625">
        <v>73.223335000000006</v>
      </c>
      <c r="H625">
        <v>61.641387999999999</v>
      </c>
      <c r="I625">
        <v>96.084720000000004</v>
      </c>
      <c r="J625">
        <v>148.87715</v>
      </c>
      <c r="K625">
        <v>95.997069999999994</v>
      </c>
      <c r="L625">
        <v>102.769615</v>
      </c>
      <c r="M625">
        <v>-0.56281329999999996</v>
      </c>
      <c r="N625">
        <v>-0.25857592000000001</v>
      </c>
      <c r="O625">
        <v>-0.1953435</v>
      </c>
      <c r="P625">
        <v>-0.44374752000000001</v>
      </c>
      <c r="Q625">
        <v>0.19666004000000001</v>
      </c>
      <c r="R625">
        <v>0.82840349999999996</v>
      </c>
      <c r="S625">
        <v>0.1953435</v>
      </c>
      <c r="T625">
        <v>0.29369497</v>
      </c>
    </row>
    <row r="626" spans="1:20" x14ac:dyDescent="0.45">
      <c r="A626" t="s">
        <v>644</v>
      </c>
      <c r="B626">
        <v>1.0655078E-2</v>
      </c>
      <c r="C626" s="1">
        <v>7.8369619999999997E-5</v>
      </c>
      <c r="D626">
        <v>-1.6781718000000001</v>
      </c>
      <c r="E626">
        <v>121.68469</v>
      </c>
      <c r="F626">
        <v>106.34524</v>
      </c>
      <c r="G626">
        <v>109.23333</v>
      </c>
      <c r="H626">
        <v>106.72243</v>
      </c>
      <c r="I626">
        <v>195.48418000000001</v>
      </c>
      <c r="J626">
        <v>213.73444000000001</v>
      </c>
      <c r="K626">
        <v>187.14093</v>
      </c>
      <c r="L626">
        <v>153.02262999999999</v>
      </c>
      <c r="M626">
        <v>-0.16529846000000001</v>
      </c>
      <c r="N626">
        <v>-0.35969066999999999</v>
      </c>
      <c r="O626">
        <v>-0.32103300000000001</v>
      </c>
      <c r="P626">
        <v>-0.35458279999999998</v>
      </c>
      <c r="Q626">
        <v>0.51860569999999995</v>
      </c>
      <c r="R626">
        <v>0.64737319999999998</v>
      </c>
      <c r="S626">
        <v>0.45567893999999998</v>
      </c>
      <c r="T626">
        <v>0.16529894000000001</v>
      </c>
    </row>
    <row r="627" spans="1:20" x14ac:dyDescent="0.45">
      <c r="A627" t="s">
        <v>645</v>
      </c>
      <c r="B627">
        <v>2.4446959000000001E-2</v>
      </c>
      <c r="C627" s="1">
        <v>3.7224197999999998E-4</v>
      </c>
      <c r="D627">
        <v>-1.6784564</v>
      </c>
      <c r="E627">
        <v>93.214645000000004</v>
      </c>
      <c r="F627">
        <v>110.81946600000001</v>
      </c>
      <c r="G627">
        <v>96.678604000000007</v>
      </c>
      <c r="H627">
        <v>118.05083999999999</v>
      </c>
      <c r="I627">
        <v>137.53531000000001</v>
      </c>
      <c r="J627">
        <v>182.87694999999999</v>
      </c>
      <c r="K627">
        <v>189.87338</v>
      </c>
      <c r="L627">
        <v>195.93075999999999</v>
      </c>
      <c r="M627">
        <v>-0.45097684999999998</v>
      </c>
      <c r="N627">
        <v>-0.20139408</v>
      </c>
      <c r="O627">
        <v>-0.39833689999999999</v>
      </c>
      <c r="P627">
        <v>-0.11019706999999999</v>
      </c>
      <c r="Q627">
        <v>0.11019659</v>
      </c>
      <c r="R627">
        <v>0.52126790000000001</v>
      </c>
      <c r="S627">
        <v>0.57543230000000001</v>
      </c>
      <c r="T627">
        <v>0.62073849999999997</v>
      </c>
    </row>
    <row r="628" spans="1:20" x14ac:dyDescent="0.45">
      <c r="A628" t="s">
        <v>646</v>
      </c>
      <c r="B628">
        <v>4.8899890000000001E-2</v>
      </c>
      <c r="C628">
        <v>1.4068745E-3</v>
      </c>
      <c r="D628">
        <v>-1.6785098000000001</v>
      </c>
      <c r="E628">
        <v>226.98965000000001</v>
      </c>
      <c r="F628">
        <v>203.97646</v>
      </c>
      <c r="G628">
        <v>177.34309999999999</v>
      </c>
      <c r="H628">
        <v>260.71695</v>
      </c>
      <c r="I628">
        <v>353.96210000000002</v>
      </c>
      <c r="J628">
        <v>467.80466000000001</v>
      </c>
      <c r="K628">
        <v>335.29852</v>
      </c>
      <c r="L628">
        <v>306.06400000000002</v>
      </c>
      <c r="M628">
        <v>-0.31553268000000001</v>
      </c>
      <c r="N628">
        <v>-0.46975660000000002</v>
      </c>
      <c r="O628">
        <v>-0.67161610000000005</v>
      </c>
      <c r="P628">
        <v>-0.11567497</v>
      </c>
      <c r="Q628">
        <v>0.32543564000000003</v>
      </c>
      <c r="R628">
        <v>0.72774696000000005</v>
      </c>
      <c r="S628">
        <v>0.2472868</v>
      </c>
      <c r="T628">
        <v>0.11567402</v>
      </c>
    </row>
    <row r="629" spans="1:20" x14ac:dyDescent="0.45">
      <c r="A629" t="s">
        <v>647</v>
      </c>
      <c r="B629">
        <v>1.1226188E-2</v>
      </c>
      <c r="C629" s="1">
        <v>8.5079445999999996E-5</v>
      </c>
      <c r="D629">
        <v>-1.6785330999999999</v>
      </c>
      <c r="E629">
        <v>261.78089999999997</v>
      </c>
      <c r="F629">
        <v>246.45801</v>
      </c>
      <c r="G629">
        <v>217.18608</v>
      </c>
      <c r="H629">
        <v>307.78590000000003</v>
      </c>
      <c r="I629">
        <v>416.23538000000002</v>
      </c>
      <c r="J629">
        <v>439.02408000000003</v>
      </c>
      <c r="K629">
        <v>463.5514</v>
      </c>
      <c r="L629">
        <v>404.16248000000002</v>
      </c>
      <c r="M629">
        <v>-0.43007182999999999</v>
      </c>
      <c r="N629">
        <v>-0.51708984000000002</v>
      </c>
      <c r="O629">
        <v>-0.69950009999999996</v>
      </c>
      <c r="P629">
        <v>-0.1965046</v>
      </c>
      <c r="Q629">
        <v>0.23896790000000001</v>
      </c>
      <c r="R629">
        <v>0.31586838</v>
      </c>
      <c r="S629">
        <v>0.39429760000000003</v>
      </c>
      <c r="T629">
        <v>0.19650364000000001</v>
      </c>
    </row>
    <row r="630" spans="1:20" x14ac:dyDescent="0.45">
      <c r="A630" t="s">
        <v>648</v>
      </c>
      <c r="B630">
        <v>4.2162150000000002E-2</v>
      </c>
      <c r="C630">
        <v>1.0545382999999999E-3</v>
      </c>
      <c r="D630">
        <v>-1.6826972</v>
      </c>
      <c r="E630">
        <v>1332.2782</v>
      </c>
      <c r="F630">
        <v>1112.3597</v>
      </c>
      <c r="G630">
        <v>1066.4054000000001</v>
      </c>
      <c r="H630">
        <v>1645.0059000000001</v>
      </c>
      <c r="I630">
        <v>2084.6025</v>
      </c>
      <c r="J630">
        <v>2479.6060000000002</v>
      </c>
      <c r="K630">
        <v>2204.7168000000001</v>
      </c>
      <c r="L630">
        <v>1828.9219000000001</v>
      </c>
      <c r="M630">
        <v>-0.38064766</v>
      </c>
      <c r="N630">
        <v>-0.64091969999999998</v>
      </c>
      <c r="O630">
        <v>-0.70178700000000005</v>
      </c>
      <c r="P630">
        <v>-7.645035E-2</v>
      </c>
      <c r="Q630">
        <v>0.26522922999999998</v>
      </c>
      <c r="R630">
        <v>0.51556780000000002</v>
      </c>
      <c r="S630">
        <v>0.34605026</v>
      </c>
      <c r="T630">
        <v>7.645035E-2</v>
      </c>
    </row>
    <row r="631" spans="1:20" x14ac:dyDescent="0.45">
      <c r="A631" t="s">
        <v>649</v>
      </c>
      <c r="B631">
        <v>3.3515363999999999E-2</v>
      </c>
      <c r="C631" s="1">
        <v>7.1715449999999997E-4</v>
      </c>
      <c r="D631">
        <v>-1.6827064</v>
      </c>
      <c r="E631">
        <v>500.24722000000003</v>
      </c>
      <c r="F631">
        <v>506.44589999999999</v>
      </c>
      <c r="G631">
        <v>395.94916000000001</v>
      </c>
      <c r="H631">
        <v>579.72577000000001</v>
      </c>
      <c r="I631">
        <v>713.54229999999995</v>
      </c>
      <c r="J631">
        <v>914.07654000000002</v>
      </c>
      <c r="K631">
        <v>969.78440000000001</v>
      </c>
      <c r="L631">
        <v>737.11569999999995</v>
      </c>
      <c r="M631">
        <v>-0.36254310000000001</v>
      </c>
      <c r="N631">
        <v>-0.34477615</v>
      </c>
      <c r="O631">
        <v>-0.69986915999999999</v>
      </c>
      <c r="P631">
        <v>-0.14981364999999999</v>
      </c>
      <c r="Q631">
        <v>0.14981459999999999</v>
      </c>
      <c r="R631">
        <v>0.50713059999999999</v>
      </c>
      <c r="S631">
        <v>0.59247970000000005</v>
      </c>
      <c r="T631">
        <v>0.19670677</v>
      </c>
    </row>
    <row r="632" spans="1:20" x14ac:dyDescent="0.45">
      <c r="A632" t="s">
        <v>650</v>
      </c>
      <c r="B632">
        <v>3.3016405999999998E-2</v>
      </c>
      <c r="C632" s="1">
        <v>6.9123019999999999E-4</v>
      </c>
      <c r="D632">
        <v>-1.6852121</v>
      </c>
      <c r="E632">
        <v>490.15158000000002</v>
      </c>
      <c r="F632">
        <v>564.64606000000003</v>
      </c>
      <c r="G632">
        <v>573.97289999999998</v>
      </c>
      <c r="H632">
        <v>452.75238000000002</v>
      </c>
      <c r="I632">
        <v>713.30742999999995</v>
      </c>
      <c r="J632">
        <v>777.66210000000001</v>
      </c>
      <c r="K632">
        <v>1049.5608999999999</v>
      </c>
      <c r="L632">
        <v>996.32659999999998</v>
      </c>
      <c r="M632">
        <v>-0.38452530000000001</v>
      </c>
      <c r="N632">
        <v>-0.18040656999999999</v>
      </c>
      <c r="O632">
        <v>-0.15677070000000001</v>
      </c>
      <c r="P632">
        <v>-0.49903107000000002</v>
      </c>
      <c r="Q632">
        <v>0.15677070000000001</v>
      </c>
      <c r="R632">
        <v>0.28139019999999998</v>
      </c>
      <c r="S632">
        <v>0.71396064999999997</v>
      </c>
      <c r="T632">
        <v>0.63886549999999998</v>
      </c>
    </row>
    <row r="633" spans="1:20" x14ac:dyDescent="0.45">
      <c r="A633" t="s">
        <v>651</v>
      </c>
      <c r="B633">
        <v>3.3145633000000001E-2</v>
      </c>
      <c r="C633" s="1">
        <v>7.0031369999999996E-4</v>
      </c>
      <c r="D633">
        <v>-1.6901208000000001</v>
      </c>
      <c r="E633">
        <v>433.71480000000003</v>
      </c>
      <c r="F633">
        <v>518.74676999999997</v>
      </c>
      <c r="G633">
        <v>369.91052000000002</v>
      </c>
      <c r="H633">
        <v>433.80169999999998</v>
      </c>
      <c r="I633">
        <v>861.44799999999998</v>
      </c>
      <c r="J633">
        <v>838.82989999999995</v>
      </c>
      <c r="K633">
        <v>600.61676</v>
      </c>
      <c r="L633">
        <v>678.76293999999996</v>
      </c>
      <c r="M633">
        <v>-0.36399078000000001</v>
      </c>
      <c r="N633">
        <v>-0.10570717</v>
      </c>
      <c r="O633">
        <v>-0.59356120000000001</v>
      </c>
      <c r="P633">
        <v>-0.36370182000000001</v>
      </c>
      <c r="Q633">
        <v>0.62602614999999995</v>
      </c>
      <c r="R633">
        <v>0.58764075999999998</v>
      </c>
      <c r="S633">
        <v>0.10570717</v>
      </c>
      <c r="T633">
        <v>0.28217029999999999</v>
      </c>
    </row>
    <row r="634" spans="1:20" x14ac:dyDescent="0.45">
      <c r="A634" t="s">
        <v>652</v>
      </c>
      <c r="B634">
        <v>2.1779339999999999E-3</v>
      </c>
      <c r="C634" s="1">
        <v>3.561832E-6</v>
      </c>
      <c r="D634">
        <v>-1.6921492</v>
      </c>
      <c r="E634">
        <v>434.44335999999998</v>
      </c>
      <c r="F634">
        <v>465.24009999999998</v>
      </c>
      <c r="G634">
        <v>464.48509999999999</v>
      </c>
      <c r="H634">
        <v>397.49169999999998</v>
      </c>
      <c r="I634">
        <v>676.93029999999999</v>
      </c>
      <c r="J634">
        <v>771.56679999999994</v>
      </c>
      <c r="K634">
        <v>753.21510000000001</v>
      </c>
      <c r="L634">
        <v>777.72893999999997</v>
      </c>
      <c r="M634">
        <v>-0.36932278000000002</v>
      </c>
      <c r="N634">
        <v>-0.27051544</v>
      </c>
      <c r="O634">
        <v>-0.27285862</v>
      </c>
      <c r="P634">
        <v>-0.49756622</v>
      </c>
      <c r="Q634">
        <v>0.27051639999999999</v>
      </c>
      <c r="R634">
        <v>0.45930004000000002</v>
      </c>
      <c r="S634">
        <v>0.42457104000000001</v>
      </c>
      <c r="T634">
        <v>0.47077656000000001</v>
      </c>
    </row>
    <row r="635" spans="1:20" x14ac:dyDescent="0.45">
      <c r="A635" t="s">
        <v>653</v>
      </c>
      <c r="B635">
        <v>1.1226188E-2</v>
      </c>
      <c r="C635" s="1">
        <v>8.5235320000000002E-5</v>
      </c>
      <c r="D635">
        <v>-1.6922607000000001</v>
      </c>
      <c r="E635">
        <v>131.19116</v>
      </c>
      <c r="F635">
        <v>158.68463</v>
      </c>
      <c r="G635">
        <v>143.91060999999999</v>
      </c>
      <c r="H635">
        <v>138.40501</v>
      </c>
      <c r="I635">
        <v>196.47556</v>
      </c>
      <c r="J635">
        <v>260.20026000000001</v>
      </c>
      <c r="K635">
        <v>254.70751999999999</v>
      </c>
      <c r="L635">
        <v>261.15316999999999</v>
      </c>
      <c r="M635">
        <v>-0.42858552999999999</v>
      </c>
      <c r="N635">
        <v>-0.15409374000000001</v>
      </c>
      <c r="O635">
        <v>-0.29508305000000001</v>
      </c>
      <c r="P635">
        <v>-0.35135983999999998</v>
      </c>
      <c r="Q635">
        <v>0.15409374000000001</v>
      </c>
      <c r="R635">
        <v>0.55936620000000004</v>
      </c>
      <c r="S635">
        <v>0.52858543000000002</v>
      </c>
      <c r="T635">
        <v>0.56464004999999995</v>
      </c>
    </row>
    <row r="636" spans="1:20" x14ac:dyDescent="0.45">
      <c r="A636" t="s">
        <v>654</v>
      </c>
      <c r="B636">
        <v>2.2773826E-2</v>
      </c>
      <c r="C636" s="1">
        <v>3.2779446000000002E-4</v>
      </c>
      <c r="D636">
        <v>-1.6979647</v>
      </c>
      <c r="E636">
        <v>32.148936999999997</v>
      </c>
      <c r="F636">
        <v>27.860992</v>
      </c>
      <c r="G636">
        <v>26.768661000000002</v>
      </c>
      <c r="H636">
        <v>28.488567</v>
      </c>
      <c r="I636">
        <v>43.047184000000001</v>
      </c>
      <c r="J636">
        <v>62.040039999999998</v>
      </c>
      <c r="K636">
        <v>41.822147000000001</v>
      </c>
      <c r="L636">
        <v>50.833730000000003</v>
      </c>
      <c r="M636">
        <v>-0.18974828999999999</v>
      </c>
      <c r="N636">
        <v>-0.39627266</v>
      </c>
      <c r="O636">
        <v>-0.45397425000000002</v>
      </c>
      <c r="P636">
        <v>-0.36413622000000001</v>
      </c>
      <c r="Q636">
        <v>0.23139953999999999</v>
      </c>
      <c r="R636">
        <v>0.75868033999999995</v>
      </c>
      <c r="S636">
        <v>0.18974780999999999</v>
      </c>
      <c r="T636">
        <v>0.47126675000000001</v>
      </c>
    </row>
    <row r="637" spans="1:20" x14ac:dyDescent="0.45">
      <c r="A637" t="s">
        <v>655</v>
      </c>
      <c r="B637">
        <v>6.7635500000000001E-3</v>
      </c>
      <c r="C637" s="1">
        <v>3.2797387000000003E-5</v>
      </c>
      <c r="D637">
        <v>-1.6986592</v>
      </c>
      <c r="E637">
        <v>69.039209999999997</v>
      </c>
      <c r="F637">
        <v>80.613290000000006</v>
      </c>
      <c r="G637">
        <v>62.577689999999997</v>
      </c>
      <c r="H637">
        <v>74.776650000000004</v>
      </c>
      <c r="I637">
        <v>109.37578000000001</v>
      </c>
      <c r="J637">
        <v>135.28458000000001</v>
      </c>
      <c r="K637">
        <v>120.33687</v>
      </c>
      <c r="L637">
        <v>121.77127</v>
      </c>
      <c r="M637">
        <v>-0.44370365</v>
      </c>
      <c r="N637">
        <v>-0.22010183</v>
      </c>
      <c r="O637">
        <v>-0.58547115000000005</v>
      </c>
      <c r="P637">
        <v>-0.32853174000000002</v>
      </c>
      <c r="Q637">
        <v>0.22010183</v>
      </c>
      <c r="R637">
        <v>0.52680590000000005</v>
      </c>
      <c r="S637">
        <v>0.35788726999999998</v>
      </c>
      <c r="T637">
        <v>0.37498236000000001</v>
      </c>
    </row>
    <row r="638" spans="1:20" x14ac:dyDescent="0.45">
      <c r="A638" t="s">
        <v>656</v>
      </c>
      <c r="B638">
        <v>1.3514139999999999E-2</v>
      </c>
      <c r="C638" s="1">
        <v>1.1574921999999999E-4</v>
      </c>
      <c r="D638">
        <v>-1.7001927999999999</v>
      </c>
      <c r="E638">
        <v>246.19609</v>
      </c>
      <c r="F638">
        <v>307.68887000000001</v>
      </c>
      <c r="G638">
        <v>266.96570000000003</v>
      </c>
      <c r="H638">
        <v>345.99802</v>
      </c>
      <c r="I638">
        <v>507.42273</v>
      </c>
      <c r="J638">
        <v>505.65042</v>
      </c>
      <c r="K638">
        <v>518.54719999999998</v>
      </c>
      <c r="L638">
        <v>439.44653</v>
      </c>
      <c r="M638">
        <v>-0.66341830000000002</v>
      </c>
      <c r="N638">
        <v>-0.34175396000000002</v>
      </c>
      <c r="O638">
        <v>-0.54657173000000003</v>
      </c>
      <c r="P638">
        <v>-0.17246246000000001</v>
      </c>
      <c r="Q638">
        <v>0.37996196999999998</v>
      </c>
      <c r="R638">
        <v>0.37491416999999999</v>
      </c>
      <c r="S638">
        <v>0.41124916</v>
      </c>
      <c r="T638">
        <v>0.17246151000000001</v>
      </c>
    </row>
    <row r="639" spans="1:20" x14ac:dyDescent="0.45">
      <c r="A639" t="s">
        <v>657</v>
      </c>
      <c r="B639">
        <v>3.0666558E-2</v>
      </c>
      <c r="C639" s="1">
        <v>6.0072649999999995E-4</v>
      </c>
      <c r="D639">
        <v>-1.7122663</v>
      </c>
      <c r="E639">
        <v>218.14940000000001</v>
      </c>
      <c r="F639">
        <v>261.15316999999999</v>
      </c>
      <c r="G639">
        <v>175.24036000000001</v>
      </c>
      <c r="H639">
        <v>257.72460000000001</v>
      </c>
      <c r="I639">
        <v>330.48514</v>
      </c>
      <c r="J639">
        <v>424.11523</v>
      </c>
      <c r="K639">
        <v>423.99777</v>
      </c>
      <c r="L639">
        <v>372.15620000000001</v>
      </c>
      <c r="M639">
        <v>-0.42942429999999998</v>
      </c>
      <c r="N639">
        <v>-0.16984463</v>
      </c>
      <c r="O639">
        <v>-0.74540569999999995</v>
      </c>
      <c r="P639">
        <v>-0.18891047999999999</v>
      </c>
      <c r="Q639">
        <v>0.16984463</v>
      </c>
      <c r="R639">
        <v>0.52971553999999998</v>
      </c>
      <c r="S639">
        <v>0.52931594999999998</v>
      </c>
      <c r="T639">
        <v>0.34116744999999998</v>
      </c>
    </row>
    <row r="640" spans="1:20" x14ac:dyDescent="0.45">
      <c r="A640" t="s">
        <v>658</v>
      </c>
      <c r="B640" s="1">
        <v>6.1027499999999997E-4</v>
      </c>
      <c r="C640" s="1">
        <v>2.1200886E-7</v>
      </c>
      <c r="D640">
        <v>-1.7233037</v>
      </c>
      <c r="E640">
        <v>863.33605999999997</v>
      </c>
      <c r="F640">
        <v>836.54960000000005</v>
      </c>
      <c r="G640">
        <v>882.48389999999995</v>
      </c>
      <c r="H640">
        <v>856.09199999999998</v>
      </c>
      <c r="I640">
        <v>1424.0708999999999</v>
      </c>
      <c r="J640">
        <v>1613.9218000000001</v>
      </c>
      <c r="K640">
        <v>1474.0266999999999</v>
      </c>
      <c r="L640">
        <v>1420.4522999999999</v>
      </c>
      <c r="M640">
        <v>-0.3750019</v>
      </c>
      <c r="N640">
        <v>-0.42047309999999999</v>
      </c>
      <c r="O640">
        <v>-0.34335422999999998</v>
      </c>
      <c r="P640">
        <v>-0.38715840000000001</v>
      </c>
      <c r="Q640">
        <v>0.34702492000000001</v>
      </c>
      <c r="R640">
        <v>0.52757454000000004</v>
      </c>
      <c r="S640">
        <v>0.39676665999999999</v>
      </c>
      <c r="T640">
        <v>0.34335422999999998</v>
      </c>
    </row>
    <row r="641" spans="1:20" x14ac:dyDescent="0.45">
      <c r="A641" t="s">
        <v>659</v>
      </c>
      <c r="B641">
        <v>3.6401544000000002E-3</v>
      </c>
      <c r="C641" s="1">
        <v>1.0647003E-5</v>
      </c>
      <c r="D641">
        <v>-1.7310722999999999</v>
      </c>
      <c r="E641">
        <v>174.53319999999999</v>
      </c>
      <c r="F641">
        <v>173.61815999999999</v>
      </c>
      <c r="G641">
        <v>173.8313</v>
      </c>
      <c r="H641">
        <v>160.66659999999999</v>
      </c>
      <c r="I641">
        <v>306.98065000000003</v>
      </c>
      <c r="J641">
        <v>340.44495000000001</v>
      </c>
      <c r="K641">
        <v>277.43920000000003</v>
      </c>
      <c r="L641">
        <v>262.09692000000001</v>
      </c>
      <c r="M641">
        <v>-0.29329919999999998</v>
      </c>
      <c r="N641">
        <v>-0.30088282</v>
      </c>
      <c r="O641">
        <v>-0.29911280000000001</v>
      </c>
      <c r="P641">
        <v>-0.41273070000000001</v>
      </c>
      <c r="Q641">
        <v>0.52134705000000003</v>
      </c>
      <c r="R641">
        <v>0.67062089999999996</v>
      </c>
      <c r="S641">
        <v>0.37537098000000002</v>
      </c>
      <c r="T641">
        <v>0.29329967000000001</v>
      </c>
    </row>
    <row r="642" spans="1:20" x14ac:dyDescent="0.45">
      <c r="A642" t="s">
        <v>660</v>
      </c>
      <c r="B642">
        <v>4.9459019999999999E-2</v>
      </c>
      <c r="C642">
        <v>1.4270082000000001E-3</v>
      </c>
      <c r="D642">
        <v>-1.7344406000000001</v>
      </c>
      <c r="E642">
        <v>58.318950000000001</v>
      </c>
      <c r="F642">
        <v>76.867294000000001</v>
      </c>
      <c r="G642">
        <v>55.452972000000003</v>
      </c>
      <c r="H642">
        <v>74.050315999999995</v>
      </c>
      <c r="I642">
        <v>108.89499000000001</v>
      </c>
      <c r="J642">
        <v>143.89587</v>
      </c>
      <c r="K642">
        <v>88.438069999999996</v>
      </c>
      <c r="L642">
        <v>120.21129000000001</v>
      </c>
      <c r="M642">
        <v>-0.49955416000000002</v>
      </c>
      <c r="N642">
        <v>-0.10114908</v>
      </c>
      <c r="O642">
        <v>-0.57225420000000005</v>
      </c>
      <c r="P642">
        <v>-0.15501308</v>
      </c>
      <c r="Q642">
        <v>0.40134668000000001</v>
      </c>
      <c r="R642">
        <v>0.80343439999999999</v>
      </c>
      <c r="S642">
        <v>0.101148605</v>
      </c>
      <c r="T642">
        <v>0.54398155000000004</v>
      </c>
    </row>
    <row r="643" spans="1:20" x14ac:dyDescent="0.45">
      <c r="A643" t="s">
        <v>661</v>
      </c>
      <c r="B643" s="1">
        <v>9.0946775E-4</v>
      </c>
      <c r="C643" s="1">
        <v>4.9001493999999995E-7</v>
      </c>
      <c r="D643">
        <v>-1.7428367</v>
      </c>
      <c r="E643">
        <v>55.130966000000001</v>
      </c>
      <c r="F643">
        <v>58.217303999999999</v>
      </c>
      <c r="G643">
        <v>51.989784</v>
      </c>
      <c r="H643">
        <v>57.773955999999998</v>
      </c>
      <c r="I643">
        <v>89.404349999999994</v>
      </c>
      <c r="J643">
        <v>100.3356</v>
      </c>
      <c r="K643">
        <v>99.369704999999996</v>
      </c>
      <c r="L643">
        <v>99.783069999999995</v>
      </c>
      <c r="M643">
        <v>-0.38803387</v>
      </c>
      <c r="N643">
        <v>-0.30944872000000001</v>
      </c>
      <c r="O643">
        <v>-0.47266865000000002</v>
      </c>
      <c r="P643">
        <v>-0.32047750000000003</v>
      </c>
      <c r="Q643">
        <v>0.30944823999999999</v>
      </c>
      <c r="R643">
        <v>0.47586489999999998</v>
      </c>
      <c r="S643">
        <v>0.46190930000000002</v>
      </c>
      <c r="T643">
        <v>0.46789837000000001</v>
      </c>
    </row>
    <row r="644" spans="1:20" x14ac:dyDescent="0.45">
      <c r="A644" t="s">
        <v>662</v>
      </c>
      <c r="B644">
        <v>1.9597689000000001E-2</v>
      </c>
      <c r="C644" s="1">
        <v>2.3833396000000001E-4</v>
      </c>
      <c r="D644">
        <v>-1.7433225999999999</v>
      </c>
      <c r="E644">
        <v>498.38463999999999</v>
      </c>
      <c r="F644">
        <v>626.31133999999997</v>
      </c>
      <c r="G644">
        <v>526.45934999999997</v>
      </c>
      <c r="H644">
        <v>661.44449999999995</v>
      </c>
      <c r="I644">
        <v>984.90970000000004</v>
      </c>
      <c r="J644">
        <v>1233.4448</v>
      </c>
      <c r="K644">
        <v>900.61926000000005</v>
      </c>
      <c r="L644">
        <v>917.62850000000003</v>
      </c>
      <c r="M644">
        <v>-0.63100909999999999</v>
      </c>
      <c r="N644">
        <v>-0.30138873999999999</v>
      </c>
      <c r="O644">
        <v>-0.55194664000000004</v>
      </c>
      <c r="P644">
        <v>-0.22264861999999999</v>
      </c>
      <c r="Q644">
        <v>0.35172271999999999</v>
      </c>
      <c r="R644">
        <v>0.67635250000000002</v>
      </c>
      <c r="S644">
        <v>0.22264861999999999</v>
      </c>
      <c r="T644">
        <v>0.24964142</v>
      </c>
    </row>
    <row r="645" spans="1:20" x14ac:dyDescent="0.45">
      <c r="A645" t="s">
        <v>663</v>
      </c>
      <c r="B645">
        <v>2.5022946000000001E-2</v>
      </c>
      <c r="C645" s="1">
        <v>3.9488132E-4</v>
      </c>
      <c r="D645">
        <v>-1.746442</v>
      </c>
      <c r="E645">
        <v>41.457287000000001</v>
      </c>
      <c r="F645">
        <v>42.319473000000002</v>
      </c>
      <c r="G645">
        <v>49.132057000000003</v>
      </c>
      <c r="H645">
        <v>56.466230000000003</v>
      </c>
      <c r="I645">
        <v>90.836479999999995</v>
      </c>
      <c r="J645">
        <v>95.451719999999995</v>
      </c>
      <c r="K645">
        <v>67.119380000000007</v>
      </c>
      <c r="L645">
        <v>77.807143999999994</v>
      </c>
      <c r="M645">
        <v>-0.57043314000000001</v>
      </c>
      <c r="N645">
        <v>-0.54073715</v>
      </c>
      <c r="O645">
        <v>-0.32539414999999999</v>
      </c>
      <c r="P645">
        <v>-0.124670506</v>
      </c>
      <c r="Q645">
        <v>0.56121299999999996</v>
      </c>
      <c r="R645">
        <v>0.63271235999999997</v>
      </c>
      <c r="S645">
        <v>0.124670506</v>
      </c>
      <c r="T645">
        <v>0.33784389999999997</v>
      </c>
    </row>
    <row r="646" spans="1:20" x14ac:dyDescent="0.45">
      <c r="A646" t="s">
        <v>664</v>
      </c>
      <c r="B646">
        <v>2.7399351999999998E-3</v>
      </c>
      <c r="C646" s="1">
        <v>5.9303443E-6</v>
      </c>
      <c r="D646">
        <v>-1.7535684</v>
      </c>
      <c r="E646">
        <v>143.90172000000001</v>
      </c>
      <c r="F646">
        <v>148.67946000000001</v>
      </c>
      <c r="G646">
        <v>118.62306</v>
      </c>
      <c r="H646">
        <v>124.13639999999999</v>
      </c>
      <c r="I646">
        <v>226.02413999999999</v>
      </c>
      <c r="J646">
        <v>231.90219999999999</v>
      </c>
      <c r="K646">
        <v>243.67218</v>
      </c>
      <c r="L646">
        <v>233.24396999999999</v>
      </c>
      <c r="M646">
        <v>-0.34925699999999998</v>
      </c>
      <c r="N646">
        <v>-0.30213547000000002</v>
      </c>
      <c r="O646">
        <v>-0.62795639999999997</v>
      </c>
      <c r="P646">
        <v>-0.56241465000000002</v>
      </c>
      <c r="Q646">
        <v>0.30213593999999999</v>
      </c>
      <c r="R646">
        <v>0.33917570000000002</v>
      </c>
      <c r="S646">
        <v>0.41060066000000001</v>
      </c>
      <c r="T646">
        <v>0.3474989</v>
      </c>
    </row>
    <row r="647" spans="1:20" x14ac:dyDescent="0.45">
      <c r="A647" t="s">
        <v>665</v>
      </c>
      <c r="B647">
        <v>8.7651099999999996E-3</v>
      </c>
      <c r="C647" s="1">
        <v>5.2960368000000001E-5</v>
      </c>
      <c r="D647">
        <v>-1.7548615999999999</v>
      </c>
      <c r="E647">
        <v>802.44740000000002</v>
      </c>
      <c r="F647">
        <v>1000.95355</v>
      </c>
      <c r="G647">
        <v>883.66769999999997</v>
      </c>
      <c r="H647">
        <v>1059.3444</v>
      </c>
      <c r="I647">
        <v>1767.8741</v>
      </c>
      <c r="J647">
        <v>1793.0972999999999</v>
      </c>
      <c r="K647">
        <v>1510.211</v>
      </c>
      <c r="L647">
        <v>1489.482</v>
      </c>
      <c r="M647">
        <v>-0.64651203000000002</v>
      </c>
      <c r="N647">
        <v>-0.32761573999999999</v>
      </c>
      <c r="O647">
        <v>-0.50741480000000005</v>
      </c>
      <c r="P647">
        <v>-0.24581908999999999</v>
      </c>
      <c r="Q647">
        <v>0.49302483000000002</v>
      </c>
      <c r="R647">
        <v>0.513463</v>
      </c>
      <c r="S647">
        <v>0.26575947</v>
      </c>
      <c r="T647">
        <v>0.24582005000000001</v>
      </c>
    </row>
    <row r="648" spans="1:20" x14ac:dyDescent="0.45">
      <c r="A648" t="s">
        <v>666</v>
      </c>
      <c r="B648">
        <v>2.5022946000000001E-2</v>
      </c>
      <c r="C648" s="1">
        <v>3.9965066E-4</v>
      </c>
      <c r="D648">
        <v>-1.7624972000000001</v>
      </c>
      <c r="E648">
        <v>154.28949</v>
      </c>
      <c r="F648">
        <v>93.532210000000006</v>
      </c>
      <c r="G648">
        <v>124.21581999999999</v>
      </c>
      <c r="H648">
        <v>114.25953</v>
      </c>
      <c r="I648">
        <v>227.67234999999999</v>
      </c>
      <c r="J648">
        <v>211.08806000000001</v>
      </c>
      <c r="K648">
        <v>191.68136999999999</v>
      </c>
      <c r="L648">
        <v>214.54915</v>
      </c>
      <c r="M648">
        <v>-0.15653515000000001</v>
      </c>
      <c r="N648">
        <v>-0.87863970000000002</v>
      </c>
      <c r="O648">
        <v>-0.46932602000000001</v>
      </c>
      <c r="P648">
        <v>-0.58986044000000004</v>
      </c>
      <c r="Q648">
        <v>0.40478419999999998</v>
      </c>
      <c r="R648">
        <v>0.29567002999999997</v>
      </c>
      <c r="S648">
        <v>0.15653515000000001</v>
      </c>
      <c r="T648">
        <v>0.31913328000000002</v>
      </c>
    </row>
    <row r="649" spans="1:20" x14ac:dyDescent="0.45">
      <c r="A649" t="s">
        <v>667</v>
      </c>
      <c r="B649">
        <v>2.4368647E-2</v>
      </c>
      <c r="C649" s="1">
        <v>3.6950612999999999E-4</v>
      </c>
      <c r="D649">
        <v>-1.7638668</v>
      </c>
      <c r="E649">
        <v>46.512065999999997</v>
      </c>
      <c r="F649">
        <v>68.130750000000006</v>
      </c>
      <c r="G649">
        <v>47.913563000000003</v>
      </c>
      <c r="H649">
        <v>57.843139999999998</v>
      </c>
      <c r="I649">
        <v>80.178730000000002</v>
      </c>
      <c r="J649">
        <v>98.267623999999998</v>
      </c>
      <c r="K649">
        <v>105.53973999999999</v>
      </c>
      <c r="L649">
        <v>102.2343</v>
      </c>
      <c r="M649">
        <v>-0.66815804999999995</v>
      </c>
      <c r="N649">
        <v>-0.11745691</v>
      </c>
      <c r="O649">
        <v>-0.62532900000000002</v>
      </c>
      <c r="P649">
        <v>-0.35361720000000002</v>
      </c>
      <c r="Q649">
        <v>0.117456436</v>
      </c>
      <c r="R649">
        <v>0.41095303999999999</v>
      </c>
      <c r="S649">
        <v>0.5139513</v>
      </c>
      <c r="T649">
        <v>0.46804427999999998</v>
      </c>
    </row>
    <row r="650" spans="1:20" x14ac:dyDescent="0.45">
      <c r="A650" t="s">
        <v>668</v>
      </c>
      <c r="B650">
        <v>1.3511552E-2</v>
      </c>
      <c r="C650" s="1">
        <v>1.1283893E-4</v>
      </c>
      <c r="D650">
        <v>-1.7680364</v>
      </c>
      <c r="E650">
        <v>178.83417</v>
      </c>
      <c r="F650">
        <v>165.47686999999999</v>
      </c>
      <c r="G650">
        <v>158.67723000000001</v>
      </c>
      <c r="H650">
        <v>147.22175999999999</v>
      </c>
      <c r="I650">
        <v>247.43794</v>
      </c>
      <c r="J650">
        <v>359.68709999999999</v>
      </c>
      <c r="K650">
        <v>265.81882000000002</v>
      </c>
      <c r="L650">
        <v>285.53696000000002</v>
      </c>
      <c r="M650">
        <v>-0.23422193999999999</v>
      </c>
      <c r="N650">
        <v>-0.34621477000000001</v>
      </c>
      <c r="O650">
        <v>-0.40674925000000001</v>
      </c>
      <c r="P650">
        <v>-0.51485349999999996</v>
      </c>
      <c r="Q650">
        <v>0.23422240999999999</v>
      </c>
      <c r="R650">
        <v>0.77389810000000003</v>
      </c>
      <c r="S650">
        <v>0.33759879999999998</v>
      </c>
      <c r="T650">
        <v>0.44083309999999998</v>
      </c>
    </row>
    <row r="651" spans="1:20" x14ac:dyDescent="0.45">
      <c r="A651" t="s">
        <v>669</v>
      </c>
      <c r="B651">
        <v>8.2317220000000003E-3</v>
      </c>
      <c r="C651" s="1">
        <v>4.7519945000000002E-5</v>
      </c>
      <c r="D651">
        <v>-1.788732</v>
      </c>
      <c r="E651">
        <v>687.26679999999999</v>
      </c>
      <c r="F651">
        <v>826.69353999999998</v>
      </c>
      <c r="G651">
        <v>615.46889999999996</v>
      </c>
      <c r="H651">
        <v>599.50214000000005</v>
      </c>
      <c r="I651">
        <v>1100.2843</v>
      </c>
      <c r="J651">
        <v>1304.6587</v>
      </c>
      <c r="K651">
        <v>1241.421</v>
      </c>
      <c r="L651">
        <v>1204.2786000000001</v>
      </c>
      <c r="M651">
        <v>-0.47270774999999998</v>
      </c>
      <c r="N651">
        <v>-0.2062254</v>
      </c>
      <c r="O651">
        <v>-0.63189220000000001</v>
      </c>
      <c r="P651">
        <v>-0.66981316000000002</v>
      </c>
      <c r="Q651">
        <v>0.20622635</v>
      </c>
      <c r="R651">
        <v>0.45202255000000002</v>
      </c>
      <c r="S651">
        <v>0.38034247999999998</v>
      </c>
      <c r="T651">
        <v>0.33651924</v>
      </c>
    </row>
    <row r="652" spans="1:20" x14ac:dyDescent="0.45">
      <c r="A652" t="s">
        <v>670</v>
      </c>
      <c r="B652">
        <v>7.6715886000000002E-3</v>
      </c>
      <c r="C652" s="1">
        <v>4.1663453999999999E-5</v>
      </c>
      <c r="D652">
        <v>-1.7908474000000001</v>
      </c>
      <c r="E652">
        <v>139.51741000000001</v>
      </c>
      <c r="F652">
        <v>146.85605000000001</v>
      </c>
      <c r="G652">
        <v>125.807434</v>
      </c>
      <c r="H652">
        <v>126.3317</v>
      </c>
      <c r="I652">
        <v>244.21190000000001</v>
      </c>
      <c r="J652">
        <v>291.53951999999998</v>
      </c>
      <c r="K652">
        <v>213.21223000000001</v>
      </c>
      <c r="L652">
        <v>220.64642000000001</v>
      </c>
      <c r="M652">
        <v>-0.34290123</v>
      </c>
      <c r="N652">
        <v>-0.26894380000000001</v>
      </c>
      <c r="O652">
        <v>-0.49212932999999998</v>
      </c>
      <c r="P652">
        <v>-0.48612976000000002</v>
      </c>
      <c r="Q652">
        <v>0.46478700000000001</v>
      </c>
      <c r="R652">
        <v>0.72034500000000001</v>
      </c>
      <c r="S652">
        <v>0.26894380000000001</v>
      </c>
      <c r="T652">
        <v>0.3183899</v>
      </c>
    </row>
    <row r="653" spans="1:20" x14ac:dyDescent="0.45">
      <c r="A653" t="s">
        <v>671</v>
      </c>
      <c r="B653">
        <v>4.4132605999999998E-3</v>
      </c>
      <c r="C653" s="1">
        <v>1.5548643E-5</v>
      </c>
      <c r="D653">
        <v>-1.8162024000000001</v>
      </c>
      <c r="E653">
        <v>98.01885</v>
      </c>
      <c r="F653">
        <v>108.15111</v>
      </c>
      <c r="G653">
        <v>100.39972</v>
      </c>
      <c r="H653">
        <v>95.268500000000003</v>
      </c>
      <c r="I653">
        <v>159.65772999999999</v>
      </c>
      <c r="J653">
        <v>207.62961000000001</v>
      </c>
      <c r="K653">
        <v>199.94539</v>
      </c>
      <c r="L653">
        <v>166.45189999999999</v>
      </c>
      <c r="M653">
        <v>-0.42288399999999998</v>
      </c>
      <c r="N653">
        <v>-0.28096675999999998</v>
      </c>
      <c r="O653">
        <v>-0.38825989999999999</v>
      </c>
      <c r="P653">
        <v>-0.46394395999999999</v>
      </c>
      <c r="Q653">
        <v>0.28096724000000001</v>
      </c>
      <c r="R653">
        <v>0.65999699999999994</v>
      </c>
      <c r="S653">
        <v>0.60559079999999998</v>
      </c>
      <c r="T653">
        <v>0.34109020000000001</v>
      </c>
    </row>
    <row r="654" spans="1:20" x14ac:dyDescent="0.45">
      <c r="A654" t="s">
        <v>672</v>
      </c>
      <c r="B654">
        <v>2.6110345E-2</v>
      </c>
      <c r="C654" s="1">
        <v>4.3812000000000001E-4</v>
      </c>
      <c r="D654">
        <v>-1.8180696000000001</v>
      </c>
      <c r="E654">
        <v>311.80703999999997</v>
      </c>
      <c r="F654">
        <v>256.19740000000002</v>
      </c>
      <c r="G654">
        <v>310.86795000000001</v>
      </c>
      <c r="H654">
        <v>369.00909999999999</v>
      </c>
      <c r="I654">
        <v>658.96910000000003</v>
      </c>
      <c r="J654">
        <v>654.76729999999998</v>
      </c>
      <c r="K654">
        <v>464.30549999999999</v>
      </c>
      <c r="L654">
        <v>499.75806</v>
      </c>
      <c r="M654">
        <v>-0.40871239999999998</v>
      </c>
      <c r="N654">
        <v>-0.69211005999999997</v>
      </c>
      <c r="O654">
        <v>-0.41306399999999999</v>
      </c>
      <c r="P654">
        <v>-0.16570950000000001</v>
      </c>
      <c r="Q654">
        <v>0.67084502999999995</v>
      </c>
      <c r="R654">
        <v>0.66161630000000005</v>
      </c>
      <c r="S654">
        <v>0.16570853999999999</v>
      </c>
      <c r="T654">
        <v>0.27186394000000003</v>
      </c>
    </row>
    <row r="655" spans="1:20" x14ac:dyDescent="0.45">
      <c r="A655" t="s">
        <v>673</v>
      </c>
      <c r="B655">
        <v>7.8293740000000001E-3</v>
      </c>
      <c r="C655" s="1">
        <v>4.3389383999999998E-5</v>
      </c>
      <c r="D655">
        <v>-1.8246022</v>
      </c>
      <c r="E655">
        <v>129.27725000000001</v>
      </c>
      <c r="F655">
        <v>111.686195</v>
      </c>
      <c r="G655">
        <v>157.20160000000001</v>
      </c>
      <c r="H655">
        <v>112.67863</v>
      </c>
      <c r="I655">
        <v>232.73872</v>
      </c>
      <c r="J655">
        <v>243.42240000000001</v>
      </c>
      <c r="K655">
        <v>217.57283000000001</v>
      </c>
      <c r="L655">
        <v>229.96358000000001</v>
      </c>
      <c r="M655">
        <v>-0.51658870000000001</v>
      </c>
      <c r="N655">
        <v>-0.72760630000000004</v>
      </c>
      <c r="O655">
        <v>-0.23444128</v>
      </c>
      <c r="P655">
        <v>-0.71484329999999996</v>
      </c>
      <c r="Q655">
        <v>0.33165407000000002</v>
      </c>
      <c r="R655">
        <v>0.39640473999999998</v>
      </c>
      <c r="S655">
        <v>0.23444128</v>
      </c>
      <c r="T655">
        <v>0.31434822000000001</v>
      </c>
    </row>
    <row r="656" spans="1:20" x14ac:dyDescent="0.45">
      <c r="A656" t="s">
        <v>674</v>
      </c>
      <c r="B656">
        <v>1.6955754E-2</v>
      </c>
      <c r="C656" s="1">
        <v>1.7879758999999999E-4</v>
      </c>
      <c r="D656">
        <v>-1.8274444000000001</v>
      </c>
      <c r="E656">
        <v>728.42539999999997</v>
      </c>
      <c r="F656">
        <v>684.00900000000001</v>
      </c>
      <c r="G656">
        <v>538.86785999999995</v>
      </c>
      <c r="H656">
        <v>851.42523000000006</v>
      </c>
      <c r="I656">
        <v>1265.5508</v>
      </c>
      <c r="J656">
        <v>1409.8134</v>
      </c>
      <c r="K656">
        <v>1165.6187</v>
      </c>
      <c r="L656">
        <v>1225.8989999999999</v>
      </c>
      <c r="M656">
        <v>-0.45167065000000001</v>
      </c>
      <c r="N656">
        <v>-0.54243660000000005</v>
      </c>
      <c r="O656">
        <v>-0.88652039999999999</v>
      </c>
      <c r="P656">
        <v>-0.22657204</v>
      </c>
      <c r="Q656">
        <v>0.34524155000000001</v>
      </c>
      <c r="R656">
        <v>0.50098039999999999</v>
      </c>
      <c r="S656">
        <v>0.22657204</v>
      </c>
      <c r="T656">
        <v>0.29931639999999998</v>
      </c>
    </row>
    <row r="657" spans="1:20" x14ac:dyDescent="0.45">
      <c r="A657" t="s">
        <v>675</v>
      </c>
      <c r="B657">
        <v>3.8398143000000003E-2</v>
      </c>
      <c r="C657" s="1">
        <v>8.8517885999999995E-4</v>
      </c>
      <c r="D657">
        <v>-1.8350679999999999</v>
      </c>
      <c r="E657">
        <v>74.702290000000005</v>
      </c>
      <c r="F657">
        <v>82.747460000000004</v>
      </c>
      <c r="G657">
        <v>80.177880000000002</v>
      </c>
      <c r="H657">
        <v>71.400779999999997</v>
      </c>
      <c r="I657">
        <v>150.2013</v>
      </c>
      <c r="J657">
        <v>197.74816999999999</v>
      </c>
      <c r="K657">
        <v>123.72838</v>
      </c>
      <c r="L657">
        <v>109.19413</v>
      </c>
      <c r="M657">
        <v>-0.34761667000000002</v>
      </c>
      <c r="N657">
        <v>-0.20005417</v>
      </c>
      <c r="O657">
        <v>-0.24556494000000001</v>
      </c>
      <c r="P657">
        <v>-0.41282940000000001</v>
      </c>
      <c r="Q657">
        <v>0.66005610000000003</v>
      </c>
      <c r="R657">
        <v>1.0568233</v>
      </c>
      <c r="S657">
        <v>0.38033533000000003</v>
      </c>
      <c r="T657">
        <v>0.20005417</v>
      </c>
    </row>
    <row r="658" spans="1:20" x14ac:dyDescent="0.45">
      <c r="A658" t="s">
        <v>676</v>
      </c>
      <c r="B658">
        <v>1.7527535999999999E-3</v>
      </c>
      <c r="C658" s="1">
        <v>1.8212879999999999E-6</v>
      </c>
      <c r="D658">
        <v>-1.8468747999999999</v>
      </c>
      <c r="E658">
        <v>581.80773999999997</v>
      </c>
      <c r="F658">
        <v>627.0607</v>
      </c>
      <c r="G658">
        <v>562.56226000000004</v>
      </c>
      <c r="H658">
        <v>534.43884000000003</v>
      </c>
      <c r="I658">
        <v>1076.1161</v>
      </c>
      <c r="J658">
        <v>1180.7112999999999</v>
      </c>
      <c r="K658">
        <v>970.61689999999999</v>
      </c>
      <c r="L658">
        <v>1034.8009999999999</v>
      </c>
      <c r="M658">
        <v>-0.42321110000000001</v>
      </c>
      <c r="N658">
        <v>-0.31514835000000002</v>
      </c>
      <c r="O658">
        <v>-0.47174072</v>
      </c>
      <c r="P658">
        <v>-0.54572869999999996</v>
      </c>
      <c r="Q658">
        <v>0.46400833000000002</v>
      </c>
      <c r="R658">
        <v>0.5978308</v>
      </c>
      <c r="S658">
        <v>0.31514835000000002</v>
      </c>
      <c r="T658">
        <v>0.40752791999999999</v>
      </c>
    </row>
    <row r="659" spans="1:20" x14ac:dyDescent="0.45">
      <c r="A659" t="s">
        <v>677</v>
      </c>
      <c r="B659">
        <v>1.3514139999999999E-2</v>
      </c>
      <c r="C659" s="1">
        <v>1.2408387999999999E-4</v>
      </c>
      <c r="D659">
        <v>-1.8486825</v>
      </c>
      <c r="E659">
        <v>658.26733000000002</v>
      </c>
      <c r="F659">
        <v>860.10230000000001</v>
      </c>
      <c r="G659">
        <v>619.91174000000001</v>
      </c>
      <c r="H659">
        <v>565.26635999999996</v>
      </c>
      <c r="I659">
        <v>1116.0814</v>
      </c>
      <c r="J659">
        <v>1370.3323</v>
      </c>
      <c r="K659">
        <v>1245.9096999999999</v>
      </c>
      <c r="L659">
        <v>1216.1198999999999</v>
      </c>
      <c r="M659">
        <v>-0.57376574999999996</v>
      </c>
      <c r="N659">
        <v>-0.18793106000000001</v>
      </c>
      <c r="O659">
        <v>-0.66037654999999995</v>
      </c>
      <c r="P659">
        <v>-0.79350849999999995</v>
      </c>
      <c r="Q659">
        <v>0.18793106000000001</v>
      </c>
      <c r="R659">
        <v>0.48401450000000001</v>
      </c>
      <c r="S659">
        <v>0.34668827000000002</v>
      </c>
      <c r="T659">
        <v>0.31177424999999998</v>
      </c>
    </row>
    <row r="660" spans="1:20" x14ac:dyDescent="0.45">
      <c r="A660" t="s">
        <v>678</v>
      </c>
      <c r="B660">
        <v>3.8937542999999998E-2</v>
      </c>
      <c r="C660" s="1">
        <v>9.1559574000000003E-4</v>
      </c>
      <c r="D660">
        <v>-1.8510331</v>
      </c>
      <c r="E660">
        <v>221.87062</v>
      </c>
      <c r="F660">
        <v>224.36521999999999</v>
      </c>
      <c r="G660">
        <v>193.47618</v>
      </c>
      <c r="H660">
        <v>288.49765000000002</v>
      </c>
      <c r="I660">
        <v>468.09667999999999</v>
      </c>
      <c r="J660">
        <v>521.62070000000006</v>
      </c>
      <c r="K660">
        <v>315.65005000000002</v>
      </c>
      <c r="L660">
        <v>423.23892000000001</v>
      </c>
      <c r="M660">
        <v>-0.44372415999999998</v>
      </c>
      <c r="N660">
        <v>-0.42759370000000002</v>
      </c>
      <c r="O660">
        <v>-0.64128684999999996</v>
      </c>
      <c r="P660">
        <v>-6.488323E-2</v>
      </c>
      <c r="Q660">
        <v>0.63336369999999997</v>
      </c>
      <c r="R660">
        <v>0.78955839999999999</v>
      </c>
      <c r="S660">
        <v>6.488323E-2</v>
      </c>
      <c r="T660">
        <v>0.48802948000000002</v>
      </c>
    </row>
    <row r="661" spans="1:20" x14ac:dyDescent="0.45">
      <c r="A661" t="s">
        <v>679</v>
      </c>
      <c r="B661">
        <v>2.1398265E-2</v>
      </c>
      <c r="C661" s="1">
        <v>2.8823095E-4</v>
      </c>
      <c r="D661">
        <v>-1.8516519</v>
      </c>
      <c r="E661">
        <v>188.22014999999999</v>
      </c>
      <c r="F661">
        <v>261.29270000000002</v>
      </c>
      <c r="G661">
        <v>196.73008999999999</v>
      </c>
      <c r="H661">
        <v>184.17930000000001</v>
      </c>
      <c r="I661">
        <v>458.31195000000002</v>
      </c>
      <c r="J661">
        <v>355.96312999999998</v>
      </c>
      <c r="K661">
        <v>317.60473999999999</v>
      </c>
      <c r="L661">
        <v>404.28644000000003</v>
      </c>
      <c r="M661">
        <v>-0.61402800000000002</v>
      </c>
      <c r="N661">
        <v>-0.14078236</v>
      </c>
      <c r="O661">
        <v>-0.55023146000000001</v>
      </c>
      <c r="P661">
        <v>-0.64533806000000005</v>
      </c>
      <c r="Q661">
        <v>0.66988086999999996</v>
      </c>
      <c r="R661">
        <v>0.30527878000000003</v>
      </c>
      <c r="S661">
        <v>0.14078330999999999</v>
      </c>
      <c r="T661">
        <v>0.4889288</v>
      </c>
    </row>
    <row r="662" spans="1:20" x14ac:dyDescent="0.45">
      <c r="A662" t="s">
        <v>680</v>
      </c>
      <c r="B662">
        <v>1.3534340000000001E-2</v>
      </c>
      <c r="C662" s="1">
        <v>1.2807657E-4</v>
      </c>
      <c r="D662">
        <v>-1.8712914</v>
      </c>
      <c r="E662">
        <v>212.65042</v>
      </c>
      <c r="F662">
        <v>311.55916999999999</v>
      </c>
      <c r="G662">
        <v>249.60622000000001</v>
      </c>
      <c r="H662">
        <v>237.8554</v>
      </c>
      <c r="I662">
        <v>443.07279999999997</v>
      </c>
      <c r="J662">
        <v>566.44309999999996</v>
      </c>
      <c r="K662">
        <v>437.55169999999998</v>
      </c>
      <c r="L662">
        <v>439.21800000000002</v>
      </c>
      <c r="M662">
        <v>-0.79599569999999997</v>
      </c>
      <c r="N662">
        <v>-0.24497318000000001</v>
      </c>
      <c r="O662">
        <v>-0.56482553000000002</v>
      </c>
      <c r="P662">
        <v>-0.63439464999999995</v>
      </c>
      <c r="Q662">
        <v>0.26306437999999999</v>
      </c>
      <c r="R662">
        <v>0.61745167000000001</v>
      </c>
      <c r="S662">
        <v>0.24497414000000001</v>
      </c>
      <c r="T662">
        <v>0.25045775999999997</v>
      </c>
    </row>
    <row r="663" spans="1:20" x14ac:dyDescent="0.45">
      <c r="A663" t="s">
        <v>681</v>
      </c>
      <c r="B663">
        <v>3.461703E-2</v>
      </c>
      <c r="C663" s="1">
        <v>7.5138563999999997E-4</v>
      </c>
      <c r="D663">
        <v>-1.8932287999999999</v>
      </c>
      <c r="E663">
        <v>82.295029999999997</v>
      </c>
      <c r="F663">
        <v>120.76312</v>
      </c>
      <c r="G663">
        <v>98.585430000000002</v>
      </c>
      <c r="H663">
        <v>118.41431</v>
      </c>
      <c r="I663">
        <v>217.0813</v>
      </c>
      <c r="J663">
        <v>249.87870000000001</v>
      </c>
      <c r="K663">
        <v>171.99841000000001</v>
      </c>
      <c r="L663">
        <v>159.75745000000001</v>
      </c>
      <c r="M663">
        <v>-0.75515412999999998</v>
      </c>
      <c r="N663">
        <v>-0.20185137</v>
      </c>
      <c r="O663">
        <v>-0.49458503999999998</v>
      </c>
      <c r="P663">
        <v>-0.2301879</v>
      </c>
      <c r="Q663">
        <v>0.64420414000000004</v>
      </c>
      <c r="R663">
        <v>0.84719659999999997</v>
      </c>
      <c r="S663">
        <v>0.30836390000000002</v>
      </c>
      <c r="T663">
        <v>0.20185184</v>
      </c>
    </row>
    <row r="664" spans="1:20" x14ac:dyDescent="0.45">
      <c r="A664" t="s">
        <v>682</v>
      </c>
      <c r="B664">
        <v>3.0666558E-2</v>
      </c>
      <c r="C664" s="1">
        <v>5.9907936000000005E-4</v>
      </c>
      <c r="D664">
        <v>-1.8965418000000001</v>
      </c>
      <c r="E664">
        <v>43.075718000000002</v>
      </c>
      <c r="F664">
        <v>43.749139999999997</v>
      </c>
      <c r="G664">
        <v>42.067695999999998</v>
      </c>
      <c r="H664">
        <v>52.267451999999999</v>
      </c>
      <c r="I664">
        <v>113.06295</v>
      </c>
      <c r="J664">
        <v>88.501959999999997</v>
      </c>
      <c r="K664">
        <v>86.174706</v>
      </c>
      <c r="L664">
        <v>62.169710000000002</v>
      </c>
      <c r="M664">
        <v>-0.40418767999999999</v>
      </c>
      <c r="N664">
        <v>-0.38180779999999997</v>
      </c>
      <c r="O664">
        <v>-0.43834972</v>
      </c>
      <c r="P664">
        <v>-0.12514972999999999</v>
      </c>
      <c r="Q664">
        <v>0.98799179999999998</v>
      </c>
      <c r="R664">
        <v>0.63464690000000001</v>
      </c>
      <c r="S664">
        <v>0.59620189999999995</v>
      </c>
      <c r="T664">
        <v>0.12514924999999999</v>
      </c>
    </row>
    <row r="665" spans="1:20" x14ac:dyDescent="0.45">
      <c r="A665" t="s">
        <v>683</v>
      </c>
      <c r="B665">
        <v>7.256317E-3</v>
      </c>
      <c r="C665" s="1">
        <v>3.7141707999999999E-5</v>
      </c>
      <c r="D665">
        <v>-1.9131213</v>
      </c>
      <c r="E665">
        <v>389.28577000000001</v>
      </c>
      <c r="F665">
        <v>475.62180000000001</v>
      </c>
      <c r="G665">
        <v>324.40339999999998</v>
      </c>
      <c r="H665">
        <v>408.79640000000001</v>
      </c>
      <c r="I665">
        <v>725.55259999999998</v>
      </c>
      <c r="J665">
        <v>697.27606000000003</v>
      </c>
      <c r="K665">
        <v>831.7491</v>
      </c>
      <c r="L665">
        <v>781.67596000000003</v>
      </c>
      <c r="M665">
        <v>-0.56494235999999998</v>
      </c>
      <c r="N665">
        <v>-0.27595710000000001</v>
      </c>
      <c r="O665">
        <v>-0.82798289999999997</v>
      </c>
      <c r="P665">
        <v>-0.49438953000000002</v>
      </c>
      <c r="Q665">
        <v>0.33330821999999999</v>
      </c>
      <c r="R665">
        <v>0.27595806000000001</v>
      </c>
      <c r="S665">
        <v>0.53037643000000001</v>
      </c>
      <c r="T665">
        <v>0.44079876000000001</v>
      </c>
    </row>
    <row r="666" spans="1:20" x14ac:dyDescent="0.45">
      <c r="A666" t="s">
        <v>684</v>
      </c>
      <c r="B666">
        <v>3.7098076000000001E-2</v>
      </c>
      <c r="C666" s="1">
        <v>8.3976259999999996E-4</v>
      </c>
      <c r="D666">
        <v>-1.9230944999999999</v>
      </c>
      <c r="E666">
        <v>146.10254</v>
      </c>
      <c r="F666">
        <v>138.55037999999999</v>
      </c>
      <c r="G666">
        <v>88.380449999999996</v>
      </c>
      <c r="H666">
        <v>129.66997000000001</v>
      </c>
      <c r="I666">
        <v>222.20453000000001</v>
      </c>
      <c r="J666">
        <v>300.82634999999999</v>
      </c>
      <c r="K666">
        <v>237.01114999999999</v>
      </c>
      <c r="L666">
        <v>200.2747</v>
      </c>
      <c r="M666">
        <v>-0.22749949</v>
      </c>
      <c r="N666">
        <v>-0.30407000000000001</v>
      </c>
      <c r="O666">
        <v>-0.95268154000000005</v>
      </c>
      <c r="P666">
        <v>-0.39963627000000002</v>
      </c>
      <c r="Q666">
        <v>0.37740754999999998</v>
      </c>
      <c r="R666">
        <v>0.81445025999999998</v>
      </c>
      <c r="S666">
        <v>0.47047423999999999</v>
      </c>
      <c r="T666">
        <v>0.22749949</v>
      </c>
    </row>
    <row r="667" spans="1:20" x14ac:dyDescent="0.45">
      <c r="A667" t="s">
        <v>685</v>
      </c>
      <c r="B667">
        <v>1.9049868000000001E-2</v>
      </c>
      <c r="C667" s="1">
        <v>2.2057779999999999E-4</v>
      </c>
      <c r="D667">
        <v>-1.9437194</v>
      </c>
      <c r="E667">
        <v>131.99097</v>
      </c>
      <c r="F667">
        <v>197.71536</v>
      </c>
      <c r="G667">
        <v>147.34710000000001</v>
      </c>
      <c r="H667">
        <v>183.41800000000001</v>
      </c>
      <c r="I667">
        <v>259.59875</v>
      </c>
      <c r="J667">
        <v>362.33386000000002</v>
      </c>
      <c r="K667">
        <v>334.45886000000002</v>
      </c>
      <c r="L667">
        <v>319.99871999999999</v>
      </c>
      <c r="M667">
        <v>-0.77941512999999996</v>
      </c>
      <c r="N667">
        <v>-0.19642925</v>
      </c>
      <c r="O667">
        <v>-0.62063550000000001</v>
      </c>
      <c r="P667">
        <v>-0.30471896999999998</v>
      </c>
      <c r="Q667">
        <v>0.19642925</v>
      </c>
      <c r="R667">
        <v>0.67746543999999997</v>
      </c>
      <c r="S667">
        <v>0.56197450000000004</v>
      </c>
      <c r="T667">
        <v>0.49821186000000001</v>
      </c>
    </row>
    <row r="668" spans="1:20" x14ac:dyDescent="0.45">
      <c r="A668" t="s">
        <v>686</v>
      </c>
      <c r="B668">
        <v>2.1042518E-2</v>
      </c>
      <c r="C668" s="1">
        <v>2.8100962E-4</v>
      </c>
      <c r="D668">
        <v>-1.9540097000000001</v>
      </c>
      <c r="E668">
        <v>541.69713999999999</v>
      </c>
      <c r="F668">
        <v>537.61329999999998</v>
      </c>
      <c r="G668">
        <v>462.18185</v>
      </c>
      <c r="H668">
        <v>751.8809</v>
      </c>
      <c r="I668">
        <v>1172.8259</v>
      </c>
      <c r="J668">
        <v>1268.394</v>
      </c>
      <c r="K668">
        <v>921.51400000000001</v>
      </c>
      <c r="L668">
        <v>1076.2313999999999</v>
      </c>
      <c r="M668">
        <v>-0.61976814000000002</v>
      </c>
      <c r="N668">
        <v>-0.63068579999999996</v>
      </c>
      <c r="O668">
        <v>-0.84879400000000005</v>
      </c>
      <c r="P668">
        <v>-0.14675045</v>
      </c>
      <c r="Q668">
        <v>0.49466228000000001</v>
      </c>
      <c r="R668">
        <v>0.60767649999999995</v>
      </c>
      <c r="S668">
        <v>0.1467514</v>
      </c>
      <c r="T668">
        <v>0.37066174000000002</v>
      </c>
    </row>
    <row r="669" spans="1:20" x14ac:dyDescent="0.45">
      <c r="A669" t="s">
        <v>687</v>
      </c>
      <c r="B669">
        <v>2.6226584000000001E-2</v>
      </c>
      <c r="C669" s="1">
        <v>4.4107978000000001E-4</v>
      </c>
      <c r="D669">
        <v>-1.9747425000000001</v>
      </c>
      <c r="E669">
        <v>42.063763000000002</v>
      </c>
      <c r="F669">
        <v>52.539794999999998</v>
      </c>
      <c r="G669">
        <v>50.257435000000001</v>
      </c>
      <c r="H669">
        <v>32.437150000000003</v>
      </c>
      <c r="I669">
        <v>89.963009999999997</v>
      </c>
      <c r="J669">
        <v>102.71827</v>
      </c>
      <c r="K669">
        <v>83.939679999999996</v>
      </c>
      <c r="L669">
        <v>70.632140000000007</v>
      </c>
      <c r="M669">
        <v>-0.53428984000000002</v>
      </c>
      <c r="N669">
        <v>-0.21345711000000001</v>
      </c>
      <c r="O669">
        <v>-0.27753066999999998</v>
      </c>
      <c r="P669">
        <v>-0.90922069999999999</v>
      </c>
      <c r="Q669">
        <v>0.56246423999999995</v>
      </c>
      <c r="R669">
        <v>0.75375320000000001</v>
      </c>
      <c r="S669">
        <v>0.46248529999999999</v>
      </c>
      <c r="T669">
        <v>0.21345711000000001</v>
      </c>
    </row>
    <row r="670" spans="1:20" x14ac:dyDescent="0.45">
      <c r="A670" t="s">
        <v>688</v>
      </c>
      <c r="B670">
        <v>2.3869267E-2</v>
      </c>
      <c r="C670" s="1">
        <v>3.5274779999999999E-4</v>
      </c>
      <c r="D670">
        <v>-2.0182316</v>
      </c>
      <c r="E670">
        <v>209.74408</v>
      </c>
      <c r="F670">
        <v>286.78165000000001</v>
      </c>
      <c r="G670">
        <v>222.96051</v>
      </c>
      <c r="H670">
        <v>347.59010000000001</v>
      </c>
      <c r="I670">
        <v>436.38850000000002</v>
      </c>
      <c r="J670">
        <v>555.73810000000003</v>
      </c>
      <c r="K670">
        <v>539.87440000000004</v>
      </c>
      <c r="L670">
        <v>590.72339999999997</v>
      </c>
      <c r="M670">
        <v>-0.89286995000000002</v>
      </c>
      <c r="N670">
        <v>-0.44154739999999998</v>
      </c>
      <c r="O670">
        <v>-0.80471179999999998</v>
      </c>
      <c r="P670">
        <v>-0.16411303999999999</v>
      </c>
      <c r="Q670">
        <v>0.16411303999999999</v>
      </c>
      <c r="R670">
        <v>0.5129051</v>
      </c>
      <c r="S670">
        <v>0.47112369999999998</v>
      </c>
      <c r="T670">
        <v>0.60098267000000005</v>
      </c>
    </row>
    <row r="671" spans="1:20" x14ac:dyDescent="0.45">
      <c r="A671" t="s">
        <v>689</v>
      </c>
      <c r="B671">
        <v>2.6052373E-2</v>
      </c>
      <c r="C671" s="1">
        <v>4.3514200000000002E-4</v>
      </c>
      <c r="D671">
        <v>-2.0410992999999999</v>
      </c>
      <c r="E671">
        <v>43.493876999999998</v>
      </c>
      <c r="F671">
        <v>49.055289999999999</v>
      </c>
      <c r="G671">
        <v>49.449005</v>
      </c>
      <c r="H671">
        <v>43.633068000000002</v>
      </c>
      <c r="I671">
        <v>92.013170000000002</v>
      </c>
      <c r="J671">
        <v>131.58199999999999</v>
      </c>
      <c r="K671">
        <v>97.500100000000003</v>
      </c>
      <c r="L671">
        <v>67.684979999999996</v>
      </c>
      <c r="M671">
        <v>-0.41157627000000002</v>
      </c>
      <c r="N671">
        <v>-0.23797989</v>
      </c>
      <c r="O671">
        <v>-0.22644710000000001</v>
      </c>
      <c r="P671">
        <v>-0.40696670000000001</v>
      </c>
      <c r="Q671">
        <v>0.66945169999999998</v>
      </c>
      <c r="R671">
        <v>1.1855016</v>
      </c>
      <c r="S671">
        <v>0.75301503999999997</v>
      </c>
      <c r="T671">
        <v>0.22644710000000001</v>
      </c>
    </row>
    <row r="672" spans="1:20" x14ac:dyDescent="0.45">
      <c r="A672" t="s">
        <v>690</v>
      </c>
      <c r="B672">
        <v>2.0875998E-2</v>
      </c>
      <c r="C672" s="1">
        <v>2.7396533000000002E-4</v>
      </c>
      <c r="D672">
        <v>-2.0625106999999998</v>
      </c>
      <c r="E672">
        <v>60.312469999999998</v>
      </c>
      <c r="F672">
        <v>64.35172</v>
      </c>
      <c r="G672">
        <v>45.958373999999999</v>
      </c>
      <c r="H672">
        <v>77.698589999999996</v>
      </c>
      <c r="I672">
        <v>126.95471000000001</v>
      </c>
      <c r="J672">
        <v>155.71190000000001</v>
      </c>
      <c r="K672">
        <v>110.726326</v>
      </c>
      <c r="L672">
        <v>114.57992</v>
      </c>
      <c r="M672">
        <v>-0.62095120000000004</v>
      </c>
      <c r="N672">
        <v>-0.52742860000000003</v>
      </c>
      <c r="O672">
        <v>-1.0130796</v>
      </c>
      <c r="P672">
        <v>-0.25551889999999999</v>
      </c>
      <c r="Q672">
        <v>0.45283459999999998</v>
      </c>
      <c r="R672">
        <v>0.74739979999999995</v>
      </c>
      <c r="S672">
        <v>0.25551889999999999</v>
      </c>
      <c r="T672">
        <v>0.3048749</v>
      </c>
    </row>
    <row r="673" spans="1:20" x14ac:dyDescent="0.45">
      <c r="A673" t="s">
        <v>691</v>
      </c>
      <c r="B673">
        <v>3.1753706E-3</v>
      </c>
      <c r="C673" s="1">
        <v>7.943315E-6</v>
      </c>
      <c r="D673">
        <v>-2.0692179999999998</v>
      </c>
      <c r="E673">
        <v>152.49356</v>
      </c>
      <c r="F673">
        <v>163.64621</v>
      </c>
      <c r="G673">
        <v>156.63881000000001</v>
      </c>
      <c r="H673">
        <v>158.99284</v>
      </c>
      <c r="I673">
        <v>274.1576</v>
      </c>
      <c r="J673">
        <v>396.56732</v>
      </c>
      <c r="K673">
        <v>339.77814000000001</v>
      </c>
      <c r="L673">
        <v>308.42297000000002</v>
      </c>
      <c r="M673">
        <v>-0.47404479999999999</v>
      </c>
      <c r="N673">
        <v>-0.37221290000000001</v>
      </c>
      <c r="O673">
        <v>-0.43535137000000002</v>
      </c>
      <c r="P673">
        <v>-0.41383122999999999</v>
      </c>
      <c r="Q673">
        <v>0.3722124</v>
      </c>
      <c r="R673">
        <v>0.90477275999999995</v>
      </c>
      <c r="S673">
        <v>0.68179990000000001</v>
      </c>
      <c r="T673">
        <v>0.54211710000000002</v>
      </c>
    </row>
    <row r="674" spans="1:20" x14ac:dyDescent="0.45">
      <c r="A674" t="s">
        <v>692</v>
      </c>
      <c r="B674">
        <v>4.5670665999999999E-2</v>
      </c>
      <c r="C674">
        <v>1.2265128E-3</v>
      </c>
      <c r="D674">
        <v>-2.0705895000000001</v>
      </c>
      <c r="E674">
        <v>72.420203999999998</v>
      </c>
      <c r="F674">
        <v>73.531875999999997</v>
      </c>
      <c r="G674">
        <v>65.620040000000003</v>
      </c>
      <c r="H674">
        <v>46.334003000000003</v>
      </c>
      <c r="I674">
        <v>134.58122</v>
      </c>
      <c r="J674">
        <v>188.23258999999999</v>
      </c>
      <c r="K674">
        <v>105.00675</v>
      </c>
      <c r="L674">
        <v>111.87972000000001</v>
      </c>
      <c r="M674">
        <v>-0.27899790000000002</v>
      </c>
      <c r="N674">
        <v>-0.25702047</v>
      </c>
      <c r="O674">
        <v>-0.42125368000000002</v>
      </c>
      <c r="P674">
        <v>-0.92331885999999996</v>
      </c>
      <c r="Q674">
        <v>0.61501503000000002</v>
      </c>
      <c r="R674">
        <v>1.0990542999999999</v>
      </c>
      <c r="S674">
        <v>0.25702000000000003</v>
      </c>
      <c r="T674">
        <v>0.34848642000000002</v>
      </c>
    </row>
    <row r="675" spans="1:20" x14ac:dyDescent="0.45">
      <c r="A675" t="s">
        <v>693</v>
      </c>
      <c r="B675">
        <v>3.1028555E-3</v>
      </c>
      <c r="C675" s="1">
        <v>7.6084056999999998E-6</v>
      </c>
      <c r="D675">
        <v>-2.1224455999999998</v>
      </c>
      <c r="E675">
        <v>68.966290000000001</v>
      </c>
      <c r="F675">
        <v>81.410483999999997</v>
      </c>
      <c r="G675">
        <v>68.952550000000002</v>
      </c>
      <c r="H675">
        <v>72.373570000000001</v>
      </c>
      <c r="I675">
        <v>152.72412</v>
      </c>
      <c r="J675">
        <v>146.72660999999999</v>
      </c>
      <c r="K675">
        <v>188.71251000000001</v>
      </c>
      <c r="L675">
        <v>134.45491000000001</v>
      </c>
      <c r="M675">
        <v>-0.60124109999999997</v>
      </c>
      <c r="N675">
        <v>-0.36191796999999998</v>
      </c>
      <c r="O675">
        <v>-0.60152863999999995</v>
      </c>
      <c r="P675">
        <v>-0.53166959999999996</v>
      </c>
      <c r="Q675">
        <v>0.54572343999999995</v>
      </c>
      <c r="R675">
        <v>0.48792600000000003</v>
      </c>
      <c r="S675">
        <v>0.85098549999999995</v>
      </c>
      <c r="T675">
        <v>0.36191796999999998</v>
      </c>
    </row>
    <row r="676" spans="1:20" x14ac:dyDescent="0.45">
      <c r="A676" t="s">
        <v>694</v>
      </c>
      <c r="B676">
        <v>1.0258372E-2</v>
      </c>
      <c r="C676" s="1">
        <v>7.2289729999999995E-5</v>
      </c>
      <c r="D676">
        <v>-2.1247356000000002</v>
      </c>
      <c r="E676">
        <v>65.145570000000006</v>
      </c>
      <c r="F676">
        <v>79.964039999999997</v>
      </c>
      <c r="G676">
        <v>68.189980000000006</v>
      </c>
      <c r="H676">
        <v>59.213355999999997</v>
      </c>
      <c r="I676">
        <v>131.96935999999999</v>
      </c>
      <c r="J676">
        <v>180.12357</v>
      </c>
      <c r="K676">
        <v>154.74417</v>
      </c>
      <c r="L676">
        <v>116.54175600000001</v>
      </c>
      <c r="M676">
        <v>-0.56739616000000004</v>
      </c>
      <c r="N676">
        <v>-0.27171182999999999</v>
      </c>
      <c r="O676">
        <v>-0.50150346999999995</v>
      </c>
      <c r="P676">
        <v>-0.70514060000000001</v>
      </c>
      <c r="Q676">
        <v>0.45106792000000001</v>
      </c>
      <c r="R676">
        <v>0.89985179999999998</v>
      </c>
      <c r="S676">
        <v>0.68074990000000002</v>
      </c>
      <c r="T676">
        <v>0.27171182999999999</v>
      </c>
    </row>
    <row r="677" spans="1:20" x14ac:dyDescent="0.45">
      <c r="A677" t="s">
        <v>695</v>
      </c>
      <c r="B677">
        <v>3.8658119999999997E-2</v>
      </c>
      <c r="C677" s="1">
        <v>9.0108433999999996E-4</v>
      </c>
      <c r="D677">
        <v>-2.1260002</v>
      </c>
      <c r="E677">
        <v>32.073070000000001</v>
      </c>
      <c r="F677">
        <v>46.175179999999997</v>
      </c>
      <c r="G677">
        <v>39.556435</v>
      </c>
      <c r="H677">
        <v>31.064969999999999</v>
      </c>
      <c r="I677">
        <v>67.636160000000004</v>
      </c>
      <c r="J677">
        <v>64.837280000000007</v>
      </c>
      <c r="K677">
        <v>117.82514</v>
      </c>
      <c r="L677">
        <v>71.952960000000004</v>
      </c>
      <c r="M677">
        <v>-0.77060795000000004</v>
      </c>
      <c r="N677">
        <v>-0.24485302</v>
      </c>
      <c r="O677">
        <v>-0.46805809999999998</v>
      </c>
      <c r="P677">
        <v>-0.81668185999999998</v>
      </c>
      <c r="Q677">
        <v>0.30582428</v>
      </c>
      <c r="R677">
        <v>0.24485302</v>
      </c>
      <c r="S677">
        <v>1.1066050000000001</v>
      </c>
      <c r="T677">
        <v>0.39508343000000001</v>
      </c>
    </row>
    <row r="678" spans="1:20" x14ac:dyDescent="0.45">
      <c r="A678" t="s">
        <v>696</v>
      </c>
      <c r="B678">
        <v>1.0400851999999999E-3</v>
      </c>
      <c r="C678" s="1">
        <v>6.4044655999999996E-7</v>
      </c>
      <c r="D678">
        <v>-2.1525647999999999</v>
      </c>
      <c r="E678">
        <v>1145.5087000000001</v>
      </c>
      <c r="F678">
        <v>1117.4464</v>
      </c>
      <c r="G678">
        <v>1259.5808</v>
      </c>
      <c r="H678">
        <v>1126.3293000000001</v>
      </c>
      <c r="I678">
        <v>2293.0129999999999</v>
      </c>
      <c r="J678">
        <v>2891.2631999999999</v>
      </c>
      <c r="K678">
        <v>2364.4512</v>
      </c>
      <c r="L678">
        <v>2487.2359999999999</v>
      </c>
      <c r="M678">
        <v>-0.56910609999999995</v>
      </c>
      <c r="N678">
        <v>-0.60488889999999995</v>
      </c>
      <c r="O678">
        <v>-0.43215083999999998</v>
      </c>
      <c r="P678">
        <v>-0.59346580000000004</v>
      </c>
      <c r="Q678">
        <v>0.43214989999999998</v>
      </c>
      <c r="R678">
        <v>0.76660539999999999</v>
      </c>
      <c r="S678">
        <v>0.47641086999999999</v>
      </c>
      <c r="T678">
        <v>0.54944897000000004</v>
      </c>
    </row>
    <row r="679" spans="1:20" x14ac:dyDescent="0.45">
      <c r="A679" t="s">
        <v>697</v>
      </c>
      <c r="B679">
        <v>1.3534340000000001E-2</v>
      </c>
      <c r="C679" s="1">
        <v>1.285243E-4</v>
      </c>
      <c r="D679">
        <v>-2.1599097</v>
      </c>
      <c r="E679">
        <v>95.991935999999995</v>
      </c>
      <c r="F679">
        <v>128.8124</v>
      </c>
      <c r="G679">
        <v>112.67289</v>
      </c>
      <c r="H679">
        <v>129.35384999999999</v>
      </c>
      <c r="I679">
        <v>294.38123000000002</v>
      </c>
      <c r="J679">
        <v>305.06677000000002</v>
      </c>
      <c r="K679">
        <v>215.28917999999999</v>
      </c>
      <c r="L679">
        <v>202.86466999999999</v>
      </c>
      <c r="M679">
        <v>-0.75493526</v>
      </c>
      <c r="N679">
        <v>-0.33064890000000002</v>
      </c>
      <c r="O679">
        <v>-0.52377987000000004</v>
      </c>
      <c r="P679">
        <v>-0.32459736</v>
      </c>
      <c r="Q679">
        <v>0.86176540000000001</v>
      </c>
      <c r="R679">
        <v>0.91320467000000005</v>
      </c>
      <c r="S679">
        <v>0.41035557</v>
      </c>
      <c r="T679">
        <v>0.32459736</v>
      </c>
    </row>
    <row r="680" spans="1:20" x14ac:dyDescent="0.45">
      <c r="A680" t="s">
        <v>698</v>
      </c>
      <c r="B680">
        <v>1.0123480000000001E-2</v>
      </c>
      <c r="C680" s="1">
        <v>6.7894915E-5</v>
      </c>
      <c r="D680">
        <v>-2.1862636000000002</v>
      </c>
      <c r="E680">
        <v>413.01193000000001</v>
      </c>
      <c r="F680">
        <v>523.56110000000001</v>
      </c>
      <c r="G680">
        <v>524.65970000000004</v>
      </c>
      <c r="H680">
        <v>344.0521</v>
      </c>
      <c r="I680">
        <v>910.19949999999994</v>
      </c>
      <c r="J680">
        <v>860.25980000000004</v>
      </c>
      <c r="K680">
        <v>1102.9567999999999</v>
      </c>
      <c r="L680">
        <v>1032.5645999999999</v>
      </c>
      <c r="M680">
        <v>-0.70189380000000001</v>
      </c>
      <c r="N680">
        <v>-0.35971927999999997</v>
      </c>
      <c r="O680">
        <v>-0.35669518</v>
      </c>
      <c r="P680">
        <v>-0.96545029999999998</v>
      </c>
      <c r="Q680">
        <v>0.43810557999999999</v>
      </c>
      <c r="R680">
        <v>0.35669518</v>
      </c>
      <c r="S680">
        <v>0.7152271</v>
      </c>
      <c r="T680">
        <v>0.62008286000000001</v>
      </c>
    </row>
    <row r="681" spans="1:20" x14ac:dyDescent="0.45">
      <c r="A681" t="s">
        <v>699</v>
      </c>
      <c r="B681">
        <v>1.9791616000000001E-2</v>
      </c>
      <c r="C681" s="1">
        <v>2.4866624E-4</v>
      </c>
      <c r="D681">
        <v>-2.1924294999999998</v>
      </c>
      <c r="E681">
        <v>150.74284</v>
      </c>
      <c r="F681">
        <v>249.23679999999999</v>
      </c>
      <c r="G681">
        <v>176.41373999999999</v>
      </c>
      <c r="H681">
        <v>154.47767999999999</v>
      </c>
      <c r="I681">
        <v>370.17959999999999</v>
      </c>
      <c r="J681">
        <v>486.38913000000002</v>
      </c>
      <c r="K681">
        <v>400.80617999999998</v>
      </c>
      <c r="L681">
        <v>327.80743000000001</v>
      </c>
      <c r="M681">
        <v>-0.92309284000000003</v>
      </c>
      <c r="N681">
        <v>-0.19766521000000001</v>
      </c>
      <c r="O681">
        <v>-0.69621944000000002</v>
      </c>
      <c r="P681">
        <v>-0.88778400000000002</v>
      </c>
      <c r="Q681">
        <v>0.37304305999999998</v>
      </c>
      <c r="R681">
        <v>0.76692870000000002</v>
      </c>
      <c r="S681">
        <v>0.4877224</v>
      </c>
      <c r="T681">
        <v>0.19766617</v>
      </c>
    </row>
    <row r="682" spans="1:20" x14ac:dyDescent="0.45">
      <c r="A682" t="s">
        <v>700</v>
      </c>
      <c r="B682">
        <v>2.6798441999999999E-3</v>
      </c>
      <c r="C682" s="1">
        <v>5.217254E-6</v>
      </c>
      <c r="D682">
        <v>-2.2068352999999998</v>
      </c>
      <c r="E682">
        <v>287.01186999999999</v>
      </c>
      <c r="F682">
        <v>325.73223999999999</v>
      </c>
      <c r="G682">
        <v>329.18045000000001</v>
      </c>
      <c r="H682">
        <v>359.50409999999999</v>
      </c>
      <c r="I682">
        <v>722.65480000000002</v>
      </c>
      <c r="J682">
        <v>852.53189999999995</v>
      </c>
      <c r="K682">
        <v>615.13007000000005</v>
      </c>
      <c r="L682">
        <v>692.42016999999998</v>
      </c>
      <c r="M682">
        <v>-0.71233939999999996</v>
      </c>
      <c r="N682">
        <v>-0.52976319999999999</v>
      </c>
      <c r="O682">
        <v>-0.51457120000000001</v>
      </c>
      <c r="P682">
        <v>-0.38744163999999998</v>
      </c>
      <c r="Q682">
        <v>0.61985683000000003</v>
      </c>
      <c r="R682">
        <v>0.85830399999999996</v>
      </c>
      <c r="S682">
        <v>0.38744163999999998</v>
      </c>
      <c r="T682">
        <v>0.55819799999999997</v>
      </c>
    </row>
    <row r="683" spans="1:20" x14ac:dyDescent="0.45">
      <c r="A683" t="s">
        <v>701</v>
      </c>
      <c r="B683">
        <v>5.1603285000000002E-3</v>
      </c>
      <c r="C683" s="1">
        <v>1.9859638999999999E-5</v>
      </c>
      <c r="D683">
        <v>-2.2445659999999998</v>
      </c>
      <c r="E683">
        <v>156.92116999999999</v>
      </c>
      <c r="F683">
        <v>191.07715999999999</v>
      </c>
      <c r="G683">
        <v>169.03809000000001</v>
      </c>
      <c r="H683">
        <v>163.04683</v>
      </c>
      <c r="I683">
        <v>415.24768</v>
      </c>
      <c r="J683">
        <v>467.33609999999999</v>
      </c>
      <c r="K683">
        <v>351.38463999999999</v>
      </c>
      <c r="L683">
        <v>307.60789999999997</v>
      </c>
      <c r="M683">
        <v>-0.62758400000000003</v>
      </c>
      <c r="N683">
        <v>-0.34346866999999998</v>
      </c>
      <c r="O683">
        <v>-0.52027559999999995</v>
      </c>
      <c r="P683">
        <v>-0.5723376</v>
      </c>
      <c r="Q683">
        <v>0.77634809999999999</v>
      </c>
      <c r="R683">
        <v>0.94683649999999997</v>
      </c>
      <c r="S683">
        <v>0.53542710000000004</v>
      </c>
      <c r="T683">
        <v>0.34346866999999998</v>
      </c>
    </row>
    <row r="684" spans="1:20" x14ac:dyDescent="0.45">
      <c r="A684" t="s">
        <v>702</v>
      </c>
      <c r="B684">
        <v>1.0067199000000001E-2</v>
      </c>
      <c r="C684" s="1">
        <v>6.6869135000000002E-5</v>
      </c>
      <c r="D684">
        <v>-2.2461343</v>
      </c>
      <c r="E684">
        <v>256.66863999999998</v>
      </c>
      <c r="F684">
        <v>416.08269999999999</v>
      </c>
      <c r="G684">
        <v>339.4203</v>
      </c>
      <c r="H684">
        <v>383.34778</v>
      </c>
      <c r="I684">
        <v>799.92003999999997</v>
      </c>
      <c r="J684">
        <v>886.90392999999995</v>
      </c>
      <c r="K684">
        <v>671.64800000000002</v>
      </c>
      <c r="L684">
        <v>742.26886000000002</v>
      </c>
      <c r="M684">
        <v>-1.0423813</v>
      </c>
      <c r="N684">
        <v>-0.34541798000000001</v>
      </c>
      <c r="O684">
        <v>-0.63921547000000001</v>
      </c>
      <c r="P684">
        <v>-0.4636345</v>
      </c>
      <c r="Q684">
        <v>0.59756756</v>
      </c>
      <c r="R684">
        <v>0.74648950000000003</v>
      </c>
      <c r="S684">
        <v>0.34541702000000002</v>
      </c>
      <c r="T684">
        <v>0.48965360000000002</v>
      </c>
    </row>
    <row r="685" spans="1:20" x14ac:dyDescent="0.45">
      <c r="A685" t="s">
        <v>703</v>
      </c>
      <c r="B685">
        <v>3.5867859000000002E-3</v>
      </c>
      <c r="C685" s="1">
        <v>1.01381265E-5</v>
      </c>
      <c r="D685">
        <v>-2.2463608000000002</v>
      </c>
      <c r="E685">
        <v>274.13260000000002</v>
      </c>
      <c r="F685">
        <v>371.26056</v>
      </c>
      <c r="G685">
        <v>309.98248000000001</v>
      </c>
      <c r="H685">
        <v>270.03960000000001</v>
      </c>
      <c r="I685">
        <v>578.39104999999995</v>
      </c>
      <c r="J685">
        <v>715.57245</v>
      </c>
      <c r="K685">
        <v>714.98329999999999</v>
      </c>
      <c r="L685">
        <v>733.07960000000003</v>
      </c>
      <c r="M685">
        <v>-0.75736429999999999</v>
      </c>
      <c r="N685">
        <v>-0.31980609999999998</v>
      </c>
      <c r="O685">
        <v>-0.58005139999999999</v>
      </c>
      <c r="P685">
        <v>-0.77906704000000004</v>
      </c>
      <c r="Q685">
        <v>0.31980704999999998</v>
      </c>
      <c r="R685">
        <v>0.62685966000000004</v>
      </c>
      <c r="S685">
        <v>0.62567139999999999</v>
      </c>
      <c r="T685">
        <v>0.66173170000000003</v>
      </c>
    </row>
    <row r="686" spans="1:20" x14ac:dyDescent="0.45">
      <c r="A686" t="s">
        <v>704</v>
      </c>
      <c r="B686">
        <v>1.8547995000000001E-2</v>
      </c>
      <c r="C686" s="1">
        <v>2.1057798999999999E-4</v>
      </c>
      <c r="D686">
        <v>-2.2727292000000001</v>
      </c>
      <c r="E686">
        <v>107.537415</v>
      </c>
      <c r="F686">
        <v>107.12375</v>
      </c>
      <c r="G686">
        <v>114.00223</v>
      </c>
      <c r="H686">
        <v>73.172989999999999</v>
      </c>
      <c r="I686">
        <v>267.0333</v>
      </c>
      <c r="J686">
        <v>233.20227</v>
      </c>
      <c r="K686">
        <v>246.97042999999999</v>
      </c>
      <c r="L686">
        <v>166.70824999999999</v>
      </c>
      <c r="M686">
        <v>-0.35835505000000001</v>
      </c>
      <c r="N686">
        <v>-0.36391543999999998</v>
      </c>
      <c r="O686">
        <v>-0.27413177</v>
      </c>
      <c r="P686">
        <v>-0.91381073000000002</v>
      </c>
      <c r="Q686">
        <v>0.95382595000000003</v>
      </c>
      <c r="R686">
        <v>0.75838804000000004</v>
      </c>
      <c r="S686">
        <v>0.84114456000000004</v>
      </c>
      <c r="T686">
        <v>0.27413177</v>
      </c>
    </row>
    <row r="687" spans="1:20" x14ac:dyDescent="0.45">
      <c r="A687" t="s">
        <v>705</v>
      </c>
      <c r="B687">
        <v>1.8854271999999998E-2</v>
      </c>
      <c r="C687" s="1">
        <v>2.1542101E-4</v>
      </c>
      <c r="D687">
        <v>-2.2771458999999998</v>
      </c>
      <c r="E687">
        <v>99.855720000000005</v>
      </c>
      <c r="F687">
        <v>98.286789999999996</v>
      </c>
      <c r="G687">
        <v>82.88355</v>
      </c>
      <c r="H687">
        <v>112.91324</v>
      </c>
      <c r="I687">
        <v>210.60199</v>
      </c>
      <c r="J687">
        <v>313.21820000000002</v>
      </c>
      <c r="K687">
        <v>226.3082</v>
      </c>
      <c r="L687">
        <v>165.43788000000001</v>
      </c>
      <c r="M687">
        <v>-0.45283508</v>
      </c>
      <c r="N687">
        <v>-0.47568273999999999</v>
      </c>
      <c r="O687">
        <v>-0.72159432999999995</v>
      </c>
      <c r="P687">
        <v>-0.27553749999999999</v>
      </c>
      <c r="Q687">
        <v>0.62376690000000001</v>
      </c>
      <c r="R687">
        <v>1.1964159000000001</v>
      </c>
      <c r="S687">
        <v>0.72753670000000004</v>
      </c>
      <c r="T687">
        <v>0.27553749999999999</v>
      </c>
    </row>
    <row r="688" spans="1:20" x14ac:dyDescent="0.45">
      <c r="A688" t="s">
        <v>706</v>
      </c>
      <c r="B688">
        <v>2.2578181E-3</v>
      </c>
      <c r="C688" s="1">
        <v>4.0156665000000004E-6</v>
      </c>
      <c r="D688">
        <v>-2.2803909999999998</v>
      </c>
      <c r="E688">
        <v>213.96959000000001</v>
      </c>
      <c r="F688">
        <v>280.47498000000002</v>
      </c>
      <c r="G688">
        <v>260.99990000000003</v>
      </c>
      <c r="H688">
        <v>252.87611000000001</v>
      </c>
      <c r="I688">
        <v>551.00543000000005</v>
      </c>
      <c r="J688">
        <v>668.41909999999996</v>
      </c>
      <c r="K688">
        <v>503.38159999999999</v>
      </c>
      <c r="L688">
        <v>577.73609999999996</v>
      </c>
      <c r="M688">
        <v>-0.81235650000000004</v>
      </c>
      <c r="N688">
        <v>-0.42189026000000002</v>
      </c>
      <c r="O688">
        <v>-0.52571296999999995</v>
      </c>
      <c r="P688">
        <v>-0.57133149999999999</v>
      </c>
      <c r="Q688">
        <v>0.55230427000000004</v>
      </c>
      <c r="R688">
        <v>0.83099080000000003</v>
      </c>
      <c r="S688">
        <v>0.42189026000000002</v>
      </c>
      <c r="T688">
        <v>0.62064839999999999</v>
      </c>
    </row>
    <row r="689" spans="1:20" x14ac:dyDescent="0.45">
      <c r="A689" t="s">
        <v>707</v>
      </c>
      <c r="B689">
        <v>2.4191279999999999E-2</v>
      </c>
      <c r="C689" s="1">
        <v>3.5936863000000002E-4</v>
      </c>
      <c r="D689">
        <v>-2.2812686000000002</v>
      </c>
      <c r="E689">
        <v>742.31695999999999</v>
      </c>
      <c r="F689">
        <v>1118.8315</v>
      </c>
      <c r="G689">
        <v>912.02625</v>
      </c>
      <c r="H689">
        <v>563.17550000000006</v>
      </c>
      <c r="I689">
        <v>1864.0900999999999</v>
      </c>
      <c r="J689">
        <v>2101.9196999999999</v>
      </c>
      <c r="K689">
        <v>1571.9094</v>
      </c>
      <c r="L689">
        <v>1875.8593000000001</v>
      </c>
      <c r="M689">
        <v>-0.83714770000000005</v>
      </c>
      <c r="N689">
        <v>-0.24526215000000001</v>
      </c>
      <c r="O689">
        <v>-0.54010769999999997</v>
      </c>
      <c r="P689">
        <v>-1.2355986000000001</v>
      </c>
      <c r="Q689">
        <v>0.49121666000000003</v>
      </c>
      <c r="R689">
        <v>0.66445255000000003</v>
      </c>
      <c r="S689">
        <v>0.24526310000000001</v>
      </c>
      <c r="T689">
        <v>0.50029659999999998</v>
      </c>
    </row>
    <row r="690" spans="1:20" x14ac:dyDescent="0.45">
      <c r="A690" t="s">
        <v>708</v>
      </c>
      <c r="B690">
        <v>1.3514139999999999E-2</v>
      </c>
      <c r="C690" s="1">
        <v>1.2282448000000001E-4</v>
      </c>
      <c r="D690">
        <v>-2.3404899000000001</v>
      </c>
      <c r="E690">
        <v>43.509839999999997</v>
      </c>
      <c r="F690">
        <v>53.520180000000003</v>
      </c>
      <c r="G690">
        <v>60.805354999999999</v>
      </c>
      <c r="H690">
        <v>64.163150000000002</v>
      </c>
      <c r="I690">
        <v>106.26815000000001</v>
      </c>
      <c r="J690">
        <v>168.30482000000001</v>
      </c>
      <c r="K690">
        <v>139.66747000000001</v>
      </c>
      <c r="L690">
        <v>109.13514000000001</v>
      </c>
      <c r="M690">
        <v>-0.9243498</v>
      </c>
      <c r="N690">
        <v>-0.62560844000000004</v>
      </c>
      <c r="O690">
        <v>-0.44149303000000001</v>
      </c>
      <c r="P690">
        <v>-0.36394643999999998</v>
      </c>
      <c r="Q690">
        <v>0.36394596000000001</v>
      </c>
      <c r="R690">
        <v>1.0273132</v>
      </c>
      <c r="S690">
        <v>0.75823260000000003</v>
      </c>
      <c r="T690">
        <v>0.40235232999999998</v>
      </c>
    </row>
    <row r="691" spans="1:20" x14ac:dyDescent="0.45">
      <c r="A691" t="s">
        <v>709</v>
      </c>
      <c r="B691">
        <v>1.041335E-2</v>
      </c>
      <c r="C691" s="1">
        <v>7.4942129999999997E-5</v>
      </c>
      <c r="D691">
        <v>-2.4021699999999999</v>
      </c>
      <c r="E691">
        <v>186.85290000000001</v>
      </c>
      <c r="F691">
        <v>183.92972</v>
      </c>
      <c r="G691">
        <v>150.18869000000001</v>
      </c>
      <c r="H691">
        <v>175.16211999999999</v>
      </c>
      <c r="I691">
        <v>511.34213</v>
      </c>
      <c r="J691">
        <v>520.72260000000006</v>
      </c>
      <c r="K691">
        <v>338.48439999999999</v>
      </c>
      <c r="L691">
        <v>334.03156000000001</v>
      </c>
      <c r="M691">
        <v>-0.41904068</v>
      </c>
      <c r="N691">
        <v>-0.44178915000000002</v>
      </c>
      <c r="O691">
        <v>-0.73416760000000003</v>
      </c>
      <c r="P691">
        <v>-0.51225279999999995</v>
      </c>
      <c r="Q691">
        <v>1.0333452000000001</v>
      </c>
      <c r="R691">
        <v>1.0595713</v>
      </c>
      <c r="S691">
        <v>0.43814564</v>
      </c>
      <c r="T691">
        <v>0.41904068</v>
      </c>
    </row>
    <row r="692" spans="1:20" x14ac:dyDescent="0.45">
      <c r="A692" t="s">
        <v>710</v>
      </c>
      <c r="B692">
        <v>5.6365909999999998E-3</v>
      </c>
      <c r="C692" s="1">
        <v>2.2994097999999998E-5</v>
      </c>
      <c r="D692">
        <v>-2.4249508</v>
      </c>
      <c r="E692">
        <v>1178.1687999999999</v>
      </c>
      <c r="F692">
        <v>1005.6272</v>
      </c>
      <c r="G692">
        <v>956.85839999999996</v>
      </c>
      <c r="H692">
        <v>1448.3231000000001</v>
      </c>
      <c r="I692">
        <v>2791.7476000000001</v>
      </c>
      <c r="J692">
        <v>3276.6853000000001</v>
      </c>
      <c r="K692">
        <v>2524.9032999999999</v>
      </c>
      <c r="L692">
        <v>2458.1806999999999</v>
      </c>
      <c r="M692">
        <v>-0.6794405</v>
      </c>
      <c r="N692">
        <v>-0.90789129999999996</v>
      </c>
      <c r="O692">
        <v>-0.97960950000000002</v>
      </c>
      <c r="P692">
        <v>-0.38160324000000001</v>
      </c>
      <c r="Q692">
        <v>0.56518173000000005</v>
      </c>
      <c r="R692">
        <v>0.79625033999999995</v>
      </c>
      <c r="S692">
        <v>0.42024136000000001</v>
      </c>
      <c r="T692">
        <v>0.3816042</v>
      </c>
    </row>
    <row r="693" spans="1:20" x14ac:dyDescent="0.45">
      <c r="A693" t="s">
        <v>711</v>
      </c>
      <c r="B693">
        <v>4.3668736E-2</v>
      </c>
      <c r="C693">
        <v>1.1276832000000001E-3</v>
      </c>
      <c r="D693">
        <v>-2.4268795999999999</v>
      </c>
      <c r="E693">
        <v>65.223219999999998</v>
      </c>
      <c r="F693">
        <v>103.67213</v>
      </c>
      <c r="G693">
        <v>71.926770000000005</v>
      </c>
      <c r="H693">
        <v>69.343220000000002</v>
      </c>
      <c r="I693">
        <v>176.15364</v>
      </c>
      <c r="J693">
        <v>291.05524000000003</v>
      </c>
      <c r="K693">
        <v>184.40456</v>
      </c>
      <c r="L693">
        <v>123.74084999999999</v>
      </c>
      <c r="M693">
        <v>-0.79621744000000005</v>
      </c>
      <c r="N693">
        <v>-0.12764692</v>
      </c>
      <c r="O693">
        <v>-0.65507409999999999</v>
      </c>
      <c r="P693">
        <v>-0.70784809999999998</v>
      </c>
      <c r="Q693">
        <v>0.63715935000000001</v>
      </c>
      <c r="R693">
        <v>1.361618</v>
      </c>
      <c r="S693">
        <v>0.70319940000000003</v>
      </c>
      <c r="T693">
        <v>0.12764692</v>
      </c>
    </row>
    <row r="694" spans="1:20" x14ac:dyDescent="0.45">
      <c r="A694" t="s">
        <v>712</v>
      </c>
      <c r="B694">
        <v>8.3063210000000002E-3</v>
      </c>
      <c r="C694" s="1">
        <v>4.8589930000000003E-5</v>
      </c>
      <c r="D694">
        <v>-2.4590939999999999</v>
      </c>
      <c r="E694">
        <v>98.049700000000001</v>
      </c>
      <c r="F694">
        <v>107.37305000000001</v>
      </c>
      <c r="G694">
        <v>135.06079</v>
      </c>
      <c r="H694">
        <v>118.904625</v>
      </c>
      <c r="I694">
        <v>217.45415</v>
      </c>
      <c r="J694">
        <v>365.69806</v>
      </c>
      <c r="K694">
        <v>263.10843</v>
      </c>
      <c r="L694">
        <v>295.49155000000002</v>
      </c>
      <c r="M694">
        <v>-0.80557489999999998</v>
      </c>
      <c r="N694">
        <v>-0.67452809999999996</v>
      </c>
      <c r="O694">
        <v>-0.34355116000000002</v>
      </c>
      <c r="P694">
        <v>-0.52735520000000002</v>
      </c>
      <c r="Q694">
        <v>0.34355116000000002</v>
      </c>
      <c r="R694">
        <v>1.093493</v>
      </c>
      <c r="S694">
        <v>0.61849739999999997</v>
      </c>
      <c r="T694">
        <v>0.78595685999999998</v>
      </c>
    </row>
    <row r="695" spans="1:20" x14ac:dyDescent="0.45">
      <c r="A695" t="s">
        <v>713</v>
      </c>
      <c r="B695">
        <v>3.5408620000000001E-3</v>
      </c>
      <c r="C695" s="1">
        <v>9.7074570000000005E-6</v>
      </c>
      <c r="D695">
        <v>-2.4672491999999999</v>
      </c>
      <c r="E695">
        <v>816.35924999999997</v>
      </c>
      <c r="F695">
        <v>1124.5364</v>
      </c>
      <c r="G695">
        <v>1026.4425000000001</v>
      </c>
      <c r="H695">
        <v>992.29229999999995</v>
      </c>
      <c r="I695">
        <v>1925.6248000000001</v>
      </c>
      <c r="J695">
        <v>2673.6552999999999</v>
      </c>
      <c r="K695">
        <v>2559.2096999999999</v>
      </c>
      <c r="L695">
        <v>2629.6514000000002</v>
      </c>
      <c r="M695">
        <v>-0.85005282999999998</v>
      </c>
      <c r="N695">
        <v>-0.38799857999999998</v>
      </c>
      <c r="O695">
        <v>-0.51967620000000003</v>
      </c>
      <c r="P695">
        <v>-0.56849194000000003</v>
      </c>
      <c r="Q695">
        <v>0.38799762999999998</v>
      </c>
      <c r="R695">
        <v>0.86148449999999999</v>
      </c>
      <c r="S695">
        <v>0.79836940000000001</v>
      </c>
      <c r="T695">
        <v>0.83754253000000001</v>
      </c>
    </row>
    <row r="696" spans="1:20" x14ac:dyDescent="0.45">
      <c r="A696" t="s">
        <v>714</v>
      </c>
      <c r="B696" s="1">
        <v>6.1027499999999997E-4</v>
      </c>
      <c r="C696" s="1">
        <v>2.348657E-7</v>
      </c>
      <c r="D696">
        <v>-2.5089890000000001</v>
      </c>
      <c r="E696">
        <v>180.67080000000001</v>
      </c>
      <c r="F696">
        <v>157.39431999999999</v>
      </c>
      <c r="G696">
        <v>144.62697</v>
      </c>
      <c r="H696">
        <v>156.05529999999999</v>
      </c>
      <c r="I696">
        <v>368.99835000000002</v>
      </c>
      <c r="J696">
        <v>425.05689999999998</v>
      </c>
      <c r="K696">
        <v>432.15140000000002</v>
      </c>
      <c r="L696">
        <v>375.22568000000001</v>
      </c>
      <c r="M696">
        <v>-0.51512575000000005</v>
      </c>
      <c r="N696">
        <v>-0.71410560000000001</v>
      </c>
      <c r="O696">
        <v>-0.83615254999999999</v>
      </c>
      <c r="P696">
        <v>-0.72643184999999999</v>
      </c>
      <c r="Q696">
        <v>0.51512530000000001</v>
      </c>
      <c r="R696">
        <v>0.71916676000000002</v>
      </c>
      <c r="S696">
        <v>0.74304769999999998</v>
      </c>
      <c r="T696">
        <v>0.53926945000000004</v>
      </c>
    </row>
    <row r="697" spans="1:20" x14ac:dyDescent="0.45">
      <c r="A697" t="s">
        <v>715</v>
      </c>
      <c r="B697">
        <v>4.3163695000000002E-3</v>
      </c>
      <c r="C697" s="1">
        <v>1.4784363000000001E-5</v>
      </c>
      <c r="D697">
        <v>-2.5769098000000001</v>
      </c>
      <c r="E697">
        <v>201.29723000000001</v>
      </c>
      <c r="F697">
        <v>188.42276000000001</v>
      </c>
      <c r="G697">
        <v>219.62200000000001</v>
      </c>
      <c r="H697">
        <v>169.14751999999999</v>
      </c>
      <c r="I697">
        <v>424.48996</v>
      </c>
      <c r="J697">
        <v>646.31726000000003</v>
      </c>
      <c r="K697">
        <v>530.16156000000001</v>
      </c>
      <c r="L697">
        <v>427.1576</v>
      </c>
      <c r="M697">
        <v>-0.60104895000000003</v>
      </c>
      <c r="N697">
        <v>-0.69640299999999999</v>
      </c>
      <c r="O697">
        <v>-0.47535371999999998</v>
      </c>
      <c r="P697">
        <v>-0.85209420000000002</v>
      </c>
      <c r="Q697">
        <v>0.4753542</v>
      </c>
      <c r="R697">
        <v>1.0818662999999999</v>
      </c>
      <c r="S697">
        <v>0.79605579999999998</v>
      </c>
      <c r="T697">
        <v>0.48439217000000001</v>
      </c>
    </row>
    <row r="698" spans="1:20" x14ac:dyDescent="0.45">
      <c r="A698" t="s">
        <v>716</v>
      </c>
      <c r="B698">
        <v>2.6798441999999999E-3</v>
      </c>
      <c r="C698" s="1">
        <v>5.2598543000000001E-6</v>
      </c>
      <c r="D698">
        <v>-2.7514539999999998</v>
      </c>
      <c r="E698">
        <v>53.807056000000003</v>
      </c>
      <c r="F698">
        <v>51.099277000000001</v>
      </c>
      <c r="G698">
        <v>42.930399999999999</v>
      </c>
      <c r="H698">
        <v>42.116013000000002</v>
      </c>
      <c r="I698">
        <v>119.31346000000001</v>
      </c>
      <c r="J698">
        <v>165.83977999999999</v>
      </c>
      <c r="K698">
        <v>128.97982999999999</v>
      </c>
      <c r="L698">
        <v>111.63884</v>
      </c>
      <c r="M698">
        <v>-0.52648589999999995</v>
      </c>
      <c r="N698">
        <v>-0.60097840000000002</v>
      </c>
      <c r="O698">
        <v>-0.85228159999999997</v>
      </c>
      <c r="P698">
        <v>-0.87991240000000004</v>
      </c>
      <c r="Q698">
        <v>0.62240359999999995</v>
      </c>
      <c r="R698">
        <v>1.0974368999999999</v>
      </c>
      <c r="S698">
        <v>0.73479223000000005</v>
      </c>
      <c r="T698">
        <v>0.52648589999999995</v>
      </c>
    </row>
    <row r="699" spans="1:20" x14ac:dyDescent="0.45">
      <c r="A699" t="s">
        <v>717</v>
      </c>
      <c r="B699">
        <v>2.6109456999999999E-2</v>
      </c>
      <c r="C699" s="1">
        <v>4.3710027E-4</v>
      </c>
      <c r="D699">
        <v>-2.7727976000000001</v>
      </c>
      <c r="E699">
        <v>357.85766999999998</v>
      </c>
      <c r="F699">
        <v>679.7337</v>
      </c>
      <c r="G699">
        <v>326.77974999999998</v>
      </c>
      <c r="H699">
        <v>432.61642000000001</v>
      </c>
      <c r="I699">
        <v>979.01446999999996</v>
      </c>
      <c r="J699">
        <v>1420.3309999999999</v>
      </c>
      <c r="K699">
        <v>1517.7079000000001</v>
      </c>
      <c r="L699">
        <v>963.19244000000003</v>
      </c>
      <c r="M699">
        <v>-1.1770115000000001</v>
      </c>
      <c r="N699">
        <v>-0.25142765</v>
      </c>
      <c r="O699">
        <v>-1.3080788000000001</v>
      </c>
      <c r="P699">
        <v>-0.90330887000000004</v>
      </c>
      <c r="Q699">
        <v>0.27493286</v>
      </c>
      <c r="R699">
        <v>0.81175803999999996</v>
      </c>
      <c r="S699">
        <v>0.90742489999999998</v>
      </c>
      <c r="T699">
        <v>0.2514267</v>
      </c>
    </row>
    <row r="700" spans="1:20" x14ac:dyDescent="0.45">
      <c r="A700" t="s">
        <v>718</v>
      </c>
      <c r="B700">
        <v>2.1779339999999999E-3</v>
      </c>
      <c r="C700" s="1">
        <v>3.6416634E-6</v>
      </c>
      <c r="D700">
        <v>-2.7979742999999999</v>
      </c>
      <c r="E700">
        <v>26.714887999999998</v>
      </c>
      <c r="F700">
        <v>25.279572999999999</v>
      </c>
      <c r="G700">
        <v>32.641480000000001</v>
      </c>
      <c r="H700">
        <v>32.560287000000002</v>
      </c>
      <c r="I700">
        <v>82.855969999999999</v>
      </c>
      <c r="J700">
        <v>99.928330000000003</v>
      </c>
      <c r="K700">
        <v>77.253339999999994</v>
      </c>
      <c r="L700">
        <v>68.774339999999995</v>
      </c>
      <c r="M700">
        <v>-0.82664439999999995</v>
      </c>
      <c r="N700">
        <v>-0.90631629999999996</v>
      </c>
      <c r="O700">
        <v>-0.53758189999999995</v>
      </c>
      <c r="P700">
        <v>-0.54117490000000001</v>
      </c>
      <c r="Q700">
        <v>0.80631730000000001</v>
      </c>
      <c r="R700">
        <v>1.0766053</v>
      </c>
      <c r="S700">
        <v>0.70530890000000002</v>
      </c>
      <c r="T700">
        <v>0.53758189999999995</v>
      </c>
    </row>
    <row r="701" spans="1:20" x14ac:dyDescent="0.45">
      <c r="A701" t="s">
        <v>719</v>
      </c>
      <c r="B701">
        <v>3.9679295999999996E-3</v>
      </c>
      <c r="C701" s="1">
        <v>1.2674651999999999E-5</v>
      </c>
      <c r="D701">
        <v>-2.8899107000000002</v>
      </c>
      <c r="E701">
        <v>425.20693999999997</v>
      </c>
      <c r="F701">
        <v>560.36509999999998</v>
      </c>
      <c r="G701">
        <v>394.81432999999998</v>
      </c>
      <c r="H701">
        <v>374.25662</v>
      </c>
      <c r="I701">
        <v>971.35440000000006</v>
      </c>
      <c r="J701">
        <v>1422.7366999999999</v>
      </c>
      <c r="K701">
        <v>1404.5549000000001</v>
      </c>
      <c r="L701">
        <v>1265.1166000000001</v>
      </c>
      <c r="M701">
        <v>-0.79501723999999996</v>
      </c>
      <c r="N701">
        <v>-0.39681529999999998</v>
      </c>
      <c r="O701">
        <v>-0.90200806</v>
      </c>
      <c r="P701">
        <v>-0.97915459999999999</v>
      </c>
      <c r="Q701">
        <v>0.39681529999999998</v>
      </c>
      <c r="R701">
        <v>0.94741439999999999</v>
      </c>
      <c r="S701">
        <v>0.92885876000000001</v>
      </c>
      <c r="T701">
        <v>0.77801609999999999</v>
      </c>
    </row>
    <row r="702" spans="1:20" x14ac:dyDescent="0.45">
      <c r="A702" t="s">
        <v>720</v>
      </c>
      <c r="B702">
        <v>1.3514139999999999E-2</v>
      </c>
      <c r="C702" s="1">
        <v>1.2265213E-4</v>
      </c>
      <c r="D702">
        <v>-3.0119452</v>
      </c>
      <c r="E702">
        <v>55.318604000000001</v>
      </c>
      <c r="F702">
        <v>107.35562</v>
      </c>
      <c r="G702">
        <v>71.411159999999995</v>
      </c>
      <c r="H702">
        <v>78.831153999999998</v>
      </c>
      <c r="I702">
        <v>223.07482999999999</v>
      </c>
      <c r="J702">
        <v>263.71472</v>
      </c>
      <c r="K702">
        <v>282.01429999999999</v>
      </c>
      <c r="L702">
        <v>165.84110000000001</v>
      </c>
      <c r="M702">
        <v>-1.2702627</v>
      </c>
      <c r="N702">
        <v>-0.31370163000000001</v>
      </c>
      <c r="O702">
        <v>-0.90187790000000001</v>
      </c>
      <c r="P702">
        <v>-0.75926159999999998</v>
      </c>
      <c r="Q702">
        <v>0.74142839999999999</v>
      </c>
      <c r="R702">
        <v>0.98287869999999999</v>
      </c>
      <c r="S702">
        <v>1.079669</v>
      </c>
      <c r="T702">
        <v>0.31370209999999998</v>
      </c>
    </row>
    <row r="703" spans="1:20" x14ac:dyDescent="0.45">
      <c r="A703" t="s">
        <v>721</v>
      </c>
      <c r="B703">
        <v>3.9443538E-2</v>
      </c>
      <c r="C703" s="1">
        <v>9.3963783000000005E-4</v>
      </c>
      <c r="D703">
        <v>-3.0916874000000001</v>
      </c>
      <c r="E703">
        <v>56.230206000000003</v>
      </c>
      <c r="F703">
        <v>52.496124000000002</v>
      </c>
      <c r="G703">
        <v>56.503642999999997</v>
      </c>
      <c r="H703">
        <v>52.987830000000002</v>
      </c>
      <c r="I703">
        <v>155.7713</v>
      </c>
      <c r="J703">
        <v>339.01934999999997</v>
      </c>
      <c r="K703">
        <v>101.595634</v>
      </c>
      <c r="L703">
        <v>150.50288</v>
      </c>
      <c r="M703">
        <v>-0.43021009999999998</v>
      </c>
      <c r="N703">
        <v>-0.52934455999999996</v>
      </c>
      <c r="O703">
        <v>-0.42321156999999998</v>
      </c>
      <c r="P703">
        <v>-0.51589439999999998</v>
      </c>
      <c r="Q703">
        <v>1.0398021</v>
      </c>
      <c r="R703">
        <v>2.1617402999999999</v>
      </c>
      <c r="S703">
        <v>0.42321110000000001</v>
      </c>
      <c r="T703">
        <v>0.99016380000000004</v>
      </c>
    </row>
    <row r="704" spans="1:20" x14ac:dyDescent="0.45">
      <c r="A704" t="s">
        <v>722</v>
      </c>
      <c r="B704">
        <v>2.9174042999999998E-3</v>
      </c>
      <c r="C704" s="1">
        <v>6.7366172999999997E-6</v>
      </c>
      <c r="D704">
        <v>-3.3931977999999998</v>
      </c>
      <c r="E704">
        <v>388.00277999999997</v>
      </c>
      <c r="F704">
        <v>321.48052999999999</v>
      </c>
      <c r="G704">
        <v>467.11093</v>
      </c>
      <c r="H704">
        <v>319.01616999999999</v>
      </c>
      <c r="I704">
        <v>1532.1681000000001</v>
      </c>
      <c r="J704">
        <v>1431.8952999999999</v>
      </c>
      <c r="K704">
        <v>1084.3458000000001</v>
      </c>
      <c r="L704">
        <v>1035.7941000000001</v>
      </c>
      <c r="M704">
        <v>-0.84214880000000003</v>
      </c>
      <c r="N704">
        <v>-1.1134843999999999</v>
      </c>
      <c r="O704">
        <v>-0.57445049999999998</v>
      </c>
      <c r="P704">
        <v>-1.1245860999999999</v>
      </c>
      <c r="Q704">
        <v>1.1392869999999999</v>
      </c>
      <c r="R704">
        <v>1.0416384000000001</v>
      </c>
      <c r="S704">
        <v>0.64053726</v>
      </c>
      <c r="T704">
        <v>0.57444954000000004</v>
      </c>
    </row>
    <row r="705" spans="1:20" x14ac:dyDescent="0.45">
      <c r="A705" t="s">
        <v>723</v>
      </c>
      <c r="B705">
        <v>4.4132605999999998E-3</v>
      </c>
      <c r="C705" s="1">
        <v>1.5625768000000001E-5</v>
      </c>
      <c r="D705">
        <v>-3.4299216000000001</v>
      </c>
      <c r="E705">
        <v>62.138236999999997</v>
      </c>
      <c r="F705">
        <v>81.105896000000001</v>
      </c>
      <c r="G705">
        <v>45.564205000000001</v>
      </c>
      <c r="H705">
        <v>63.066364</v>
      </c>
      <c r="I705">
        <v>195.37857</v>
      </c>
      <c r="J705">
        <v>280.87738000000002</v>
      </c>
      <c r="K705">
        <v>192.09424000000001</v>
      </c>
      <c r="L705">
        <v>190.13482999999999</v>
      </c>
      <c r="M705">
        <v>-0.99889755000000002</v>
      </c>
      <c r="N705">
        <v>-0.61457205000000004</v>
      </c>
      <c r="O705">
        <v>-1.4464779000000001</v>
      </c>
      <c r="P705">
        <v>-0.97750806999999995</v>
      </c>
      <c r="Q705">
        <v>0.65382147000000002</v>
      </c>
      <c r="R705">
        <v>1.1774898</v>
      </c>
      <c r="S705">
        <v>0.62936354000000005</v>
      </c>
      <c r="T705">
        <v>0.61457205000000004</v>
      </c>
    </row>
    <row r="706" spans="1:20" x14ac:dyDescent="0.45">
      <c r="A706" t="s">
        <v>724</v>
      </c>
      <c r="B706">
        <v>2.7399351999999998E-3</v>
      </c>
      <c r="C706" s="1">
        <v>5.9963620000000001E-6</v>
      </c>
      <c r="D706">
        <v>-3.6122100000000001</v>
      </c>
      <c r="E706">
        <v>89.145870000000002</v>
      </c>
      <c r="F706">
        <v>97.388050000000007</v>
      </c>
      <c r="G706">
        <v>93.69914</v>
      </c>
      <c r="H706">
        <v>114.41659</v>
      </c>
      <c r="I706">
        <v>335.56790000000001</v>
      </c>
      <c r="J706">
        <v>504.17385999999999</v>
      </c>
      <c r="K706">
        <v>341.47881999999998</v>
      </c>
      <c r="L706">
        <v>274.28305</v>
      </c>
      <c r="M706">
        <v>-0.99074079999999998</v>
      </c>
      <c r="N706">
        <v>-0.86316395000000001</v>
      </c>
      <c r="O706">
        <v>-0.91887282999999997</v>
      </c>
      <c r="P706">
        <v>-0.63068440000000003</v>
      </c>
      <c r="Q706">
        <v>0.9216242</v>
      </c>
      <c r="R706">
        <v>1.5089406999999999</v>
      </c>
      <c r="S706">
        <v>0.94681550000000003</v>
      </c>
      <c r="T706">
        <v>0.63068484999999996</v>
      </c>
    </row>
    <row r="707" spans="1:20" x14ac:dyDescent="0.45">
      <c r="A707" t="s">
        <v>725</v>
      </c>
      <c r="B707">
        <v>2.1258302000000001E-3</v>
      </c>
      <c r="C707" s="1">
        <v>2.8634564999999999E-6</v>
      </c>
      <c r="D707">
        <v>-3.6726459999999999</v>
      </c>
      <c r="E707">
        <v>326.38186999999999</v>
      </c>
      <c r="F707">
        <v>439.12247000000002</v>
      </c>
      <c r="G707">
        <v>422.76299999999998</v>
      </c>
      <c r="H707">
        <v>370.38864000000001</v>
      </c>
      <c r="I707">
        <v>1123.6090999999999</v>
      </c>
      <c r="J707">
        <v>1886.4713999999999</v>
      </c>
      <c r="K707">
        <v>1420.1151</v>
      </c>
      <c r="L707">
        <v>1356.4181000000001</v>
      </c>
      <c r="M707">
        <v>-1.1057843999999999</v>
      </c>
      <c r="N707">
        <v>-0.67772200000000005</v>
      </c>
      <c r="O707">
        <v>-0.73249626000000001</v>
      </c>
      <c r="P707">
        <v>-0.9233055</v>
      </c>
      <c r="Q707">
        <v>0.67772292999999995</v>
      </c>
      <c r="R707">
        <v>1.425273</v>
      </c>
      <c r="S707">
        <v>1.0155907</v>
      </c>
      <c r="T707">
        <v>0.94938469999999997</v>
      </c>
    </row>
    <row r="708" spans="1:20" x14ac:dyDescent="0.45">
      <c r="A708" t="s">
        <v>726</v>
      </c>
      <c r="B708">
        <v>3.3821366999999998E-2</v>
      </c>
      <c r="C708" s="1">
        <v>7.2630552999999995E-4</v>
      </c>
      <c r="D708">
        <v>-3.755709</v>
      </c>
      <c r="E708">
        <v>39.070315999999998</v>
      </c>
      <c r="F708">
        <v>75.632544999999993</v>
      </c>
      <c r="G708">
        <v>63.376019999999997</v>
      </c>
      <c r="H708">
        <v>48.413955999999999</v>
      </c>
      <c r="I708">
        <v>102.45386499999999</v>
      </c>
      <c r="J708">
        <v>322.03649999999999</v>
      </c>
      <c r="K708">
        <v>231.51256000000001</v>
      </c>
      <c r="L708">
        <v>236.16248999999999</v>
      </c>
      <c r="M708">
        <v>-1.1718816999999999</v>
      </c>
      <c r="N708">
        <v>-0.21894741000000001</v>
      </c>
      <c r="O708">
        <v>-0.47401761999999997</v>
      </c>
      <c r="P708">
        <v>-0.86253166000000003</v>
      </c>
      <c r="Q708">
        <v>0.21894789000000001</v>
      </c>
      <c r="R708">
        <v>1.8711977</v>
      </c>
      <c r="S708">
        <v>1.3950639</v>
      </c>
      <c r="T708">
        <v>1.4237533</v>
      </c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Significant Genes 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Tso</dc:creator>
  <cp:lastModifiedBy>Michael Tso</cp:lastModifiedBy>
  <dcterms:created xsi:type="dcterms:W3CDTF">2015-12-11T14:09:28Z</dcterms:created>
  <dcterms:modified xsi:type="dcterms:W3CDTF">2020-04-13T22:59:32Z</dcterms:modified>
</cp:coreProperties>
</file>