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Google Drive\Experiments\Raj\TA manuscript\Scientific Reports\20.09.28\"/>
    </mc:Choice>
  </mc:AlternateContent>
  <bookViews>
    <workbookView xWindow="0" yWindow="0" windowWidth="19170" windowHeight="17700"/>
  </bookViews>
  <sheets>
    <sheet name="Title page" sheetId="5" r:id="rId1"/>
    <sheet name="ASNA-1 interactin partners" sheetId="4" r:id="rId2"/>
    <sheet name="ASNA-1 GFP (complete list) " sheetId="1" r:id="rId3"/>
    <sheet name=" GFP (complete list)" sheetId="3" r:id="rId4"/>
  </sheets>
  <calcPr calcId="0"/>
</workbook>
</file>

<file path=xl/sharedStrings.xml><?xml version="1.0" encoding="utf-8"?>
<sst xmlns="http://schemas.openxmlformats.org/spreadsheetml/2006/main" count="1215" uniqueCount="906">
  <si>
    <t># Peptides</t>
  </si>
  <si>
    <t># Unique Peptides</t>
  </si>
  <si>
    <t>14-3-3-like protein 1 OS=Caenorhabditis elegans GN=par-5 PE=1 SV=2 - [14331_CAEEL]</t>
  </si>
  <si>
    <t>26S proteasome non-ATPase regulatory subunit 1 OS=Caenorhabditis elegans GN=rpn-2 PE=3 SV=4 - [PSMD1_CAEEL]</t>
  </si>
  <si>
    <t>26S proteasome non-ATPase regulatory subunit 14 OS=Caenorhabditis elegans GN=rpn-11 PE=1 SV=1 - [PSDE_CAEEL]</t>
  </si>
  <si>
    <t>26S proteasome non-ATPase regulatory subunit 3 OS=Caenorhabditis elegans GN=rpn-3 PE=1 SV=1 - [PSMD3_CAEEL]</t>
  </si>
  <si>
    <t>26S proteasome non-ATPase regulatory subunit 8 OS=Caenorhabditis elegans GN=rpn-12 PE=3 SV=1 - [PSMD8_CAEEL]</t>
  </si>
  <si>
    <t>26S proteasome regulatory subunit 7 OS=Caenorhabditis elegans GN=rpt-1 PE=1 SV=1 - [PRS7_CAEEL]</t>
  </si>
  <si>
    <t>3-hydroxyisobutyryl-CoA hydrolase, mitochondrial OS=Caenorhabditis elegans GN=hach-1 PE=1 SV=1 - [Q8MNT7_CAEEL]</t>
  </si>
  <si>
    <t>39S ribosomal protein L18, mitochondrial OS=Caenorhabditis elegans GN=mrpl-18 PE=3 SV=1 - [RM18_CAEEL]</t>
  </si>
  <si>
    <t>40S ribosomal protein S12 OS=Caenorhabditis elegans GN=rps-12 PE=3 SV=2 - [RS12_CAEEL]</t>
  </si>
  <si>
    <t>40S ribosomal protein S13 OS=Caenorhabditis elegans GN=rps-13 PE=3 SV=2 - [RS13_CAEEL]</t>
  </si>
  <si>
    <t>40S ribosomal protein S14 OS=Caenorhabditis elegans GN=rps-14 PE=3 SV=1 - [RS14_CAEEL]</t>
  </si>
  <si>
    <t>40S ribosomal protein S15 OS=Caenorhabditis elegans GN=rps-15 PE=1 SV=3 - [RS15_CAEEL]</t>
  </si>
  <si>
    <t>40S ribosomal protein S16 OS=Caenorhabditis elegans GN=rps-16 PE=1 SV=3 - [RS16_CAEEL]</t>
  </si>
  <si>
    <t>40S ribosomal protein S17 OS=Caenorhabditis elegans GN=rps-17 PE=3 SV=2 - [RS17_CAEEL]</t>
  </si>
  <si>
    <t>40S ribosomal protein S19 OS=Caenorhabditis elegans GN=rps-19 PE=2 SV=1 - [RS19_CAEEL]</t>
  </si>
  <si>
    <t>40S ribosomal protein S2 OS=Caenorhabditis elegans GN=rps-2 PE=3 SV=1 - [RS2_CAEEL]</t>
  </si>
  <si>
    <t>40S ribosomal protein S23 OS=Caenorhabditis elegans GN=rps-23 PE=3 SV=1 - [RS23_CAEEL]</t>
  </si>
  <si>
    <t>40S ribosomal protein S25 OS=Caenorhabditis elegans GN=rps-25 PE=3 SV=1 - [RS25_CAEEL]</t>
  </si>
  <si>
    <t>40S ribosomal protein S26 OS=Caenorhabditis elegans GN=rps-26 PE=3 SV=1 - [RS26_CAEEL]</t>
  </si>
  <si>
    <t>40S ribosomal protein S27 OS=Caenorhabditis elegans GN=rps-27 PE=1 SV=3 - [RS27_CAEEL]</t>
  </si>
  <si>
    <t>40S ribosomal protein S28 OS=Caenorhabditis elegans GN=rps-28 PE=3 SV=1 - [RS28_CAEEL]</t>
  </si>
  <si>
    <t>40S ribosomal protein S3 OS=Caenorhabditis elegans GN=rps-3 PE=3 SV=1 - [RS3_CAEEL]</t>
  </si>
  <si>
    <t>40S ribosomal protein S30 OS=Caenorhabditis elegans GN=rps-30 PE=1 SV=1 - [Q18231_CAEEL]</t>
  </si>
  <si>
    <t>40S ribosomal protein S3a OS=Caenorhabditis elegans GN=rps-1 PE=3 SV=2 - [RS3A_CAEEL]</t>
  </si>
  <si>
    <t>40S ribosomal protein S4 OS=Caenorhabditis elegans GN=rps-4 PE=1 SV=1 - [RS4_CAEEL]</t>
  </si>
  <si>
    <t>40S ribosomal protein S5 OS=Caenorhabditis elegans GN=rps-5 PE=3 SV=1 - [RS5_CAEEL]</t>
  </si>
  <si>
    <t>40S ribosomal protein S6 OS=Caenorhabditis elegans GN=rps-6 PE=1 SV=1 - [I2HAF8_CAEEL]</t>
  </si>
  <si>
    <t>40S ribosomal protein S7 OS=Caenorhabditis elegans GN=rps-7 PE=3 SV=1 - [RS7_CAEEL]</t>
  </si>
  <si>
    <t>40S ribosomal protein S8 OS=Caenorhabditis elegans GN=rps-8 PE=3 SV=1 - [RS8_CAEEL]</t>
  </si>
  <si>
    <t>40S ribosomal protein S9 OS=Caenorhabditis elegans GN=rps-9 PE=3 SV=1 - [RS9_CAEEL]</t>
  </si>
  <si>
    <t>40S ribosomal protein SA OS=Caenorhabditis elegans GN=rps-0 PE=1 SV=3 - [RSSA_CAEEL]</t>
  </si>
  <si>
    <t>4D656 OS=Caenorhabditis elegans GN=4D656 PE=1 SV=1 - [G5EBI0_CAEEL]</t>
  </si>
  <si>
    <t>60S acidic ribosomal protein P0 OS=Caenorhabditis elegans GN=rpa-0 PE=1 SV=3 - [RLA0_CAEEL]</t>
  </si>
  <si>
    <t>60S acidic ribosomal protein P2 OS=Caenorhabditis elegans GN=C37A2.7 PE=3 SV=2 - [RLA2_CAEEL]</t>
  </si>
  <si>
    <t>60S ribosomal protein L10 OS=Caenorhabditis elegans GN=rpl-10 PE=3 SV=1 - [RL10_CAEEL]</t>
  </si>
  <si>
    <t>60S ribosomal protein L10a OS=Caenorhabditis elegans GN=rpl-10a PE=3 SV=1 - [RL10A_CAEEL]</t>
  </si>
  <si>
    <t>60S ribosomal protein L11-2 OS=Caenorhabditis elegans GN=rpl-11.2 PE=3 SV=1 - [RL112_CAEEL]</t>
  </si>
  <si>
    <t>60S ribosomal protein L12 OS=Caenorhabditis elegans GN=rpl-12 PE=3 SV=1 - [RL12_CAEEL]</t>
  </si>
  <si>
    <t>60S ribosomal protein L13 OS=Caenorhabditis elegans GN=rpl-13 PE=3 SV=1 - [RL13_CAEEL]</t>
  </si>
  <si>
    <t>60S ribosomal protein L13a OS=Caenorhabditis elegans GN=rpl-16 PE=2 SV=1 - [RL13A_CAEEL]</t>
  </si>
  <si>
    <t>60S ribosomal protein L17 OS=Caenorhabditis elegans GN=rpl-17 PE=3 SV=1 - [RL17_CAEEL]</t>
  </si>
  <si>
    <t>60S ribosomal protein L18 OS=Caenorhabditis elegans GN=rpl-18 PE=3 SV=1 - [RL18_CAEEL]</t>
  </si>
  <si>
    <t>60S ribosomal protein L18a OS=Caenorhabditis elegans GN=rpl-20 PE=3 SV=2 - [RL18A_CAEEL]</t>
  </si>
  <si>
    <t>60S ribosomal protein L19 OS=Caenorhabditis elegans GN=rpl-19 PE=3 SV=1 - [RL19_CAEEL]</t>
  </si>
  <si>
    <t>60S ribosomal protein L21 OS=Caenorhabditis elegans GN=rpl-21 PE=3 SV=3 - [RL21_CAEEL]</t>
  </si>
  <si>
    <t>60S ribosomal protein L22 OS=Caenorhabditis elegans GN=rpl-22 PE=1 SV=3 - [RL22_CAEEL]</t>
  </si>
  <si>
    <t>60S ribosomal protein L23 OS=Caenorhabditis elegans GN=rpl-23 PE=3 SV=1 - [RL23_CAEEL]</t>
  </si>
  <si>
    <t>60S ribosomal protein L23a 1 OS=Caenorhabditis elegans GN=rpl-25.1 PE=3 SV=1 - [R23A1_CAEEL]</t>
  </si>
  <si>
    <t>60S ribosomal protein L23a 2 OS=Caenorhabditis elegans GN=rpl-25.2 PE=3 SV=1 - [R23A2_CAEEL]</t>
  </si>
  <si>
    <t>60S ribosomal protein L24 OS=Caenorhabditis elegans GN=rpl-24.1 PE=3 SV=1 - [RL24_CAEEL]</t>
  </si>
  <si>
    <t>60S ribosomal protein L26 OS=Caenorhabditis elegans GN=rpl-26 PE=3 SV=1 - [RL26_CAEEL]</t>
  </si>
  <si>
    <t>60S ribosomal protein L27 OS=Caenorhabditis elegans GN=rpl-27 PE=2 SV=1 - [RL27_CAEEL]</t>
  </si>
  <si>
    <t>60S ribosomal protein L28 OS=Caenorhabditis elegans GN=rpl-28 PE=1 SV=3 - [RL28_CAEEL]</t>
  </si>
  <si>
    <t>60S ribosomal protein L31 OS=Caenorhabditis elegans GN=rpl-31 PE=3 SV=1 - [RL31_CAEEL]</t>
  </si>
  <si>
    <t>60S ribosomal protein L35 OS=Caenorhabditis elegans GN=rpl-35 PE=3 SV=1 - [RL35_CAEEL]</t>
  </si>
  <si>
    <t>60S ribosomal protein L35a OS=Caenorhabditis elegans GN=rpl-33 PE=1 SV=3 - [RL35A_CAEEL]</t>
  </si>
  <si>
    <t>60S ribosomal protein L36 OS=Caenorhabditis elegans GN=rpl-36 PE=1 SV=3 - [RL36_CAEEL]</t>
  </si>
  <si>
    <t>60S ribosomal protein L37a OS=Caenorhabditis elegans GN=rpl-43 PE=3 SV=3 - [RL37A_CAEEL]</t>
  </si>
  <si>
    <t>60S ribosomal protein L38 OS=Caenorhabditis elegans GN=rpl-38 PE=3 SV=2 - [RL38_CAEEL]</t>
  </si>
  <si>
    <t>60S ribosomal protein L4 OS=Caenorhabditis elegans GN=rpl-4 PE=1 SV=3 - [RL4_CAEEL]</t>
  </si>
  <si>
    <t>60S ribosomal protein L5 OS=Caenorhabditis elegans GN=rpl-5 PE=3 SV=1 - [RL5_CAEEL]</t>
  </si>
  <si>
    <t>60S ribosomal protein L6 OS=Caenorhabditis elegans GN=rpl-6 PE=1 SV=1 - [RL6_CAEEL]</t>
  </si>
  <si>
    <t>60S ribosomal protein L7 OS=Caenorhabditis elegans GN=rpl-7 PE=3 SV=1 - [RL7_CAEEL]</t>
  </si>
  <si>
    <t>60S ribosomal protein L7a OS=Caenorhabditis elegans GN=rpl-7A PE=1 SV=3 - [RL7A_CAEEL]</t>
  </si>
  <si>
    <t>60S ribosomal protein L8 OS=Caenorhabditis elegans GN=rpl-8 PE=3 SV=1 - [RL8_CAEEL]</t>
  </si>
  <si>
    <t>60S ribosomal protein L9 OS=Caenorhabditis elegans GN=rpl-9 PE=3 SV=1 - [RL9_CAEEL]</t>
  </si>
  <si>
    <t>A0A061ACL3</t>
  </si>
  <si>
    <t>A0A061AIX6</t>
  </si>
  <si>
    <t>A0A0K3ATC0</t>
  </si>
  <si>
    <t>A0A0K3AU58</t>
  </si>
  <si>
    <t>A0A0K3AUC0</t>
  </si>
  <si>
    <t>A0A1N7SYW5</t>
  </si>
  <si>
    <t>A3QMC5</t>
  </si>
  <si>
    <t>A7DT45</t>
  </si>
  <si>
    <t>A7LPI4</t>
  </si>
  <si>
    <t>A8WI68</t>
  </si>
  <si>
    <t>ACEtyl-CoA Regulator OS=Caenorhabditis elegans GN=acer-1 PE=1 SV=3 - [Q18599_CAEEL]</t>
  </si>
  <si>
    <t>ACTin OS=Caenorhabditis elegans GN=act-5 PE=1 SV=1 - [O45815_CAEEL]</t>
  </si>
  <si>
    <t>ACetyl-CoA Acyltransferase 2 homolog OS=Caenorhabditis elegans GN=acaa-2 PE=1 SV=2 - [O45552_CAEEL]</t>
  </si>
  <si>
    <t>ALG-1 INteracting protein OS=Caenorhabditis elegans GN=ain-1 PE=1 SV=4 - [Q17740_CAEEL]</t>
  </si>
  <si>
    <t>ALG-1 INteracting protein OS=Caenorhabditis elegans GN=ain-2 PE=1 SV=1 - [Q95R18_CAEEL]</t>
  </si>
  <si>
    <t>ALP/Enigma encoding OS=Caenorhabditis elegans GN=alp-1 PE=1 SV=1 - [G5EC72_CAEEL]</t>
  </si>
  <si>
    <t>ATP Synthase B homolog OS=Caenorhabditis elegans GN=asb-1 PE=1 SV=1 - [Q20053_CAEEL]</t>
  </si>
  <si>
    <t>ATP Synthase B homolog OS=Caenorhabditis elegans GN=asb-2 PE=1 SV=1 - [Q19126_CAEEL]</t>
  </si>
  <si>
    <t>ATP synthase subunit OS=Caenorhabditis elegans GN=atp-3 PE=1 SV=1 - [P91283_CAEEL]</t>
  </si>
  <si>
    <t>ATP synthase subunit OS=Caenorhabditis elegans GN=atp-4 PE=1 SV=1 - [O16517_CAEEL]</t>
  </si>
  <si>
    <t>ATP synthase subunit OS=Caenorhabditis elegans GN=atp-5 PE=1 SV=2 - [Q17763_CAEEL]</t>
  </si>
  <si>
    <t>ATP synthase subunit alpha, mitochondrial OS=Caenorhabditis elegans GN=H28O16.1 PE=1 SV=1 - [ATPA_CAEEL]</t>
  </si>
  <si>
    <t>ATP synthase subunit beta, mitochondrial OS=Caenorhabditis elegans GN=atp-2 PE=1 SV=2 - [ATPB_CAEEL]</t>
  </si>
  <si>
    <t>ATP synthase subunit delta, mitochondrial OS=Caenorhabditis elegans GN=F58F12.1 PE=1 SV=1 - [ATPD_CAEEL]</t>
  </si>
  <si>
    <t>ATP-dependent RNA helicase cgh-1 OS=Caenorhabditis elegans GN=cgh-1 PE=1 SV=1 - [CGH1_CAEEL]</t>
  </si>
  <si>
    <t>ATP-dependent RNA helicase glh-1 OS=Caenorhabditis elegans GN=glh-1 PE=1 SV=3 - [GLH1_CAEEL]</t>
  </si>
  <si>
    <t>ATPase asna-1 OS=Caenorhabditis elegans GN=asna-1 PE=1 SV=1 - [ASNA_CAEEL]</t>
  </si>
  <si>
    <t>ATPase family AAA domain-containing protein 3 OS=Caenorhabditis elegans GN=atad-3 PE=3 SV=2 - [ATAD3_CAEEL]</t>
  </si>
  <si>
    <t>Actin-4 OS=Caenorhabditis elegans GN=act-4 PE=1 SV=1 - [Q6A8K1_CAEEL]</t>
  </si>
  <si>
    <t>Acyl CoA DeHydrogenase OS=Caenorhabditis elegans GN=acdh-4 PE=3 SV=3 - [O01607_CAEEL]</t>
  </si>
  <si>
    <t>Acyl CoA DeHydrogenase OS=Caenorhabditis elegans GN=acdh-7 PE=1 SV=2 - [Q22781_CAEEL]</t>
  </si>
  <si>
    <t>Adenine Nucleotide Translocator OS=Caenorhabditis elegans GN=ant-1.1 PE=1 SV=1 - [O45865_CAEEL]</t>
  </si>
  <si>
    <t>Adenosine Deaminase acting on RNA OS=Caenorhabditis elegans GN=adr-1 PE=1 SV=1 - [Q86GC2_CAEEL]</t>
  </si>
  <si>
    <t>Adenosylhomocysteinase OS=Caenorhabditis elegans GN=ahcy-1 PE=3 SV=1 - [SAHH_CAEEL]</t>
  </si>
  <si>
    <t>Aldehyde dehydrogenase OS=Caenorhabditis elegans GN=alh-4 PE=1 SV=2 - [O16518_CAEEL]</t>
  </si>
  <si>
    <t>Aminomethyltransferase OS=Caenorhabditis elegans GN=gcst-1 PE=1 SV=1 - [Q22968_CAEEL]</t>
  </si>
  <si>
    <t>Aminopeptidase OS=Caenorhabditis elegans GN=CELE_T07F10.1 PE=1 SV=1 - [Q1HB04_CAEEL]</t>
  </si>
  <si>
    <t>Aspartate aminotransferase OS=Caenorhabditis elegans GN=got-2.2 PE=1 SV=1 - [Q17994_CAEEL]</t>
  </si>
  <si>
    <t>B3GWB2</t>
  </si>
  <si>
    <t>B5BM25</t>
  </si>
  <si>
    <t>B6GUQ1</t>
  </si>
  <si>
    <t>B7WN95</t>
  </si>
  <si>
    <t>C. Elegans Y-box OS=Caenorhabditis elegans GN=cey-1 PE=1 SV=1 - [O62213_CAEEL]</t>
  </si>
  <si>
    <t>C. Elegans Y-box OS=Caenorhabditis elegans GN=cey-2 PE=1 SV=1 - [P91306_CAEEL]</t>
  </si>
  <si>
    <t>C. Elegans Y-box OS=Caenorhabditis elegans GN=cey-4 PE=1 SV=1 - [G5EDV3_CAEEL]</t>
  </si>
  <si>
    <t>C6KRN1</t>
  </si>
  <si>
    <t>CAD protein OS=Caenorhabditis elegans GN=pyr-1 PE=1 SV=2 - [PYR1_CAEEL]</t>
  </si>
  <si>
    <t>CCCH-type zinc finger protein oma-1 OS=Caenorhabditis elegans GN=oma-1 PE=1 SV=1 - [MOE1_CAEEL]</t>
  </si>
  <si>
    <t>CDGSH Iron Sulfur Domain protein homolog OS=Caenorhabditis elegans GN=cisd-1 PE=1 SV=1 - [Q5FC71_CAEEL]</t>
  </si>
  <si>
    <t>CDGSH Iron Sulfur Domain protein homolog OS=Caenorhabditis elegans GN=cisd-3.2 PE=1 SV=1 - [Q9BKQ9_CAEEL]</t>
  </si>
  <si>
    <t>CaLponIn-liKe proteins OS=Caenorhabditis elegans GN=clik-1 PE=1 SV=1 - [Q23050_CAEEL]</t>
  </si>
  <si>
    <t>Calcium-transporting ATPase OS=Caenorhabditis elegans GN=sca-1 PE=1 SV=1 - [A8WI68_CAEEL]</t>
  </si>
  <si>
    <t>Calmodulin OS=Caenorhabditis elegans GN=cmd-1 PE=1 SV=3 - [CALM_CAEEL]</t>
  </si>
  <si>
    <t>Chaperonin Containing TCP-1 OS=Caenorhabditis elegans GN=cct-5 PE=1 SV=1 - [Q8WQG4_CAEEL]</t>
  </si>
  <si>
    <t>Chromosome-Segregation and RNAi deficient OS=Caenorhabditis elegans GN=csr-1 PE=1 SV=1 - [Q27GU1_CAEEL]</t>
  </si>
  <si>
    <t>Coatomer subunit alpha OS=Caenorhabditis elegans GN=copa-1 PE=1 SV=2 - [Q9N4H7_CAEEL]</t>
  </si>
  <si>
    <t>Coatomer subunit epsilon OS=Caenorhabditis elegans GN=cope-1 PE=3 SV=1 - [COPE_CAEEL]</t>
  </si>
  <si>
    <t>Cysteinyl Amino-acyl tRNA Synthetase OS=Caenorhabditis elegans GN=cars-1 PE=1 SV=1 - [A0A061ACL3_CAEEL]</t>
  </si>
  <si>
    <t>Cytochrome b-c1 complex subunit 1, mitochondrial OS=Caenorhabditis elegans GN=ucr-1 PE=3 SV=2 - [UCR1_CAEEL]</t>
  </si>
  <si>
    <t>Cytochrome b-c1 complex subunit Rieske, mitochondrial OS=Caenorhabditis elegans GN=isp-1 PE=1 SV=1 - [O44512_CAEEL]</t>
  </si>
  <si>
    <t>Cytochrome c 2.1 OS=Caenorhabditis elegans GN=cyc-2.1 PE=1 SV=2 - [CYC21_CAEEL]</t>
  </si>
  <si>
    <t>Cytokinesis, Apoptosis, RNA-associated OS=Caenorhabditis elegans GN=car-1 PE=1 SV=1 - [Q9XW17_CAEEL]</t>
  </si>
  <si>
    <t>D0Z5N4</t>
  </si>
  <si>
    <t>D3YT72</t>
  </si>
  <si>
    <t>D5MCQ9</t>
  </si>
  <si>
    <t>D5MCR9</t>
  </si>
  <si>
    <t>DAF-16/FOXO Controlled, germline Tumor affecting OS=Caenorhabditis elegans GN=dct-12 PE=4 SV=2 - [O62491_CAEEL]</t>
  </si>
  <si>
    <t>DAZ protein 1 OS=Caenorhabditis elegans GN=daz-1 PE=2 SV=3 - [DAZ1_CAEEL]</t>
  </si>
  <si>
    <t>DM (Doublesex/MAB-3) Domain family OS=Caenorhabditis elegans GN=dmd-4 PE=4 SV=2 - [Q18248_CAEEL]</t>
  </si>
  <si>
    <t>DNA helicase OS=Caenorhabditis elegans GN=mcm-7 PE=1 SV=1 - [O16297_CAEEL]</t>
  </si>
  <si>
    <t>DNA replication licensing factor mcm-5 OS=Caenorhabditis elegans GN=mcm-5 PE=3 SV=1 - [MCM5_CAEEL]</t>
  </si>
  <si>
    <t>DNA-directed RNA polymerase II subunit RPB2 OS=Caenorhabditis elegans GN=rpb-2 PE=2 SV=2 - [RPB2_CAEEL]</t>
  </si>
  <si>
    <t>DNaJ domain (Prokaryotic heat shock protein) OS=Caenorhabditis elegans GN=dnj-12 PE=1 SV=1 - [O45502_CAEEL]</t>
  </si>
  <si>
    <t>DNaJ domain (Prokaryotic heat shock protein) OS=Caenorhabditis elegans GN=dnj-13 PE=1 SV=1 - [Q20774_CAEEL]</t>
  </si>
  <si>
    <t>DNaJ domain (Prokaryotic heat shock protein) OS=Caenorhabditis elegans GN=dnj-19 PE=1 SV=1 - [O16303_CAEEL]</t>
  </si>
  <si>
    <t>DeHydrogenases, Short chain OS=Caenorhabditis elegans GN=dhs-18 PE=1 SV=1 - [Q18639_CAEEL]</t>
  </si>
  <si>
    <t>DeHydrogenases, Short chain OS=Caenorhabditis elegans GN=dhs-28 PE=1 SV=1 - [Q21481_CAEEL]</t>
  </si>
  <si>
    <t>DeHydrogenases, Short chain OS=Caenorhabditis elegans GN=dhs-9 PE=1 SV=1 - [Q9N538_CAEEL]</t>
  </si>
  <si>
    <t>Deacetylase Complex Protein OS=Caenorhabditis elegans GN=dcp-66 PE=1 SV=2 - [G5ECM2_CAEEL]</t>
  </si>
  <si>
    <t>Description</t>
  </si>
  <si>
    <t>DihydroLipoamide S-SuccinylTransferase OS=Caenorhabditis elegans GN=dlst-1 PE=1 SV=2 - [O45148_CAEEL]</t>
  </si>
  <si>
    <t>Dihydrolipoyllysine-residue acetyltransferase component of pyruvate dehydrogenase complex, mitochondrial OS=Caenorhabditis elegans GN=dlat-1 PE=1 SV=1 - [ODP2_CAEEL]</t>
  </si>
  <si>
    <t>Disorganized muscle protein 1 OS=Caenorhabditis elegans GN=dim-1 PE=1 SV=3 - [DIM_CAEEL]</t>
  </si>
  <si>
    <t>DnaJ homolog dnj-10 OS=Caenorhabditis elegans GN=dnj-10 PE=3 SV=1 - [DNJ10_CAEEL]</t>
  </si>
  <si>
    <t>Dolichyl-diphosphooligosaccharide--protein glycosyltransferase 48 kDa subunit OS=Caenorhabditis elegans GN=ostb-1 PE=3 SV=1 - [OST48_CAEEL]</t>
  </si>
  <si>
    <t>DumPY: shorter than wild-type OS=Caenorhabditis elegans GN=dpy-11 PE=1 SV=1 - [G5EC91_CAEEL]</t>
  </si>
  <si>
    <t>Dynamin OS=Caenorhabditis elegans GN=dyn-1 PE=1 SV=3 - [DYN1_CAEEL]</t>
  </si>
  <si>
    <t>Dynein light chain 1, cytoplasmic OS=Caenorhabditis elegans GN=dlc-1 PE=1 SV=1 - [DYL1_CAEEL]</t>
  </si>
  <si>
    <t>E1B6W0</t>
  </si>
  <si>
    <t>EPS (Human endocytosis) related OS=Caenorhabditis elegans GN=eps-8 PE=1 SV=2 - [Q7YTG2_CAEEL]</t>
  </si>
  <si>
    <t>Elongation factor 1-alpha OS=Caenorhabditis elegans GN=eft-3 PE=3 SV=1 - [EF1A_CAEEL]</t>
  </si>
  <si>
    <t>Elongation factor 2 OS=Caenorhabditis elegans GN=eef-2 PE=2 SV=4 - [EF2_CAEEL]</t>
  </si>
  <si>
    <t>Elongation factor Tu homologue OS=Caenorhabditis elegans GN=tufm-1 PE=1 SV=1 - [G5ECM6_CAEEL]</t>
  </si>
  <si>
    <t>Enolase OS=Caenorhabditis elegans GN=enol-1 PE=1 SV=3 - [ENO_CAEEL]</t>
  </si>
  <si>
    <t>Eukaryotic initiation factor 4A OS=Caenorhabditis elegans GN=inf-1 PE=2 SV=1 - [IF4A_CAEEL]</t>
  </si>
  <si>
    <t>Eukaryotic translation initiation factor 2-alpha kinase gcn-2 OS=Caenorhabditis elegans GN=gcn-2 PE=1 SV=2 - [E2AKB_CAEEL]</t>
  </si>
  <si>
    <t>Eukaryotic translation initiation factor 3 subunit F OS=Caenorhabditis elegans GN=eif-3.F PE=3 SV=1 - [EIF3F_CAEEL]</t>
  </si>
  <si>
    <t>Eukaryotic translation initiation factor 5A-1 OS=Caenorhabditis elegans GN=iff-1 PE=1 SV=1 - [IF5A1_CAEEL]</t>
  </si>
  <si>
    <t>FErroChelatase-Like OS=Caenorhabditis elegans GN=fecl-1 PE=1 SV=1 - [G5EBW5_CAEEL]</t>
  </si>
  <si>
    <t>FIP (Fungus-Induced Protein) Related OS=Caenorhabditis elegans GN=fipr-21 PE=1 SV=1 - [Q20277_CAEEL]</t>
  </si>
  <si>
    <t>Female germline-specific tumor suppressor gld-1 OS=Caenorhabditis elegans GN=gld-1 PE=1 SV=1 - [GLD1_CAEEL]</t>
  </si>
  <si>
    <t>Fructose-1,6-BiPhosphatase OS=Caenorhabditis elegans GN=fbp-1 PE=1 SV=1 - [G5EBJ7_CAEEL]</t>
  </si>
  <si>
    <t>G2HK17</t>
  </si>
  <si>
    <t>G3MU88</t>
  </si>
  <si>
    <t>G4S035</t>
  </si>
  <si>
    <t>G4S708</t>
  </si>
  <si>
    <t>G5EBI0</t>
  </si>
  <si>
    <t>G5EBJ7</t>
  </si>
  <si>
    <t>G5EBW5</t>
  </si>
  <si>
    <t>G5EC10</t>
  </si>
  <si>
    <t>G5EC72</t>
  </si>
  <si>
    <t>G5EC86</t>
  </si>
  <si>
    <t>G5EC91</t>
  </si>
  <si>
    <t>G5ECM2</t>
  </si>
  <si>
    <t>G5ECM6</t>
  </si>
  <si>
    <t>G5EDV3</t>
  </si>
  <si>
    <t>G5EDY2</t>
  </si>
  <si>
    <t>G5EEC0</t>
  </si>
  <si>
    <t>G5EEH6</t>
  </si>
  <si>
    <t>G5EEL9</t>
  </si>
  <si>
    <t>G5EFV4</t>
  </si>
  <si>
    <t>G5EFZ7</t>
  </si>
  <si>
    <t>G8JY38</t>
  </si>
  <si>
    <t>GTP-binding nuclear protein ran-1 OS=Caenorhabditis elegans GN=ran-1 PE=1 SV=1 - [RAN_CAEEL]</t>
  </si>
  <si>
    <t>GYF domain-containing protein C18H9.3 OS=Caenorhabditis elegans GN=C18H9.3/C18H9.2 PE=4 SV=3 - [YQ83_CAEEL]</t>
  </si>
  <si>
    <t>Galectin OS=Caenorhabditis elegans GN=lec-9 PE=1 SV=1 - [G5EC10_CAEEL]</t>
  </si>
  <si>
    <t>Glutamate dehydrogenase OS=Caenorhabditis elegans GN=gdh-1 PE=1 SV=1 - [Q23621_CAEEL]</t>
  </si>
  <si>
    <t>Glutamine-Fructose 6-phosphate AminoTransferase homolog OS=Caenorhabditis elegans GN=gfat-1 PE=1 SV=1 - [Q95QM8_CAEEL]</t>
  </si>
  <si>
    <t>Glyceraldehyde-3-phosphate dehydrogenase 1 OS=Caenorhabditis elegans GN=gpd-1 PE=3 SV=1 - [G3P1_CAEEL]</t>
  </si>
  <si>
    <t>Glyceraldehyde-3-phosphate dehydrogenase 2 OS=Caenorhabditis elegans GN=gpd-2 PE=3 SV=2 - [G3P2_CAEEL]</t>
  </si>
  <si>
    <t>Glycine cleavage system P protein OS=Caenorhabditis elegans GN=gldc-1 PE=1 SV=2 - [Q86LS6_CAEEL]</t>
  </si>
  <si>
    <t>Glycyl Amino-acyl tRNA Synthetase OS=Caenorhabditis elegans GN=gars-1 PE=1 SV=1 - [Q8I711_CAEEL]</t>
  </si>
  <si>
    <t>Guanine nucleotide-binding protein alpha-7 subunit OS=Caenorhabditis elegans GN=gpa-7 PE=1 SV=1 - [GPA7_CAEEL]</t>
  </si>
  <si>
    <t>Guanine nucleotide-binding protein subunit beta-2-like 1 OS=Caenorhabditis elegans GN=rack-1 PE=1 SV=3 - [GBLP_CAEEL]</t>
  </si>
  <si>
    <t>H2KYR1</t>
  </si>
  <si>
    <t>H2KYS1</t>
  </si>
  <si>
    <t>H2L0I3</t>
  </si>
  <si>
    <t>H2L2J6</t>
  </si>
  <si>
    <t>HIStone OS=Caenorhabditis elegans GN=his-39 PE=3 SV=2 - [Q22979_CAEEL]</t>
  </si>
  <si>
    <t>HMG OS=Caenorhabditis elegans GN=hmg-1.1 PE=1 SV=1 - [G5EFV4_CAEEL]</t>
  </si>
  <si>
    <t>HMG OS=Caenorhabditis elegans GN=hmg-11 PE=1 SV=1 - [G5EEL9_CAEEL]</t>
  </si>
  <si>
    <t>Heat Shock Protein OS=Caenorhabditis elegans GN=hsp-17 PE=1 SV=1 - [Q7JP52_CAEEL]</t>
  </si>
  <si>
    <t>Heat Shock Protein OS=Caenorhabditis elegans GN=hsp-25 PE=1 SV=1 - [Q5H9M9_CAEEL]</t>
  </si>
  <si>
    <t>Heat Shock Protein OS=Caenorhabditis elegans GN=hsp-43 PE=1 SV=1 - [H2KYS1_CAEEL]</t>
  </si>
  <si>
    <t>Heat shock 70 kDa protein A OS=Caenorhabditis elegans GN=hsp-1 PE=1 SV=2 - [HSP7A_CAEEL]</t>
  </si>
  <si>
    <t>Heat shock 70 kDa protein C OS=Caenorhabditis elegans GN=hsp-3 PE=3 SV=2 - [HSP7C_CAEEL]</t>
  </si>
  <si>
    <t>Heat shock protein 90 OS=Caenorhabditis elegans GN=daf-21 PE=1 SV=1 - [HSP90_CAEEL]</t>
  </si>
  <si>
    <t>Heterogeneous nuclear RibonucleoProtein (HnRNP) K homolog OS=Caenorhabditis elegans GN=hrpk-1 PE=1 SV=2 - [Q8T3B5_CAEEL]</t>
  </si>
  <si>
    <t>Histone H2A OS=Caenorhabditis elegans GN=his-3 PE=1 SV=2 - [H2A_CAEEL]</t>
  </si>
  <si>
    <t>Histone H3 OS=Caenorhabditis elegans GN=his-40 PE=1 SV=1 - [K7ZUH9_CAEEL]</t>
  </si>
  <si>
    <t>Histone H4 OS=Caenorhabditis elegans GN=his-1 PE=1 SV=2 - [H4_CAEEL]</t>
  </si>
  <si>
    <t>HnRNP A1 homolog OS=Caenorhabditis elegans GN=hrp-2 PE=1 SV=2 - [Q9NLD1_CAEEL]</t>
  </si>
  <si>
    <t>Homologous to Drosophila SQD (Squid) protein OS=Caenorhabditis elegans GN=sqd-1 PE=1 SV=1 - [Q8MXR6_CAEEL]</t>
  </si>
  <si>
    <t>I2HAF8</t>
  </si>
  <si>
    <t>Initiation Factor 4G (eIF4G) family OS=Caenorhabditis elegans GN=ifg-1 PE=1 SV=1 - [B5BM25_CAEEL]</t>
  </si>
  <si>
    <t>Intermediate filament protein ifa-1 OS=Caenorhabditis elegans GN=ifa-1 PE=1 SV=2 - [IFA1_CAEEL]</t>
  </si>
  <si>
    <t>Isocitrate dehydrogenase [NAD] subunit, mitochondrial OS=Caenorhabditis elegans GN=idhg-2 PE=1 SV=1 - [Q95YD8_CAEEL]</t>
  </si>
  <si>
    <t>Isovaleryl-CoA dehydrogenase OS=Caenorhabditis elegans GN=ivd-1 PE=1 SV=1 - [G5EEH6_CAEEL]</t>
  </si>
  <si>
    <t>K7ZUH9</t>
  </si>
  <si>
    <t>KASH (Klarsicht/ANC-1/Syne Homology) Domain Protein OS=Caenorhabditis elegans GN=kdp-1 PE=1 SV=1 - [Q95PZ1_CAEEL]</t>
  </si>
  <si>
    <t>L-2-hydroxyglutarate dehydrogenase, mitochondrial OS=Caenorhabditis elegans GN=Y45G12B.3 PE=3 SV=2 - [L2HDH_CAEEL]</t>
  </si>
  <si>
    <t>L-lactate dehydrogenase OS=Caenorhabditis elegans GN=ldh-1 PE=2 SV=1 - [LDH_CAEEL]</t>
  </si>
  <si>
    <t>L8E6J9</t>
  </si>
  <si>
    <t>LEM protein 2 OS=Caenorhabditis elegans GN=lem-2 PE=1 SV=1 - [LEM2_CAEEL]</t>
  </si>
  <si>
    <t>LSM Sm-like protein OS=Caenorhabditis elegans GN=lsm-3 PE=1 SV=1 - [A0A061AIX6_CAEEL]</t>
  </si>
  <si>
    <t>LiPid Depleted OS=Caenorhabditis elegans GN=lpd-9 PE=1 SV=1 - [D5MCR9_CAEEL]</t>
  </si>
  <si>
    <t>LiPoate Ligase OS=Caenorhabditis elegans GN=lpl-1 PE=1 SV=1 - [G5EFZ7_CAEEL]</t>
  </si>
  <si>
    <t>Lin-5 (Five) Interacting protein OS=Caenorhabditis elegans GN=lfi-1 PE=1 SV=1 - [H2L0I3_CAEEL]</t>
  </si>
  <si>
    <t>Lipid DroPlet localized protein OS=Caenorhabditis elegans GN=ldp-1 PE=1 SV=1 - [Q9GZE9_CAEEL]</t>
  </si>
  <si>
    <t>MBF (Multiprotein bridging factor) transcriptional coactivator OS=Caenorhabditis elegans GN=mbf-1 PE=1 SV=1 - [Q9XTV4_CAEEL]</t>
  </si>
  <si>
    <t>MICOS complex subunit MIC13 OS=Caenorhabditis elegans GN=CELE_W04C9.2 PE=1 SV=1 - [Q9TZE0_CAEEL]</t>
  </si>
  <si>
    <t>MICOS complex subunit MIC27 OS=Caenorhabditis elegans GN=moma-1 PE=2 SV=1 - [MOMA1_CAEEL]</t>
  </si>
  <si>
    <t>MICOS complex subunit Mic10 OS=Caenorhabditis elegans GN=F54A3.5 PE=3 SV=2 - [MIC10_CAEEL]</t>
  </si>
  <si>
    <t>MOdifier of protein AGgregation OS=Caenorhabditis elegans GN=moag-4 PE=1 SV=1 - [Q9BKU8_CAEEL]</t>
  </si>
  <si>
    <t>Methylmalonic aciduria type A homolog, mitochondrial OS=Caenorhabditis elegans GN=mmaa-1 PE=3 SV=2 - [MMAA1_CAEEL]</t>
  </si>
  <si>
    <t>Microtubule-associated protein homolog maph-1.1 OS=Caenorhabditis elegans GN=maph-1.1 PE=1 SV=1 - [MAP11_CAEEL]</t>
  </si>
  <si>
    <t>Mitochondrial Ribosomal Protein, Large OS=Caenorhabditis elegans GN=mrpl-34 PE=1 SV=1 - [O02220_CAEEL]</t>
  </si>
  <si>
    <t>Mitochondrial import receptor subunit TOM20 homolog OS=Caenorhabditis elegans GN=tomm-20 PE=1 SV=1 - [TOM20_CAEEL]</t>
  </si>
  <si>
    <t>Mitochondrial prohibitin complex protein 1 OS=Caenorhabditis elegans GN=phb-1 PE=1 SV=1 - [PHB1_CAEEL]</t>
  </si>
  <si>
    <t>Mitochondrial prohibitin complex protein 2 OS=Caenorhabditis elegans GN=phb-2 PE=1 SV=2 - [PHB2_CAEEL]</t>
  </si>
  <si>
    <t>Myosin, essential light chain OS=Caenorhabditis elegans GN=mlc-3 PE=4 SV=1 - [MLE_CAEEL]</t>
  </si>
  <si>
    <t>Myosin-1 OS=Caenorhabditis elegans GN=myo-1 PE=1 SV=3 - [MYO1_CAEEL]</t>
  </si>
  <si>
    <t>N1NVB7</t>
  </si>
  <si>
    <t>NADH Ubiquinone Oxidoreductase OS=Caenorhabditis elegans GN=nuo-2 PE=1 SV=1 - [Q86NC2_CAEEL]</t>
  </si>
  <si>
    <t>NADH Ubiquinone Oxidoreductase OS=Caenorhabditis elegans GN=nuo-3 PE=1 SV=1 - [O18236_CAEEL]</t>
  </si>
  <si>
    <t>NADH Ubiquinone Oxidoreductase OS=Caenorhabditis elegans GN=nuo-5 PE=1 SV=1 - [Q9N4Y8_CAEEL]</t>
  </si>
  <si>
    <t>NADH Ubiquinone oxidoreductase Fe-S protein OS=Caenorhabditis elegans GN=nduf-5 PE=1 SV=1 - [Q9N3D9_CAEEL]</t>
  </si>
  <si>
    <t>NADH dehydrogenase [ubiquinone] 1 beta subcomplex subunit 7 OS=Caenorhabditis elegans GN=D2030.4 PE=3 SV=1 - [NDUB7_CAEEL]</t>
  </si>
  <si>
    <t>NHP2-like protein 1 homolog OS=Caenorhabditis elegans GN=M28.5 PE=3 SV=1 - [NH2L1_CAEEL]</t>
  </si>
  <si>
    <t>NOT-Like (Yeast CCR4/NOT complex component) OS=Caenorhabditis elegans GN=ntl-4 PE=1 SV=1 - [W6RRU8_CAEEL]</t>
  </si>
  <si>
    <t>Nascent polypeptide-associated complex subunit alpha OS=Caenorhabditis elegans GN=icd-2 PE=1 SV=1 - [NACA_CAEEL]</t>
  </si>
  <si>
    <t>Neuropeptide-Like Protein OS=Caenorhabditis elegans GN=nlp-24 PE=1 SV=2 - [Q20011_CAEEL]</t>
  </si>
  <si>
    <t>Neuropeptide-like protein 29 OS=Caenorhabditis elegans GN=nlp-29 PE=2 SV=1 - [NLP29_CAEEL]</t>
  </si>
  <si>
    <t>Neuropeptide-like protein 31 OS=Caenorhabditis elegans GN=nlp-31 PE=2 SV=1 - [NLP31_CAEEL]</t>
  </si>
  <si>
    <t>Non-specific lipid-transfer protein-like 1 OS=Caenorhabditis elegans GN=nlt-1 PE=4 SV=1 - [NLTP1_CAEEL]</t>
  </si>
  <si>
    <t>Nuclear Pore complex Protein OS=Caenorhabditis elegans GN=npp-9 PE=1 SV=2 - [Q21021_CAEEL]</t>
  </si>
  <si>
    <t>Nucleoside diphosphate kinase OS=Caenorhabditis elegans GN=ndk-1 PE=1 SV=1 - [Q93576_CAEEL]</t>
  </si>
  <si>
    <t>O01504</t>
  </si>
  <si>
    <t>O01572</t>
  </si>
  <si>
    <t>O01607</t>
  </si>
  <si>
    <t>O01692</t>
  </si>
  <si>
    <t>O01802</t>
  </si>
  <si>
    <t>O01868</t>
  </si>
  <si>
    <t>O01869</t>
  </si>
  <si>
    <t>O02056</t>
  </si>
  <si>
    <t>O02220</t>
  </si>
  <si>
    <t>O02267</t>
  </si>
  <si>
    <t>O02482</t>
  </si>
  <si>
    <t>O02639</t>
  </si>
  <si>
    <t>O02640</t>
  </si>
  <si>
    <t>O16266</t>
  </si>
  <si>
    <t>O16297</t>
  </si>
  <si>
    <t>O16298</t>
  </si>
  <si>
    <t>O16303</t>
  </si>
  <si>
    <t>O16305</t>
  </si>
  <si>
    <t>O16368</t>
  </si>
  <si>
    <t>O16517</t>
  </si>
  <si>
    <t>O16518</t>
  </si>
  <si>
    <t>O17040</t>
  </si>
  <si>
    <t>O17071</t>
  </si>
  <si>
    <t>O17218</t>
  </si>
  <si>
    <t>O17570</t>
  </si>
  <si>
    <t>O17680</t>
  </si>
  <si>
    <t>O17694</t>
  </si>
  <si>
    <t>O17732</t>
  </si>
  <si>
    <t>O17915</t>
  </si>
  <si>
    <t>O17921</t>
  </si>
  <si>
    <t>O18236</t>
  </si>
  <si>
    <t>O18240</t>
  </si>
  <si>
    <t>O18650</t>
  </si>
  <si>
    <t>O44134</t>
  </si>
  <si>
    <t>O44144</t>
  </si>
  <si>
    <t>O44480</t>
  </si>
  <si>
    <t>O44503</t>
  </si>
  <si>
    <t>O44512</t>
  </si>
  <si>
    <t>O44517</t>
  </si>
  <si>
    <t>O44662</t>
  </si>
  <si>
    <t>O44664</t>
  </si>
  <si>
    <t>O45148</t>
  </si>
  <si>
    <t>O45181</t>
  </si>
  <si>
    <t>O45499</t>
  </si>
  <si>
    <t>O45502</t>
  </si>
  <si>
    <t>O45525</t>
  </si>
  <si>
    <t>O45552</t>
  </si>
  <si>
    <t>O45815</t>
  </si>
  <si>
    <t>O45865</t>
  </si>
  <si>
    <t>O45946</t>
  </si>
  <si>
    <t>O61880</t>
  </si>
  <si>
    <t>O62198</t>
  </si>
  <si>
    <t>O62213</t>
  </si>
  <si>
    <t>O62246</t>
  </si>
  <si>
    <t>O62491</t>
  </si>
  <si>
    <t>O76371</t>
  </si>
  <si>
    <t>O76566</t>
  </si>
  <si>
    <t>O76577</t>
  </si>
  <si>
    <t>P02567</t>
  </si>
  <si>
    <t>P04970</t>
  </si>
  <si>
    <t>P06125</t>
  </si>
  <si>
    <t>P09446</t>
  </si>
  <si>
    <t>P09588</t>
  </si>
  <si>
    <t>P17329</t>
  </si>
  <si>
    <t>P18948</t>
  </si>
  <si>
    <t>P19974</t>
  </si>
  <si>
    <t>P27420</t>
  </si>
  <si>
    <t>P27604</t>
  </si>
  <si>
    <t>P27639</t>
  </si>
  <si>
    <t>P29691</t>
  </si>
  <si>
    <t>P30632</t>
  </si>
  <si>
    <t>P31161</t>
  </si>
  <si>
    <t>P34255</t>
  </si>
  <si>
    <t>P34334</t>
  </si>
  <si>
    <t>P34375</t>
  </si>
  <si>
    <t>P34378</t>
  </si>
  <si>
    <t>P34455</t>
  </si>
  <si>
    <t>P34475</t>
  </si>
  <si>
    <t>P34496</t>
  </si>
  <si>
    <t>P34539</t>
  </si>
  <si>
    <t>P34559</t>
  </si>
  <si>
    <t>P34563</t>
  </si>
  <si>
    <t>P34575</t>
  </si>
  <si>
    <t>P34654</t>
  </si>
  <si>
    <t>P34662</t>
  </si>
  <si>
    <t>P34689</t>
  </si>
  <si>
    <t>P34690</t>
  </si>
  <si>
    <t>P37806</t>
  </si>
  <si>
    <t>P39055</t>
  </si>
  <si>
    <t>P40614</t>
  </si>
  <si>
    <t>P41932</t>
  </si>
  <si>
    <t>P45971</t>
  </si>
  <si>
    <t>P46502</t>
  </si>
  <si>
    <t>P46561</t>
  </si>
  <si>
    <t>P46769</t>
  </si>
  <si>
    <t>P47207</t>
  </si>
  <si>
    <t>P47991</t>
  </si>
  <si>
    <t>P48150</t>
  </si>
  <si>
    <t>P48152</t>
  </si>
  <si>
    <t>P48154</t>
  </si>
  <si>
    <t>P48156</t>
  </si>
  <si>
    <t>P48158</t>
  </si>
  <si>
    <t>P48162</t>
  </si>
  <si>
    <t>P48166</t>
  </si>
  <si>
    <t>P49041</t>
  </si>
  <si>
    <t>P49180</t>
  </si>
  <si>
    <t>P49181</t>
  </si>
  <si>
    <t>P49196</t>
  </si>
  <si>
    <t>P49405</t>
  </si>
  <si>
    <t>P49632</t>
  </si>
  <si>
    <t>P50093</t>
  </si>
  <si>
    <t>P51403</t>
  </si>
  <si>
    <t>P51404</t>
  </si>
  <si>
    <t>P52015</t>
  </si>
  <si>
    <t>P52819</t>
  </si>
  <si>
    <t>P52821</t>
  </si>
  <si>
    <t>P53013</t>
  </si>
  <si>
    <t>P53014</t>
  </si>
  <si>
    <t>P53588</t>
  </si>
  <si>
    <t>P53596</t>
  </si>
  <si>
    <t>P54412</t>
  </si>
  <si>
    <t>P55155</t>
  </si>
  <si>
    <t>P61866</t>
  </si>
  <si>
    <t>P62784</t>
  </si>
  <si>
    <t>P90735</t>
  </si>
  <si>
    <t>P90789</t>
  </si>
  <si>
    <t>P90795</t>
  </si>
  <si>
    <t>P90860</t>
  </si>
  <si>
    <t>P90889</t>
  </si>
  <si>
    <t>P90901</t>
  </si>
  <si>
    <t>P90921</t>
  </si>
  <si>
    <t>P90983</t>
  </si>
  <si>
    <t>P91127</t>
  </si>
  <si>
    <t>P91128</t>
  </si>
  <si>
    <t>P91283</t>
  </si>
  <si>
    <t>P91306</t>
  </si>
  <si>
    <t>P91857</t>
  </si>
  <si>
    <t>P91859</t>
  </si>
  <si>
    <t>P91914</t>
  </si>
  <si>
    <t>P98080</t>
  </si>
  <si>
    <t>PERMeable eggshell OS=Caenorhabditis elegans GN=perm-4 PE=1 SV=2 - [O44144_CAEEL]</t>
  </si>
  <si>
    <t>PUF (Pumilio/FBF) domain-containing OS=Caenorhabditis elegans GN=puf-9 PE=1 SV=2 - [Q23191_CAEEL]</t>
  </si>
  <si>
    <t>PeRoxireDoXin OS=Caenorhabditis elegans GN=prdx-2 PE=1 SV=1 - [Q8IG31_CAEEL]</t>
  </si>
  <si>
    <t>Peptidyl-prolyl cis-trans isomerase 7 OS=Caenorhabditis elegans GN=cyn-7 PE=1 SV=2 - [CYP7_CAEEL]</t>
  </si>
  <si>
    <t>Peptidyl-prolyl cis-trans isomerase OS=Caenorhabditis elegans GN=pinn-4 PE=1 SV=1 - [Q9NAF9_CAEEL]</t>
  </si>
  <si>
    <t>Phenylalanyl Amino-acyl tRNA Synthetase OS=Caenorhabditis elegans GN=fars-1 PE=1 SV=1 - [Q86B36_CAEEL]</t>
  </si>
  <si>
    <t>Phosphate carrier protein, mitochondrial OS=Caenorhabditis elegans GN=F01G4.6 PE=2 SV=1 - [MPCP_CAEEL]</t>
  </si>
  <si>
    <t>Polyadenylate-binding protein OS=Caenorhabditis elegans GN=pab-1 PE=1 SV=1 - [Q9U302_CAEEL]</t>
  </si>
  <si>
    <t>Prion-like-(Q/N-rich)-domain-bearing protein OS=Caenorhabditis elegans GN=pqn-27 PE=1 SV=1 - [H2L2J6_CAEEL]</t>
  </si>
  <si>
    <t>Probable 2,4-dienoyl-CoA reductase 3 OS=Caenorhabditis elegans GN=decr-1.3 PE=3 SV=1 - [DECR_CAEEL]</t>
  </si>
  <si>
    <t>Probable 26S proteasome regulatory subunit 10B OS=Caenorhabditis elegans GN=rpt-4 PE=1 SV=2 - [PRS10_CAEEL]</t>
  </si>
  <si>
    <t>Probable 26S proteasome regulatory subunit 4 OS=Caenorhabditis elegans GN=rpt-2 PE=3 SV=1 - [PRS4_CAEEL]</t>
  </si>
  <si>
    <t>Probable 26S proteasome regulatory subunit 6B OS=Caenorhabditis elegans GN=rpt-3 PE=3 SV=1 - [PRS6B_CAEEL]</t>
  </si>
  <si>
    <t>Probable 26S proteasome regulatory subunit rpn-6.1 OS=Caenorhabditis elegans GN=rpn-6.1 PE=2 SV=2 - [PS11A_CAEEL]</t>
  </si>
  <si>
    <t>Probable 3-hydroxyisobutyrate dehydrogenase, mitochondrial OS=Caenorhabditis elegans GN=B0250.5 PE=3 SV=1 - [3HIDH_CAEEL]</t>
  </si>
  <si>
    <t>Probable ATP synthase subunit g 1, mitochondrial OS=Caenorhabditis elegans GN=asg-1 PE=3 SV=1 - [ATPL1_CAEEL]</t>
  </si>
  <si>
    <t>Probable H/ACA ribonucleoprotein complex subunit 1-like protein OS=Caenorhabditis elegans GN=Y66H1A.4 PE=3 SV=2 - [GAR1_CAEEL]</t>
  </si>
  <si>
    <t>Probable NADH dehydrogenase [ubiquinone] 1 alpha subcomplex subunit 5 OS=Caenorhabditis elegans GN=C33A12.1 PE=3 SV=1 - [NDUA5_CAEEL]</t>
  </si>
  <si>
    <t>Probable S-adenosylmethionine synthase 1 OS=Caenorhabditis elegans GN=sams-1 PE=1 SV=1 - [METK1_CAEEL]</t>
  </si>
  <si>
    <t>Probable V-type proton ATPase subunit B OS=Caenorhabditis elegans GN=vha-12 PE=3 SV=1 - [VATB_CAEEL]</t>
  </si>
  <si>
    <t>Probable aconitate hydratase, mitochondrial OS=Caenorhabditis elegans GN=aco-2 PE=3 SV=2 - [ACON_CAEEL]</t>
  </si>
  <si>
    <t>Probable adenylate kinase isoenzyme ZK673.2 OS=Caenorhabditis elegans GN=ZK673.2 PE=3 SV=1 - [KADY_CAEEL]</t>
  </si>
  <si>
    <t>Probable calcium-binding mitochondrial carrier K02F3.2 OS=Caenorhabditis elegans GN=K02F3.2 PE=3 SV=3 - [CMC1_CAEEL]</t>
  </si>
  <si>
    <t>Probable citrate synthase, mitochondrial OS=Caenorhabditis elegans GN=cts-1 PE=3 SV=1 - [CISY_CAEEL]</t>
  </si>
  <si>
    <t>Probable coatomer subunit beta' OS=Caenorhabditis elegans GN=copb-2 PE=3 SV=3 - [COPB2_CAEEL]</t>
  </si>
  <si>
    <t>Probable cytochrome c oxidase subunit 6A, mitochondrial OS=Caenorhabditis elegans GN=tag-174 PE=3 SV=1 - [COX6A_CAEEL]</t>
  </si>
  <si>
    <t>Probable electron transfer flavoprotein subunit alpha, mitochondrial OS=Caenorhabditis elegans GN=F27D4.1 PE=3 SV=2 - [ETFA_CAEEL]</t>
  </si>
  <si>
    <t>Probable elongation factor 1-gamma OS=Caenorhabditis elegans GN=eef-1G PE=1 SV=1 - [EF1G_CAEEL]</t>
  </si>
  <si>
    <t>Probable enoyl-CoA hydratase, mitochondrial OS=Caenorhabditis elegans GN=ech-6 PE=3 SV=1 - [ECHM_CAEEL]</t>
  </si>
  <si>
    <t>Probable glutathione S-transferase gst-36 OS=Caenorhabditis elegans GN=gst-36 PE=3 SV=2 - [GST36_CAEEL]</t>
  </si>
  <si>
    <t>Probable glycerol-3-phosphate dehydrogenase, mitochondrial OS=Caenorhabditis elegans GN=T25G3.4 PE=3 SV=2 - [GPDM_CAEEL]</t>
  </si>
  <si>
    <t>Probable isocitrate dehydrogenase [NAD] subunit alpha, mitochondrial OS=Caenorhabditis elegans GN=idha-1 PE=3 SV=3 - [IDH3A_CAEEL]</t>
  </si>
  <si>
    <t>Probable malate dehydrogenase, mitochondrial OS=Caenorhabditis elegans GN=mdh-2 PE=3 SV=1 - [MDHM_CAEEL]</t>
  </si>
  <si>
    <t>Probable medium-chain specific acyl-CoA dehydrogenase 10, mitochondrial OS=Caenorhabditis elegans GN=acdh-10 PE=2 SV=1 - [ACADM_CAEEL]</t>
  </si>
  <si>
    <t>Probable ornithine aminotransferase, mitochondrial OS=Caenorhabditis elegans GN=oatr-1 PE=3 SV=3 - [OAT_CAEEL]</t>
  </si>
  <si>
    <t>Probable very-long-chain enoyl-CoA reductase art-1 OS=Caenorhabditis elegans GN=art-1 PE=3 SV=1 - [TECR_CAEEL]</t>
  </si>
  <si>
    <t>Probable voltage-dependent anion-selective channel OS=Caenorhabditis elegans GN=vdac-1 PE=3 SV=2 - [VDAC_CAEEL]</t>
  </si>
  <si>
    <t>Prolyl Amino-acyl tRNA Synthetase OS=Caenorhabditis elegans GN=pars-1 PE=1 SV=1 - [Q22620_CAEEL]</t>
  </si>
  <si>
    <t>Proteasomal ubiquitin receptor ADRM1 homolog OS=Caenorhabditis elegans GN=C56G2.7 PE=3 SV=2 - [ADRM1_CAEEL]</t>
  </si>
  <si>
    <t>Proteasome Regulatory Particle, ATPase-like OS=Caenorhabditis elegans GN=rpt-5 PE=1 SV=1 - [O76371_CAEEL]</t>
  </si>
  <si>
    <t>Proteasome Regulatory Particle, ATPase-like OS=Caenorhabditis elegans GN=rpt-6 PE=1 SV=1 - [Q9XTT9_CAEEL]</t>
  </si>
  <si>
    <t>Proteasome Regulatory Particle, Non-ATPase-like OS=Caenorhabditis elegans GN=rpn-1 PE=1 SV=1 - [Q9GZH5_CAEEL]</t>
  </si>
  <si>
    <t>Proteasome Regulatory Particle, Non-ATPase-like OS=Caenorhabditis elegans GN=rpn-9 PE=1 SV=1 - [Q22253_CAEEL]</t>
  </si>
  <si>
    <t>Protein FMC1 homolog OS=Caenorhabditis elegans GN=C29E4.12 PE=3 SV=1 - [FMC1_CAEEL]</t>
  </si>
  <si>
    <t>Protein SEC13 homolog OS=Caenorhabditis elegans GN=npp-20 PE=3 SV=1 - [SEC13_CAEEL]</t>
  </si>
  <si>
    <t>Protein dif-1 OS=Caenorhabditis elegans GN=dif-1 PE=2 SV=1 - [DIF1_CAEEL]</t>
  </si>
  <si>
    <t>Protein transport protein Sec61 subunit beta OS=Caenorhabditis elegans GN=CELE_Y38F2AR.9 PE=1 SV=1 - [Q95XS2_CAEEL]</t>
  </si>
  <si>
    <t>Protein unc-87 OS=Caenorhabditis elegans GN=unc-87 PE=1 SV=3 - [UNC87_CAEEL]</t>
  </si>
  <si>
    <t>Putative ATP synthase subunit epsilon, mitochondrial OS=Caenorhabditis elegans GN=R05D3.6 PE=3 SV=1 - [ATP5E_CAEEL]</t>
  </si>
  <si>
    <t>Pyruvate carboxylase 1 OS=Caenorhabditis elegans GN=pyc-1 PE=1 SV=1 - [PYC1_CAEEL]</t>
  </si>
  <si>
    <t>Pyruvate kinase OS=Caenorhabditis elegans GN=pyk-1 PE=1 SV=1 - [Q7JL40_CAEEL]</t>
  </si>
  <si>
    <t>Q04908</t>
  </si>
  <si>
    <t>Q09237</t>
  </si>
  <si>
    <t>Q09289</t>
  </si>
  <si>
    <t>Q09422</t>
  </si>
  <si>
    <t>Q09508</t>
  </si>
  <si>
    <t>Q09517</t>
  </si>
  <si>
    <t>Q09533</t>
  </si>
  <si>
    <t>Q09544</t>
  </si>
  <si>
    <t>Q09545</t>
  </si>
  <si>
    <t>Q09607</t>
  </si>
  <si>
    <t>Q09629</t>
  </si>
  <si>
    <t>Q09657</t>
  </si>
  <si>
    <t>Q09EE7</t>
  </si>
  <si>
    <t>Q10578</t>
  </si>
  <si>
    <t>Q17339</t>
  </si>
  <si>
    <t>Q17740</t>
  </si>
  <si>
    <t>Q17763</t>
  </si>
  <si>
    <t>Q17994</t>
  </si>
  <si>
    <t>Q18040</t>
  </si>
  <si>
    <t>Q18066</t>
  </si>
  <si>
    <t>Q18115</t>
  </si>
  <si>
    <t>Q18212</t>
  </si>
  <si>
    <t>Q18231</t>
  </si>
  <si>
    <t>Q18248</t>
  </si>
  <si>
    <t>Q18359</t>
  </si>
  <si>
    <t>Q18599</t>
  </si>
  <si>
    <t>Q18639</t>
  </si>
  <si>
    <t>Q18688</t>
  </si>
  <si>
    <t>Q18787</t>
  </si>
  <si>
    <t>Q18885</t>
  </si>
  <si>
    <t>Q18967</t>
  </si>
  <si>
    <t>Q18990</t>
  </si>
  <si>
    <t>Q19126</t>
  </si>
  <si>
    <t>Q19162</t>
  </si>
  <si>
    <t>Q19328</t>
  </si>
  <si>
    <t>Q19626</t>
  </si>
  <si>
    <t>Q19749</t>
  </si>
  <si>
    <t>Q19766</t>
  </si>
  <si>
    <t>Q19869</t>
  </si>
  <si>
    <t>Q19877</t>
  </si>
  <si>
    <t>Q1HB04</t>
  </si>
  <si>
    <t>Q1XFY9</t>
  </si>
  <si>
    <t>Q20011</t>
  </si>
  <si>
    <t>Q20053</t>
  </si>
  <si>
    <t>Q20168</t>
  </si>
  <si>
    <t>Q20206</t>
  </si>
  <si>
    <t>Q20228</t>
  </si>
  <si>
    <t>Q20277</t>
  </si>
  <si>
    <t>Q20363</t>
  </si>
  <si>
    <t>Q20588</t>
  </si>
  <si>
    <t>Q20647</t>
  </si>
  <si>
    <t>Q20748</t>
  </si>
  <si>
    <t>Q20774</t>
  </si>
  <si>
    <t>Q20779</t>
  </si>
  <si>
    <t>Q20870</t>
  </si>
  <si>
    <t>Q20898</t>
  </si>
  <si>
    <t>Q20938</t>
  </si>
  <si>
    <t>Q21021</t>
  </si>
  <si>
    <t>Q21138</t>
  </si>
  <si>
    <t>Q21151</t>
  </si>
  <si>
    <t>Q21153</t>
  </si>
  <si>
    <t>Q21154</t>
  </si>
  <si>
    <t>Q21215</t>
  </si>
  <si>
    <t>Q21351</t>
  </si>
  <si>
    <t>Q21481</t>
  </si>
  <si>
    <t>Q21525</t>
  </si>
  <si>
    <t>Q21568</t>
  </si>
  <si>
    <t>Q21732</t>
  </si>
  <si>
    <t>Q21752</t>
  </si>
  <si>
    <t>Q21902</t>
  </si>
  <si>
    <t>Q21917</t>
  </si>
  <si>
    <t>Q21930</t>
  </si>
  <si>
    <t>Q22020</t>
  </si>
  <si>
    <t>Q22054</t>
  </si>
  <si>
    <t>Q22111</t>
  </si>
  <si>
    <t>Q22230</t>
  </si>
  <si>
    <t>Q22253</t>
  </si>
  <si>
    <t>Q22347</t>
  </si>
  <si>
    <t>Q22370</t>
  </si>
  <si>
    <t>Q22537</t>
  </si>
  <si>
    <t>Q22620</t>
  </si>
  <si>
    <t>Q22716</t>
  </si>
  <si>
    <t>Q22781</t>
  </si>
  <si>
    <t>Q22799</t>
  </si>
  <si>
    <t>Q22935</t>
  </si>
  <si>
    <t>Q22968</t>
  </si>
  <si>
    <t>Q22979</t>
  </si>
  <si>
    <t>Q23050</t>
  </si>
  <si>
    <t>Q23146</t>
  </si>
  <si>
    <t>Q23191</t>
  </si>
  <si>
    <t>Q23258</t>
  </si>
  <si>
    <t>Q23307</t>
  </si>
  <si>
    <t>Q23312</t>
  </si>
  <si>
    <t>Q23368</t>
  </si>
  <si>
    <t>Q23449</t>
  </si>
  <si>
    <t>Q23621</t>
  </si>
  <si>
    <t>Q23655</t>
  </si>
  <si>
    <t>Q27257</t>
  </si>
  <si>
    <t>Q27389</t>
  </si>
  <si>
    <t>Q27527</t>
  </si>
  <si>
    <t>Q27888</t>
  </si>
  <si>
    <t>Q27GU1</t>
  </si>
  <si>
    <t>Q5FC71</t>
  </si>
  <si>
    <t>Q5H9M9</t>
  </si>
  <si>
    <t>Q6A8K1</t>
  </si>
  <si>
    <t>Q7JL40</t>
  </si>
  <si>
    <t>Q7JP52</t>
  </si>
  <si>
    <t>Q7YTG2</t>
  </si>
  <si>
    <t>Q7YTG7</t>
  </si>
  <si>
    <t>Q7YTR9</t>
  </si>
  <si>
    <t>Q7YWY8</t>
  </si>
  <si>
    <t>Q7Z145</t>
  </si>
  <si>
    <t>Q86B36</t>
  </si>
  <si>
    <t>Q86GC2</t>
  </si>
  <si>
    <t>Q86LS6</t>
  </si>
  <si>
    <t>Q86NC2</t>
  </si>
  <si>
    <t>Q86S66</t>
  </si>
  <si>
    <t>Q8I711</t>
  </si>
  <si>
    <t>Q8IG31</t>
  </si>
  <si>
    <t>Q8ITY9</t>
  </si>
  <si>
    <t>Q8MNT7</t>
  </si>
  <si>
    <t>Q8MNU8</t>
  </si>
  <si>
    <t>Q8MXD9</t>
  </si>
  <si>
    <t>Q8MXI1</t>
  </si>
  <si>
    <t>Q8MXR6</t>
  </si>
  <si>
    <t>Q8T3B5</t>
  </si>
  <si>
    <t>Q8TA83</t>
  </si>
  <si>
    <t>Q8WQA8</t>
  </si>
  <si>
    <t>Q8WQG4</t>
  </si>
  <si>
    <t>Q93572</t>
  </si>
  <si>
    <t>Q93576</t>
  </si>
  <si>
    <t>Q93615</t>
  </si>
  <si>
    <t>Q93618</t>
  </si>
  <si>
    <t>Q93622</t>
  </si>
  <si>
    <t>Q93714</t>
  </si>
  <si>
    <t>Q95PZ1</t>
  </si>
  <si>
    <t>Q95QM8</t>
  </si>
  <si>
    <t>Q95R18</t>
  </si>
  <si>
    <t>Q95XJ0</t>
  </si>
  <si>
    <t>Q95XS1</t>
  </si>
  <si>
    <t>Q95XS2</t>
  </si>
  <si>
    <t>Q95XT5</t>
  </si>
  <si>
    <t>Q95Y04</t>
  </si>
  <si>
    <t>Q95Y90</t>
  </si>
  <si>
    <t>Q95YC7</t>
  </si>
  <si>
    <t>Q95YD8</t>
  </si>
  <si>
    <t>Q95YF3</t>
  </si>
  <si>
    <t>Q965Q1</t>
  </si>
  <si>
    <t>Q966C6</t>
  </si>
  <si>
    <t>Q966L6</t>
  </si>
  <si>
    <t>Q9BKQ9</t>
  </si>
  <si>
    <t>Q9BKU4</t>
  </si>
  <si>
    <t>Q9BKU6</t>
  </si>
  <si>
    <t>Q9BKU8</t>
  </si>
  <si>
    <t>Q9BL19</t>
  </si>
  <si>
    <t>Q9BL34</t>
  </si>
  <si>
    <t>Q9GZE9</t>
  </si>
  <si>
    <t>Q9GZH5</t>
  </si>
  <si>
    <t>Q9N3D9</t>
  </si>
  <si>
    <t>Q9N3F4</t>
  </si>
  <si>
    <t>Q9N3F7</t>
  </si>
  <si>
    <t>Q9N3G0</t>
  </si>
  <si>
    <t>Q9N3X2</t>
  </si>
  <si>
    <t>Q9N4A7</t>
  </si>
  <si>
    <t>Q9N4H7</t>
  </si>
  <si>
    <t>Q9N4I3</t>
  </si>
  <si>
    <t>Q9N4I4</t>
  </si>
  <si>
    <t>Q9N4J2</t>
  </si>
  <si>
    <t>Q9N4J8</t>
  </si>
  <si>
    <t>Q9N4K0</t>
  </si>
  <si>
    <t>Q9N4Y8</t>
  </si>
  <si>
    <t>Q9N4Z0</t>
  </si>
  <si>
    <t>Q9N538</t>
  </si>
  <si>
    <t>Q9N5E4</t>
  </si>
  <si>
    <t>Q9N5Y2</t>
  </si>
  <si>
    <t>Q9NAF9</t>
  </si>
  <si>
    <t>Q9NLD1</t>
  </si>
  <si>
    <t>Q9TXH9</t>
  </si>
  <si>
    <t>Q9TXP0</t>
  </si>
  <si>
    <t>Q9TYK1</t>
  </si>
  <si>
    <t>Q9TZE0</t>
  </si>
  <si>
    <t>Q9TZE4</t>
  </si>
  <si>
    <t>Q9U1X9</t>
  </si>
  <si>
    <t>Q9U238</t>
  </si>
  <si>
    <t>Q9U2A8</t>
  </si>
  <si>
    <t>Q9U2S7</t>
  </si>
  <si>
    <t>Q9U302</t>
  </si>
  <si>
    <t>Q9U332</t>
  </si>
  <si>
    <t>Q9U3I0</t>
  </si>
  <si>
    <t>Q9XTB5</t>
  </si>
  <si>
    <t>Q9XTI0</t>
  </si>
  <si>
    <t>Q9XTT9</t>
  </si>
  <si>
    <t>Q9XTV4</t>
  </si>
  <si>
    <t>Q9XVE9</t>
  </si>
  <si>
    <t>Q9XVF7</t>
  </si>
  <si>
    <t>Q9XVP0</t>
  </si>
  <si>
    <t>Q9XVT0</t>
  </si>
  <si>
    <t>Q9XW17</t>
  </si>
  <si>
    <t>Q9XWS4</t>
  </si>
  <si>
    <t>Q9XWU9</t>
  </si>
  <si>
    <t>Q9XXK1</t>
  </si>
  <si>
    <t>Q9XXQ6</t>
  </si>
  <si>
    <t>Q9XXR4</t>
  </si>
  <si>
    <t>RAB family OS=Caenorhabditis elegans GN=rab-5 PE=1 SV=1 - [P91857_CAEEL]</t>
  </si>
  <si>
    <t>RAB family OS=Caenorhabditis elegans GN=rab-7 PE=1 SV=1 - [Q23146_CAEEL]</t>
  </si>
  <si>
    <t>RNA Polymerase II (B) subunit OS=Caenorhabditis elegans GN=rpb-12 PE=1 SV=1 - [Q9U3I0_CAEEL]</t>
  </si>
  <si>
    <t>RNAi-Induced Longevity OS=Caenorhabditis elegans GN=ril-1 PE=1 SV=1 - [O17694_CAEEL]</t>
  </si>
  <si>
    <t>Ras-Gtpase-activating protein SH3 (Three) domain-Binding Protein OS=Caenorhabditis elegans GN=gtbp-1 PE=1 SV=2 - [Q21351_CAEEL]</t>
  </si>
  <si>
    <t>Receptor-type guanylate cyclase gcy-6 OS=Caenorhabditis elegans GN=gcy-6 PE=2 SV=1 - [GCY6_CAEEL]</t>
  </si>
  <si>
    <t>Ribosomal Protein, Large subunit OS=Caenorhabditis elegans GN=rpl-14 PE=1 SV=1 - [Q9XVE9_CAEEL]</t>
  </si>
  <si>
    <t>Ribosomal Protein, Large subunit OS=Caenorhabditis elegans GN=rpl-3 PE=1 SV=1 - [G5EEC0_CAEEL]</t>
  </si>
  <si>
    <t>Ribosomal Protein, Large subunit OS=Caenorhabditis elegans GN=rpl-30 PE=1 SV=2 - [Q9XWS4_CAEEL]</t>
  </si>
  <si>
    <t>Ribosomal Protein, Large subunit OS=Caenorhabditis elegans GN=rpl-32 PE=1 SV=1 - [B7WN95_CAEEL]</t>
  </si>
  <si>
    <t>Ribosomal Protein, Large subunit OS=Caenorhabditis elegans GN=rpl-32 PE=1 SV=1 - [Q22716_CAEEL]</t>
  </si>
  <si>
    <t>Ribosomal Protein, Large subunit OS=Caenorhabditis elegans GN=rpl-34 PE=1 SV=1 - [A3QMC5_CAEEL]</t>
  </si>
  <si>
    <t>Ribosomal Protein, Small subunit OS=Caenorhabditis elegans GN=rps-10 PE=1 SV=1 - [O01869_CAEEL]</t>
  </si>
  <si>
    <t>Ribosomal Protein, Small subunit OS=Caenorhabditis elegans GN=rps-11 PE=1 SV=1 - [Q20206_CAEEL]</t>
  </si>
  <si>
    <t>Ribosomal Protein, Small subunit OS=Caenorhabditis elegans GN=rps-18 PE=1 SV=1 - [O18240_CAEEL]</t>
  </si>
  <si>
    <t>Ribosomal Protein, Small subunit OS=Caenorhabditis elegans GN=rps-20 PE=1 SV=1 - [Q8WQA8_CAEEL]</t>
  </si>
  <si>
    <t>Ribosomal Protein, Small subunit OS=Caenorhabditis elegans GN=rps-22 PE=1 SV=1 - [O17218_CAEEL]</t>
  </si>
  <si>
    <t>Ribosomal Protein, Small subunit OS=Caenorhabditis elegans GN=rps-24 PE=1 SV=1 - [Q1XFY9_CAEEL]</t>
  </si>
  <si>
    <t>Ribosomal Protein, Small subunit OS=Caenorhabditis elegans GN=rps-29 PE=1 SV=2 - [P90983_CAEEL]</t>
  </si>
  <si>
    <t>Ribosomal protein OS=Caenorhabditis elegans GN=mrpl-36 PE=1 SV=1 - [Q7YWY8_CAEEL]</t>
  </si>
  <si>
    <t>Ribosomal protein rpl-41 OS=Caenorhabditis elegans GN=rpl-41 PE=3 SV=2 - [RL44_CAEEL]</t>
  </si>
  <si>
    <t>Ribosomal protein, Large subunit, Acidic (P1) OS=Caenorhabditis elegans GN=rla-2 PE=1 SV=1 - [Q9U1X9_CAEEL]</t>
  </si>
  <si>
    <t>Ribosome biogenesis regulatory protein homolog OS=Caenorhabditis elegans GN=rrbs-1 PE=3 SV=1 - [RRS1_CAEEL]</t>
  </si>
  <si>
    <t>SUPpressor OS=Caenorhabditis elegans GN=sup-26 PE=1 SV=1 - [D5MCQ9_CAEEL]</t>
  </si>
  <si>
    <t>Score</t>
  </si>
  <si>
    <t>Serine/threonine-protein phosphatase Pgam5, mitochondrial OS=Caenorhabditis elegans GN=pgam-5 PE=3 SV=2 - [PGAM5_CAEEL]</t>
  </si>
  <si>
    <t>Single-stranded DNA-binding protein, mitochondrial OS=Caenorhabditis elegans GN=mtss-1 PE=2 SV=2 - [MTSS1_CAEEL]</t>
  </si>
  <si>
    <t>Sodium/potassium-transporting ATPase subunit alpha OS=Caenorhabditis elegans GN=eat-6 PE=1 SV=1 - [P90735_CAEEL]</t>
  </si>
  <si>
    <t>Spliceosome RNA helicase DDX39B homolog OS=Caenorhabditis elegans GN=hel-1 PE=2 SV=1 - [DX39B_CAEEL]</t>
  </si>
  <si>
    <t>Stress-induced protein 1 OS=Caenorhabditis elegans GN=sip-1 PE=1 SV=1 - [SIP1_CAEEL]</t>
  </si>
  <si>
    <t>Succinate dehydrogenase [ubiquinone] flavoprotein subunit, mitochondrial OS=Caenorhabditis elegans GN=sdha-1 PE=2 SV=3 - [SDHA_CAEEL]</t>
  </si>
  <si>
    <t>Succinate dehydrogenase [ubiquinone] iron-sulfur subunit, mitochondrial OS=Caenorhabditis elegans GN=sdhb-1 PE=2 SV=1 - [SDHB_CAEEL]</t>
  </si>
  <si>
    <t>Succinate--CoA ligase [ADP-forming] subunit beta, mitochondrial OS=Caenorhabditis elegans GN=suca-1 PE=3 SV=1 - [SUCB1_CAEEL]</t>
  </si>
  <si>
    <t>Succinate--CoA ligase [ADP/GDP-forming] subunit alpha, mitochondrial OS=Caenorhabditis elegans GN=sucl-1 PE=3 SV=1 - [SUCA_CAEEL]</t>
  </si>
  <si>
    <t>Superoxide dismutase [Mn] 1, mitochondrial OS=Caenorhabditis elegans GN=sod-2 PE=1 SV=1 - [SODM1_CAEEL]</t>
  </si>
  <si>
    <t>Suppressor of aph-1 OS=Caenorhabditis elegans GN=sao-1 PE=1 SV=1 - [SAO1_CAEEL]</t>
  </si>
  <si>
    <t>T-complex protein 1 subunit beta OS=Caenorhabditis elegans GN=cct-2 PE=1 SV=2 - [TCPB_CAEEL]</t>
  </si>
  <si>
    <t>T-complex protein 1 subunit gamma OS=Caenorhabditis elegans GN=cct-3 PE=3 SV=3 - [TCPG_CAEEL]</t>
  </si>
  <si>
    <t>TRanslocon-Associated Protein OS=Caenorhabditis elegans GN=trap-1 PE=1 SV=1 - [Q95XT5_CAEEL]</t>
  </si>
  <si>
    <t>TRanslocon-Associated Protein OS=Caenorhabditis elegans GN=trap-3 PE=1 SV=1 - [Q95XS1_CAEEL]</t>
  </si>
  <si>
    <t>TRanslocon-Associated Protein OS=Caenorhabditis elegans GN=trap-4 PE=1 SV=1 - [Q9U238_CAEEL]</t>
  </si>
  <si>
    <t>TransThyretin-Related family domain OS=Caenorhabditis elegans GN=ttr-24 PE=1 SV=1 - [Q9XXR4_CAEEL]</t>
  </si>
  <si>
    <t>TransThyretin-Related family domain OS=Caenorhabditis elegans GN=ttr-25 PE=1 SV=1 - [Q9XXQ6_CAEEL]</t>
  </si>
  <si>
    <t>Transcription factor BTF3 homolog OS=Caenorhabditis elegans GN=icd-1 PE=1 SV=1 - [BTF3_CAEEL]</t>
  </si>
  <si>
    <t>Transcription factor unc-37 OS=Caenorhabditis elegans GN=unc-37 PE=1 SV=1 - [UNC37_CAEEL]</t>
  </si>
  <si>
    <t>Translation machinery-associated protein 7 homolog OS=Caenorhabditis elegans GN=F49C12.11 PE=3 SV=1 - [TMA7_CAEEL]</t>
  </si>
  <si>
    <t>Translational repressor ifet-1 OS=Caenorhabditis elegans GN=ifet-1 PE=1 SV=2 - [IFET1_CAEEL]</t>
  </si>
  <si>
    <t>Tryptophanyl(W) Amino-acyl tRNA Synthetase OS=Caenorhabditis elegans GN=wars-1 PE=1 SV=1 - [G5EDY2_CAEEL]</t>
  </si>
  <si>
    <t>Tubulin alpha-2 chain OS=Caenorhabditis elegans GN=tba-2 PE=2 SV=1 - [TBA2_CAEEL]</t>
  </si>
  <si>
    <t>Tubulin beta chain OS=Caenorhabditis elegans GN=tbb-1 PE=1 SV=1 - [O17921_CAEEL]</t>
  </si>
  <si>
    <t>Tubulin gamma chain OS=Caenorhabditis elegans GN=tbg-1 PE=2 SV=1 - [TBG_CAEEL]</t>
  </si>
  <si>
    <t>Tubulin polymerization-promoting protein homolog OS=Caenorhabditis elegans GN=tppp-1 PE=1 SV=1 - [TPPP_CAEEL]</t>
  </si>
  <si>
    <t>Tudor Staphylococcal Nuclease homolog OS=Caenorhabditis elegans GN=tsn-1 PE=1 SV=1 - [Q19328_CAEEL]</t>
  </si>
  <si>
    <t>Tyramine Beta Hydroxylase OS=Caenorhabditis elegans GN=tbh-1 PE=1 SV=1 - [A0A0K3ATC0_CAEEL]</t>
  </si>
  <si>
    <t>UBX-containing protein in Nematodes OS=Caenorhabditis elegans GN=ubxn-1 PE=1 SV=1 - [Q9TXH9_CAEEL]</t>
  </si>
  <si>
    <t>Ubiquinol-Cytochrome c oxidoReductase complex OS=Caenorhabditis elegans GN=ucr-11 PE=1 SV=1 - [Q8MXI1_CAEEL]</t>
  </si>
  <si>
    <t>Ubiquinol-Cytochrome c oxidoReductase complex OS=Caenorhabditis elegans GN=ucr-2.2 PE=1 SV=2 - [Q22370_CAEEL]</t>
  </si>
  <si>
    <t>Ubiquitin-60S ribosomal protein L40 OS=Caenorhabditis elegans GN=ubq-2 PE=3 SV=2 - [RL40_CAEEL]</t>
  </si>
  <si>
    <t>Uncharacterized protein B0303.3 OS=Caenorhabditis elegans GN=B0303.3 PE=3 SV=1 - [YKA3_CAEEL]</t>
  </si>
  <si>
    <t>Uncharacterized protein D2007.1 OS=Caenorhabditis elegans GN=D2007.1 PE=4 SV=1 - [YLM1_CAEEL]</t>
  </si>
  <si>
    <t>Uncharacterized protein OS=Caenorhabditis elegans GN=B0513.4 PE=1 SV=1 - [D3YT72_CAEEL]</t>
  </si>
  <si>
    <t>Uncharacterized protein OS=Caenorhabditis elegans GN=C01F6.9 PE=1 SV=1 - [X5M911_CAEEL]</t>
  </si>
  <si>
    <t>Uncharacterized protein OS=Caenorhabditis elegans GN=C24D10.4 PE=1 SV=1 - [O44134_CAEEL]</t>
  </si>
  <si>
    <t>Uncharacterized protein OS=Caenorhabditis elegans GN=C27B7.9 PE=1 SV=1 - [Q7YTR9_CAEEL]</t>
  </si>
  <si>
    <t>Uncharacterized protein OS=Caenorhabditis elegans GN=C45B2.2 PE=1 SV=1 - [Q95YC7_CAEEL]</t>
  </si>
  <si>
    <t>Uncharacterized protein OS=Caenorhabditis elegans GN=C50E3.12 PE=1 SV=1 - [Q22935_CAEEL]</t>
  </si>
  <si>
    <t>Uncharacterized protein OS=Caenorhabditis elegans GN=CELE_D2030.2 PE=1 SV=1 - [Q7YTG7_CAEEL]</t>
  </si>
  <si>
    <t>Uncharacterized protein OS=Caenorhabditis elegans GN=CELE_E02D9.1 PE=1 SV=1 - [Q8MXD9_CAEEL]</t>
  </si>
  <si>
    <t>Uncharacterized protein OS=Caenorhabditis elegans GN=CELE_F28C6.8 PE=1 SV=1 - [Q93622_CAEEL]</t>
  </si>
  <si>
    <t>Uncharacterized protein OS=Caenorhabditis elegans GN=CELE_F32A11.1 PE=1 SV=1 - [O62198_CAEEL]</t>
  </si>
  <si>
    <t>Uncharacterized protein OS=Caenorhabditis elegans GN=CELE_F36A2.7 PE=1 SV=1 - [P90860_CAEEL]</t>
  </si>
  <si>
    <t>Uncharacterized protein OS=Caenorhabditis elegans GN=CELE_F40A3.6 PE=1 SV=1 - [O16266_CAEEL]</t>
  </si>
  <si>
    <t>Uncharacterized protein OS=Caenorhabditis elegans GN=CELE_F43B10.1 PE=1 SV=1 - [A0A1N7SYW5_CAEEL]</t>
  </si>
  <si>
    <t>Uncharacterized protein OS=Caenorhabditis elegans GN=CELE_F45H10.2 PE=1 SV=1 - [O45525_CAEEL]</t>
  </si>
  <si>
    <t>Uncharacterized protein OS=Caenorhabditis elegans GN=CELE_F45H10.3 PE=1 SV=1 - [O02267_CAEEL]</t>
  </si>
  <si>
    <t>Uncharacterized protein OS=Caenorhabditis elegans GN=CELE_F48C1.6 PE=1 SV=1 - [O01572_CAEEL]</t>
  </si>
  <si>
    <t>Uncharacterized protein OS=Caenorhabditis elegans GN=CELE_F55H12.4 PE=1 SV=1 - [P90889_CAEEL]</t>
  </si>
  <si>
    <t>Uncharacterized protein OS=Caenorhabditis elegans GN=CELE_F56A11.5 PE=1 SV=1 - [O44517_CAEEL]</t>
  </si>
  <si>
    <t>Uncharacterized protein OS=Caenorhabditis elegans GN=CELE_F59B1.2 PE=1 SV=1 - [O61880_CAEEL]</t>
  </si>
  <si>
    <t>Uncharacterized protein OS=Caenorhabditis elegans GN=CELE_K02E10.7 PE=4 SV=2 - [Q21138_CAEEL]</t>
  </si>
  <si>
    <t>Uncharacterized protein OS=Caenorhabditis elegans GN=CELE_K02F3.9 PE=1 SV=1 - [Q21151_CAEEL]</t>
  </si>
  <si>
    <t>Uncharacterized protein OS=Caenorhabditis elegans GN=CELE_K07H8.10 PE=1 SV=1 - [O45181_CAEEL]</t>
  </si>
  <si>
    <t>Uncharacterized protein OS=Caenorhabditis elegans GN=CELE_K10B3.1 PE=1 SV=1 - [G4S035_CAEEL]</t>
  </si>
  <si>
    <t>Uncharacterized protein OS=Caenorhabditis elegans GN=CELE_M05D6.6 PE=1 SV=1 - [Q21525_CAEEL]</t>
  </si>
  <si>
    <t>Uncharacterized protein OS=Caenorhabditis elegans GN=CELE_R02D3.1 PE=1 SV=1 - [O44503_CAEEL]</t>
  </si>
  <si>
    <t>Uncharacterized protein OS=Caenorhabditis elegans GN=CELE_R04F11.2 PE=1 SV=1 - [Q21732_CAEEL]</t>
  </si>
  <si>
    <t>Uncharacterized protein OS=Caenorhabditis elegans GN=CELE_R148.5 PE=1 SV=1 - [Q8ITY9_CAEEL]</t>
  </si>
  <si>
    <t>Uncharacterized protein OS=Caenorhabditis elegans GN=CELE_R53.5 PE=1 SV=1 - [Q22020_CAEEL]</t>
  </si>
  <si>
    <t>Uncharacterized protein OS=Caenorhabditis elegans GN=CELE_T02H6.11 PE=1 SV=1 - [Q9N5E4_CAEEL]</t>
  </si>
  <si>
    <t>Uncharacterized protein OS=Caenorhabditis elegans GN=CELE_T17H7.1 PE=1 SV=1 - [Q22537_CAEEL]</t>
  </si>
  <si>
    <t>Uncharacterized protein OS=Caenorhabditis elegans GN=CELE_T23E7.2 PE=1 SV=1 - [L8E6J9_CAEEL]</t>
  </si>
  <si>
    <t>Uncharacterized protein OS=Caenorhabditis elegans GN=CELE_W04C9.4 PE=1 SV=1 - [Q9TZE4_CAEEL]</t>
  </si>
  <si>
    <t>Uncharacterized protein OS=Caenorhabditis elegans GN=CELE_Y116A8C.30 PE=1 SV=2 - [Q9U2S7_CAEEL]</t>
  </si>
  <si>
    <t>Uncharacterized protein OS=Caenorhabditis elegans GN=CELE_Y22D7AL.10 PE=1 SV=1 - [Q965Q1_CAEEL]</t>
  </si>
  <si>
    <t>Uncharacterized protein OS=Caenorhabditis elegans GN=CELE_Y37D8A.19 PE=1 SV=1 - [Q9XWU9_CAEEL]</t>
  </si>
  <si>
    <t>Uncharacterized protein OS=Caenorhabditis elegans GN=CELE_Y37E3.8 PE=1 SV=1 - [Q9BKU6_CAEEL]</t>
  </si>
  <si>
    <t>Uncharacterized protein OS=Caenorhabditis elegans GN=CELE_Y51B9A.6 PE=4 SV=1 - [B6GUQ1_CAEEL]</t>
  </si>
  <si>
    <t>Uncharacterized protein OS=Caenorhabditis elegans GN=CELE_Y53G8AR.6 PE=1 SV=1 - [Q9N3G0_CAEEL]</t>
  </si>
  <si>
    <t>Uncharacterized protein OS=Caenorhabditis elegans GN=CELE_Y53G8AR.9 PE=1 SV=1 - [Q9N3F7_CAEEL]</t>
  </si>
  <si>
    <t>Uncharacterized protein OS=Caenorhabditis elegans GN=CELE_Y66D12A.8 PE=1 SV=1 - [G2HK17_CAEEL]</t>
  </si>
  <si>
    <t>Uncharacterized protein OS=Caenorhabditis elegans GN=CELE_Y69A2AR.18 PE=1 SV=1 - [Q95XJ0_CAEEL]</t>
  </si>
  <si>
    <t>Uncharacterized protein OS=Caenorhabditis elegans GN=CELE_Y71F9AL.9 PE=1 SV=1 - [Q9N4I3_CAEEL]</t>
  </si>
  <si>
    <t>Uncharacterized protein OS=Caenorhabditis elegans GN=CELE_Y71H2AM.5 PE=1 SV=1 - [Q9BL34_CAEEL]</t>
  </si>
  <si>
    <t>Uncharacterized protein OS=Caenorhabditis elegans GN=CELE_ZC373.2 PE=1 SV=2 - [Q23258_CAEEL]</t>
  </si>
  <si>
    <t>Uncharacterized protein OS=Caenorhabditis elegans GN=CELE_ZK1320.9 PE=1 SV=1 - [Q09657_CAEEL]</t>
  </si>
  <si>
    <t>Uncharacterized protein OS=Caenorhabditis elegans GN=CELE_ZK418.9 PE=1 SV=1 - [Q7Z145_CAEEL]</t>
  </si>
  <si>
    <t>Uncharacterized protein OS=Caenorhabditis elegans GN=hpo-18 PE=1 SV=1 - [O16298_CAEEL]</t>
  </si>
  <si>
    <t>Uncharacterized protein OS=Caenorhabditis elegans GN=let-504 PE=1 SV=1 - [Q966L6_CAEEL]</t>
  </si>
  <si>
    <t>Uncharacterized protein OS=Caenorhabditis elegans GN=lev-11 PE=1 SV=1 - [A0A0K3AUC0_CAEEL]</t>
  </si>
  <si>
    <t>Uncharacterized protein OS=Caenorhabditis elegans GN=lsy-22 PE=1 SV=1 - [A7LPI4_CAEEL]</t>
  </si>
  <si>
    <t>Uncharacterized protein OS=Caenorhabditis elegans GN=mev-1 PE=1 SV=1 - [A0A0K3AU58_CAEEL]</t>
  </si>
  <si>
    <t>Uncharacterized protein OS=Caenorhabditis elegans GN=nsf-1 PE=1 SV=1 - [Q09EE7_CAEEL]</t>
  </si>
  <si>
    <t>Uncharacterized protein OS=Caenorhabditis elegans GN=oxy-5 PE=1 SV=1 - [A7DT45_CAEEL]</t>
  </si>
  <si>
    <t>Uncharacterized protein OS=Caenorhabditis elegans GN=rsd-2 PE=1 SV=1 - [E1B6W0_CAEEL]</t>
  </si>
  <si>
    <t>Uncharacterized protein OS=Caenorhabditis elegans GN=unc-96 PE=1 SV=2 - [O76566_CAEEL]</t>
  </si>
  <si>
    <t>Uncharacterized protein ZC412.3 OS=Caenorhabditis elegans GN=ZC412.3 PE=1 SV=1 - [YHB8_CAEEL]</t>
  </si>
  <si>
    <t>Uncharacterized protein ZK632.9 OS=Caenorhabditis elegans GN=ZK632.9 PE=4 SV=3 - [YOT9_CAEEL]</t>
  </si>
  <si>
    <t>VIG (Drosophila Vasa Intronic Gene) ortholog OS=Caenorhabditis elegans GN=vig-1 PE=1 SV=1 - [H2KYR1_CAEEL]</t>
  </si>
  <si>
    <t>VITellogenin structural genes (Yolk protein genes) OS=Caenorhabditis elegans GN=vit-2 PE=1 SV=1 - [G8JY38_CAEEL]</t>
  </si>
  <si>
    <t>Vasa-and Belle-like Helicase OS=Caenorhabditis elegans GN=vbh-1 PE=1 SV=1 - [Q9N3F4_CAEEL]</t>
  </si>
  <si>
    <t>Very-long-chain (3R)-3-hydroxyacyl-CoA dehydratase hpo-8 OS=Caenorhabditis elegans GN=hpo-8 PE=3 SV=2 - [HACD_CAEEL]</t>
  </si>
  <si>
    <t>Very-long-chain 3-oxooacyl-coA reductase let-767 OS=Caenorhabditis elegans GN=let-767 PE=1 SV=2 - [LE767_CAEEL]</t>
  </si>
  <si>
    <t>ViGiLN homolog OS=Caenorhabditis elegans GN=vgln-1 PE=1 SV=1 - [B3GWB2_CAEEL]</t>
  </si>
  <si>
    <t>Vitellogenin-1 OS=Caenorhabditis elegans GN=vit-1 PE=1 SV=2 - [VIT1_CAEEL]</t>
  </si>
  <si>
    <t>Vitellogenin-3 OS=Caenorhabditis elegans GN=vit-3 PE=1 SV=1 - [VIT3_CAEEL]</t>
  </si>
  <si>
    <t>Vitellogenin-5 OS=Caenorhabditis elegans GN=vit-5 PE=2 SV=2 - [VIT5_CAEEL]</t>
  </si>
  <si>
    <t>Vitellogenin-6 OS=Caenorhabditis elegans GN=vit-6 PE=1 SV=5 - [VIT6_CAEEL]</t>
  </si>
  <si>
    <t>W6RRU8</t>
  </si>
  <si>
    <t>WRB (Human W(Tryptophan)-Rich Basic nuclear protein) homolog OS=Caenorhabditis elegans GN=wrb-1 PE=1 SV=2 - [G4S708_CAEEL]</t>
  </si>
  <si>
    <t>X5M911</t>
  </si>
  <si>
    <t>Yeast SEC homolog OS=Caenorhabditis elegans GN=sec-24.2 PE=1 SV=3 - [Q23368_CAEEL]</t>
  </si>
  <si>
    <t>Yeast SEC homolog OS=Caenorhabditis elegans GN=sec-61 PE=1 SV=1 - [G3MU88_CAEEL]</t>
  </si>
  <si>
    <t>Zinc finger CCCH domain-containing protein 15 homolog OS=Caenorhabditis elegans GN=F27D4.4 PE=3 SV=3 - [ZC3HF_CAEEL]</t>
  </si>
  <si>
    <t>Q22235</t>
  </si>
  <si>
    <t>Endoplasmin homolog OS=Caenorhabditis elegans GN=enpl-1 PE=3 SV=1 - [ENPL1_CAEEL]</t>
  </si>
  <si>
    <t>I2HAJ2</t>
  </si>
  <si>
    <t>Ribosomal Protein, Large subunit OS=Caenorhabditis elegans GN=rpl-30 PE=1 SV=1 - [I2HAJ2_CAEEL]</t>
  </si>
  <si>
    <t>Q86CZ9</t>
  </si>
  <si>
    <t>Adenine Nucleotide Translocator OS=Caenorhabditis elegans GN=ant-1.1 PE=1 SV=1 - [Q86CZ9_CAEEL]</t>
  </si>
  <si>
    <t>P18947</t>
  </si>
  <si>
    <t>Vitellogenin-4 OS=Caenorhabditis elegans GN=vit-4 PE=1 SV=3 - [VIT4_CAEEL]</t>
  </si>
  <si>
    <t>Q7K797</t>
  </si>
  <si>
    <t>PolyA Binding protein OS=Caenorhabditis elegans GN=pab-1 PE=1 SV=1 - [Q7K797_CAEEL]</t>
  </si>
  <si>
    <t>O44133</t>
  </si>
  <si>
    <t>Uncharacterized protein OS=Caenorhabditis elegans GN=C24D10.6 PE=1 SV=1 - [O44133_CAEEL]</t>
  </si>
  <si>
    <t>I2HAF9</t>
  </si>
  <si>
    <t>Ribosomal Protein, Small subunit OS=Caenorhabditis elegans GN=rps-6 PE=1 SV=1 - [I2HAF9_CAEEL]</t>
  </si>
  <si>
    <t>O45346</t>
  </si>
  <si>
    <t>Uncharacterized protein OS=Caenorhabditis elegans GN=osm-11 PE=1 SV=1 - [O45346_CAEEL]</t>
  </si>
  <si>
    <t>Q20310</t>
  </si>
  <si>
    <t>Uncharacterized protein OS=Caenorhabditis elegans GN=CELE_F42A10.5 PE=1 SV=1 - [Q20310_CAEEL]</t>
  </si>
  <si>
    <t>V6CKR1</t>
  </si>
  <si>
    <t>Inhibitor of Cell Death OS=Caenorhabditis elegans GN=icd-2 PE=1 SV=1 - [V6CKR1_CAEEL]</t>
  </si>
  <si>
    <t>Q9U3L4</t>
  </si>
  <si>
    <t>Uncharacterized protein OS=Caenorhabditis elegans GN=C47B2.9 PE=1 SV=2 - [Q9U3L4_CAEEL]</t>
  </si>
  <si>
    <t>Q23315</t>
  </si>
  <si>
    <t>Glutamyl(E) Amino-acyl tRNA Synthetase OS=Caenorhabditis elegans GN=ears-1 PE=1 SV=1 - [Q23315_CAEEL]</t>
  </si>
  <si>
    <t>P37165</t>
  </si>
  <si>
    <t>Ubiquitin-like protein 1-40S ribosomal protein S27a OS=Caenorhabditis elegans GN=ubl-1 PE=1 SV=2 - [RS27A_CAEEL]</t>
  </si>
  <si>
    <t>Q9TXI4</t>
  </si>
  <si>
    <t>Uncharacterized protein OS=Caenorhabditis elegans GN=CELE_F23C8.5 PE=1 SV=2 - [Q9TXI4_CAEEL]</t>
  </si>
  <si>
    <t>Q9GP94</t>
  </si>
  <si>
    <t>MLP/CRP family (Muscle LIM Protein/Cysteine-rich Protein) OS=Caenorhabditis elegans GN=mlp-1 PE=1 SV=2 - [Q9GP94_CAEEL]</t>
  </si>
  <si>
    <t>Q9GYF1</t>
  </si>
  <si>
    <t>Troponin I 2 OS=Caenorhabditis elegans GN=unc-27 PE=2 SV=2 - [TNNI2_CAEEL]</t>
  </si>
  <si>
    <t>O44145</t>
  </si>
  <si>
    <t>PERMeable eggshell OS=Caenorhabditis elegans GN=perm-2 PE=1 SV=2 - [O44145_CAEEL]</t>
  </si>
  <si>
    <t>O61977</t>
  </si>
  <si>
    <t>TransThyretin-Related family domain OS=Caenorhabditis elegans GN=ttr-47 PE=1 SV=1 - [O61977_CAEEL]</t>
  </si>
  <si>
    <t>Q23202</t>
  </si>
  <si>
    <t>Ribosome maturation protein SBDS OS=Caenorhabditis elegans GN=sbds-1 PE=3 SV=2 - [SBDS_CAEEL]</t>
  </si>
  <si>
    <t>Q22037</t>
  </si>
  <si>
    <t>Heterogeneous nuclear ribonucleoprotein A1 OS=Caenorhabditis elegans GN=hrp-1 PE=1 SV=1 - [ROA1_CAEEL]</t>
  </si>
  <si>
    <t>Q10009</t>
  </si>
  <si>
    <t>Uncharacterized protein T19C3.3 OS=Caenorhabditis elegans GN=T19C3.3 PE=4 SV=2 - [YSV3_CAEEL]</t>
  </si>
  <si>
    <t>P34706</t>
  </si>
  <si>
    <t>Zinc finger protein sdc-3 OS=Caenorhabditis elegans GN=sdc-3 PE=1 SV=2 - [SDC3_CAEEL]</t>
  </si>
  <si>
    <t>G5ECC8</t>
  </si>
  <si>
    <t>Uncharacterized protein OS=Caenorhabditis elegans GN=CELE_K01G5.8 PE=1 SV=1 - [G5ECC8_CAEEL]</t>
  </si>
  <si>
    <t>Q93185</t>
  </si>
  <si>
    <t>Uncharacterized protein OS=Caenorhabditis elegans GN=C02F4.4 PE=1 SV=1 - [Q93185_CAEEL]</t>
  </si>
  <si>
    <t>H2KZG8</t>
  </si>
  <si>
    <t>NeMiTiN (Neuronal enriched MAP interacting protein) homolog OS=Caenorhabditis elegans GN=nmtn-1 PE=4 SV=1 - [H2KZG8_CAEEL]</t>
  </si>
  <si>
    <t>Q22053</t>
  </si>
  <si>
    <t>rRNA 2'-O-methyltransferase fibrillarin OS=Caenorhabditis elegans GN=fib-1 PE=3 SV=1 - [FBRL_CAEEL]</t>
  </si>
  <si>
    <t>Q8I4A5</t>
  </si>
  <si>
    <t>Galectin OS=Caenorhabditis elegans GN=lec-3 PE=1 SV=1 - [Q8I4A5_CAEEL]</t>
  </si>
  <si>
    <t>Q7KWZ2</t>
  </si>
  <si>
    <t>Uncharacterized protein OS=Caenorhabditis elegans GN=CELE_Y82E9BR.22 PE=1 SV=2 - [Q7KWZ2_CAEEL]</t>
  </si>
  <si>
    <t>Q95XH0</t>
  </si>
  <si>
    <t>Uncharacterized protein OS=Caenorhabditis elegans GN=CELE_Y69A2AR.28 PE=1 SV=1 - [Q95XH0_CAEEL]</t>
  </si>
  <si>
    <t>O45226</t>
  </si>
  <si>
    <t>60S ribosomal protein L29 OS=Caenorhabditis elegans GN=rpl-29 PE=1 SV=1 - [O45226_CAEEL]</t>
  </si>
  <si>
    <t>G5ED07</t>
  </si>
  <si>
    <t>Protein disulfide-isomerase OS=Caenorhabditis elegans GN=pdi-3 PE=1 SV=1 - [G5ED07_CAEEL]</t>
  </si>
  <si>
    <t>G4S034</t>
  </si>
  <si>
    <t>SPeCtrin OS=Caenorhabditis elegans GN=spc-1 PE=1 SV=2 - [G4S034_CAEEL]</t>
  </si>
  <si>
    <t>Q17561</t>
  </si>
  <si>
    <t>Ref/ALY RNA export adaptor family OS=Caenorhabditis elegans GN=aly-1 PE=1 SV=1 - [Q17561_CAEEL]</t>
  </si>
  <si>
    <t>Q23647</t>
  </si>
  <si>
    <t>Uncharacterized protein OS=Caenorhabditis elegans GN=hpo-40 PE=1 SV=2 - [Q23647_CAEEL]</t>
  </si>
  <si>
    <t>G5ED21</t>
  </si>
  <si>
    <t>DNA-directed RNA polymerase subunit OS=Caenorhabditis elegans GN=rpoa-1 PE=1 SV=1 - [G5ED21_CAEEL]</t>
  </si>
  <si>
    <t>Uniprot ID</t>
  </si>
  <si>
    <t>ASNA-1::GFP</t>
  </si>
  <si>
    <t>GFP Control</t>
  </si>
  <si>
    <t>Protein name</t>
  </si>
  <si>
    <t>MW (kDa)</t>
  </si>
  <si>
    <t>Coverage (%)</t>
  </si>
  <si>
    <t>Sequence of the detected peptides</t>
  </si>
  <si>
    <t># Peptide Spectrum Matches</t>
  </si>
  <si>
    <t>ASNA-1</t>
  </si>
  <si>
    <t>VLLISTDPAHNISDAFSQK</t>
  </si>
  <si>
    <t>mTTTLESVKK</t>
  </si>
  <si>
    <t>MTTTLESVKK</t>
  </si>
  <si>
    <t>YLTDIDELYEDFHVVK</t>
  </si>
  <si>
    <t>TPTLVEGFK</t>
  </si>
  <si>
    <t>LPLLEAEVR</t>
  </si>
  <si>
    <t>mTTTLESVK</t>
  </si>
  <si>
    <t>MTTTLESVK</t>
  </si>
  <si>
    <t>SDQLEASIK</t>
  </si>
  <si>
    <t>LIDSLDFDVVVFDTAPTGHTLR</t>
  </si>
  <si>
    <t>MVDPEANK</t>
  </si>
  <si>
    <t>LIQELSK</t>
  </si>
  <si>
    <t>GGPAILQFSER</t>
  </si>
  <si>
    <t>LLQFPTLLEK</t>
  </si>
  <si>
    <t>KMNAQFK</t>
  </si>
  <si>
    <t>mVDPEANK</t>
  </si>
  <si>
    <t>mVDPEANKN</t>
  </si>
  <si>
    <t>MVDPEANKN</t>
  </si>
  <si>
    <t>WIFVGGK</t>
  </si>
  <si>
    <t>KmNAQFK</t>
  </si>
  <si>
    <t>-</t>
  </si>
  <si>
    <t>WRB-1</t>
  </si>
  <si>
    <t>ASEELAALEAASPSENSR</t>
  </si>
  <si>
    <t>ELHGISPTAEFAR</t>
  </si>
  <si>
    <t>SLSKPKPSPK</t>
  </si>
  <si>
    <t>Sec61 Beta</t>
  </si>
  <si>
    <t>FYTEDSTGLK</t>
  </si>
  <si>
    <r>
      <t xml:space="preserve">Proteomic identification of ASNA-1 interacting partners: </t>
    </r>
    <r>
      <rPr>
        <sz val="12"/>
        <color rgb="FF000000"/>
        <rFont val="Times New Roman"/>
        <family val="1"/>
      </rPr>
      <t>Co-IP MS/MS analysis of ASNA-1::GFP and GFP  expressing worms after immuno precipitation with anti-GFP antibody. Table shows: accession number of detected protein from UNIPROT (Uniprot ID), protein name detected in the analysis (Protein name), molecular weight of a detected protein (MW (kDa)), percentage of the protein sequence covered by the identified peptides (Coverage (%)), total number of peptides identified in the protein/protein group (# Peptides), sequences of the detected peptides, number of peptide spectrum matches for the peptide (# Peptide Spectrum Matches). </t>
    </r>
  </si>
  <si>
    <t>†These authors contributed equally</t>
  </si>
  <si>
    <r>
      <t xml:space="preserve">Alternative redox forms of ASNA-1 separate insulin signaling from tail-anchored protein targeting and cisplatin resistance in </t>
    </r>
    <r>
      <rPr>
        <b/>
        <i/>
        <sz val="12"/>
        <color rgb="FF000000"/>
        <rFont val="Times New Roman"/>
        <family val="1"/>
      </rPr>
      <t>C. elegans</t>
    </r>
  </si>
  <si>
    <r>
      <t>Dorota Raj</t>
    </r>
    <r>
      <rPr>
        <vertAlign val="superscript"/>
        <sz val="12"/>
        <color rgb="FF000000"/>
        <rFont val="Times New Roman"/>
        <family val="1"/>
      </rPr>
      <t>1,</t>
    </r>
    <r>
      <rPr>
        <sz val="12"/>
        <color rgb="FF000000"/>
        <rFont val="Times New Roman"/>
        <family val="1"/>
      </rPr>
      <t xml:space="preserve"> †, Ola Billing</t>
    </r>
    <r>
      <rPr>
        <vertAlign val="superscript"/>
        <sz val="12"/>
        <color rgb="FF000000"/>
        <rFont val="Times New Roman"/>
        <family val="1"/>
      </rPr>
      <t>2,</t>
    </r>
    <r>
      <rPr>
        <sz val="12"/>
        <color rgb="FF000000"/>
        <rFont val="Times New Roman"/>
        <family val="1"/>
      </rPr>
      <t xml:space="preserve"> †, Agnieszka Podraza-Farhanieh</t>
    </r>
    <r>
      <rPr>
        <vertAlign val="superscript"/>
        <sz val="12"/>
        <color rgb="FF000000"/>
        <rFont val="Times New Roman"/>
        <family val="1"/>
      </rPr>
      <t>1,</t>
    </r>
    <r>
      <rPr>
        <sz val="12"/>
        <color rgb="FF000000"/>
        <rFont val="Times New Roman"/>
        <family val="1"/>
      </rPr>
      <t xml:space="preserve"> †, Bashar Kraish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Oskar Hemmingsson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Gautam Kao</t>
    </r>
    <r>
      <rPr>
        <vertAlign val="superscript"/>
        <sz val="12"/>
        <color rgb="FF000000"/>
        <rFont val="Times New Roman"/>
        <family val="1"/>
      </rPr>
      <t>1,</t>
    </r>
    <r>
      <rPr>
        <sz val="12"/>
        <color rgb="FF000000"/>
        <rFont val="Times New Roman"/>
        <family val="1"/>
      </rPr>
      <t>* and Peter Naredi,</t>
    </r>
    <r>
      <rPr>
        <vertAlign val="superscript"/>
        <sz val="12"/>
        <color rgb="FF000000"/>
        <rFont val="Times New Roman"/>
        <family val="1"/>
      </rPr>
      <t>1,3,</t>
    </r>
    <r>
      <rPr>
        <sz val="12"/>
        <color rgb="FF000000"/>
        <rFont val="Times New Roman"/>
        <family val="1"/>
      </rPr>
      <t>*</t>
    </r>
  </si>
  <si>
    <r>
      <t>1</t>
    </r>
    <r>
      <rPr>
        <sz val="12"/>
        <color rgb="FF000000"/>
        <rFont val="Times New Roman"/>
        <family val="1"/>
      </rPr>
      <t>Department of Surgery, Institute of Clinical Sciences, Sahlgrenska Academy, University of Gothenburg, SE413 45 Gothenburg, Sweden</t>
    </r>
  </si>
  <si>
    <r>
      <t>2</t>
    </r>
    <r>
      <rPr>
        <sz val="12"/>
        <color rgb="FF000000"/>
        <rFont val="Times New Roman"/>
        <family val="1"/>
      </rPr>
      <t>Department of Surgical and Perioperative Sciences, Surgery, Umeå University, SE901 85 Umeå, Sweden</t>
    </r>
  </si>
  <si>
    <r>
      <t>3</t>
    </r>
    <r>
      <rPr>
        <sz val="12"/>
        <color rgb="FF000000"/>
        <rFont val="Times New Roman"/>
        <family val="1"/>
      </rPr>
      <t>Department of Surgery, Sahlgrenska University Hospital, SE413 45 Gothenburg, Sweden</t>
    </r>
  </si>
  <si>
    <r>
      <t xml:space="preserve">*Corresponding author: </t>
    </r>
    <r>
      <rPr>
        <sz val="12"/>
        <color rgb="FF000000"/>
        <rFont val="Times New Roman"/>
        <family val="1"/>
      </rPr>
      <t>peter.naredi@gu.se; gautam.kao@gu.se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</si>
</sst>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perscript"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0F8FF"/>
          <bgColor rgb="FFFFFFFF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0F8F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B14"/>
  <sheetViews>
    <sheetView tabSelected="1" workbookViewId="0">
      <selection activeCell="D23" sqref="D23"/>
    </sheetView>
  </sheetViews>
  <sheetFormatPr defaultRowHeight="12.75" x14ac:dyDescent="0.2"/>
  <sheetData>
    <row r="7" spans="2:2" ht="15.75" x14ac:dyDescent="0.2">
      <c r="B7" s="19" t="s">
        <v>900</v>
      </c>
    </row>
    <row r="8" spans="2:2" ht="15.75" x14ac:dyDescent="0.2">
      <c r="B8" s="19"/>
    </row>
    <row r="9" spans="2:2" ht="18.75" x14ac:dyDescent="0.2">
      <c r="B9" s="20" t="s">
        <v>901</v>
      </c>
    </row>
    <row r="10" spans="2:2" ht="18.75" x14ac:dyDescent="0.2">
      <c r="B10" s="21" t="s">
        <v>902</v>
      </c>
    </row>
    <row r="11" spans="2:2" ht="22.5" x14ac:dyDescent="0.2">
      <c r="B11" s="22" t="s">
        <v>903</v>
      </c>
    </row>
    <row r="12" spans="2:2" ht="18.75" x14ac:dyDescent="0.2">
      <c r="B12" s="21" t="s">
        <v>904</v>
      </c>
    </row>
    <row r="13" spans="2:2" ht="15.75" x14ac:dyDescent="0.2">
      <c r="B13" s="20" t="s">
        <v>899</v>
      </c>
    </row>
    <row r="14" spans="2:2" ht="15.75" x14ac:dyDescent="0.2">
      <c r="B14" s="19" t="s">
        <v>905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7"/>
  <sheetViews>
    <sheetView workbookViewId="0">
      <selection activeCell="Q21" sqref="Q21"/>
    </sheetView>
  </sheetViews>
  <sheetFormatPr defaultColWidth="11.42578125" defaultRowHeight="12.75" x14ac:dyDescent="0.2"/>
  <cols>
    <col min="2" max="2" width="13.7109375" customWidth="1"/>
    <col min="3" max="3" width="10.85546875" customWidth="1"/>
    <col min="4" max="4" width="12.85546875" customWidth="1"/>
    <col min="5" max="5" width="10.85546875" customWidth="1"/>
    <col min="6" max="6" width="37.140625" customWidth="1"/>
    <col min="7" max="7" width="26.42578125" customWidth="1"/>
    <col min="8" max="8" width="15" customWidth="1"/>
    <col min="9" max="9" width="10.85546875" customWidth="1"/>
    <col min="10" max="10" width="23.28515625" customWidth="1"/>
  </cols>
  <sheetData>
    <row r="2" spans="1:7" ht="98.1" customHeight="1" x14ac:dyDescent="0.2">
      <c r="A2" s="12" t="s">
        <v>898</v>
      </c>
      <c r="B2" s="12"/>
      <c r="C2" s="12"/>
      <c r="D2" s="12"/>
      <c r="E2" s="12"/>
      <c r="F2" s="12"/>
      <c r="G2" s="12"/>
    </row>
    <row r="3" spans="1:7" x14ac:dyDescent="0.2">
      <c r="A3" s="8"/>
      <c r="B3" s="8"/>
      <c r="C3" s="8"/>
      <c r="D3" s="8"/>
      <c r="E3" s="8"/>
      <c r="F3" s="8"/>
      <c r="G3" s="8"/>
    </row>
    <row r="4" spans="1:7" x14ac:dyDescent="0.2">
      <c r="A4" s="8"/>
      <c r="B4" s="8"/>
      <c r="C4" s="8"/>
      <c r="D4" s="8"/>
      <c r="E4" s="8"/>
      <c r="F4" s="8"/>
      <c r="G4" s="8"/>
    </row>
    <row r="5" spans="1:7" x14ac:dyDescent="0.2">
      <c r="A5" s="8"/>
      <c r="B5" s="8"/>
      <c r="C5" s="8"/>
      <c r="D5" s="8"/>
      <c r="E5" s="8"/>
      <c r="F5" s="8"/>
      <c r="G5" s="8"/>
    </row>
    <row r="21" spans="1:10" ht="13.5" thickBot="1" x14ac:dyDescent="0.25"/>
    <row r="22" spans="1:10" ht="15.75" thickBot="1" x14ac:dyDescent="0.25">
      <c r="A22" s="13"/>
      <c r="B22" s="14"/>
      <c r="C22" s="15"/>
      <c r="D22" s="16" t="s">
        <v>863</v>
      </c>
      <c r="E22" s="17"/>
      <c r="F22" s="17"/>
      <c r="G22" s="18"/>
      <c r="H22" s="16" t="s">
        <v>864</v>
      </c>
      <c r="I22" s="17"/>
      <c r="J22" s="18"/>
    </row>
    <row r="23" spans="1:10" ht="15.75" thickBot="1" x14ac:dyDescent="0.25">
      <c r="A23" s="4" t="s">
        <v>862</v>
      </c>
      <c r="B23" s="5" t="s">
        <v>865</v>
      </c>
      <c r="C23" s="5" t="s">
        <v>866</v>
      </c>
      <c r="D23" s="5" t="s">
        <v>867</v>
      </c>
      <c r="E23" s="5" t="s">
        <v>0</v>
      </c>
      <c r="F23" s="6" t="s">
        <v>868</v>
      </c>
      <c r="G23" s="5" t="s">
        <v>869</v>
      </c>
      <c r="H23" s="5" t="s">
        <v>867</v>
      </c>
      <c r="I23" s="5" t="s">
        <v>0</v>
      </c>
      <c r="J23" s="5" t="s">
        <v>869</v>
      </c>
    </row>
    <row r="24" spans="1:10" ht="15" x14ac:dyDescent="0.2">
      <c r="A24" s="9" t="s">
        <v>335</v>
      </c>
      <c r="B24" s="9" t="s">
        <v>870</v>
      </c>
      <c r="C24" s="9">
        <v>37.5</v>
      </c>
      <c r="D24" s="9">
        <v>42.11</v>
      </c>
      <c r="E24" s="9">
        <v>15</v>
      </c>
      <c r="F24" s="7" t="s">
        <v>871</v>
      </c>
      <c r="G24" s="9">
        <v>273</v>
      </c>
      <c r="H24" s="9" t="s">
        <v>891</v>
      </c>
      <c r="I24" s="9" t="s">
        <v>891</v>
      </c>
      <c r="J24" s="9" t="s">
        <v>891</v>
      </c>
    </row>
    <row r="25" spans="1:10" ht="15" x14ac:dyDescent="0.2">
      <c r="A25" s="10"/>
      <c r="B25" s="10"/>
      <c r="C25" s="10"/>
      <c r="D25" s="10"/>
      <c r="E25" s="10"/>
      <c r="F25" s="7" t="s">
        <v>872</v>
      </c>
      <c r="G25" s="10"/>
      <c r="H25" s="10"/>
      <c r="I25" s="10"/>
      <c r="J25" s="10"/>
    </row>
    <row r="26" spans="1:10" ht="15" x14ac:dyDescent="0.2">
      <c r="A26" s="10"/>
      <c r="B26" s="10"/>
      <c r="C26" s="10"/>
      <c r="D26" s="10"/>
      <c r="E26" s="10"/>
      <c r="F26" s="7" t="s">
        <v>873</v>
      </c>
      <c r="G26" s="10"/>
      <c r="H26" s="10"/>
      <c r="I26" s="10"/>
      <c r="J26" s="10"/>
    </row>
    <row r="27" spans="1:10" ht="15" x14ac:dyDescent="0.2">
      <c r="A27" s="10"/>
      <c r="B27" s="10"/>
      <c r="C27" s="10"/>
      <c r="D27" s="10"/>
      <c r="E27" s="10"/>
      <c r="F27" s="7" t="s">
        <v>874</v>
      </c>
      <c r="G27" s="10"/>
      <c r="H27" s="10"/>
      <c r="I27" s="10"/>
      <c r="J27" s="10"/>
    </row>
    <row r="28" spans="1:10" ht="15" x14ac:dyDescent="0.2">
      <c r="A28" s="10"/>
      <c r="B28" s="10"/>
      <c r="C28" s="10"/>
      <c r="D28" s="10"/>
      <c r="E28" s="10"/>
      <c r="F28" s="7" t="s">
        <v>875</v>
      </c>
      <c r="G28" s="10"/>
      <c r="H28" s="10"/>
      <c r="I28" s="10"/>
      <c r="J28" s="10"/>
    </row>
    <row r="29" spans="1:10" ht="15" x14ac:dyDescent="0.2">
      <c r="A29" s="10"/>
      <c r="B29" s="10"/>
      <c r="C29" s="10"/>
      <c r="D29" s="10"/>
      <c r="E29" s="10"/>
      <c r="F29" s="7" t="s">
        <v>876</v>
      </c>
      <c r="G29" s="10"/>
      <c r="H29" s="10"/>
      <c r="I29" s="10"/>
      <c r="J29" s="10"/>
    </row>
    <row r="30" spans="1:10" ht="15" x14ac:dyDescent="0.2">
      <c r="A30" s="10"/>
      <c r="B30" s="10"/>
      <c r="C30" s="10"/>
      <c r="D30" s="10"/>
      <c r="E30" s="10"/>
      <c r="F30" s="7" t="s">
        <v>877</v>
      </c>
      <c r="G30" s="10"/>
      <c r="H30" s="10"/>
      <c r="I30" s="10"/>
      <c r="J30" s="10"/>
    </row>
    <row r="31" spans="1:10" ht="15" x14ac:dyDescent="0.2">
      <c r="A31" s="10"/>
      <c r="B31" s="10"/>
      <c r="C31" s="10"/>
      <c r="D31" s="10"/>
      <c r="E31" s="10"/>
      <c r="F31" s="7" t="s">
        <v>878</v>
      </c>
      <c r="G31" s="10"/>
      <c r="H31" s="10"/>
      <c r="I31" s="10"/>
      <c r="J31" s="10"/>
    </row>
    <row r="32" spans="1:10" ht="15" x14ac:dyDescent="0.2">
      <c r="A32" s="10"/>
      <c r="B32" s="10"/>
      <c r="C32" s="10"/>
      <c r="D32" s="10"/>
      <c r="E32" s="10"/>
      <c r="F32" s="7" t="s">
        <v>879</v>
      </c>
      <c r="G32" s="10"/>
      <c r="H32" s="10"/>
      <c r="I32" s="10"/>
      <c r="J32" s="10"/>
    </row>
    <row r="33" spans="1:10" ht="15" x14ac:dyDescent="0.2">
      <c r="A33" s="10"/>
      <c r="B33" s="10"/>
      <c r="C33" s="10"/>
      <c r="D33" s="10"/>
      <c r="E33" s="10"/>
      <c r="F33" s="7" t="s">
        <v>880</v>
      </c>
      <c r="G33" s="10"/>
      <c r="H33" s="10"/>
      <c r="I33" s="10"/>
      <c r="J33" s="10"/>
    </row>
    <row r="34" spans="1:10" ht="15" x14ac:dyDescent="0.2">
      <c r="A34" s="10"/>
      <c r="B34" s="10"/>
      <c r="C34" s="10"/>
      <c r="D34" s="10"/>
      <c r="E34" s="10"/>
      <c r="F34" s="7" t="s">
        <v>881</v>
      </c>
      <c r="G34" s="10"/>
      <c r="H34" s="10"/>
      <c r="I34" s="10"/>
      <c r="J34" s="10"/>
    </row>
    <row r="35" spans="1:10" ht="15" x14ac:dyDescent="0.2">
      <c r="A35" s="10"/>
      <c r="B35" s="10"/>
      <c r="C35" s="10"/>
      <c r="D35" s="10"/>
      <c r="E35" s="10"/>
      <c r="F35" s="7" t="s">
        <v>882</v>
      </c>
      <c r="G35" s="10"/>
      <c r="H35" s="10"/>
      <c r="I35" s="10"/>
      <c r="J35" s="10"/>
    </row>
    <row r="36" spans="1:10" ht="15" x14ac:dyDescent="0.2">
      <c r="A36" s="10"/>
      <c r="B36" s="10"/>
      <c r="C36" s="10"/>
      <c r="D36" s="10"/>
      <c r="E36" s="10"/>
      <c r="F36" s="7" t="s">
        <v>883</v>
      </c>
      <c r="G36" s="10"/>
      <c r="H36" s="10"/>
      <c r="I36" s="10"/>
      <c r="J36" s="10"/>
    </row>
    <row r="37" spans="1:10" ht="15" x14ac:dyDescent="0.2">
      <c r="A37" s="10"/>
      <c r="B37" s="10"/>
      <c r="C37" s="10"/>
      <c r="D37" s="10"/>
      <c r="E37" s="10"/>
      <c r="F37" s="7" t="s">
        <v>884</v>
      </c>
      <c r="G37" s="10"/>
      <c r="H37" s="10"/>
      <c r="I37" s="10"/>
      <c r="J37" s="10"/>
    </row>
    <row r="38" spans="1:10" ht="15" x14ac:dyDescent="0.2">
      <c r="A38" s="10"/>
      <c r="B38" s="10"/>
      <c r="C38" s="10"/>
      <c r="D38" s="10"/>
      <c r="E38" s="10"/>
      <c r="F38" s="7" t="s">
        <v>885</v>
      </c>
      <c r="G38" s="10"/>
      <c r="H38" s="10"/>
      <c r="I38" s="10"/>
      <c r="J38" s="10"/>
    </row>
    <row r="39" spans="1:10" ht="15" x14ac:dyDescent="0.2">
      <c r="A39" s="10"/>
      <c r="B39" s="10"/>
      <c r="C39" s="10"/>
      <c r="D39" s="10"/>
      <c r="E39" s="10"/>
      <c r="F39" s="7" t="s">
        <v>886</v>
      </c>
      <c r="G39" s="10"/>
      <c r="H39" s="10"/>
      <c r="I39" s="10"/>
      <c r="J39" s="10"/>
    </row>
    <row r="40" spans="1:10" ht="15" x14ac:dyDescent="0.2">
      <c r="A40" s="10"/>
      <c r="B40" s="10"/>
      <c r="C40" s="10"/>
      <c r="D40" s="10"/>
      <c r="E40" s="10"/>
      <c r="F40" s="7" t="s">
        <v>887</v>
      </c>
      <c r="G40" s="10"/>
      <c r="H40" s="10"/>
      <c r="I40" s="10"/>
      <c r="J40" s="10"/>
    </row>
    <row r="41" spans="1:10" ht="15" x14ac:dyDescent="0.2">
      <c r="A41" s="10"/>
      <c r="B41" s="10"/>
      <c r="C41" s="10"/>
      <c r="D41" s="10"/>
      <c r="E41" s="10"/>
      <c r="F41" s="7" t="s">
        <v>888</v>
      </c>
      <c r="G41" s="10"/>
      <c r="H41" s="10"/>
      <c r="I41" s="10"/>
      <c r="J41" s="10"/>
    </row>
    <row r="42" spans="1:10" ht="15" x14ac:dyDescent="0.2">
      <c r="A42" s="10"/>
      <c r="B42" s="10"/>
      <c r="C42" s="10"/>
      <c r="D42" s="10"/>
      <c r="E42" s="10"/>
      <c r="F42" s="7" t="s">
        <v>889</v>
      </c>
      <c r="G42" s="10"/>
      <c r="H42" s="10"/>
      <c r="I42" s="10"/>
      <c r="J42" s="10"/>
    </row>
    <row r="43" spans="1:10" ht="15.75" thickBot="1" x14ac:dyDescent="0.25">
      <c r="A43" s="11"/>
      <c r="B43" s="11"/>
      <c r="C43" s="11"/>
      <c r="D43" s="11"/>
      <c r="E43" s="11"/>
      <c r="F43" s="6" t="s">
        <v>890</v>
      </c>
      <c r="G43" s="11"/>
      <c r="H43" s="11"/>
      <c r="I43" s="11"/>
      <c r="J43" s="11"/>
    </row>
    <row r="44" spans="1:10" ht="15" x14ac:dyDescent="0.2">
      <c r="A44" s="9" t="s">
        <v>173</v>
      </c>
      <c r="B44" s="9" t="s">
        <v>892</v>
      </c>
      <c r="C44" s="9">
        <v>21.3</v>
      </c>
      <c r="D44" s="9">
        <v>21.35</v>
      </c>
      <c r="E44" s="9">
        <v>3</v>
      </c>
      <c r="F44" s="7" t="s">
        <v>893</v>
      </c>
      <c r="G44" s="9">
        <v>5</v>
      </c>
      <c r="H44" s="9" t="s">
        <v>891</v>
      </c>
      <c r="I44" s="9" t="s">
        <v>891</v>
      </c>
      <c r="J44" s="9" t="s">
        <v>891</v>
      </c>
    </row>
    <row r="45" spans="1:10" ht="15" x14ac:dyDescent="0.2">
      <c r="A45" s="10"/>
      <c r="B45" s="10"/>
      <c r="C45" s="10"/>
      <c r="D45" s="10"/>
      <c r="E45" s="10"/>
      <c r="F45" s="7" t="s">
        <v>894</v>
      </c>
      <c r="G45" s="10"/>
      <c r="H45" s="10"/>
      <c r="I45" s="10"/>
      <c r="J45" s="10"/>
    </row>
    <row r="46" spans="1:10" ht="15.75" thickBot="1" x14ac:dyDescent="0.25">
      <c r="A46" s="11"/>
      <c r="B46" s="11"/>
      <c r="C46" s="11"/>
      <c r="D46" s="11"/>
      <c r="E46" s="11"/>
      <c r="F46" s="6" t="s">
        <v>895</v>
      </c>
      <c r="G46" s="11"/>
      <c r="H46" s="11"/>
      <c r="I46" s="11"/>
      <c r="J46" s="11"/>
    </row>
    <row r="47" spans="1:10" ht="15.75" thickBot="1" x14ac:dyDescent="0.25">
      <c r="A47" s="4" t="s">
        <v>596</v>
      </c>
      <c r="B47" s="5" t="s">
        <v>896</v>
      </c>
      <c r="C47" s="5">
        <v>8.6</v>
      </c>
      <c r="D47" s="5">
        <v>12.35</v>
      </c>
      <c r="E47" s="5">
        <v>1</v>
      </c>
      <c r="F47" s="6" t="s">
        <v>897</v>
      </c>
      <c r="G47" s="5">
        <v>1</v>
      </c>
      <c r="H47" s="5" t="s">
        <v>891</v>
      </c>
      <c r="I47" s="5" t="s">
        <v>891</v>
      </c>
      <c r="J47" s="5" t="s">
        <v>891</v>
      </c>
    </row>
  </sheetData>
  <mergeCells count="22">
    <mergeCell ref="I44:I46"/>
    <mergeCell ref="J44:J46"/>
    <mergeCell ref="A2:G2"/>
    <mergeCell ref="H24:H43"/>
    <mergeCell ref="I24:I43"/>
    <mergeCell ref="J24:J43"/>
    <mergeCell ref="A44:A46"/>
    <mergeCell ref="B44:B46"/>
    <mergeCell ref="C44:C46"/>
    <mergeCell ref="D44:D46"/>
    <mergeCell ref="E44:E46"/>
    <mergeCell ref="G44:G46"/>
    <mergeCell ref="H44:H46"/>
    <mergeCell ref="A22:C22"/>
    <mergeCell ref="D22:G22"/>
    <mergeCell ref="H22:J22"/>
    <mergeCell ref="G24:G43"/>
    <mergeCell ref="A24:A43"/>
    <mergeCell ref="B24:B43"/>
    <mergeCell ref="C24:C43"/>
    <mergeCell ref="D24:D43"/>
    <mergeCell ref="E24:E4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95"/>
  <sheetViews>
    <sheetView zoomScaleNormal="100" workbookViewId="0">
      <pane ySplit="1" topLeftCell="A40" activePane="bottomLeft" state="frozen"/>
      <selection pane="bottomLeft" activeCell="G12" sqref="G12"/>
    </sheetView>
  </sheetViews>
  <sheetFormatPr defaultColWidth="9.140625" defaultRowHeight="15" x14ac:dyDescent="0.2"/>
  <cols>
    <col min="1" max="1" width="13.85546875" style="1" bestFit="1" customWidth="1"/>
    <col min="2" max="2" width="166.7109375" style="1" bestFit="1" customWidth="1"/>
    <col min="3" max="3" width="8.85546875" style="1" bestFit="1" customWidth="1"/>
    <col min="4" max="4" width="18.42578125" style="1" bestFit="1" customWidth="1"/>
    <col min="5" max="5" width="11" style="1" bestFit="1" customWidth="1"/>
  </cols>
  <sheetData>
    <row r="1" spans="1:5" s="3" customFormat="1" ht="15.75" customHeight="1" x14ac:dyDescent="0.25">
      <c r="A1" s="2" t="s">
        <v>862</v>
      </c>
      <c r="B1" s="2" t="s">
        <v>147</v>
      </c>
      <c r="C1" s="2" t="s">
        <v>683</v>
      </c>
      <c r="D1" s="2" t="s">
        <v>1</v>
      </c>
      <c r="E1" s="2" t="s">
        <v>0</v>
      </c>
    </row>
    <row r="2" spans="1:5" x14ac:dyDescent="0.2">
      <c r="A2" s="1" t="s">
        <v>335</v>
      </c>
      <c r="B2" s="1" t="s">
        <v>94</v>
      </c>
      <c r="C2" s="1">
        <v>9976.3396302941692</v>
      </c>
      <c r="D2" s="1">
        <v>15</v>
      </c>
      <c r="E2" s="1">
        <v>15</v>
      </c>
    </row>
    <row r="3" spans="1:5" x14ac:dyDescent="0.2">
      <c r="A3" s="1" t="s">
        <v>313</v>
      </c>
      <c r="B3" s="1" t="s">
        <v>99</v>
      </c>
      <c r="C3" s="1">
        <v>1452.1523798866699</v>
      </c>
      <c r="D3" s="1">
        <v>15</v>
      </c>
      <c r="E3" s="1">
        <v>15</v>
      </c>
    </row>
    <row r="4" spans="1:5" x14ac:dyDescent="0.2">
      <c r="A4" s="1" t="s">
        <v>173</v>
      </c>
      <c r="B4" s="1" t="s">
        <v>787</v>
      </c>
      <c r="C4" s="1">
        <v>912.71666704059203</v>
      </c>
      <c r="D4" s="1">
        <v>3</v>
      </c>
      <c r="E4" s="1">
        <v>3</v>
      </c>
    </row>
    <row r="5" spans="1:5" x14ac:dyDescent="0.2">
      <c r="A5" s="1" t="s">
        <v>507</v>
      </c>
      <c r="B5" s="1" t="s">
        <v>95</v>
      </c>
      <c r="C5" s="1">
        <v>821.901000919338</v>
      </c>
      <c r="D5" s="1">
        <v>16</v>
      </c>
      <c r="E5" s="1">
        <v>16</v>
      </c>
    </row>
    <row r="6" spans="1:5" x14ac:dyDescent="0.2">
      <c r="A6" s="1" t="s">
        <v>404</v>
      </c>
      <c r="B6" s="1" t="s">
        <v>126</v>
      </c>
      <c r="C6" s="1">
        <v>743.49373463227198</v>
      </c>
      <c r="D6" s="1">
        <v>10</v>
      </c>
      <c r="E6" s="1">
        <v>10</v>
      </c>
    </row>
    <row r="7" spans="1:5" x14ac:dyDescent="0.2">
      <c r="A7" s="1" t="s">
        <v>358</v>
      </c>
      <c r="B7" s="1" t="s">
        <v>90</v>
      </c>
      <c r="C7" s="1">
        <v>721.24910325106202</v>
      </c>
      <c r="D7" s="1">
        <v>9</v>
      </c>
      <c r="E7" s="1">
        <v>9</v>
      </c>
    </row>
    <row r="8" spans="1:5" x14ac:dyDescent="0.2">
      <c r="A8" s="1" t="s">
        <v>623</v>
      </c>
      <c r="B8" s="1" t="s">
        <v>783</v>
      </c>
      <c r="C8" s="1">
        <v>683.268047413918</v>
      </c>
      <c r="D8" s="1">
        <v>4</v>
      </c>
      <c r="E8" s="1">
        <v>17</v>
      </c>
    </row>
    <row r="9" spans="1:5" x14ac:dyDescent="0.2">
      <c r="A9" s="1" t="s">
        <v>294</v>
      </c>
      <c r="B9" s="1" t="s">
        <v>708</v>
      </c>
      <c r="C9" s="1">
        <v>622.38339018636805</v>
      </c>
      <c r="D9" s="1">
        <v>6</v>
      </c>
      <c r="E9" s="1">
        <v>6</v>
      </c>
    </row>
    <row r="10" spans="1:5" x14ac:dyDescent="0.2">
      <c r="A10" s="1" t="s">
        <v>582</v>
      </c>
      <c r="B10" s="1" t="s">
        <v>151</v>
      </c>
      <c r="C10" s="1">
        <v>534.52608906462694</v>
      </c>
      <c r="D10" s="1">
        <v>6</v>
      </c>
      <c r="E10" s="1">
        <v>6</v>
      </c>
    </row>
    <row r="11" spans="1:5" x14ac:dyDescent="0.2">
      <c r="A11" s="1" t="s">
        <v>654</v>
      </c>
      <c r="B11" s="1" t="s">
        <v>667</v>
      </c>
      <c r="C11" s="1">
        <v>464.640020178528</v>
      </c>
      <c r="D11" s="1">
        <v>7</v>
      </c>
      <c r="E11" s="1">
        <v>7</v>
      </c>
    </row>
    <row r="12" spans="1:5" x14ac:dyDescent="0.2">
      <c r="A12" s="1" t="s">
        <v>467</v>
      </c>
      <c r="B12" s="1" t="s">
        <v>763</v>
      </c>
      <c r="C12" s="1">
        <v>462.17733018082799</v>
      </c>
      <c r="D12" s="1">
        <v>6</v>
      </c>
      <c r="E12" s="1">
        <v>6</v>
      </c>
    </row>
    <row r="13" spans="1:5" x14ac:dyDescent="0.2">
      <c r="A13" s="1" t="s">
        <v>460</v>
      </c>
      <c r="B13" s="1" t="s">
        <v>689</v>
      </c>
      <c r="C13" s="1">
        <v>460.530577314781</v>
      </c>
      <c r="D13" s="1">
        <v>7</v>
      </c>
      <c r="E13" s="1">
        <v>7</v>
      </c>
    </row>
    <row r="14" spans="1:5" x14ac:dyDescent="0.2">
      <c r="A14" s="1" t="s">
        <v>221</v>
      </c>
      <c r="B14" s="1" t="s">
        <v>28</v>
      </c>
      <c r="C14" s="1">
        <v>458.69358438915901</v>
      </c>
      <c r="D14" s="1">
        <v>6</v>
      </c>
      <c r="E14" s="1">
        <v>6</v>
      </c>
    </row>
    <row r="15" spans="1:5" x14ac:dyDescent="0.2">
      <c r="A15" s="1" t="s">
        <v>481</v>
      </c>
      <c r="B15" s="1" t="s">
        <v>78</v>
      </c>
      <c r="C15" s="1">
        <v>456.53382802897897</v>
      </c>
      <c r="D15" s="1">
        <v>7</v>
      </c>
      <c r="E15" s="1">
        <v>7</v>
      </c>
    </row>
    <row r="16" spans="1:5" x14ac:dyDescent="0.2">
      <c r="A16" s="1" t="s">
        <v>326</v>
      </c>
      <c r="B16" s="1" t="s">
        <v>212</v>
      </c>
      <c r="C16" s="1">
        <v>439.83920203272402</v>
      </c>
      <c r="D16" s="1">
        <v>11</v>
      </c>
      <c r="E16" s="1">
        <v>12</v>
      </c>
    </row>
    <row r="17" spans="1:5" x14ac:dyDescent="0.2">
      <c r="A17" s="1" t="s">
        <v>281</v>
      </c>
      <c r="B17" s="1" t="s">
        <v>142</v>
      </c>
      <c r="C17" s="1">
        <v>426.99219107157802</v>
      </c>
      <c r="D17" s="1">
        <v>5</v>
      </c>
      <c r="E17" s="1">
        <v>5</v>
      </c>
    </row>
    <row r="18" spans="1:5" x14ac:dyDescent="0.2">
      <c r="A18" s="1" t="s">
        <v>642</v>
      </c>
      <c r="B18" s="1" t="s">
        <v>412</v>
      </c>
      <c r="C18" s="1">
        <v>424.95518350591499</v>
      </c>
      <c r="D18" s="1">
        <v>11</v>
      </c>
      <c r="E18" s="1">
        <v>11</v>
      </c>
    </row>
    <row r="19" spans="1:5" x14ac:dyDescent="0.2">
      <c r="A19" s="1" t="s">
        <v>470</v>
      </c>
      <c r="B19" s="1" t="s">
        <v>168</v>
      </c>
      <c r="C19" s="1">
        <v>424.72565433275201</v>
      </c>
      <c r="D19" s="1">
        <v>8</v>
      </c>
      <c r="E19" s="1">
        <v>8</v>
      </c>
    </row>
    <row r="20" spans="1:5" x14ac:dyDescent="0.2">
      <c r="A20" s="1" t="s">
        <v>472</v>
      </c>
      <c r="B20" s="1" t="s">
        <v>88</v>
      </c>
      <c r="C20" s="1">
        <v>401.61927539082802</v>
      </c>
      <c r="D20" s="1">
        <v>8</v>
      </c>
      <c r="E20" s="1">
        <v>8</v>
      </c>
    </row>
    <row r="21" spans="1:5" x14ac:dyDescent="0.2">
      <c r="A21" s="1" t="s">
        <v>537</v>
      </c>
      <c r="B21" s="1" t="s">
        <v>669</v>
      </c>
      <c r="C21" s="1">
        <v>400.14977744453199</v>
      </c>
      <c r="D21" s="1">
        <v>1</v>
      </c>
      <c r="E21" s="1">
        <v>5</v>
      </c>
    </row>
    <row r="22" spans="1:5" x14ac:dyDescent="0.2">
      <c r="A22" s="1" t="s">
        <v>328</v>
      </c>
      <c r="B22" s="1" t="s">
        <v>197</v>
      </c>
      <c r="C22" s="1">
        <v>352.01443906022399</v>
      </c>
      <c r="D22" s="1">
        <v>2</v>
      </c>
      <c r="E22" s="1">
        <v>5</v>
      </c>
    </row>
    <row r="23" spans="1:5" x14ac:dyDescent="0.2">
      <c r="A23" s="1" t="s">
        <v>504</v>
      </c>
      <c r="B23" s="1" t="s">
        <v>688</v>
      </c>
      <c r="C23" s="1">
        <v>350.34402961903697</v>
      </c>
      <c r="D23" s="1">
        <v>2</v>
      </c>
      <c r="E23" s="1">
        <v>2</v>
      </c>
    </row>
    <row r="24" spans="1:5" x14ac:dyDescent="0.2">
      <c r="A24" s="1" t="s">
        <v>575</v>
      </c>
      <c r="B24" s="1" t="s">
        <v>745</v>
      </c>
      <c r="C24" s="1">
        <v>345.58285714285699</v>
      </c>
      <c r="D24" s="1">
        <v>8</v>
      </c>
      <c r="E24" s="1">
        <v>8</v>
      </c>
    </row>
    <row r="25" spans="1:5" x14ac:dyDescent="0.2">
      <c r="A25" s="1" t="s">
        <v>292</v>
      </c>
      <c r="B25" s="1" t="s">
        <v>454</v>
      </c>
      <c r="C25" s="1">
        <v>335.37585095904802</v>
      </c>
      <c r="D25" s="1">
        <v>6</v>
      </c>
      <c r="E25" s="1">
        <v>6</v>
      </c>
    </row>
    <row r="26" spans="1:5" x14ac:dyDescent="0.2">
      <c r="A26" s="1" t="s">
        <v>615</v>
      </c>
      <c r="B26" s="1" t="s">
        <v>778</v>
      </c>
      <c r="C26" s="1">
        <v>320.51724194489498</v>
      </c>
      <c r="D26" s="1">
        <v>5</v>
      </c>
      <c r="E26" s="1">
        <v>5</v>
      </c>
    </row>
    <row r="27" spans="1:5" x14ac:dyDescent="0.2">
      <c r="A27" s="1" t="s">
        <v>488</v>
      </c>
      <c r="B27" s="1" t="s">
        <v>85</v>
      </c>
      <c r="C27" s="1">
        <v>307.43554426983599</v>
      </c>
      <c r="D27" s="1">
        <v>7</v>
      </c>
      <c r="E27" s="1">
        <v>7</v>
      </c>
    </row>
    <row r="28" spans="1:5" x14ac:dyDescent="0.2">
      <c r="A28" s="1" t="s">
        <v>534</v>
      </c>
      <c r="B28" s="1" t="s">
        <v>715</v>
      </c>
      <c r="C28" s="1">
        <v>292.13</v>
      </c>
      <c r="D28" s="1">
        <v>6</v>
      </c>
      <c r="E28" s="1">
        <v>6</v>
      </c>
    </row>
    <row r="29" spans="1:5" x14ac:dyDescent="0.2">
      <c r="A29" s="1" t="s">
        <v>530</v>
      </c>
      <c r="B29" s="1" t="s">
        <v>242</v>
      </c>
      <c r="C29" s="1">
        <v>288.55444444444402</v>
      </c>
      <c r="D29" s="1">
        <v>4</v>
      </c>
      <c r="E29" s="1">
        <v>4</v>
      </c>
    </row>
    <row r="30" spans="1:5" x14ac:dyDescent="0.2">
      <c r="A30" s="1" t="s">
        <v>539</v>
      </c>
      <c r="B30" s="1" t="s">
        <v>155</v>
      </c>
      <c r="C30" s="1">
        <v>286.97000000000003</v>
      </c>
      <c r="D30" s="1">
        <v>1</v>
      </c>
      <c r="E30" s="1">
        <v>1</v>
      </c>
    </row>
    <row r="31" spans="1:5" x14ac:dyDescent="0.2">
      <c r="A31" s="1" t="s">
        <v>498</v>
      </c>
      <c r="B31" s="1" t="s">
        <v>259</v>
      </c>
      <c r="C31" s="1">
        <v>271.545588522071</v>
      </c>
      <c r="D31" s="1">
        <v>4</v>
      </c>
      <c r="E31" s="1">
        <v>4</v>
      </c>
    </row>
    <row r="32" spans="1:5" x14ac:dyDescent="0.2">
      <c r="A32" s="1" t="s">
        <v>318</v>
      </c>
      <c r="B32" s="1" t="s">
        <v>124</v>
      </c>
      <c r="C32" s="1">
        <v>265.72949634338801</v>
      </c>
      <c r="D32" s="1">
        <v>6</v>
      </c>
      <c r="E32" s="1">
        <v>6</v>
      </c>
    </row>
    <row r="33" spans="1:5" x14ac:dyDescent="0.2">
      <c r="A33" s="1" t="s">
        <v>333</v>
      </c>
      <c r="B33" s="1" t="s">
        <v>162</v>
      </c>
      <c r="C33" s="1">
        <v>263.94093019385502</v>
      </c>
      <c r="D33" s="1">
        <v>6</v>
      </c>
      <c r="E33" s="1">
        <v>6</v>
      </c>
    </row>
    <row r="34" spans="1:5" x14ac:dyDescent="0.2">
      <c r="A34" s="1" t="s">
        <v>354</v>
      </c>
      <c r="B34" s="1" t="s">
        <v>411</v>
      </c>
      <c r="C34" s="1">
        <v>257.47051283851698</v>
      </c>
      <c r="D34" s="1">
        <v>5</v>
      </c>
      <c r="E34" s="1">
        <v>5</v>
      </c>
    </row>
    <row r="35" spans="1:5" x14ac:dyDescent="0.2">
      <c r="A35" s="1" t="s">
        <v>311</v>
      </c>
      <c r="B35" s="1" t="s">
        <v>80</v>
      </c>
      <c r="C35" s="1">
        <v>254.83</v>
      </c>
      <c r="D35" s="1">
        <v>2</v>
      </c>
      <c r="E35" s="1">
        <v>2</v>
      </c>
    </row>
    <row r="36" spans="1:5" x14ac:dyDescent="0.2">
      <c r="A36" s="1" t="s">
        <v>628</v>
      </c>
      <c r="B36" s="1" t="s">
        <v>145</v>
      </c>
      <c r="C36" s="1">
        <v>233.26241655826601</v>
      </c>
      <c r="D36" s="1">
        <v>4</v>
      </c>
      <c r="E36" s="1">
        <v>4</v>
      </c>
    </row>
    <row r="37" spans="1:5" x14ac:dyDescent="0.2">
      <c r="A37" s="1" t="s">
        <v>576</v>
      </c>
      <c r="B37" s="1" t="s">
        <v>8</v>
      </c>
      <c r="C37" s="1">
        <v>232.791109744311</v>
      </c>
      <c r="D37" s="1">
        <v>3</v>
      </c>
      <c r="E37" s="1">
        <v>3</v>
      </c>
    </row>
    <row r="38" spans="1:5" x14ac:dyDescent="0.2">
      <c r="A38" s="1" t="s">
        <v>277</v>
      </c>
      <c r="B38" s="1" t="s">
        <v>437</v>
      </c>
      <c r="C38" s="1">
        <v>230.69673324942801</v>
      </c>
      <c r="D38" s="1">
        <v>5</v>
      </c>
      <c r="E38" s="1">
        <v>5</v>
      </c>
    </row>
    <row r="39" spans="1:5" x14ac:dyDescent="0.2">
      <c r="A39" s="1" t="s">
        <v>533</v>
      </c>
      <c r="B39" s="1" t="s">
        <v>438</v>
      </c>
      <c r="C39" s="1">
        <v>217.67454044241899</v>
      </c>
      <c r="D39" s="1">
        <v>5</v>
      </c>
      <c r="E39" s="1">
        <v>5</v>
      </c>
    </row>
    <row r="40" spans="1:5" x14ac:dyDescent="0.2">
      <c r="A40" s="1" t="s">
        <v>309</v>
      </c>
      <c r="B40" s="1" t="s">
        <v>140</v>
      </c>
      <c r="C40" s="1">
        <v>212.91</v>
      </c>
      <c r="D40" s="1">
        <v>5</v>
      </c>
      <c r="E40" s="1">
        <v>5</v>
      </c>
    </row>
    <row r="41" spans="1:5" x14ac:dyDescent="0.2">
      <c r="A41" s="1" t="s">
        <v>607</v>
      </c>
      <c r="B41" s="1" t="s">
        <v>246</v>
      </c>
      <c r="C41" s="1">
        <v>211.39</v>
      </c>
      <c r="D41" s="1">
        <v>4</v>
      </c>
      <c r="E41" s="1">
        <v>4</v>
      </c>
    </row>
    <row r="42" spans="1:5" x14ac:dyDescent="0.2">
      <c r="A42" s="1" t="s">
        <v>341</v>
      </c>
      <c r="B42" s="1" t="s">
        <v>425</v>
      </c>
      <c r="C42" s="1">
        <v>201.252162087887</v>
      </c>
      <c r="D42" s="1">
        <v>4</v>
      </c>
      <c r="E42" s="1">
        <v>4</v>
      </c>
    </row>
    <row r="43" spans="1:5" x14ac:dyDescent="0.2">
      <c r="A43" s="1" t="s">
        <v>786</v>
      </c>
      <c r="B43" s="1" t="s">
        <v>257</v>
      </c>
      <c r="C43" s="1">
        <v>192.07333457696399</v>
      </c>
      <c r="D43" s="1">
        <v>4</v>
      </c>
      <c r="E43" s="1">
        <v>4</v>
      </c>
    </row>
    <row r="44" spans="1:5" x14ac:dyDescent="0.2">
      <c r="A44" s="1" t="s">
        <v>564</v>
      </c>
      <c r="B44" s="1" t="s">
        <v>725</v>
      </c>
      <c r="C44" s="1">
        <v>189.843354763696</v>
      </c>
      <c r="D44" s="1">
        <v>6</v>
      </c>
      <c r="E44" s="1">
        <v>6</v>
      </c>
    </row>
    <row r="45" spans="1:5" x14ac:dyDescent="0.2">
      <c r="A45" s="1" t="s">
        <v>535</v>
      </c>
      <c r="B45" s="1" t="s">
        <v>748</v>
      </c>
      <c r="C45" s="1">
        <v>178.34802669468101</v>
      </c>
      <c r="D45" s="1">
        <v>2</v>
      </c>
      <c r="E45" s="1">
        <v>2</v>
      </c>
    </row>
    <row r="46" spans="1:5" x14ac:dyDescent="0.2">
      <c r="A46" s="1" t="s">
        <v>632</v>
      </c>
      <c r="B46" s="1" t="s">
        <v>219</v>
      </c>
      <c r="C46" s="1">
        <v>174.01845818722299</v>
      </c>
      <c r="D46" s="1">
        <v>3</v>
      </c>
      <c r="E46" s="1">
        <v>3</v>
      </c>
    </row>
    <row r="47" spans="1:5" x14ac:dyDescent="0.2">
      <c r="A47" s="1" t="s">
        <v>386</v>
      </c>
      <c r="B47" s="1" t="s">
        <v>782</v>
      </c>
      <c r="C47" s="1">
        <v>170.820369453415</v>
      </c>
      <c r="D47" s="1">
        <v>1</v>
      </c>
      <c r="E47" s="1">
        <v>5</v>
      </c>
    </row>
    <row r="48" spans="1:5" x14ac:dyDescent="0.2">
      <c r="A48" s="1" t="s">
        <v>351</v>
      </c>
      <c r="B48" s="1" t="s">
        <v>707</v>
      </c>
      <c r="C48" s="1">
        <v>170.177464389546</v>
      </c>
      <c r="D48" s="1">
        <v>5</v>
      </c>
      <c r="E48" s="1">
        <v>5</v>
      </c>
    </row>
    <row r="49" spans="1:5" x14ac:dyDescent="0.2">
      <c r="A49" s="1" t="s">
        <v>523</v>
      </c>
      <c r="B49" s="1" t="s">
        <v>744</v>
      </c>
      <c r="C49" s="1">
        <v>162.92373328561001</v>
      </c>
      <c r="D49" s="1">
        <v>4</v>
      </c>
      <c r="E49" s="1">
        <v>4</v>
      </c>
    </row>
    <row r="50" spans="1:5" x14ac:dyDescent="0.2">
      <c r="A50" s="1" t="s">
        <v>484</v>
      </c>
      <c r="B50" s="1" t="s">
        <v>7</v>
      </c>
      <c r="C50" s="1">
        <v>160.85428571428599</v>
      </c>
      <c r="D50" s="1">
        <v>4</v>
      </c>
      <c r="E50" s="1">
        <v>4</v>
      </c>
    </row>
    <row r="51" spans="1:5" x14ac:dyDescent="0.2">
      <c r="A51" s="1" t="s">
        <v>558</v>
      </c>
      <c r="B51" s="1" t="s">
        <v>116</v>
      </c>
      <c r="C51" s="1">
        <v>156.72999999999999</v>
      </c>
      <c r="D51" s="1">
        <v>4</v>
      </c>
      <c r="E51" s="1">
        <v>4</v>
      </c>
    </row>
    <row r="52" spans="1:5" x14ac:dyDescent="0.2">
      <c r="A52" s="1" t="s">
        <v>572</v>
      </c>
      <c r="B52" s="1" t="s">
        <v>258</v>
      </c>
      <c r="C52" s="1">
        <v>156.5</v>
      </c>
      <c r="D52" s="1">
        <v>2</v>
      </c>
      <c r="E52" s="1">
        <v>2</v>
      </c>
    </row>
    <row r="53" spans="1:5" x14ac:dyDescent="0.2">
      <c r="A53" s="1" t="s">
        <v>284</v>
      </c>
      <c r="B53" s="1" t="s">
        <v>87</v>
      </c>
      <c r="C53" s="1">
        <v>152.286666666667</v>
      </c>
      <c r="D53" s="1">
        <v>3</v>
      </c>
      <c r="E53" s="1">
        <v>3</v>
      </c>
    </row>
    <row r="54" spans="1:5" x14ac:dyDescent="0.2">
      <c r="A54" s="1" t="s">
        <v>511</v>
      </c>
      <c r="B54" s="1" t="s">
        <v>705</v>
      </c>
      <c r="C54" s="1">
        <v>149.70394687751599</v>
      </c>
      <c r="D54" s="1">
        <v>3</v>
      </c>
      <c r="E54" s="1">
        <v>3</v>
      </c>
    </row>
    <row r="55" spans="1:5" x14ac:dyDescent="0.2">
      <c r="A55" s="1" t="s">
        <v>400</v>
      </c>
      <c r="B55" s="1" t="s">
        <v>111</v>
      </c>
      <c r="C55" s="1">
        <v>148.441261615673</v>
      </c>
      <c r="D55" s="1">
        <v>3</v>
      </c>
      <c r="E55" s="1">
        <v>3</v>
      </c>
    </row>
    <row r="56" spans="1:5" x14ac:dyDescent="0.2">
      <c r="A56" s="1" t="s">
        <v>287</v>
      </c>
      <c r="B56" s="1" t="s">
        <v>415</v>
      </c>
      <c r="C56" s="1">
        <v>145.09397496231199</v>
      </c>
      <c r="D56" s="1">
        <v>4</v>
      </c>
      <c r="E56" s="1">
        <v>4</v>
      </c>
    </row>
    <row r="57" spans="1:5" x14ac:dyDescent="0.2">
      <c r="A57" s="1" t="s">
        <v>638</v>
      </c>
      <c r="B57" s="1" t="s">
        <v>680</v>
      </c>
      <c r="C57" s="1">
        <v>140.82</v>
      </c>
      <c r="D57" s="1">
        <v>1</v>
      </c>
      <c r="E57" s="1">
        <v>1</v>
      </c>
    </row>
    <row r="58" spans="1:5" x14ac:dyDescent="0.2">
      <c r="A58" s="1" t="s">
        <v>383</v>
      </c>
      <c r="B58" s="1" t="s">
        <v>691</v>
      </c>
      <c r="C58" s="1">
        <v>139.011410992566</v>
      </c>
      <c r="D58" s="1">
        <v>3</v>
      </c>
      <c r="E58" s="1">
        <v>3</v>
      </c>
    </row>
    <row r="59" spans="1:5" x14ac:dyDescent="0.2">
      <c r="A59" s="1" t="s">
        <v>589</v>
      </c>
      <c r="B59" s="1" t="s">
        <v>727</v>
      </c>
      <c r="C59" s="1">
        <v>134.81</v>
      </c>
      <c r="D59" s="1">
        <v>1</v>
      </c>
      <c r="E59" s="1">
        <v>1</v>
      </c>
    </row>
    <row r="60" spans="1:5" x14ac:dyDescent="0.2">
      <c r="A60" s="1" t="s">
        <v>331</v>
      </c>
      <c r="B60" s="1" t="s">
        <v>213</v>
      </c>
      <c r="C60" s="1">
        <v>133.1</v>
      </c>
      <c r="D60" s="1">
        <v>3</v>
      </c>
      <c r="E60" s="1">
        <v>4</v>
      </c>
    </row>
    <row r="61" spans="1:5" x14ac:dyDescent="0.2">
      <c r="A61" s="1" t="s">
        <v>647</v>
      </c>
      <c r="B61" s="1" t="s">
        <v>445</v>
      </c>
      <c r="C61" s="1">
        <v>131.358501460767</v>
      </c>
      <c r="D61" s="1">
        <v>4</v>
      </c>
      <c r="E61" s="1">
        <v>5</v>
      </c>
    </row>
    <row r="62" spans="1:5" x14ac:dyDescent="0.2">
      <c r="A62" s="1" t="s">
        <v>463</v>
      </c>
      <c r="B62" s="1" t="s">
        <v>91</v>
      </c>
      <c r="C62" s="1">
        <v>129.62</v>
      </c>
      <c r="D62" s="1">
        <v>2</v>
      </c>
      <c r="E62" s="1">
        <v>2</v>
      </c>
    </row>
    <row r="63" spans="1:5" x14ac:dyDescent="0.2">
      <c r="A63" s="1" t="s">
        <v>304</v>
      </c>
      <c r="B63" s="1" t="s">
        <v>261</v>
      </c>
      <c r="C63" s="1">
        <v>129.521444510447</v>
      </c>
      <c r="D63" s="1">
        <v>1</v>
      </c>
      <c r="E63" s="1">
        <v>2</v>
      </c>
    </row>
    <row r="64" spans="1:5" x14ac:dyDescent="0.2">
      <c r="A64" s="1" t="s">
        <v>298</v>
      </c>
      <c r="B64" s="1" t="s">
        <v>721</v>
      </c>
      <c r="C64" s="1">
        <v>128.87022515892301</v>
      </c>
      <c r="D64" s="1">
        <v>2</v>
      </c>
      <c r="E64" s="1">
        <v>2</v>
      </c>
    </row>
    <row r="65" spans="1:5" x14ac:dyDescent="0.2">
      <c r="A65" s="1" t="s">
        <v>113</v>
      </c>
      <c r="B65" s="1" t="s">
        <v>694</v>
      </c>
      <c r="C65" s="1">
        <v>128.73772496748001</v>
      </c>
      <c r="D65" s="1">
        <v>2</v>
      </c>
      <c r="E65" s="1">
        <v>2</v>
      </c>
    </row>
    <row r="66" spans="1:5" x14ac:dyDescent="0.2">
      <c r="A66" s="1" t="s">
        <v>471</v>
      </c>
      <c r="B66" s="1" t="s">
        <v>81</v>
      </c>
      <c r="C66" s="1">
        <v>124.636666666667</v>
      </c>
      <c r="D66" s="1">
        <v>2</v>
      </c>
      <c r="E66" s="1">
        <v>2</v>
      </c>
    </row>
    <row r="67" spans="1:5" x14ac:dyDescent="0.2">
      <c r="A67" s="1" t="s">
        <v>571</v>
      </c>
      <c r="B67" s="1" t="s">
        <v>251</v>
      </c>
      <c r="C67" s="1">
        <v>123.196666666667</v>
      </c>
      <c r="D67" s="1">
        <v>2</v>
      </c>
      <c r="E67" s="1">
        <v>2</v>
      </c>
    </row>
    <row r="68" spans="1:5" x14ac:dyDescent="0.2">
      <c r="A68" s="1" t="s">
        <v>184</v>
      </c>
      <c r="B68" s="1" t="s">
        <v>706</v>
      </c>
      <c r="C68" s="1">
        <v>120.685804432306</v>
      </c>
      <c r="D68" s="1">
        <v>4</v>
      </c>
      <c r="E68" s="1">
        <v>4</v>
      </c>
    </row>
    <row r="69" spans="1:5" x14ac:dyDescent="0.2">
      <c r="A69" s="1" t="s">
        <v>556</v>
      </c>
      <c r="B69" s="1" t="s">
        <v>229</v>
      </c>
      <c r="C69" s="1">
        <v>116.96</v>
      </c>
      <c r="D69" s="1">
        <v>4</v>
      </c>
      <c r="E69" s="1">
        <v>4</v>
      </c>
    </row>
    <row r="70" spans="1:5" x14ac:dyDescent="0.2">
      <c r="A70" s="1" t="s">
        <v>655</v>
      </c>
      <c r="B70" s="1" t="s">
        <v>753</v>
      </c>
      <c r="C70" s="1">
        <v>116.15</v>
      </c>
      <c r="D70" s="1">
        <v>1</v>
      </c>
      <c r="E70" s="1">
        <v>1</v>
      </c>
    </row>
    <row r="71" spans="1:5" x14ac:dyDescent="0.2">
      <c r="A71" s="1" t="s">
        <v>348</v>
      </c>
      <c r="B71" s="1" t="s">
        <v>775</v>
      </c>
      <c r="C71" s="1">
        <v>115.36455006504001</v>
      </c>
      <c r="D71" s="1">
        <v>1</v>
      </c>
      <c r="E71" s="1">
        <v>1</v>
      </c>
    </row>
    <row r="72" spans="1:5" x14ac:dyDescent="0.2">
      <c r="A72" s="1" t="s">
        <v>392</v>
      </c>
      <c r="B72" s="1" t="s">
        <v>729</v>
      </c>
      <c r="C72" s="1">
        <v>114.533333333333</v>
      </c>
      <c r="D72" s="1">
        <v>2</v>
      </c>
      <c r="E72" s="1">
        <v>2</v>
      </c>
    </row>
    <row r="73" spans="1:5" x14ac:dyDescent="0.2">
      <c r="A73" s="1" t="s">
        <v>568</v>
      </c>
      <c r="B73" s="1" t="s">
        <v>410</v>
      </c>
      <c r="C73" s="1">
        <v>114.057801099928</v>
      </c>
      <c r="D73" s="1">
        <v>3</v>
      </c>
      <c r="E73" s="1">
        <v>3</v>
      </c>
    </row>
    <row r="74" spans="1:5" x14ac:dyDescent="0.2">
      <c r="A74" s="1" t="s">
        <v>547</v>
      </c>
      <c r="B74" s="1" t="s">
        <v>774</v>
      </c>
      <c r="C74" s="1">
        <v>113.790915403372</v>
      </c>
      <c r="D74" s="1">
        <v>2</v>
      </c>
      <c r="E74" s="1">
        <v>2</v>
      </c>
    </row>
    <row r="75" spans="1:5" x14ac:dyDescent="0.2">
      <c r="A75" s="1" t="s">
        <v>186</v>
      </c>
      <c r="B75" s="1" t="s">
        <v>225</v>
      </c>
      <c r="C75" s="1">
        <v>113.76666666666701</v>
      </c>
      <c r="D75" s="1">
        <v>3</v>
      </c>
      <c r="E75" s="1">
        <v>3</v>
      </c>
    </row>
    <row r="76" spans="1:5" x14ac:dyDescent="0.2">
      <c r="A76" s="1" t="s">
        <v>457</v>
      </c>
      <c r="B76" s="1" t="s">
        <v>192</v>
      </c>
      <c r="C76" s="1">
        <v>113.73333333333299</v>
      </c>
      <c r="D76" s="1">
        <v>3</v>
      </c>
      <c r="E76" s="1">
        <v>3</v>
      </c>
    </row>
    <row r="77" spans="1:5" x14ac:dyDescent="0.2">
      <c r="A77" s="1" t="s">
        <v>613</v>
      </c>
      <c r="B77" s="1" t="s">
        <v>446</v>
      </c>
      <c r="C77" s="1">
        <v>113.14421731012401</v>
      </c>
      <c r="D77" s="1">
        <v>6</v>
      </c>
      <c r="E77" s="1">
        <v>6</v>
      </c>
    </row>
    <row r="78" spans="1:5" x14ac:dyDescent="0.2">
      <c r="A78" s="1" t="s">
        <v>77</v>
      </c>
      <c r="B78" s="1" t="s">
        <v>119</v>
      </c>
      <c r="C78" s="1">
        <v>110.64</v>
      </c>
      <c r="D78" s="1">
        <v>4</v>
      </c>
      <c r="E78" s="1">
        <v>4</v>
      </c>
    </row>
    <row r="79" spans="1:5" x14ac:dyDescent="0.2">
      <c r="A79" s="1" t="s">
        <v>299</v>
      </c>
      <c r="B79" s="1" t="s">
        <v>405</v>
      </c>
      <c r="C79" s="1">
        <v>108.090906146685</v>
      </c>
      <c r="D79" s="1">
        <v>2</v>
      </c>
      <c r="E79" s="1">
        <v>2</v>
      </c>
    </row>
    <row r="80" spans="1:5" x14ac:dyDescent="0.2">
      <c r="A80" s="1" t="s">
        <v>76</v>
      </c>
      <c r="B80" s="1" t="s">
        <v>768</v>
      </c>
      <c r="C80" s="1">
        <v>107.019600057814</v>
      </c>
      <c r="D80" s="1">
        <v>2</v>
      </c>
      <c r="E80" s="1">
        <v>2</v>
      </c>
    </row>
    <row r="81" spans="1:5" x14ac:dyDescent="0.2">
      <c r="A81" s="1" t="s">
        <v>355</v>
      </c>
      <c r="B81" s="1" t="s">
        <v>2</v>
      </c>
      <c r="C81" s="1">
        <v>101.179337361283</v>
      </c>
      <c r="D81" s="1">
        <v>3</v>
      </c>
      <c r="E81" s="1">
        <v>3</v>
      </c>
    </row>
    <row r="82" spans="1:5" x14ac:dyDescent="0.2">
      <c r="A82" s="1" t="s">
        <v>476</v>
      </c>
      <c r="B82" s="1" t="s">
        <v>3</v>
      </c>
      <c r="C82" s="1">
        <v>99.421829893833404</v>
      </c>
      <c r="D82" s="1">
        <v>4</v>
      </c>
      <c r="E82" s="1">
        <v>4</v>
      </c>
    </row>
    <row r="83" spans="1:5" x14ac:dyDescent="0.2">
      <c r="A83" s="1" t="s">
        <v>570</v>
      </c>
      <c r="B83" s="1" t="s">
        <v>198</v>
      </c>
      <c r="C83" s="1">
        <v>99.062149119510295</v>
      </c>
      <c r="D83" s="1">
        <v>2</v>
      </c>
      <c r="E83" s="1">
        <v>2</v>
      </c>
    </row>
    <row r="84" spans="1:5" x14ac:dyDescent="0.2">
      <c r="A84" s="1" t="s">
        <v>525</v>
      </c>
      <c r="B84" s="1" t="s">
        <v>138</v>
      </c>
      <c r="C84" s="1">
        <v>98.107207161904697</v>
      </c>
      <c r="D84" s="1">
        <v>3</v>
      </c>
      <c r="E84" s="1">
        <v>3</v>
      </c>
    </row>
    <row r="85" spans="1:5" x14ac:dyDescent="0.2">
      <c r="A85" s="1" t="s">
        <v>350</v>
      </c>
      <c r="B85" s="1" t="s">
        <v>93</v>
      </c>
      <c r="C85" s="1">
        <v>98.055115356651697</v>
      </c>
      <c r="D85" s="1">
        <v>4</v>
      </c>
      <c r="E85" s="1">
        <v>4</v>
      </c>
    </row>
    <row r="86" spans="1:5" x14ac:dyDescent="0.2">
      <c r="A86" s="1" t="s">
        <v>458</v>
      </c>
      <c r="B86" s="1" t="s">
        <v>443</v>
      </c>
      <c r="C86" s="1">
        <v>96.324005676816796</v>
      </c>
      <c r="D86" s="1">
        <v>5</v>
      </c>
      <c r="E86" s="1">
        <v>5</v>
      </c>
    </row>
    <row r="87" spans="1:5" x14ac:dyDescent="0.2">
      <c r="A87" s="1" t="s">
        <v>496</v>
      </c>
      <c r="B87" s="1" t="s">
        <v>104</v>
      </c>
      <c r="C87" s="1">
        <v>96.103189010928403</v>
      </c>
      <c r="D87" s="1">
        <v>1</v>
      </c>
      <c r="E87" s="1">
        <v>1</v>
      </c>
    </row>
    <row r="88" spans="1:5" x14ac:dyDescent="0.2">
      <c r="A88" s="1" t="s">
        <v>391</v>
      </c>
      <c r="B88" s="1" t="s">
        <v>435</v>
      </c>
      <c r="C88" s="1">
        <v>96.075630322015698</v>
      </c>
      <c r="D88" s="1">
        <v>2</v>
      </c>
      <c r="E88" s="1">
        <v>3</v>
      </c>
    </row>
    <row r="89" spans="1:5" x14ac:dyDescent="0.2">
      <c r="A89" s="1" t="s">
        <v>175</v>
      </c>
      <c r="B89" s="1" t="s">
        <v>169</v>
      </c>
      <c r="C89" s="1">
        <v>95.3642415722734</v>
      </c>
      <c r="D89" s="1">
        <v>3</v>
      </c>
      <c r="E89" s="1">
        <v>3</v>
      </c>
    </row>
    <row r="90" spans="1:5" x14ac:dyDescent="0.2">
      <c r="A90" s="1" t="s">
        <v>456</v>
      </c>
      <c r="B90" s="1" t="s">
        <v>5</v>
      </c>
      <c r="C90" s="1">
        <v>94.3</v>
      </c>
      <c r="D90" s="1">
        <v>2</v>
      </c>
      <c r="E90" s="1">
        <v>2</v>
      </c>
    </row>
    <row r="91" spans="1:5" x14ac:dyDescent="0.2">
      <c r="A91" s="1" t="s">
        <v>357</v>
      </c>
      <c r="B91" s="1" t="s">
        <v>417</v>
      </c>
      <c r="C91" s="1">
        <v>93.38</v>
      </c>
      <c r="D91" s="1">
        <v>2</v>
      </c>
      <c r="E91" s="1">
        <v>3</v>
      </c>
    </row>
    <row r="92" spans="1:5" x14ac:dyDescent="0.2">
      <c r="A92" s="1" t="s">
        <v>545</v>
      </c>
      <c r="B92" s="1" t="s">
        <v>406</v>
      </c>
      <c r="C92" s="1">
        <v>92.004137542690401</v>
      </c>
      <c r="D92" s="1">
        <v>3</v>
      </c>
      <c r="E92" s="1">
        <v>3</v>
      </c>
    </row>
    <row r="93" spans="1:5" x14ac:dyDescent="0.2">
      <c r="A93" s="1" t="s">
        <v>639</v>
      </c>
      <c r="B93" s="1" t="s">
        <v>699</v>
      </c>
      <c r="C93" s="1">
        <v>89.498943791442002</v>
      </c>
      <c r="D93" s="1">
        <v>2</v>
      </c>
      <c r="E93" s="1">
        <v>2</v>
      </c>
    </row>
    <row r="94" spans="1:5" x14ac:dyDescent="0.2">
      <c r="A94" s="1" t="s">
        <v>541</v>
      </c>
      <c r="B94" s="1" t="s">
        <v>103</v>
      </c>
      <c r="C94" s="1">
        <v>89.426571708629496</v>
      </c>
      <c r="D94" s="1">
        <v>3</v>
      </c>
      <c r="E94" s="1">
        <v>3</v>
      </c>
    </row>
    <row r="95" spans="1:5" x14ac:dyDescent="0.2">
      <c r="A95" s="1" t="s">
        <v>390</v>
      </c>
      <c r="B95" s="1" t="s">
        <v>255</v>
      </c>
      <c r="C95" s="1">
        <v>88.74</v>
      </c>
      <c r="D95" s="1">
        <v>1</v>
      </c>
      <c r="E95" s="1">
        <v>1</v>
      </c>
    </row>
    <row r="96" spans="1:5" x14ac:dyDescent="0.2">
      <c r="A96" s="1" t="s">
        <v>291</v>
      </c>
      <c r="B96" s="1" t="s">
        <v>662</v>
      </c>
      <c r="C96" s="1">
        <v>88.108991664109098</v>
      </c>
      <c r="D96" s="1">
        <v>1</v>
      </c>
      <c r="E96" s="1">
        <v>1</v>
      </c>
    </row>
    <row r="97" spans="1:5" x14ac:dyDescent="0.2">
      <c r="A97" s="1" t="s">
        <v>107</v>
      </c>
      <c r="B97" s="1" t="s">
        <v>222</v>
      </c>
      <c r="C97" s="1">
        <v>87.28</v>
      </c>
      <c r="D97" s="1">
        <v>2</v>
      </c>
      <c r="E97" s="1">
        <v>2</v>
      </c>
    </row>
    <row r="98" spans="1:5" x14ac:dyDescent="0.2">
      <c r="A98" s="1" t="s">
        <v>322</v>
      </c>
      <c r="B98" s="1" t="s">
        <v>4</v>
      </c>
      <c r="C98" s="1">
        <v>84.769700043360203</v>
      </c>
      <c r="D98" s="1">
        <v>2</v>
      </c>
      <c r="E98" s="1">
        <v>2</v>
      </c>
    </row>
    <row r="99" spans="1:5" x14ac:dyDescent="0.2">
      <c r="A99" s="1" t="s">
        <v>651</v>
      </c>
      <c r="B99" s="1" t="s">
        <v>13</v>
      </c>
      <c r="C99" s="1">
        <v>84.26</v>
      </c>
      <c r="D99" s="1">
        <v>2</v>
      </c>
      <c r="E99" s="1">
        <v>2</v>
      </c>
    </row>
    <row r="100" spans="1:5" x14ac:dyDescent="0.2">
      <c r="A100" s="1" t="s">
        <v>620</v>
      </c>
      <c r="B100" s="1" t="s">
        <v>123</v>
      </c>
      <c r="C100" s="1">
        <v>83.8</v>
      </c>
      <c r="D100" s="1">
        <v>2</v>
      </c>
      <c r="E100" s="1">
        <v>2</v>
      </c>
    </row>
    <row r="101" spans="1:5" x14ac:dyDescent="0.2">
      <c r="A101" s="1" t="s">
        <v>388</v>
      </c>
      <c r="B101" s="1" t="s">
        <v>218</v>
      </c>
      <c r="C101" s="1">
        <v>83.086666666666702</v>
      </c>
      <c r="D101" s="1">
        <v>2</v>
      </c>
      <c r="E101" s="1">
        <v>2</v>
      </c>
    </row>
    <row r="102" spans="1:5" x14ac:dyDescent="0.2">
      <c r="A102" s="1" t="s">
        <v>345</v>
      </c>
      <c r="B102" s="1" t="s">
        <v>433</v>
      </c>
      <c r="C102" s="1">
        <v>81.543908122183097</v>
      </c>
      <c r="D102" s="1">
        <v>4</v>
      </c>
      <c r="E102" s="1">
        <v>4</v>
      </c>
    </row>
    <row r="103" spans="1:5" x14ac:dyDescent="0.2">
      <c r="A103" s="1" t="s">
        <v>181</v>
      </c>
      <c r="B103" s="1" t="s">
        <v>146</v>
      </c>
      <c r="C103" s="1">
        <v>81.324676964867507</v>
      </c>
      <c r="D103" s="1">
        <v>2</v>
      </c>
      <c r="E103" s="1">
        <v>2</v>
      </c>
    </row>
    <row r="104" spans="1:5" x14ac:dyDescent="0.2">
      <c r="A104" s="1" t="s">
        <v>538</v>
      </c>
      <c r="B104" s="1" t="s">
        <v>98</v>
      </c>
      <c r="C104" s="1">
        <v>81.102020401917102</v>
      </c>
      <c r="D104" s="1">
        <v>1</v>
      </c>
      <c r="E104" s="1">
        <v>2</v>
      </c>
    </row>
    <row r="105" spans="1:5" x14ac:dyDescent="0.2">
      <c r="A105" s="1" t="s">
        <v>265</v>
      </c>
      <c r="B105" s="1" t="s">
        <v>35</v>
      </c>
      <c r="C105" s="1">
        <v>80.94</v>
      </c>
      <c r="D105" s="1">
        <v>1</v>
      </c>
      <c r="E105" s="1">
        <v>1</v>
      </c>
    </row>
    <row r="106" spans="1:5" x14ac:dyDescent="0.2">
      <c r="A106" s="1" t="s">
        <v>282</v>
      </c>
      <c r="B106" s="1" t="s">
        <v>120</v>
      </c>
      <c r="C106" s="1">
        <v>80.6463404279137</v>
      </c>
      <c r="D106" s="1">
        <v>2</v>
      </c>
      <c r="E106" s="1">
        <v>2</v>
      </c>
    </row>
    <row r="107" spans="1:5" x14ac:dyDescent="0.2">
      <c r="A107" s="1" t="s">
        <v>310</v>
      </c>
      <c r="B107" s="1" t="s">
        <v>732</v>
      </c>
      <c r="C107" s="1">
        <v>80.349999999999994</v>
      </c>
      <c r="D107" s="1">
        <v>1</v>
      </c>
      <c r="E107" s="1">
        <v>1</v>
      </c>
    </row>
    <row r="108" spans="1:5" x14ac:dyDescent="0.2">
      <c r="A108" s="1" t="s">
        <v>183</v>
      </c>
      <c r="B108" s="1" t="s">
        <v>112</v>
      </c>
      <c r="C108" s="1">
        <v>79.61</v>
      </c>
      <c r="D108" s="1">
        <v>2</v>
      </c>
      <c r="E108" s="1">
        <v>2</v>
      </c>
    </row>
    <row r="109" spans="1:5" x14ac:dyDescent="0.2">
      <c r="A109" s="1" t="s">
        <v>301</v>
      </c>
      <c r="B109" s="1" t="s">
        <v>743</v>
      </c>
      <c r="C109" s="1">
        <v>78.514294188694507</v>
      </c>
      <c r="D109" s="1">
        <v>3</v>
      </c>
      <c r="E109" s="1">
        <v>3</v>
      </c>
    </row>
    <row r="110" spans="1:5" x14ac:dyDescent="0.2">
      <c r="A110" s="1" t="s">
        <v>626</v>
      </c>
      <c r="B110" s="1" t="s">
        <v>253</v>
      </c>
      <c r="C110" s="1">
        <v>78.461632033616695</v>
      </c>
      <c r="D110" s="1">
        <v>5</v>
      </c>
      <c r="E110" s="1">
        <v>5</v>
      </c>
    </row>
    <row r="111" spans="1:5" x14ac:dyDescent="0.2">
      <c r="A111" s="1" t="s">
        <v>316</v>
      </c>
      <c r="B111" s="1" t="s">
        <v>728</v>
      </c>
      <c r="C111" s="1">
        <v>77.458235721077799</v>
      </c>
      <c r="D111" s="1">
        <v>2</v>
      </c>
      <c r="E111" s="1">
        <v>2</v>
      </c>
    </row>
    <row r="112" spans="1:5" x14ac:dyDescent="0.2">
      <c r="A112" s="1" t="s">
        <v>510</v>
      </c>
      <c r="B112" s="1" t="s">
        <v>135</v>
      </c>
      <c r="C112" s="1">
        <v>76.540000000000006</v>
      </c>
      <c r="D112" s="1">
        <v>2</v>
      </c>
      <c r="E112" s="1">
        <v>2</v>
      </c>
    </row>
    <row r="113" spans="1:5" x14ac:dyDescent="0.2">
      <c r="A113" s="1" t="s">
        <v>555</v>
      </c>
      <c r="B113" s="1" t="s">
        <v>161</v>
      </c>
      <c r="C113" s="1">
        <v>76.45</v>
      </c>
      <c r="D113" s="1">
        <v>2</v>
      </c>
      <c r="E113" s="1">
        <v>2</v>
      </c>
    </row>
    <row r="114" spans="1:5" x14ac:dyDescent="0.2">
      <c r="A114" s="1" t="s">
        <v>559</v>
      </c>
      <c r="B114" s="1" t="s">
        <v>210</v>
      </c>
      <c r="C114" s="1">
        <v>73.599999999999994</v>
      </c>
      <c r="D114" s="1">
        <v>2</v>
      </c>
      <c r="E114" s="1">
        <v>2</v>
      </c>
    </row>
    <row r="115" spans="1:5" x14ac:dyDescent="0.2">
      <c r="A115" s="1" t="s">
        <v>320</v>
      </c>
      <c r="B115" s="1" t="s">
        <v>444</v>
      </c>
      <c r="C115" s="1">
        <v>73.289800028906797</v>
      </c>
      <c r="D115" s="1">
        <v>2</v>
      </c>
      <c r="E115" s="1">
        <v>2</v>
      </c>
    </row>
    <row r="116" spans="1:5" x14ac:dyDescent="0.2">
      <c r="A116" s="1" t="s">
        <v>509</v>
      </c>
      <c r="B116" s="1" t="s">
        <v>430</v>
      </c>
      <c r="C116" s="1">
        <v>73.040480042913799</v>
      </c>
      <c r="D116" s="1">
        <v>2</v>
      </c>
      <c r="E116" s="1">
        <v>2</v>
      </c>
    </row>
    <row r="117" spans="1:5" x14ac:dyDescent="0.2">
      <c r="A117" s="1" t="s">
        <v>562</v>
      </c>
      <c r="B117" s="1" t="s">
        <v>209</v>
      </c>
      <c r="C117" s="1">
        <v>71.94</v>
      </c>
      <c r="D117" s="1">
        <v>3</v>
      </c>
      <c r="E117" s="1">
        <v>3</v>
      </c>
    </row>
    <row r="118" spans="1:5" x14ac:dyDescent="0.2">
      <c r="A118" s="1" t="s">
        <v>561</v>
      </c>
      <c r="B118" s="1" t="s">
        <v>455</v>
      </c>
      <c r="C118" s="1">
        <v>70.677374934513594</v>
      </c>
      <c r="D118" s="1">
        <v>2</v>
      </c>
      <c r="E118" s="1">
        <v>2</v>
      </c>
    </row>
    <row r="119" spans="1:5" x14ac:dyDescent="0.2">
      <c r="A119" s="1" t="s">
        <v>640</v>
      </c>
      <c r="B119" s="1" t="s">
        <v>59</v>
      </c>
      <c r="C119" s="1">
        <v>69.896666666666704</v>
      </c>
      <c r="D119" s="1">
        <v>2</v>
      </c>
      <c r="E119" s="1">
        <v>2</v>
      </c>
    </row>
    <row r="120" spans="1:5" x14ac:dyDescent="0.2">
      <c r="A120" s="1" t="s">
        <v>592</v>
      </c>
      <c r="B120" s="1" t="s">
        <v>195</v>
      </c>
      <c r="C120" s="1">
        <v>69.36</v>
      </c>
      <c r="D120" s="1">
        <v>2</v>
      </c>
      <c r="E120" s="1">
        <v>2</v>
      </c>
    </row>
    <row r="121" spans="1:5" x14ac:dyDescent="0.2">
      <c r="A121" s="1" t="s">
        <v>646</v>
      </c>
      <c r="B121" s="1" t="s">
        <v>419</v>
      </c>
      <c r="C121" s="1">
        <v>69.3481093558879</v>
      </c>
      <c r="D121" s="1">
        <v>3</v>
      </c>
      <c r="E121" s="1">
        <v>3</v>
      </c>
    </row>
    <row r="122" spans="1:5" x14ac:dyDescent="0.2">
      <c r="A122" s="1" t="s">
        <v>321</v>
      </c>
      <c r="B122" s="1" t="s">
        <v>773</v>
      </c>
      <c r="C122" s="1">
        <v>67.040000000000006</v>
      </c>
      <c r="D122" s="1">
        <v>2</v>
      </c>
      <c r="E122" s="1">
        <v>2</v>
      </c>
    </row>
    <row r="123" spans="1:5" x14ac:dyDescent="0.2">
      <c r="A123" s="1" t="s">
        <v>550</v>
      </c>
      <c r="B123" s="1" t="s">
        <v>6</v>
      </c>
      <c r="C123" s="1">
        <v>66.209999999999994</v>
      </c>
      <c r="D123" s="1">
        <v>2</v>
      </c>
      <c r="E123" s="1">
        <v>2</v>
      </c>
    </row>
    <row r="124" spans="1:5" x14ac:dyDescent="0.2">
      <c r="A124" s="1" t="s">
        <v>340</v>
      </c>
      <c r="B124" s="1" t="s">
        <v>9</v>
      </c>
      <c r="C124" s="1">
        <v>65.349999999999994</v>
      </c>
      <c r="D124" s="1">
        <v>1</v>
      </c>
      <c r="E124" s="1">
        <v>1</v>
      </c>
    </row>
    <row r="125" spans="1:5" x14ac:dyDescent="0.2">
      <c r="A125" s="1" t="s">
        <v>630</v>
      </c>
      <c r="B125" s="1" t="s">
        <v>440</v>
      </c>
      <c r="C125" s="1">
        <v>63</v>
      </c>
      <c r="D125" s="1">
        <v>1</v>
      </c>
      <c r="E125" s="1">
        <v>1</v>
      </c>
    </row>
    <row r="126" spans="1:5" x14ac:dyDescent="0.2">
      <c r="A126" s="1" t="s">
        <v>108</v>
      </c>
      <c r="B126" s="1" t="s">
        <v>755</v>
      </c>
      <c r="C126" s="1">
        <v>62.781251443275103</v>
      </c>
      <c r="D126" s="1">
        <v>1</v>
      </c>
      <c r="E126" s="1">
        <v>1</v>
      </c>
    </row>
    <row r="127" spans="1:5" x14ac:dyDescent="0.2">
      <c r="A127" s="1" t="s">
        <v>360</v>
      </c>
      <c r="B127" s="1" t="s">
        <v>695</v>
      </c>
      <c r="C127" s="1">
        <v>62.74</v>
      </c>
      <c r="D127" s="1">
        <v>2</v>
      </c>
      <c r="E127" s="1">
        <v>2</v>
      </c>
    </row>
    <row r="128" spans="1:5" x14ac:dyDescent="0.2">
      <c r="A128" s="1" t="s">
        <v>368</v>
      </c>
      <c r="B128" s="1" t="s">
        <v>679</v>
      </c>
      <c r="C128" s="1">
        <v>62.5133333333333</v>
      </c>
      <c r="D128" s="1">
        <v>2</v>
      </c>
      <c r="E128" s="1">
        <v>2</v>
      </c>
    </row>
    <row r="129" spans="1:5" x14ac:dyDescent="0.2">
      <c r="A129" s="1" t="s">
        <v>337</v>
      </c>
      <c r="B129" s="1" t="s">
        <v>717</v>
      </c>
      <c r="C129" s="1">
        <v>61.381316661551402</v>
      </c>
      <c r="D129" s="1">
        <v>3</v>
      </c>
      <c r="E129" s="1">
        <v>3</v>
      </c>
    </row>
    <row r="130" spans="1:5" x14ac:dyDescent="0.2">
      <c r="A130" s="1" t="s">
        <v>177</v>
      </c>
      <c r="B130" s="1" t="s">
        <v>193</v>
      </c>
      <c r="C130" s="1">
        <v>61.0142553744382</v>
      </c>
      <c r="D130" s="1">
        <v>3</v>
      </c>
      <c r="E130" s="1">
        <v>3</v>
      </c>
    </row>
    <row r="131" spans="1:5" x14ac:dyDescent="0.2">
      <c r="A131" s="1" t="s">
        <v>389</v>
      </c>
      <c r="B131" s="1" t="s">
        <v>686</v>
      </c>
      <c r="C131" s="1">
        <v>60.63</v>
      </c>
      <c r="D131" s="1">
        <v>2</v>
      </c>
      <c r="E131" s="1">
        <v>2</v>
      </c>
    </row>
    <row r="132" spans="1:5" x14ac:dyDescent="0.2">
      <c r="A132" s="1" t="s">
        <v>278</v>
      </c>
      <c r="B132" s="1" t="s">
        <v>730</v>
      </c>
      <c r="C132" s="1">
        <v>59.9631333622401</v>
      </c>
      <c r="D132" s="1">
        <v>3</v>
      </c>
      <c r="E132" s="1">
        <v>3</v>
      </c>
    </row>
    <row r="133" spans="1:5" x14ac:dyDescent="0.2">
      <c r="A133" s="1" t="s">
        <v>531</v>
      </c>
      <c r="B133" s="1" t="s">
        <v>414</v>
      </c>
      <c r="C133" s="1">
        <v>59.76</v>
      </c>
      <c r="D133" s="1">
        <v>1</v>
      </c>
      <c r="E133" s="1">
        <v>1</v>
      </c>
    </row>
    <row r="134" spans="1:5" x14ac:dyDescent="0.2">
      <c r="A134" s="1" t="s">
        <v>532</v>
      </c>
      <c r="B134" s="1" t="s">
        <v>447</v>
      </c>
      <c r="C134" s="1">
        <v>59.04</v>
      </c>
      <c r="D134" s="1">
        <v>1</v>
      </c>
      <c r="E134" s="1">
        <v>1</v>
      </c>
    </row>
    <row r="135" spans="1:5" x14ac:dyDescent="0.2">
      <c r="A135" s="1" t="s">
        <v>395</v>
      </c>
      <c r="B135" s="1" t="s">
        <v>420</v>
      </c>
      <c r="C135" s="1">
        <v>58.91</v>
      </c>
      <c r="D135" s="1">
        <v>1</v>
      </c>
      <c r="E135" s="1">
        <v>1</v>
      </c>
    </row>
    <row r="136" spans="1:5" x14ac:dyDescent="0.2">
      <c r="A136" s="1" t="s">
        <v>176</v>
      </c>
      <c r="B136" s="1" t="s">
        <v>166</v>
      </c>
      <c r="C136" s="1">
        <v>58.67</v>
      </c>
      <c r="D136" s="1">
        <v>1</v>
      </c>
      <c r="E136" s="1">
        <v>1</v>
      </c>
    </row>
    <row r="137" spans="1:5" x14ac:dyDescent="0.2">
      <c r="A137" s="1" t="s">
        <v>106</v>
      </c>
      <c r="B137" s="1" t="s">
        <v>781</v>
      </c>
      <c r="C137" s="1">
        <v>57.301986541549603</v>
      </c>
      <c r="D137" s="1">
        <v>2</v>
      </c>
      <c r="E137" s="1">
        <v>2</v>
      </c>
    </row>
    <row r="138" spans="1:5" x14ac:dyDescent="0.2">
      <c r="A138" s="1" t="s">
        <v>627</v>
      </c>
      <c r="B138" s="1" t="s">
        <v>228</v>
      </c>
      <c r="C138" s="1">
        <v>57.29</v>
      </c>
      <c r="D138" s="1">
        <v>2</v>
      </c>
      <c r="E138" s="1">
        <v>2</v>
      </c>
    </row>
    <row r="139" spans="1:5" x14ac:dyDescent="0.2">
      <c r="A139" s="1" t="s">
        <v>612</v>
      </c>
      <c r="B139" s="1" t="s">
        <v>236</v>
      </c>
      <c r="C139" s="1">
        <v>57.15</v>
      </c>
      <c r="D139" s="1">
        <v>1</v>
      </c>
      <c r="E139" s="1">
        <v>1</v>
      </c>
    </row>
    <row r="140" spans="1:5" x14ac:dyDescent="0.2">
      <c r="A140" s="1" t="s">
        <v>512</v>
      </c>
      <c r="B140" s="1" t="s">
        <v>418</v>
      </c>
      <c r="C140" s="1">
        <v>56.94</v>
      </c>
      <c r="D140" s="1">
        <v>1</v>
      </c>
      <c r="E140" s="1">
        <v>1</v>
      </c>
    </row>
    <row r="141" spans="1:5" x14ac:dyDescent="0.2">
      <c r="A141" s="1" t="s">
        <v>353</v>
      </c>
      <c r="B141" s="1" t="s">
        <v>154</v>
      </c>
      <c r="C141" s="1">
        <v>53.46</v>
      </c>
      <c r="D141" s="1">
        <v>2</v>
      </c>
      <c r="E141" s="1">
        <v>2</v>
      </c>
    </row>
    <row r="142" spans="1:5" x14ac:dyDescent="0.2">
      <c r="A142" s="1" t="s">
        <v>491</v>
      </c>
      <c r="B142" s="1" t="s">
        <v>424</v>
      </c>
      <c r="C142" s="1">
        <v>53.36</v>
      </c>
      <c r="D142" s="1">
        <v>1</v>
      </c>
      <c r="E142" s="1">
        <v>1</v>
      </c>
    </row>
    <row r="143" spans="1:5" x14ac:dyDescent="0.2">
      <c r="A143" s="1" t="s">
        <v>180</v>
      </c>
      <c r="B143" s="1" t="s">
        <v>153</v>
      </c>
      <c r="C143" s="1">
        <v>52.2</v>
      </c>
      <c r="D143" s="1">
        <v>1</v>
      </c>
      <c r="E143" s="1">
        <v>1</v>
      </c>
    </row>
    <row r="144" spans="1:5" x14ac:dyDescent="0.2">
      <c r="A144" s="1" t="s">
        <v>528</v>
      </c>
      <c r="B144" s="1" t="s">
        <v>746</v>
      </c>
      <c r="C144" s="1">
        <v>51.932149119510299</v>
      </c>
      <c r="D144" s="1">
        <v>1</v>
      </c>
      <c r="E144" s="1">
        <v>1</v>
      </c>
    </row>
    <row r="145" spans="1:5" x14ac:dyDescent="0.2">
      <c r="A145" s="1" t="s">
        <v>275</v>
      </c>
      <c r="B145" s="1" t="s">
        <v>703</v>
      </c>
      <c r="C145" s="1">
        <v>51.92</v>
      </c>
      <c r="D145" s="1">
        <v>1</v>
      </c>
      <c r="E145" s="1">
        <v>1</v>
      </c>
    </row>
    <row r="146" spans="1:5" x14ac:dyDescent="0.2">
      <c r="A146" s="1" t="s">
        <v>286</v>
      </c>
      <c r="B146" s="1" t="s">
        <v>779</v>
      </c>
      <c r="C146" s="1">
        <v>51.32</v>
      </c>
      <c r="D146" s="1">
        <v>1</v>
      </c>
      <c r="E146" s="1">
        <v>1</v>
      </c>
    </row>
    <row r="147" spans="1:5" x14ac:dyDescent="0.2">
      <c r="A147" s="1" t="s">
        <v>492</v>
      </c>
      <c r="B147" s="1" t="s">
        <v>149</v>
      </c>
      <c r="C147" s="1">
        <v>49.89</v>
      </c>
      <c r="D147" s="1">
        <v>1</v>
      </c>
      <c r="E147" s="1">
        <v>1</v>
      </c>
    </row>
    <row r="148" spans="1:5" x14ac:dyDescent="0.2">
      <c r="A148" s="1" t="s">
        <v>267</v>
      </c>
      <c r="B148" s="1" t="s">
        <v>97</v>
      </c>
      <c r="C148" s="1">
        <v>49.8583931310868</v>
      </c>
      <c r="D148" s="1">
        <v>2</v>
      </c>
      <c r="E148" s="1">
        <v>2</v>
      </c>
    </row>
    <row r="149" spans="1:5" x14ac:dyDescent="0.2">
      <c r="A149" s="1" t="s">
        <v>402</v>
      </c>
      <c r="B149" s="1" t="s">
        <v>243</v>
      </c>
      <c r="C149" s="1">
        <v>49.85</v>
      </c>
      <c r="D149" s="1">
        <v>2</v>
      </c>
      <c r="E149" s="1">
        <v>2</v>
      </c>
    </row>
    <row r="150" spans="1:5" x14ac:dyDescent="0.2">
      <c r="A150" s="1" t="s">
        <v>611</v>
      </c>
      <c r="B150" s="1" t="s">
        <v>761</v>
      </c>
      <c r="C150" s="1">
        <v>49.14</v>
      </c>
      <c r="D150" s="1">
        <v>1</v>
      </c>
      <c r="E150" s="1">
        <v>1</v>
      </c>
    </row>
    <row r="151" spans="1:5" x14ac:dyDescent="0.2">
      <c r="A151" s="1" t="s">
        <v>490</v>
      </c>
      <c r="B151" s="1" t="s">
        <v>711</v>
      </c>
      <c r="C151" s="1">
        <v>48.24</v>
      </c>
      <c r="D151" s="1">
        <v>2</v>
      </c>
      <c r="E151" s="1">
        <v>2</v>
      </c>
    </row>
    <row r="152" spans="1:5" x14ac:dyDescent="0.2">
      <c r="A152" s="1" t="s">
        <v>226</v>
      </c>
      <c r="B152" s="1" t="s">
        <v>217</v>
      </c>
      <c r="C152" s="1">
        <v>47.146073148417798</v>
      </c>
      <c r="D152" s="1">
        <v>1</v>
      </c>
      <c r="E152" s="1">
        <v>1</v>
      </c>
    </row>
    <row r="153" spans="1:5" x14ac:dyDescent="0.2">
      <c r="A153" s="1" t="s">
        <v>473</v>
      </c>
      <c r="B153" s="1" t="s">
        <v>105</v>
      </c>
      <c r="C153" s="1">
        <v>46.56</v>
      </c>
      <c r="D153" s="1">
        <v>1</v>
      </c>
      <c r="E153" s="1">
        <v>1</v>
      </c>
    </row>
    <row r="154" spans="1:5" x14ac:dyDescent="0.2">
      <c r="A154" s="1" t="s">
        <v>295</v>
      </c>
      <c r="B154" s="1" t="s">
        <v>252</v>
      </c>
      <c r="C154" s="1">
        <v>46.540625721637497</v>
      </c>
      <c r="D154" s="1">
        <v>2</v>
      </c>
      <c r="E154" s="1">
        <v>2</v>
      </c>
    </row>
    <row r="155" spans="1:5" x14ac:dyDescent="0.2">
      <c r="A155" s="1" t="s">
        <v>487</v>
      </c>
      <c r="B155" s="1" t="s">
        <v>114</v>
      </c>
      <c r="C155" s="1">
        <v>46.37</v>
      </c>
      <c r="D155" s="1">
        <v>1</v>
      </c>
      <c r="E155" s="1">
        <v>1</v>
      </c>
    </row>
    <row r="156" spans="1:5" x14ac:dyDescent="0.2">
      <c r="A156" s="1" t="s">
        <v>356</v>
      </c>
      <c r="B156" s="1" t="s">
        <v>152</v>
      </c>
      <c r="C156" s="1">
        <v>46.2</v>
      </c>
      <c r="D156" s="1">
        <v>1</v>
      </c>
      <c r="E156" s="1">
        <v>1</v>
      </c>
    </row>
    <row r="157" spans="1:5" x14ac:dyDescent="0.2">
      <c r="A157" s="1" t="s">
        <v>574</v>
      </c>
      <c r="B157" s="1" t="s">
        <v>407</v>
      </c>
      <c r="C157" s="1">
        <v>45.71</v>
      </c>
      <c r="D157" s="1">
        <v>1</v>
      </c>
      <c r="E157" s="1">
        <v>1</v>
      </c>
    </row>
    <row r="158" spans="1:5" x14ac:dyDescent="0.2">
      <c r="A158" s="1" t="s">
        <v>482</v>
      </c>
      <c r="B158" s="1" t="s">
        <v>143</v>
      </c>
      <c r="C158" s="1">
        <v>45.418010010505199</v>
      </c>
      <c r="D158" s="1">
        <v>2</v>
      </c>
      <c r="E158" s="1">
        <v>2</v>
      </c>
    </row>
    <row r="159" spans="1:5" x14ac:dyDescent="0.2">
      <c r="A159" s="1" t="s">
        <v>536</v>
      </c>
      <c r="B159" s="1" t="s">
        <v>442</v>
      </c>
      <c r="C159" s="1">
        <v>45.38</v>
      </c>
      <c r="D159" s="1">
        <v>1</v>
      </c>
      <c r="E159" s="1">
        <v>1</v>
      </c>
    </row>
    <row r="160" spans="1:5" x14ac:dyDescent="0.2">
      <c r="A160" s="1" t="s">
        <v>586</v>
      </c>
      <c r="B160" s="1" t="s">
        <v>264</v>
      </c>
      <c r="C160" s="1">
        <v>45.09</v>
      </c>
      <c r="D160" s="1">
        <v>1</v>
      </c>
      <c r="E160" s="1">
        <v>1</v>
      </c>
    </row>
    <row r="161" spans="1:5" x14ac:dyDescent="0.2">
      <c r="A161" s="1" t="s">
        <v>293</v>
      </c>
      <c r="B161" s="1" t="s">
        <v>191</v>
      </c>
      <c r="C161" s="1">
        <v>44.9</v>
      </c>
      <c r="D161" s="1">
        <v>1</v>
      </c>
      <c r="E161" s="1">
        <v>1</v>
      </c>
    </row>
    <row r="162" spans="1:5" x14ac:dyDescent="0.2">
      <c r="A162" s="1" t="s">
        <v>179</v>
      </c>
      <c r="B162" s="1" t="s">
        <v>115</v>
      </c>
      <c r="C162" s="1">
        <v>44.24</v>
      </c>
      <c r="D162" s="1">
        <v>1</v>
      </c>
      <c r="E162" s="1">
        <v>1</v>
      </c>
    </row>
    <row r="163" spans="1:5" x14ac:dyDescent="0.2">
      <c r="A163" s="1" t="s">
        <v>637</v>
      </c>
      <c r="B163" s="1" t="s">
        <v>750</v>
      </c>
      <c r="C163" s="1">
        <v>43.56</v>
      </c>
      <c r="D163" s="1">
        <v>2</v>
      </c>
      <c r="E163" s="1">
        <v>2</v>
      </c>
    </row>
    <row r="164" spans="1:5" x14ac:dyDescent="0.2">
      <c r="A164" s="1" t="s">
        <v>279</v>
      </c>
      <c r="B164" s="1" t="s">
        <v>137</v>
      </c>
      <c r="C164" s="1">
        <v>42.88</v>
      </c>
      <c r="D164" s="1">
        <v>1</v>
      </c>
      <c r="E164" s="1">
        <v>1</v>
      </c>
    </row>
    <row r="165" spans="1:5" x14ac:dyDescent="0.2">
      <c r="A165" s="1" t="s">
        <v>346</v>
      </c>
      <c r="B165" s="1" t="s">
        <v>165</v>
      </c>
      <c r="C165" s="1">
        <v>42.62</v>
      </c>
      <c r="D165" s="1">
        <v>1</v>
      </c>
      <c r="E165" s="1">
        <v>1</v>
      </c>
    </row>
    <row r="166" spans="1:5" x14ac:dyDescent="0.2">
      <c r="A166" s="1" t="s">
        <v>516</v>
      </c>
      <c r="B166" s="1" t="s">
        <v>427</v>
      </c>
      <c r="C166" s="1">
        <v>42.35</v>
      </c>
      <c r="D166" s="1">
        <v>2</v>
      </c>
      <c r="E166" s="1">
        <v>2</v>
      </c>
    </row>
    <row r="167" spans="1:5" x14ac:dyDescent="0.2">
      <c r="A167" s="1" t="s">
        <v>653</v>
      </c>
      <c r="B167" s="1" t="s">
        <v>129</v>
      </c>
      <c r="C167" s="1">
        <v>42.12</v>
      </c>
      <c r="D167" s="1">
        <v>1</v>
      </c>
      <c r="E167" s="1">
        <v>1</v>
      </c>
    </row>
    <row r="168" spans="1:5" x14ac:dyDescent="0.2">
      <c r="A168" s="1" t="s">
        <v>645</v>
      </c>
      <c r="B168" s="1" t="s">
        <v>231</v>
      </c>
      <c r="C168" s="1">
        <v>42.063337517843699</v>
      </c>
      <c r="D168" s="1">
        <v>2</v>
      </c>
      <c r="E168" s="1">
        <v>2</v>
      </c>
    </row>
    <row r="169" spans="1:5" x14ac:dyDescent="0.2">
      <c r="A169" s="1" t="s">
        <v>601</v>
      </c>
      <c r="B169" s="1" t="s">
        <v>224</v>
      </c>
      <c r="C169" s="1">
        <v>41.78</v>
      </c>
      <c r="D169" s="1">
        <v>2</v>
      </c>
      <c r="E169" s="1">
        <v>2</v>
      </c>
    </row>
    <row r="170" spans="1:5" x14ac:dyDescent="0.2">
      <c r="A170" s="1" t="s">
        <v>595</v>
      </c>
      <c r="B170" s="1" t="s">
        <v>698</v>
      </c>
      <c r="C170" s="1">
        <v>41.78</v>
      </c>
      <c r="D170" s="1">
        <v>1</v>
      </c>
      <c r="E170" s="1">
        <v>1</v>
      </c>
    </row>
    <row r="171" spans="1:5" x14ac:dyDescent="0.2">
      <c r="A171" s="1" t="s">
        <v>590</v>
      </c>
      <c r="B171" s="1" t="s">
        <v>436</v>
      </c>
      <c r="C171" s="1">
        <v>41.41</v>
      </c>
      <c r="D171" s="1">
        <v>1</v>
      </c>
      <c r="E171" s="1">
        <v>1</v>
      </c>
    </row>
    <row r="172" spans="1:5" x14ac:dyDescent="0.2">
      <c r="A172" s="1" t="s">
        <v>486</v>
      </c>
      <c r="B172" s="1" t="s">
        <v>164</v>
      </c>
      <c r="C172" s="1">
        <v>41.3</v>
      </c>
      <c r="D172" s="1">
        <v>1</v>
      </c>
      <c r="E172" s="1">
        <v>1</v>
      </c>
    </row>
    <row r="173" spans="1:5" x14ac:dyDescent="0.2">
      <c r="A173" s="1" t="s">
        <v>629</v>
      </c>
      <c r="B173" s="1" t="s">
        <v>747</v>
      </c>
      <c r="C173" s="1">
        <v>40.69</v>
      </c>
      <c r="D173" s="1">
        <v>1</v>
      </c>
      <c r="E173" s="1">
        <v>1</v>
      </c>
    </row>
    <row r="174" spans="1:5" x14ac:dyDescent="0.2">
      <c r="A174" s="1" t="s">
        <v>616</v>
      </c>
      <c r="B174" s="1" t="s">
        <v>757</v>
      </c>
      <c r="C174" s="1">
        <v>40.68</v>
      </c>
      <c r="D174" s="1">
        <v>1</v>
      </c>
      <c r="E174" s="1">
        <v>1</v>
      </c>
    </row>
    <row r="175" spans="1:5" x14ac:dyDescent="0.2">
      <c r="A175" s="1" t="s">
        <v>584</v>
      </c>
      <c r="B175" s="1" t="s">
        <v>121</v>
      </c>
      <c r="C175" s="1">
        <v>40.03</v>
      </c>
      <c r="D175" s="1">
        <v>1</v>
      </c>
      <c r="E175" s="1">
        <v>1</v>
      </c>
    </row>
    <row r="176" spans="1:5" x14ac:dyDescent="0.2">
      <c r="A176" s="1" t="s">
        <v>493</v>
      </c>
      <c r="B176" s="1" t="s">
        <v>245</v>
      </c>
      <c r="C176" s="1">
        <v>40.020000000000003</v>
      </c>
      <c r="D176" s="1">
        <v>1</v>
      </c>
      <c r="E176" s="1">
        <v>1</v>
      </c>
    </row>
    <row r="177" spans="1:5" x14ac:dyDescent="0.2">
      <c r="A177" s="1" t="s">
        <v>474</v>
      </c>
      <c r="B177" s="1" t="s">
        <v>439</v>
      </c>
      <c r="C177" s="1">
        <v>39.89</v>
      </c>
      <c r="D177" s="1">
        <v>1</v>
      </c>
      <c r="E177" s="1">
        <v>1</v>
      </c>
    </row>
    <row r="178" spans="1:5" x14ac:dyDescent="0.2">
      <c r="A178" s="1" t="s">
        <v>204</v>
      </c>
      <c r="B178" s="1" t="s">
        <v>235</v>
      </c>
      <c r="C178" s="1">
        <v>39.83</v>
      </c>
      <c r="D178" s="1">
        <v>1</v>
      </c>
      <c r="E178" s="1">
        <v>1</v>
      </c>
    </row>
    <row r="179" spans="1:5" x14ac:dyDescent="0.2">
      <c r="A179" s="1" t="s">
        <v>469</v>
      </c>
      <c r="B179" s="1" t="s">
        <v>139</v>
      </c>
      <c r="C179" s="1">
        <v>39.770000000000003</v>
      </c>
      <c r="D179" s="1">
        <v>1</v>
      </c>
      <c r="E179" s="1">
        <v>1</v>
      </c>
    </row>
    <row r="180" spans="1:5" x14ac:dyDescent="0.2">
      <c r="A180" s="1" t="s">
        <v>174</v>
      </c>
      <c r="B180" s="1" t="s">
        <v>33</v>
      </c>
      <c r="C180" s="1">
        <v>39.67</v>
      </c>
      <c r="D180" s="1">
        <v>1</v>
      </c>
      <c r="E180" s="1">
        <v>1</v>
      </c>
    </row>
    <row r="181" spans="1:5" x14ac:dyDescent="0.2">
      <c r="A181" s="1" t="s">
        <v>499</v>
      </c>
      <c r="B181" s="1" t="s">
        <v>84</v>
      </c>
      <c r="C181" s="1">
        <v>39.409999999999997</v>
      </c>
      <c r="D181" s="1">
        <v>1</v>
      </c>
      <c r="E181" s="1">
        <v>1</v>
      </c>
    </row>
    <row r="182" spans="1:5" x14ac:dyDescent="0.2">
      <c r="A182" s="1" t="s">
        <v>283</v>
      </c>
      <c r="B182" s="1" t="s">
        <v>416</v>
      </c>
      <c r="C182" s="1">
        <v>39.04</v>
      </c>
      <c r="D182" s="1">
        <v>1</v>
      </c>
      <c r="E182" s="1">
        <v>2</v>
      </c>
    </row>
    <row r="183" spans="1:5" x14ac:dyDescent="0.2">
      <c r="A183" s="1" t="s">
        <v>526</v>
      </c>
      <c r="B183" s="1" t="s">
        <v>200</v>
      </c>
      <c r="C183" s="1">
        <v>38.78</v>
      </c>
      <c r="D183" s="1">
        <v>1</v>
      </c>
      <c r="E183" s="1">
        <v>1</v>
      </c>
    </row>
    <row r="184" spans="1:5" x14ac:dyDescent="0.2">
      <c r="A184" s="1" t="s">
        <v>71</v>
      </c>
      <c r="B184" s="1" t="s">
        <v>769</v>
      </c>
      <c r="C184" s="1">
        <v>38.57</v>
      </c>
      <c r="D184" s="1">
        <v>1</v>
      </c>
      <c r="E184" s="1">
        <v>1</v>
      </c>
    </row>
    <row r="185" spans="1:5" x14ac:dyDescent="0.2">
      <c r="A185" s="1" t="s">
        <v>273</v>
      </c>
      <c r="B185" s="1" t="s">
        <v>244</v>
      </c>
      <c r="C185" s="1">
        <v>38.21</v>
      </c>
      <c r="D185" s="1">
        <v>1</v>
      </c>
      <c r="E185" s="1">
        <v>1</v>
      </c>
    </row>
    <row r="186" spans="1:5" x14ac:dyDescent="0.2">
      <c r="A186" s="1" t="s">
        <v>517</v>
      </c>
      <c r="B186" s="1" t="s">
        <v>239</v>
      </c>
      <c r="C186" s="1">
        <v>38.119999999999997</v>
      </c>
      <c r="D186" s="1">
        <v>1</v>
      </c>
      <c r="E186" s="1">
        <v>1</v>
      </c>
    </row>
    <row r="187" spans="1:5" x14ac:dyDescent="0.2">
      <c r="A187" s="1" t="s">
        <v>378</v>
      </c>
      <c r="B187" s="1" t="s">
        <v>408</v>
      </c>
      <c r="C187" s="1">
        <v>37.229999999999997</v>
      </c>
      <c r="D187" s="1">
        <v>1</v>
      </c>
      <c r="E187" s="1">
        <v>1</v>
      </c>
    </row>
    <row r="188" spans="1:5" x14ac:dyDescent="0.2">
      <c r="A188" s="1" t="s">
        <v>290</v>
      </c>
      <c r="B188" s="1" t="s">
        <v>423</v>
      </c>
      <c r="C188" s="1">
        <v>36.700000000000003</v>
      </c>
      <c r="D188" s="1">
        <v>1</v>
      </c>
      <c r="E188" s="1">
        <v>1</v>
      </c>
    </row>
    <row r="189" spans="1:5" x14ac:dyDescent="0.2">
      <c r="A189" s="1" t="s">
        <v>203</v>
      </c>
      <c r="B189" s="1" t="s">
        <v>211</v>
      </c>
      <c r="C189" s="1">
        <v>36.61</v>
      </c>
      <c r="D189" s="1">
        <v>1</v>
      </c>
      <c r="E189" s="1">
        <v>1</v>
      </c>
    </row>
    <row r="190" spans="1:5" x14ac:dyDescent="0.2">
      <c r="A190" s="1" t="s">
        <v>170</v>
      </c>
      <c r="B190" s="1" t="s">
        <v>758</v>
      </c>
      <c r="C190" s="1">
        <v>35.43</v>
      </c>
      <c r="D190" s="1">
        <v>1</v>
      </c>
      <c r="E190" s="1">
        <v>1</v>
      </c>
    </row>
    <row r="191" spans="1:5" x14ac:dyDescent="0.2">
      <c r="A191" s="1" t="s">
        <v>549</v>
      </c>
      <c r="B191" s="1" t="s">
        <v>789</v>
      </c>
      <c r="C191" s="1">
        <v>35.108419686577797</v>
      </c>
      <c r="D191" s="1">
        <v>1</v>
      </c>
      <c r="E191" s="1">
        <v>1</v>
      </c>
    </row>
    <row r="192" spans="1:5" x14ac:dyDescent="0.2">
      <c r="A192" s="1" t="s">
        <v>171</v>
      </c>
      <c r="B192" s="1" t="s">
        <v>790</v>
      </c>
      <c r="C192" s="1">
        <v>34.799999999999997</v>
      </c>
      <c r="D192" s="1">
        <v>1</v>
      </c>
      <c r="E192" s="1">
        <v>1</v>
      </c>
    </row>
    <row r="193" spans="1:5" x14ac:dyDescent="0.2">
      <c r="A193" s="1" t="s">
        <v>567</v>
      </c>
      <c r="B193" s="1" t="s">
        <v>764</v>
      </c>
      <c r="C193" s="1">
        <v>34.71</v>
      </c>
      <c r="D193" s="1">
        <v>1</v>
      </c>
      <c r="E193" s="1">
        <v>1</v>
      </c>
    </row>
    <row r="194" spans="1:5" x14ac:dyDescent="0.2">
      <c r="A194" s="1" t="s">
        <v>323</v>
      </c>
      <c r="B194" s="1" t="s">
        <v>249</v>
      </c>
      <c r="C194" s="1">
        <v>34.659999999999997</v>
      </c>
      <c r="D194" s="1">
        <v>1</v>
      </c>
      <c r="E194" s="1">
        <v>1</v>
      </c>
    </row>
    <row r="195" spans="1:5" x14ac:dyDescent="0.2">
      <c r="A195" s="1" t="s">
        <v>624</v>
      </c>
      <c r="B195" s="1" t="s">
        <v>696</v>
      </c>
      <c r="C195" s="1">
        <v>34.270000000000003</v>
      </c>
      <c r="D195" s="1">
        <v>1</v>
      </c>
      <c r="E195" s="1">
        <v>1</v>
      </c>
    </row>
    <row r="196" spans="1:5" x14ac:dyDescent="0.2">
      <c r="A196" s="1" t="s">
        <v>347</v>
      </c>
      <c r="B196" s="1" t="s">
        <v>428</v>
      </c>
      <c r="C196" s="1">
        <v>34.200000000000003</v>
      </c>
      <c r="D196" s="1">
        <v>1</v>
      </c>
      <c r="E196" s="1">
        <v>1</v>
      </c>
    </row>
    <row r="197" spans="1:5" x14ac:dyDescent="0.2">
      <c r="A197" s="1" t="s">
        <v>468</v>
      </c>
      <c r="B197" s="1" t="s">
        <v>770</v>
      </c>
      <c r="C197" s="1">
        <v>34</v>
      </c>
      <c r="D197" s="1">
        <v>1</v>
      </c>
      <c r="E197" s="1">
        <v>1</v>
      </c>
    </row>
    <row r="198" spans="1:5" x14ac:dyDescent="0.2">
      <c r="A198" s="1" t="s">
        <v>644</v>
      </c>
      <c r="B198" s="1" t="s">
        <v>661</v>
      </c>
      <c r="C198" s="1">
        <v>33.51</v>
      </c>
      <c r="D198" s="1">
        <v>1</v>
      </c>
      <c r="E198" s="1">
        <v>1</v>
      </c>
    </row>
    <row r="199" spans="1:5" x14ac:dyDescent="0.2">
      <c r="A199" s="1" t="s">
        <v>557</v>
      </c>
      <c r="B199" s="1" t="s">
        <v>122</v>
      </c>
      <c r="C199" s="1">
        <v>33.36</v>
      </c>
      <c r="D199" s="1">
        <v>1</v>
      </c>
      <c r="E199" s="1">
        <v>1</v>
      </c>
    </row>
    <row r="200" spans="1:5" x14ac:dyDescent="0.2">
      <c r="A200" s="1" t="s">
        <v>513</v>
      </c>
      <c r="B200" s="1" t="s">
        <v>263</v>
      </c>
      <c r="C200" s="1">
        <v>33.229999999999997</v>
      </c>
      <c r="D200" s="1">
        <v>1</v>
      </c>
      <c r="E200" s="1">
        <v>1</v>
      </c>
    </row>
    <row r="201" spans="1:5" x14ac:dyDescent="0.2">
      <c r="A201" s="1" t="s">
        <v>581</v>
      </c>
      <c r="B201" s="1" t="s">
        <v>215</v>
      </c>
      <c r="C201" s="1">
        <v>32.880000000000003</v>
      </c>
      <c r="D201" s="1">
        <v>1</v>
      </c>
      <c r="E201" s="1">
        <v>1</v>
      </c>
    </row>
    <row r="202" spans="1:5" x14ac:dyDescent="0.2">
      <c r="A202" s="1" t="s">
        <v>551</v>
      </c>
      <c r="B202" s="1" t="s">
        <v>194</v>
      </c>
      <c r="C202" s="1">
        <v>32.86</v>
      </c>
      <c r="D202" s="1">
        <v>1</v>
      </c>
      <c r="E202" s="1">
        <v>1</v>
      </c>
    </row>
    <row r="203" spans="1:5" x14ac:dyDescent="0.2">
      <c r="A203" s="1" t="s">
        <v>500</v>
      </c>
      <c r="B203" s="1" t="s">
        <v>429</v>
      </c>
      <c r="C203" s="1">
        <v>32.729999999999997</v>
      </c>
      <c r="D203" s="1">
        <v>1</v>
      </c>
      <c r="E203" s="1">
        <v>1</v>
      </c>
    </row>
    <row r="204" spans="1:5" x14ac:dyDescent="0.2">
      <c r="A204" s="1" t="s">
        <v>69</v>
      </c>
      <c r="B204" s="1" t="s">
        <v>232</v>
      </c>
      <c r="C204" s="1">
        <v>32.630000000000003</v>
      </c>
      <c r="D204" s="1">
        <v>1</v>
      </c>
      <c r="E204" s="1">
        <v>1</v>
      </c>
    </row>
    <row r="205" spans="1:5" x14ac:dyDescent="0.2">
      <c r="A205" s="1" t="s">
        <v>553</v>
      </c>
      <c r="B205" s="1" t="s">
        <v>450</v>
      </c>
      <c r="C205" s="1">
        <v>32.6</v>
      </c>
      <c r="D205" s="1">
        <v>1</v>
      </c>
      <c r="E205" s="1">
        <v>1</v>
      </c>
    </row>
    <row r="206" spans="1:5" x14ac:dyDescent="0.2">
      <c r="A206" s="1" t="s">
        <v>587</v>
      </c>
      <c r="B206" s="1" t="s">
        <v>431</v>
      </c>
      <c r="C206" s="1">
        <v>32.46</v>
      </c>
      <c r="D206" s="1">
        <v>1</v>
      </c>
      <c r="E206" s="1">
        <v>1</v>
      </c>
    </row>
    <row r="207" spans="1:5" x14ac:dyDescent="0.2">
      <c r="A207" s="1" t="s">
        <v>605</v>
      </c>
      <c r="B207" s="1" t="s">
        <v>766</v>
      </c>
      <c r="C207" s="1">
        <v>32.15</v>
      </c>
      <c r="D207" s="1">
        <v>1</v>
      </c>
      <c r="E207" s="1">
        <v>1</v>
      </c>
    </row>
    <row r="208" spans="1:5" x14ac:dyDescent="0.2">
      <c r="A208" s="1" t="s">
        <v>205</v>
      </c>
      <c r="B208" s="1" t="s">
        <v>413</v>
      </c>
      <c r="C208" s="1">
        <v>32.1</v>
      </c>
      <c r="D208" s="1">
        <v>1</v>
      </c>
      <c r="E208" s="1">
        <v>1</v>
      </c>
    </row>
    <row r="209" spans="1:5" x14ac:dyDescent="0.2">
      <c r="A209" s="1" t="s">
        <v>544</v>
      </c>
      <c r="B209" s="1" t="s">
        <v>660</v>
      </c>
      <c r="C209" s="1">
        <v>31.57</v>
      </c>
      <c r="D209" s="1">
        <v>1</v>
      </c>
      <c r="E209" s="1">
        <v>1</v>
      </c>
    </row>
    <row r="210" spans="1:5" x14ac:dyDescent="0.2">
      <c r="A210" s="1" t="s">
        <v>477</v>
      </c>
      <c r="B210" s="1" t="s">
        <v>687</v>
      </c>
      <c r="C210" s="1">
        <v>31.23</v>
      </c>
      <c r="D210" s="1">
        <v>1</v>
      </c>
      <c r="E210" s="1">
        <v>1</v>
      </c>
    </row>
    <row r="211" spans="1:5" x14ac:dyDescent="0.2">
      <c r="A211" s="1" t="s">
        <v>73</v>
      </c>
      <c r="B211" s="1" t="s">
        <v>731</v>
      </c>
      <c r="C211" s="1">
        <v>30.87</v>
      </c>
      <c r="D211" s="1">
        <v>1</v>
      </c>
      <c r="E211" s="1">
        <v>1</v>
      </c>
    </row>
    <row r="212" spans="1:5" x14ac:dyDescent="0.2">
      <c r="A212" s="1" t="s">
        <v>131</v>
      </c>
      <c r="B212" s="1" t="s">
        <v>719</v>
      </c>
      <c r="C212" s="1">
        <v>30.5</v>
      </c>
      <c r="D212" s="1">
        <v>1</v>
      </c>
      <c r="E212" s="1">
        <v>1</v>
      </c>
    </row>
    <row r="213" spans="1:5" x14ac:dyDescent="0.2">
      <c r="A213" s="1" t="s">
        <v>178</v>
      </c>
      <c r="B213" s="1" t="s">
        <v>83</v>
      </c>
      <c r="C213" s="1">
        <v>30.06</v>
      </c>
      <c r="D213" s="1">
        <v>1</v>
      </c>
      <c r="E213" s="1">
        <v>1</v>
      </c>
    </row>
    <row r="214" spans="1:5" x14ac:dyDescent="0.2">
      <c r="A214" s="1" t="s">
        <v>327</v>
      </c>
      <c r="B214" s="1" t="s">
        <v>216</v>
      </c>
      <c r="C214" s="1">
        <v>29.99</v>
      </c>
      <c r="D214" s="1">
        <v>1</v>
      </c>
      <c r="E214" s="1">
        <v>1</v>
      </c>
    </row>
    <row r="215" spans="1:5" x14ac:dyDescent="0.2">
      <c r="A215" s="1" t="s">
        <v>315</v>
      </c>
      <c r="B215" s="1" t="s">
        <v>737</v>
      </c>
      <c r="C215" s="1">
        <v>29.62</v>
      </c>
      <c r="D215" s="1">
        <v>1</v>
      </c>
      <c r="E215" s="1">
        <v>1</v>
      </c>
    </row>
    <row r="216" spans="1:5" x14ac:dyDescent="0.2">
      <c r="A216" s="1" t="s">
        <v>172</v>
      </c>
      <c r="B216" s="1" t="s">
        <v>741</v>
      </c>
      <c r="C216" s="1">
        <v>29.53</v>
      </c>
      <c r="D216" s="1">
        <v>1</v>
      </c>
      <c r="E216" s="1">
        <v>1</v>
      </c>
    </row>
    <row r="217" spans="1:5" x14ac:dyDescent="0.2">
      <c r="A217" s="1" t="s">
        <v>652</v>
      </c>
      <c r="B217" s="1" t="s">
        <v>681</v>
      </c>
      <c r="C217" s="1">
        <v>29.29</v>
      </c>
      <c r="D217" s="1">
        <v>1</v>
      </c>
      <c r="E217" s="1">
        <v>1</v>
      </c>
    </row>
    <row r="218" spans="1:5" x14ac:dyDescent="0.2">
      <c r="A218" s="1" t="s">
        <v>382</v>
      </c>
      <c r="B218" s="1" t="s">
        <v>248</v>
      </c>
      <c r="C218" s="1">
        <v>29.24</v>
      </c>
      <c r="D218" s="1">
        <v>1</v>
      </c>
      <c r="E218" s="1">
        <v>1</v>
      </c>
    </row>
    <row r="219" spans="1:5" x14ac:dyDescent="0.2">
      <c r="A219" s="1" t="s">
        <v>303</v>
      </c>
      <c r="B219" s="1" t="s">
        <v>736</v>
      </c>
      <c r="C219" s="1">
        <v>28.93</v>
      </c>
      <c r="D219" s="1">
        <v>1</v>
      </c>
      <c r="E219" s="1">
        <v>1</v>
      </c>
    </row>
    <row r="220" spans="1:5" x14ac:dyDescent="0.2">
      <c r="A220" s="1" t="s">
        <v>464</v>
      </c>
      <c r="B220" s="1" t="s">
        <v>690</v>
      </c>
      <c r="C220" s="1">
        <v>28.84</v>
      </c>
      <c r="D220" s="1">
        <v>1</v>
      </c>
      <c r="E220" s="1">
        <v>1</v>
      </c>
    </row>
    <row r="221" spans="1:5" x14ac:dyDescent="0.2">
      <c r="A221" s="1" t="s">
        <v>230</v>
      </c>
      <c r="B221" s="1" t="s">
        <v>749</v>
      </c>
      <c r="C221" s="1">
        <v>28.64</v>
      </c>
      <c r="D221" s="1">
        <v>1</v>
      </c>
      <c r="E221" s="1">
        <v>1</v>
      </c>
    </row>
    <row r="222" spans="1:5" x14ac:dyDescent="0.2">
      <c r="A222" s="1" t="s">
        <v>519</v>
      </c>
      <c r="B222" s="1" t="s">
        <v>663</v>
      </c>
      <c r="C222" s="1">
        <v>28.5</v>
      </c>
      <c r="D222" s="1">
        <v>1</v>
      </c>
      <c r="E222" s="1">
        <v>1</v>
      </c>
    </row>
    <row r="223" spans="1:5" x14ac:dyDescent="0.2">
      <c r="A223" s="1" t="s">
        <v>514</v>
      </c>
      <c r="B223" s="1" t="s">
        <v>738</v>
      </c>
      <c r="C223" s="1">
        <v>28.47</v>
      </c>
      <c r="D223" s="1">
        <v>1</v>
      </c>
      <c r="E223" s="1">
        <v>1</v>
      </c>
    </row>
    <row r="224" spans="1:5" x14ac:dyDescent="0.2">
      <c r="A224" s="1" t="s">
        <v>569</v>
      </c>
      <c r="B224" s="1" t="s">
        <v>100</v>
      </c>
      <c r="C224" s="1">
        <v>28.32</v>
      </c>
      <c r="D224" s="1">
        <v>1</v>
      </c>
      <c r="E224" s="1">
        <v>1</v>
      </c>
    </row>
    <row r="225" spans="1:5" x14ac:dyDescent="0.2">
      <c r="A225" s="1" t="s">
        <v>508</v>
      </c>
      <c r="B225" s="1" t="s">
        <v>141</v>
      </c>
      <c r="C225" s="1">
        <v>28.2</v>
      </c>
      <c r="D225" s="1">
        <v>1</v>
      </c>
      <c r="E225" s="1">
        <v>1</v>
      </c>
    </row>
    <row r="226" spans="1:5" x14ac:dyDescent="0.2">
      <c r="A226" s="1" t="s">
        <v>466</v>
      </c>
      <c r="B226" s="1" t="s">
        <v>426</v>
      </c>
      <c r="C226" s="1">
        <v>28.05</v>
      </c>
      <c r="D226" s="1">
        <v>1</v>
      </c>
      <c r="E226" s="1">
        <v>1</v>
      </c>
    </row>
    <row r="227" spans="1:5" x14ac:dyDescent="0.2">
      <c r="A227" s="1" t="s">
        <v>635</v>
      </c>
      <c r="B227" s="1" t="s">
        <v>421</v>
      </c>
      <c r="C227" s="1">
        <v>27.99</v>
      </c>
      <c r="D227" s="1">
        <v>1</v>
      </c>
      <c r="E227" s="1">
        <v>1</v>
      </c>
    </row>
    <row r="228" spans="1:5" x14ac:dyDescent="0.2">
      <c r="A228" s="1" t="s">
        <v>68</v>
      </c>
      <c r="B228" s="1" t="s">
        <v>125</v>
      </c>
      <c r="C228" s="1">
        <v>27.86</v>
      </c>
      <c r="D228" s="1">
        <v>1</v>
      </c>
      <c r="E228" s="1">
        <v>1</v>
      </c>
    </row>
    <row r="229" spans="1:5" x14ac:dyDescent="0.2">
      <c r="A229" s="1" t="s">
        <v>597</v>
      </c>
      <c r="B229" s="1" t="s">
        <v>697</v>
      </c>
      <c r="C229" s="1">
        <v>27.76</v>
      </c>
      <c r="D229" s="1">
        <v>1</v>
      </c>
      <c r="E229" s="1">
        <v>1</v>
      </c>
    </row>
    <row r="230" spans="1:5" x14ac:dyDescent="0.2">
      <c r="A230" s="1" t="s">
        <v>459</v>
      </c>
      <c r="B230" s="1" t="s">
        <v>684</v>
      </c>
      <c r="C230" s="1">
        <v>27.57</v>
      </c>
      <c r="D230" s="1">
        <v>1</v>
      </c>
      <c r="E230" s="1">
        <v>1</v>
      </c>
    </row>
    <row r="231" spans="1:5" x14ac:dyDescent="0.2">
      <c r="A231" s="1" t="s">
        <v>619</v>
      </c>
      <c r="B231" s="1" t="s">
        <v>449</v>
      </c>
      <c r="C231" s="1">
        <v>27.56</v>
      </c>
      <c r="D231" s="1">
        <v>1</v>
      </c>
      <c r="E231" s="1">
        <v>1</v>
      </c>
    </row>
    <row r="232" spans="1:5" x14ac:dyDescent="0.2">
      <c r="A232" s="1" t="s">
        <v>302</v>
      </c>
      <c r="B232" s="1" t="s">
        <v>127</v>
      </c>
      <c r="C232" s="1">
        <v>27.43</v>
      </c>
      <c r="D232" s="1">
        <v>1</v>
      </c>
      <c r="E232" s="1">
        <v>1</v>
      </c>
    </row>
    <row r="233" spans="1:5" x14ac:dyDescent="0.2">
      <c r="A233" s="1" t="s">
        <v>319</v>
      </c>
      <c r="B233" s="1" t="s">
        <v>134</v>
      </c>
      <c r="C233" s="1">
        <v>27.34</v>
      </c>
      <c r="D233" s="1">
        <v>1</v>
      </c>
      <c r="E233" s="1">
        <v>1</v>
      </c>
    </row>
    <row r="234" spans="1:5" x14ac:dyDescent="0.2">
      <c r="A234" s="1" t="s">
        <v>625</v>
      </c>
      <c r="B234" s="1" t="s">
        <v>240</v>
      </c>
      <c r="C234" s="1">
        <v>27.12</v>
      </c>
      <c r="D234" s="1">
        <v>1</v>
      </c>
      <c r="E234" s="1">
        <v>1</v>
      </c>
    </row>
    <row r="235" spans="1:5" x14ac:dyDescent="0.2">
      <c r="A235" s="1" t="s">
        <v>336</v>
      </c>
      <c r="B235" s="1" t="s">
        <v>693</v>
      </c>
      <c r="C235" s="1">
        <v>27.05</v>
      </c>
      <c r="D235" s="1">
        <v>1</v>
      </c>
      <c r="E235" s="1">
        <v>1</v>
      </c>
    </row>
    <row r="236" spans="1:5" x14ac:dyDescent="0.2">
      <c r="A236" s="1" t="s">
        <v>250</v>
      </c>
      <c r="B236" s="1" t="s">
        <v>664</v>
      </c>
      <c r="C236" s="1">
        <v>26.86</v>
      </c>
      <c r="D236" s="1">
        <v>1</v>
      </c>
      <c r="E236" s="1">
        <v>1</v>
      </c>
    </row>
    <row r="237" spans="1:5" x14ac:dyDescent="0.2">
      <c r="A237" s="1" t="s">
        <v>339</v>
      </c>
      <c r="B237" s="1" t="s">
        <v>718</v>
      </c>
      <c r="C237" s="1">
        <v>26.43</v>
      </c>
      <c r="D237" s="1">
        <v>1</v>
      </c>
      <c r="E237" s="1">
        <v>1</v>
      </c>
    </row>
    <row r="238" spans="1:5" x14ac:dyDescent="0.2">
      <c r="A238" s="1" t="s">
        <v>394</v>
      </c>
      <c r="B238" s="1" t="s">
        <v>223</v>
      </c>
      <c r="C238" s="1">
        <v>26.17</v>
      </c>
      <c r="D238" s="1">
        <v>1</v>
      </c>
      <c r="E238" s="1">
        <v>1</v>
      </c>
    </row>
    <row r="239" spans="1:5" x14ac:dyDescent="0.2">
      <c r="A239" s="1" t="s">
        <v>266</v>
      </c>
      <c r="B239" s="1" t="s">
        <v>734</v>
      </c>
      <c r="C239" s="1">
        <v>25.66</v>
      </c>
      <c r="D239" s="1">
        <v>1</v>
      </c>
      <c r="E239" s="1">
        <v>1</v>
      </c>
    </row>
    <row r="240" spans="1:5" x14ac:dyDescent="0.2">
      <c r="A240" s="1" t="s">
        <v>563</v>
      </c>
      <c r="B240" s="1" t="s">
        <v>157</v>
      </c>
      <c r="C240" s="1">
        <v>24.41</v>
      </c>
      <c r="D240" s="1">
        <v>1</v>
      </c>
      <c r="E240" s="1">
        <v>1</v>
      </c>
    </row>
    <row r="241" spans="1:5" x14ac:dyDescent="0.2">
      <c r="A241" s="1" t="s">
        <v>156</v>
      </c>
      <c r="B241" s="1" t="s">
        <v>772</v>
      </c>
      <c r="C241" s="1">
        <v>23.52</v>
      </c>
      <c r="D241" s="1">
        <v>1</v>
      </c>
      <c r="E241" s="1">
        <v>1</v>
      </c>
    </row>
    <row r="242" spans="1:5" x14ac:dyDescent="0.2">
      <c r="A242" s="1" t="s">
        <v>401</v>
      </c>
      <c r="B242" s="1" t="s">
        <v>659</v>
      </c>
      <c r="C242" s="1">
        <v>22.05</v>
      </c>
      <c r="D242" s="1">
        <v>1</v>
      </c>
      <c r="E242" s="1">
        <v>1</v>
      </c>
    </row>
    <row r="243" spans="1:5" x14ac:dyDescent="0.2">
      <c r="A243" s="1" t="s">
        <v>573</v>
      </c>
      <c r="B243" s="1" t="s">
        <v>199</v>
      </c>
      <c r="C243" s="1">
        <v>21.45</v>
      </c>
      <c r="D243" s="1">
        <v>1</v>
      </c>
      <c r="E243" s="1">
        <v>1</v>
      </c>
    </row>
    <row r="244" spans="1:5" x14ac:dyDescent="0.2">
      <c r="A244" s="1" t="s">
        <v>602</v>
      </c>
      <c r="B244" s="1" t="s">
        <v>92</v>
      </c>
      <c r="C244" s="1">
        <v>21.27</v>
      </c>
      <c r="D244" s="1">
        <v>1</v>
      </c>
      <c r="E244" s="1">
        <v>1</v>
      </c>
    </row>
    <row r="245" spans="1:5" x14ac:dyDescent="0.2">
      <c r="A245" s="1" t="s">
        <v>306</v>
      </c>
      <c r="B245" s="1" t="s">
        <v>148</v>
      </c>
      <c r="C245" s="1">
        <v>15.27</v>
      </c>
      <c r="D245" s="1">
        <v>1</v>
      </c>
      <c r="E245" s="1">
        <v>1</v>
      </c>
    </row>
    <row r="246" spans="1:5" x14ac:dyDescent="0.2">
      <c r="A246" s="1" t="s">
        <v>381</v>
      </c>
      <c r="B246" s="1" t="s">
        <v>158</v>
      </c>
      <c r="C246" s="1">
        <v>2198.05428781003</v>
      </c>
      <c r="D246" s="1">
        <v>15</v>
      </c>
      <c r="E246" s="1">
        <v>15</v>
      </c>
    </row>
    <row r="247" spans="1:5" x14ac:dyDescent="0.2">
      <c r="A247" s="1" t="s">
        <v>332</v>
      </c>
      <c r="B247" s="1" t="s">
        <v>101</v>
      </c>
      <c r="C247" s="1">
        <v>1334.98056548726</v>
      </c>
      <c r="D247" s="1">
        <v>14</v>
      </c>
      <c r="E247" s="1">
        <v>14</v>
      </c>
    </row>
    <row r="248" spans="1:5" x14ac:dyDescent="0.2">
      <c r="A248" s="1" t="s">
        <v>70</v>
      </c>
      <c r="B248" s="1" t="s">
        <v>712</v>
      </c>
      <c r="C248" s="1">
        <v>1242.49036284813</v>
      </c>
      <c r="D248" s="1">
        <v>13</v>
      </c>
      <c r="E248" s="1">
        <v>13</v>
      </c>
    </row>
    <row r="249" spans="1:5" x14ac:dyDescent="0.2">
      <c r="A249" s="1" t="s">
        <v>524</v>
      </c>
      <c r="B249" s="1" t="s">
        <v>441</v>
      </c>
      <c r="C249" s="1">
        <v>1178.1182788910901</v>
      </c>
      <c r="D249" s="1">
        <v>11</v>
      </c>
      <c r="E249" s="1">
        <v>11</v>
      </c>
    </row>
    <row r="250" spans="1:5" x14ac:dyDescent="0.2">
      <c r="A250" s="1" t="s">
        <v>656</v>
      </c>
      <c r="B250" s="1" t="s">
        <v>89</v>
      </c>
      <c r="C250" s="1">
        <v>1154.8269260018001</v>
      </c>
      <c r="D250" s="1">
        <v>16</v>
      </c>
      <c r="E250" s="1">
        <v>16</v>
      </c>
    </row>
    <row r="251" spans="1:5" x14ac:dyDescent="0.2">
      <c r="A251" s="1" t="s">
        <v>365</v>
      </c>
      <c r="B251" s="1" t="s">
        <v>30</v>
      </c>
      <c r="C251" s="1">
        <v>1108.58574839271</v>
      </c>
      <c r="D251" s="1">
        <v>7</v>
      </c>
      <c r="E251" s="1">
        <v>7</v>
      </c>
    </row>
    <row r="252" spans="1:5" x14ac:dyDescent="0.2">
      <c r="A252" s="1" t="s">
        <v>634</v>
      </c>
      <c r="B252" s="1" t="s">
        <v>21</v>
      </c>
      <c r="C252" s="1">
        <v>954.68379995477903</v>
      </c>
      <c r="D252" s="1">
        <v>3</v>
      </c>
      <c r="E252" s="1">
        <v>3</v>
      </c>
    </row>
    <row r="253" spans="1:5" x14ac:dyDescent="0.2">
      <c r="A253" s="1" t="s">
        <v>329</v>
      </c>
      <c r="B253" s="1" t="s">
        <v>785</v>
      </c>
      <c r="C253" s="1">
        <v>864.88648015252602</v>
      </c>
      <c r="D253" s="1">
        <v>19</v>
      </c>
      <c r="E253" s="1">
        <v>19</v>
      </c>
    </row>
    <row r="254" spans="1:5" x14ac:dyDescent="0.2">
      <c r="A254" s="1" t="s">
        <v>560</v>
      </c>
      <c r="B254" s="1" t="s">
        <v>96</v>
      </c>
      <c r="C254" s="1">
        <v>840.22140669762905</v>
      </c>
      <c r="D254" s="1">
        <v>5</v>
      </c>
      <c r="E254" s="1">
        <v>9</v>
      </c>
    </row>
    <row r="255" spans="1:5" x14ac:dyDescent="0.2">
      <c r="A255" s="1" t="s">
        <v>399</v>
      </c>
      <c r="B255" s="1" t="s">
        <v>86</v>
      </c>
      <c r="C255" s="1">
        <v>815.63252780399</v>
      </c>
      <c r="D255" s="1">
        <v>11</v>
      </c>
      <c r="E255" s="1">
        <v>11</v>
      </c>
    </row>
    <row r="256" spans="1:5" x14ac:dyDescent="0.2">
      <c r="A256" s="1" t="s">
        <v>300</v>
      </c>
      <c r="B256" s="1" t="s">
        <v>44</v>
      </c>
      <c r="C256" s="1">
        <v>795.17386575842795</v>
      </c>
      <c r="D256" s="1">
        <v>4</v>
      </c>
      <c r="E256" s="1">
        <v>4</v>
      </c>
    </row>
    <row r="257" spans="1:5" x14ac:dyDescent="0.2">
      <c r="A257" s="1" t="s">
        <v>361</v>
      </c>
      <c r="B257" s="1" t="s">
        <v>63</v>
      </c>
      <c r="C257" s="1">
        <v>766.61850859622803</v>
      </c>
      <c r="D257" s="1">
        <v>9</v>
      </c>
      <c r="E257" s="1">
        <v>9</v>
      </c>
    </row>
    <row r="258" spans="1:5" x14ac:dyDescent="0.2">
      <c r="A258" s="1" t="s">
        <v>594</v>
      </c>
      <c r="B258" s="1" t="s">
        <v>759</v>
      </c>
      <c r="C258" s="1">
        <v>730.87640931200895</v>
      </c>
      <c r="D258" s="1">
        <v>10</v>
      </c>
      <c r="E258" s="1">
        <v>10</v>
      </c>
    </row>
    <row r="259" spans="1:5" x14ac:dyDescent="0.2">
      <c r="A259" s="1" t="s">
        <v>325</v>
      </c>
      <c r="B259" s="1" t="s">
        <v>784</v>
      </c>
      <c r="C259" s="1">
        <v>729.67271711137403</v>
      </c>
      <c r="D259" s="1">
        <v>2</v>
      </c>
      <c r="E259" s="1">
        <v>15</v>
      </c>
    </row>
    <row r="260" spans="1:5" x14ac:dyDescent="0.2">
      <c r="A260" s="1" t="s">
        <v>618</v>
      </c>
      <c r="B260" s="1" t="s">
        <v>26</v>
      </c>
      <c r="C260" s="1">
        <v>706.62615579221597</v>
      </c>
      <c r="D260" s="1">
        <v>11</v>
      </c>
      <c r="E260" s="1">
        <v>11</v>
      </c>
    </row>
    <row r="261" spans="1:5" x14ac:dyDescent="0.2">
      <c r="A261" s="1" t="s">
        <v>583</v>
      </c>
      <c r="B261" s="1" t="s">
        <v>674</v>
      </c>
      <c r="C261" s="1">
        <v>703.68887707331703</v>
      </c>
      <c r="D261" s="1">
        <v>9</v>
      </c>
      <c r="E261" s="1">
        <v>9</v>
      </c>
    </row>
    <row r="262" spans="1:5" x14ac:dyDescent="0.2">
      <c r="A262" s="1" t="s">
        <v>465</v>
      </c>
      <c r="B262" s="1" t="s">
        <v>434</v>
      </c>
      <c r="C262" s="1">
        <v>676.34964627287297</v>
      </c>
      <c r="D262" s="1">
        <v>10</v>
      </c>
      <c r="E262" s="1">
        <v>10</v>
      </c>
    </row>
    <row r="263" spans="1:5" x14ac:dyDescent="0.2">
      <c r="A263" s="1" t="s">
        <v>280</v>
      </c>
      <c r="B263" s="1" t="s">
        <v>765</v>
      </c>
      <c r="C263" s="1">
        <v>636.31699950520294</v>
      </c>
      <c r="D263" s="1">
        <v>4</v>
      </c>
      <c r="E263" s="1">
        <v>5</v>
      </c>
    </row>
    <row r="264" spans="1:5" x14ac:dyDescent="0.2">
      <c r="A264" s="1" t="s">
        <v>604</v>
      </c>
      <c r="B264" s="1" t="s">
        <v>65</v>
      </c>
      <c r="C264" s="1">
        <v>631.09210828505195</v>
      </c>
      <c r="D264" s="1">
        <v>10</v>
      </c>
      <c r="E264" s="1">
        <v>10</v>
      </c>
    </row>
    <row r="265" spans="1:5" x14ac:dyDescent="0.2">
      <c r="A265" s="1" t="s">
        <v>359</v>
      </c>
      <c r="B265" s="1" t="s">
        <v>32</v>
      </c>
      <c r="C265" s="1">
        <v>627.99225131501896</v>
      </c>
      <c r="D265" s="1">
        <v>9</v>
      </c>
      <c r="E265" s="1">
        <v>9</v>
      </c>
    </row>
    <row r="266" spans="1:5" x14ac:dyDescent="0.2">
      <c r="A266" s="1" t="s">
        <v>397</v>
      </c>
      <c r="B266" s="1" t="s">
        <v>710</v>
      </c>
      <c r="C266" s="1">
        <v>614.97169978582895</v>
      </c>
      <c r="D266" s="1">
        <v>7</v>
      </c>
      <c r="E266" s="1">
        <v>7</v>
      </c>
    </row>
    <row r="267" spans="1:5" x14ac:dyDescent="0.2">
      <c r="A267" s="1" t="s">
        <v>271</v>
      </c>
      <c r="B267" s="1" t="s">
        <v>671</v>
      </c>
      <c r="C267" s="1">
        <v>581.85</v>
      </c>
      <c r="D267" s="1">
        <v>3</v>
      </c>
      <c r="E267" s="1">
        <v>3</v>
      </c>
    </row>
    <row r="268" spans="1:5" x14ac:dyDescent="0.2">
      <c r="A268" s="1" t="s">
        <v>648</v>
      </c>
      <c r="B268" s="1" t="s">
        <v>237</v>
      </c>
      <c r="C268" s="1">
        <v>520.19246823340802</v>
      </c>
      <c r="D268" s="1">
        <v>4</v>
      </c>
      <c r="E268" s="1">
        <v>4</v>
      </c>
    </row>
    <row r="269" spans="1:5" x14ac:dyDescent="0.2">
      <c r="A269" s="1" t="s">
        <v>649</v>
      </c>
      <c r="B269" s="1" t="s">
        <v>665</v>
      </c>
      <c r="C269" s="1">
        <v>505.32202925842302</v>
      </c>
      <c r="D269" s="1">
        <v>3</v>
      </c>
      <c r="E269" s="1">
        <v>3</v>
      </c>
    </row>
    <row r="270" spans="1:5" x14ac:dyDescent="0.2">
      <c r="A270" s="1" t="s">
        <v>363</v>
      </c>
      <c r="B270" s="1" t="s">
        <v>23</v>
      </c>
      <c r="C270" s="1">
        <v>490.26621863590998</v>
      </c>
      <c r="D270" s="1">
        <v>9</v>
      </c>
      <c r="E270" s="1">
        <v>9</v>
      </c>
    </row>
    <row r="271" spans="1:5" x14ac:dyDescent="0.2">
      <c r="A271" s="1" t="s">
        <v>398</v>
      </c>
      <c r="B271" s="1" t="s">
        <v>40</v>
      </c>
      <c r="C271" s="1">
        <v>487.109257123183</v>
      </c>
      <c r="D271" s="1">
        <v>5</v>
      </c>
      <c r="E271" s="1">
        <v>5</v>
      </c>
    </row>
    <row r="272" spans="1:5" x14ac:dyDescent="0.2">
      <c r="A272" s="1" t="s">
        <v>289</v>
      </c>
      <c r="B272" s="1" t="s">
        <v>60</v>
      </c>
      <c r="C272" s="1">
        <v>484.05979289077698</v>
      </c>
      <c r="D272" s="1">
        <v>3</v>
      </c>
      <c r="E272" s="1">
        <v>3</v>
      </c>
    </row>
    <row r="273" spans="1:5" x14ac:dyDescent="0.2">
      <c r="A273" s="1" t="s">
        <v>598</v>
      </c>
      <c r="B273" s="1" t="s">
        <v>22</v>
      </c>
      <c r="C273" s="1">
        <v>401.460344163515</v>
      </c>
      <c r="D273" s="1">
        <v>3</v>
      </c>
      <c r="E273" s="1">
        <v>3</v>
      </c>
    </row>
    <row r="274" spans="1:5" x14ac:dyDescent="0.2">
      <c r="A274" s="1" t="s">
        <v>580</v>
      </c>
      <c r="B274" s="1" t="s">
        <v>220</v>
      </c>
      <c r="C274" s="1">
        <v>399.993521470926</v>
      </c>
      <c r="D274" s="1">
        <v>5</v>
      </c>
      <c r="E274" s="1">
        <v>5</v>
      </c>
    </row>
    <row r="275" spans="1:5" x14ac:dyDescent="0.2">
      <c r="A275" s="1" t="s">
        <v>650</v>
      </c>
      <c r="B275" s="1" t="s">
        <v>66</v>
      </c>
      <c r="C275" s="1">
        <v>399.24885403627297</v>
      </c>
      <c r="D275" s="1">
        <v>7</v>
      </c>
      <c r="E275" s="1">
        <v>7</v>
      </c>
    </row>
    <row r="276" spans="1:5" x14ac:dyDescent="0.2">
      <c r="A276" s="1" t="s">
        <v>483</v>
      </c>
      <c r="B276" s="1" t="s">
        <v>214</v>
      </c>
      <c r="C276" s="1">
        <v>397.335322171548</v>
      </c>
      <c r="D276" s="1">
        <v>8</v>
      </c>
      <c r="E276" s="1">
        <v>8</v>
      </c>
    </row>
    <row r="277" spans="1:5" x14ac:dyDescent="0.2">
      <c r="A277" s="1" t="s">
        <v>379</v>
      </c>
      <c r="B277" s="1" t="s">
        <v>47</v>
      </c>
      <c r="C277" s="1">
        <v>364.81764131381402</v>
      </c>
      <c r="D277" s="1">
        <v>3</v>
      </c>
      <c r="E277" s="1">
        <v>3</v>
      </c>
    </row>
    <row r="278" spans="1:5" x14ac:dyDescent="0.2">
      <c r="A278" s="1" t="s">
        <v>631</v>
      </c>
      <c r="B278" s="1" t="s">
        <v>409</v>
      </c>
      <c r="C278" s="1">
        <v>364.02335304413498</v>
      </c>
      <c r="D278" s="1">
        <v>3</v>
      </c>
      <c r="E278" s="1">
        <v>3</v>
      </c>
    </row>
    <row r="279" spans="1:5" x14ac:dyDescent="0.2">
      <c r="A279" s="1" t="s">
        <v>312</v>
      </c>
      <c r="B279" s="1" t="s">
        <v>79</v>
      </c>
      <c r="C279" s="1">
        <v>362.50845066440297</v>
      </c>
      <c r="D279" s="1">
        <v>3</v>
      </c>
      <c r="E279" s="1">
        <v>7</v>
      </c>
    </row>
    <row r="280" spans="1:5" x14ac:dyDescent="0.2">
      <c r="A280" s="1" t="s">
        <v>609</v>
      </c>
      <c r="B280" s="1" t="s">
        <v>241</v>
      </c>
      <c r="C280" s="1">
        <v>359.19814429961502</v>
      </c>
      <c r="D280" s="1">
        <v>3</v>
      </c>
      <c r="E280" s="1">
        <v>3</v>
      </c>
    </row>
    <row r="281" spans="1:5" x14ac:dyDescent="0.2">
      <c r="A281" s="1" t="s">
        <v>370</v>
      </c>
      <c r="B281" s="1" t="s">
        <v>57</v>
      </c>
      <c r="C281" s="1">
        <v>345.57907590871997</v>
      </c>
      <c r="D281" s="1">
        <v>7</v>
      </c>
      <c r="E281" s="1">
        <v>7</v>
      </c>
    </row>
    <row r="282" spans="1:5" x14ac:dyDescent="0.2">
      <c r="A282" s="1" t="s">
        <v>109</v>
      </c>
      <c r="B282" s="1" t="s">
        <v>668</v>
      </c>
      <c r="C282" s="1">
        <v>335.689629301433</v>
      </c>
      <c r="D282" s="1">
        <v>1</v>
      </c>
      <c r="E282" s="1">
        <v>5</v>
      </c>
    </row>
    <row r="283" spans="1:5" x14ac:dyDescent="0.2">
      <c r="A283" s="1" t="s">
        <v>272</v>
      </c>
      <c r="B283" s="1" t="s">
        <v>61</v>
      </c>
      <c r="C283" s="1">
        <v>326.46706582413299</v>
      </c>
      <c r="D283" s="1">
        <v>5</v>
      </c>
      <c r="E283" s="1">
        <v>5</v>
      </c>
    </row>
    <row r="284" spans="1:5" x14ac:dyDescent="0.2">
      <c r="A284" s="1" t="s">
        <v>529</v>
      </c>
      <c r="B284" s="1" t="s">
        <v>14</v>
      </c>
      <c r="C284" s="1">
        <v>318.61377954350502</v>
      </c>
      <c r="D284" s="1">
        <v>6</v>
      </c>
      <c r="E284" s="1">
        <v>6</v>
      </c>
    </row>
    <row r="285" spans="1:5" x14ac:dyDescent="0.2">
      <c r="A285" s="1" t="s">
        <v>367</v>
      </c>
      <c r="B285" s="1" t="s">
        <v>49</v>
      </c>
      <c r="C285" s="1">
        <v>313.08689220378398</v>
      </c>
      <c r="D285" s="1">
        <v>3</v>
      </c>
      <c r="E285" s="1">
        <v>4</v>
      </c>
    </row>
    <row r="286" spans="1:5" x14ac:dyDescent="0.2">
      <c r="A286" s="1" t="s">
        <v>503</v>
      </c>
      <c r="B286" s="1" t="s">
        <v>167</v>
      </c>
      <c r="C286" s="1">
        <v>309.79962340964101</v>
      </c>
      <c r="D286" s="1">
        <v>3</v>
      </c>
      <c r="E286" s="1">
        <v>3</v>
      </c>
    </row>
    <row r="287" spans="1:5" x14ac:dyDescent="0.2">
      <c r="A287" s="1" t="s">
        <v>190</v>
      </c>
      <c r="B287" s="1" t="s">
        <v>777</v>
      </c>
      <c r="C287" s="1">
        <v>297.741711170955</v>
      </c>
      <c r="D287" s="1">
        <v>4</v>
      </c>
      <c r="E287" s="1">
        <v>7</v>
      </c>
    </row>
    <row r="288" spans="1:5" x14ac:dyDescent="0.2">
      <c r="A288" s="1" t="s">
        <v>314</v>
      </c>
      <c r="B288" s="1" t="s">
        <v>43</v>
      </c>
      <c r="C288" s="1">
        <v>296.39232495812399</v>
      </c>
      <c r="D288" s="1">
        <v>5</v>
      </c>
      <c r="E288" s="1">
        <v>5</v>
      </c>
    </row>
    <row r="289" spans="1:5" x14ac:dyDescent="0.2">
      <c r="A289" s="1" t="s">
        <v>495</v>
      </c>
      <c r="B289" s="1" t="s">
        <v>18</v>
      </c>
      <c r="C289" s="1">
        <v>293.22359966990302</v>
      </c>
      <c r="D289" s="1">
        <v>3</v>
      </c>
      <c r="E289" s="1">
        <v>3</v>
      </c>
    </row>
    <row r="290" spans="1:5" x14ac:dyDescent="0.2">
      <c r="A290" s="1" t="s">
        <v>202</v>
      </c>
      <c r="B290" s="1" t="s">
        <v>776</v>
      </c>
      <c r="C290" s="1">
        <v>285.23500505632398</v>
      </c>
      <c r="D290" s="1">
        <v>3</v>
      </c>
      <c r="E290" s="1">
        <v>3</v>
      </c>
    </row>
    <row r="291" spans="1:5" x14ac:dyDescent="0.2">
      <c r="A291" s="1" t="s">
        <v>330</v>
      </c>
      <c r="B291" s="1" t="s">
        <v>128</v>
      </c>
      <c r="C291" s="1">
        <v>284.23533858439203</v>
      </c>
      <c r="D291" s="1">
        <v>5</v>
      </c>
      <c r="E291" s="1">
        <v>5</v>
      </c>
    </row>
    <row r="292" spans="1:5" x14ac:dyDescent="0.2">
      <c r="A292" s="1" t="s">
        <v>546</v>
      </c>
      <c r="B292" s="1" t="s">
        <v>762</v>
      </c>
      <c r="C292" s="1">
        <v>282.730683715135</v>
      </c>
      <c r="D292" s="1">
        <v>3</v>
      </c>
      <c r="E292" s="1">
        <v>3</v>
      </c>
    </row>
    <row r="293" spans="1:5" x14ac:dyDescent="0.2">
      <c r="A293" s="1" t="s">
        <v>364</v>
      </c>
      <c r="B293" s="1" t="s">
        <v>25</v>
      </c>
      <c r="C293" s="1">
        <v>282.64872502130299</v>
      </c>
      <c r="D293" s="1">
        <v>8</v>
      </c>
      <c r="E293" s="1">
        <v>8</v>
      </c>
    </row>
    <row r="294" spans="1:5" x14ac:dyDescent="0.2">
      <c r="A294" s="1" t="s">
        <v>393</v>
      </c>
      <c r="B294" s="1" t="s">
        <v>735</v>
      </c>
      <c r="C294" s="1">
        <v>281.06117655914301</v>
      </c>
      <c r="D294" s="1">
        <v>4</v>
      </c>
      <c r="E294" s="1">
        <v>4</v>
      </c>
    </row>
    <row r="295" spans="1:5" x14ac:dyDescent="0.2">
      <c r="A295" s="1" t="s">
        <v>505</v>
      </c>
      <c r="B295" s="1" t="s">
        <v>704</v>
      </c>
      <c r="C295" s="1">
        <v>277.99356786527801</v>
      </c>
      <c r="D295" s="1">
        <v>4</v>
      </c>
      <c r="E295" s="1">
        <v>4</v>
      </c>
    </row>
    <row r="296" spans="1:5" x14ac:dyDescent="0.2">
      <c r="A296" s="1" t="s">
        <v>276</v>
      </c>
      <c r="B296" s="1" t="s">
        <v>45</v>
      </c>
      <c r="C296" s="1">
        <v>277.47399198823098</v>
      </c>
      <c r="D296" s="1">
        <v>4</v>
      </c>
      <c r="E296" s="1">
        <v>4</v>
      </c>
    </row>
    <row r="297" spans="1:5" x14ac:dyDescent="0.2">
      <c r="A297" s="1" t="s">
        <v>344</v>
      </c>
      <c r="B297" s="1" t="s">
        <v>453</v>
      </c>
      <c r="C297" s="1">
        <v>270.00518917092802</v>
      </c>
      <c r="D297" s="1">
        <v>2</v>
      </c>
      <c r="E297" s="1">
        <v>3</v>
      </c>
    </row>
    <row r="298" spans="1:5" x14ac:dyDescent="0.2">
      <c r="A298" s="1" t="s">
        <v>305</v>
      </c>
      <c r="B298" s="1" t="s">
        <v>260</v>
      </c>
      <c r="C298" s="1">
        <v>266.93415516822</v>
      </c>
      <c r="D298" s="1">
        <v>1</v>
      </c>
      <c r="E298" s="1">
        <v>2</v>
      </c>
    </row>
    <row r="299" spans="1:5" x14ac:dyDescent="0.2">
      <c r="A299" s="1" t="s">
        <v>324</v>
      </c>
      <c r="B299" s="1" t="s">
        <v>196</v>
      </c>
      <c r="C299" s="1">
        <v>265.26078452997501</v>
      </c>
      <c r="D299" s="1">
        <v>1</v>
      </c>
      <c r="E299" s="1">
        <v>4</v>
      </c>
    </row>
    <row r="300" spans="1:5" x14ac:dyDescent="0.2">
      <c r="A300" s="1" t="s">
        <v>621</v>
      </c>
      <c r="B300" s="1" t="s">
        <v>760</v>
      </c>
      <c r="C300" s="1">
        <v>242.78285714285701</v>
      </c>
      <c r="D300" s="1">
        <v>5</v>
      </c>
      <c r="E300" s="1">
        <v>5</v>
      </c>
    </row>
    <row r="301" spans="1:5" x14ac:dyDescent="0.2">
      <c r="A301" s="1" t="s">
        <v>548</v>
      </c>
      <c r="B301" s="1" t="s">
        <v>29</v>
      </c>
      <c r="C301" s="1">
        <v>239.92102191388301</v>
      </c>
      <c r="D301" s="1">
        <v>6</v>
      </c>
      <c r="E301" s="1">
        <v>6</v>
      </c>
    </row>
    <row r="302" spans="1:5" x14ac:dyDescent="0.2">
      <c r="A302" s="1" t="s">
        <v>288</v>
      </c>
      <c r="B302" s="1" t="s">
        <v>675</v>
      </c>
      <c r="C302" s="1">
        <v>237.92496501854399</v>
      </c>
      <c r="D302" s="1">
        <v>4</v>
      </c>
      <c r="E302" s="1">
        <v>4</v>
      </c>
    </row>
    <row r="303" spans="1:5" x14ac:dyDescent="0.2">
      <c r="A303" s="1" t="s">
        <v>374</v>
      </c>
      <c r="B303" s="1" t="s">
        <v>716</v>
      </c>
      <c r="C303" s="1">
        <v>236.38233547156</v>
      </c>
      <c r="D303" s="1">
        <v>4</v>
      </c>
      <c r="E303" s="1">
        <v>4</v>
      </c>
    </row>
    <row r="304" spans="1:5" x14ac:dyDescent="0.2">
      <c r="A304" s="1" t="s">
        <v>527</v>
      </c>
      <c r="B304" s="1" t="s">
        <v>54</v>
      </c>
      <c r="C304" s="1">
        <v>234.54334842752499</v>
      </c>
      <c r="D304" s="1">
        <v>5</v>
      </c>
      <c r="E304" s="1">
        <v>5</v>
      </c>
    </row>
    <row r="305" spans="1:5" x14ac:dyDescent="0.2">
      <c r="A305" s="1" t="s">
        <v>362</v>
      </c>
      <c r="B305" s="1" t="s">
        <v>12</v>
      </c>
      <c r="C305" s="1">
        <v>231.39974788546999</v>
      </c>
      <c r="D305" s="1">
        <v>4</v>
      </c>
      <c r="E305" s="1">
        <v>4</v>
      </c>
    </row>
    <row r="306" spans="1:5" x14ac:dyDescent="0.2">
      <c r="A306" s="1" t="s">
        <v>269</v>
      </c>
      <c r="B306" s="1" t="s">
        <v>64</v>
      </c>
      <c r="C306" s="1">
        <v>217.04518298891699</v>
      </c>
      <c r="D306" s="1">
        <v>7</v>
      </c>
      <c r="E306" s="1">
        <v>7</v>
      </c>
    </row>
    <row r="307" spans="1:5" x14ac:dyDescent="0.2">
      <c r="A307" s="1" t="s">
        <v>366</v>
      </c>
      <c r="B307" s="1" t="s">
        <v>48</v>
      </c>
      <c r="C307" s="1">
        <v>210.551385623877</v>
      </c>
      <c r="D307" s="1">
        <v>3</v>
      </c>
      <c r="E307" s="1">
        <v>3</v>
      </c>
    </row>
    <row r="308" spans="1:5" x14ac:dyDescent="0.2">
      <c r="A308" s="1" t="s">
        <v>372</v>
      </c>
      <c r="B308" s="1" t="s">
        <v>10</v>
      </c>
      <c r="C308" s="1">
        <v>208.53714285714301</v>
      </c>
      <c r="D308" s="1">
        <v>3</v>
      </c>
      <c r="E308" s="1">
        <v>3</v>
      </c>
    </row>
    <row r="309" spans="1:5" x14ac:dyDescent="0.2">
      <c r="A309" s="1" t="s">
        <v>387</v>
      </c>
      <c r="B309" s="1" t="s">
        <v>39</v>
      </c>
      <c r="C309" s="1">
        <v>207.72333333333299</v>
      </c>
      <c r="D309" s="1">
        <v>3</v>
      </c>
      <c r="E309" s="1">
        <v>3</v>
      </c>
    </row>
    <row r="310" spans="1:5" x14ac:dyDescent="0.2">
      <c r="A310" s="1" t="s">
        <v>478</v>
      </c>
      <c r="B310" s="1" t="s">
        <v>24</v>
      </c>
      <c r="C310" s="1">
        <v>199.96666666666701</v>
      </c>
      <c r="D310" s="1">
        <v>3</v>
      </c>
      <c r="E310" s="1">
        <v>3</v>
      </c>
    </row>
    <row r="311" spans="1:5" x14ac:dyDescent="0.2">
      <c r="A311" s="1" t="s">
        <v>188</v>
      </c>
      <c r="B311" s="1" t="s">
        <v>207</v>
      </c>
      <c r="C311" s="1">
        <v>197.623178367707</v>
      </c>
      <c r="D311" s="1">
        <v>5</v>
      </c>
      <c r="E311" s="1">
        <v>5</v>
      </c>
    </row>
    <row r="312" spans="1:5" x14ac:dyDescent="0.2">
      <c r="A312" s="1" t="s">
        <v>502</v>
      </c>
      <c r="B312" s="1" t="s">
        <v>31</v>
      </c>
      <c r="C312" s="1">
        <v>192.60816783279799</v>
      </c>
      <c r="D312" s="1">
        <v>5</v>
      </c>
      <c r="E312" s="1">
        <v>5</v>
      </c>
    </row>
    <row r="313" spans="1:5" x14ac:dyDescent="0.2">
      <c r="A313" s="1" t="s">
        <v>554</v>
      </c>
      <c r="B313" s="1" t="s">
        <v>41</v>
      </c>
      <c r="C313" s="1">
        <v>192.540357133268</v>
      </c>
      <c r="D313" s="1">
        <v>5</v>
      </c>
      <c r="E313" s="1">
        <v>5</v>
      </c>
    </row>
    <row r="314" spans="1:5" x14ac:dyDescent="0.2">
      <c r="A314" s="1" t="s">
        <v>608</v>
      </c>
      <c r="B314" s="1" t="s">
        <v>754</v>
      </c>
      <c r="C314" s="1">
        <v>191.13111111111101</v>
      </c>
      <c r="D314" s="1">
        <v>5</v>
      </c>
      <c r="E314" s="1">
        <v>5</v>
      </c>
    </row>
    <row r="315" spans="1:5" x14ac:dyDescent="0.2">
      <c r="A315" s="1" t="s">
        <v>518</v>
      </c>
      <c r="B315" s="1" t="s">
        <v>201</v>
      </c>
      <c r="C315" s="1">
        <v>189.37</v>
      </c>
      <c r="D315" s="1">
        <v>4</v>
      </c>
      <c r="E315" s="1">
        <v>4</v>
      </c>
    </row>
    <row r="316" spans="1:5" x14ac:dyDescent="0.2">
      <c r="A316" s="1" t="s">
        <v>485</v>
      </c>
      <c r="B316" s="1" t="s">
        <v>702</v>
      </c>
      <c r="C316" s="1">
        <v>185.778168663662</v>
      </c>
      <c r="D316" s="1">
        <v>4</v>
      </c>
      <c r="E316" s="1">
        <v>4</v>
      </c>
    </row>
    <row r="317" spans="1:5" x14ac:dyDescent="0.2">
      <c r="A317" s="1" t="s">
        <v>296</v>
      </c>
      <c r="B317" s="1" t="s">
        <v>673</v>
      </c>
      <c r="C317" s="1">
        <v>182.48</v>
      </c>
      <c r="D317" s="1">
        <v>2</v>
      </c>
      <c r="E317" s="1">
        <v>2</v>
      </c>
    </row>
    <row r="318" spans="1:5" x14ac:dyDescent="0.2">
      <c r="A318" s="1" t="s">
        <v>622</v>
      </c>
      <c r="B318" s="1" t="s">
        <v>37</v>
      </c>
      <c r="C318" s="1">
        <v>182.27951590479199</v>
      </c>
      <c r="D318" s="1">
        <v>3</v>
      </c>
      <c r="E318" s="1">
        <v>3</v>
      </c>
    </row>
    <row r="319" spans="1:5" x14ac:dyDescent="0.2">
      <c r="A319" s="1" t="s">
        <v>74</v>
      </c>
      <c r="B319" s="1" t="s">
        <v>670</v>
      </c>
      <c r="C319" s="1">
        <v>180.16057543778101</v>
      </c>
      <c r="D319" s="1">
        <v>4</v>
      </c>
      <c r="E319" s="1">
        <v>4</v>
      </c>
    </row>
    <row r="320" spans="1:5" x14ac:dyDescent="0.2">
      <c r="A320" s="1" t="s">
        <v>506</v>
      </c>
      <c r="B320" s="1" t="s">
        <v>50</v>
      </c>
      <c r="C320" s="1">
        <v>177.63741651563299</v>
      </c>
      <c r="D320" s="1">
        <v>2</v>
      </c>
      <c r="E320" s="1">
        <v>3</v>
      </c>
    </row>
    <row r="321" spans="1:5" x14ac:dyDescent="0.2">
      <c r="A321" s="1" t="s">
        <v>376</v>
      </c>
      <c r="B321" s="1" t="s">
        <v>17</v>
      </c>
      <c r="C321" s="1">
        <v>177.06</v>
      </c>
      <c r="D321" s="1">
        <v>4</v>
      </c>
      <c r="E321" s="1">
        <v>4</v>
      </c>
    </row>
    <row r="322" spans="1:5" x14ac:dyDescent="0.2">
      <c r="A322" s="1" t="s">
        <v>334</v>
      </c>
      <c r="B322" s="1" t="s">
        <v>159</v>
      </c>
      <c r="C322" s="1">
        <v>176.48007010099499</v>
      </c>
      <c r="D322" s="1">
        <v>4</v>
      </c>
      <c r="E322" s="1">
        <v>4</v>
      </c>
    </row>
    <row r="323" spans="1:5" x14ac:dyDescent="0.2">
      <c r="A323" s="1" t="s">
        <v>480</v>
      </c>
      <c r="B323" s="1" t="s">
        <v>422</v>
      </c>
      <c r="C323" s="1">
        <v>176.11866388598901</v>
      </c>
      <c r="D323" s="1">
        <v>2</v>
      </c>
      <c r="E323" s="1">
        <v>2</v>
      </c>
    </row>
    <row r="324" spans="1:5" x14ac:dyDescent="0.2">
      <c r="A324" s="1" t="s">
        <v>182</v>
      </c>
      <c r="B324" s="1" t="s">
        <v>160</v>
      </c>
      <c r="C324" s="1">
        <v>175.12086215827301</v>
      </c>
      <c r="D324" s="1">
        <v>3</v>
      </c>
      <c r="E324" s="1">
        <v>3</v>
      </c>
    </row>
    <row r="325" spans="1:5" x14ac:dyDescent="0.2">
      <c r="A325" s="1" t="s">
        <v>396</v>
      </c>
      <c r="B325" s="1" t="s">
        <v>677</v>
      </c>
      <c r="C325" s="1">
        <v>174.13333333333301</v>
      </c>
      <c r="D325" s="1">
        <v>2</v>
      </c>
      <c r="E325" s="1">
        <v>2</v>
      </c>
    </row>
    <row r="326" spans="1:5" x14ac:dyDescent="0.2">
      <c r="A326" s="1" t="s">
        <v>270</v>
      </c>
      <c r="B326" s="1" t="s">
        <v>51</v>
      </c>
      <c r="C326" s="1">
        <v>173.75839497463201</v>
      </c>
      <c r="D326" s="1">
        <v>4</v>
      </c>
      <c r="E326" s="1">
        <v>4</v>
      </c>
    </row>
    <row r="327" spans="1:5" x14ac:dyDescent="0.2">
      <c r="A327" s="1" t="s">
        <v>462</v>
      </c>
      <c r="B327" s="1" t="s">
        <v>36</v>
      </c>
      <c r="C327" s="1">
        <v>173.68362162558</v>
      </c>
      <c r="D327" s="1">
        <v>4</v>
      </c>
      <c r="E327" s="1">
        <v>4</v>
      </c>
    </row>
    <row r="328" spans="1:5" x14ac:dyDescent="0.2">
      <c r="A328" s="1" t="s">
        <v>600</v>
      </c>
      <c r="B328" s="1" t="s">
        <v>723</v>
      </c>
      <c r="C328" s="1">
        <v>171.65349988925101</v>
      </c>
      <c r="D328" s="1">
        <v>2</v>
      </c>
      <c r="E328" s="1">
        <v>2</v>
      </c>
    </row>
    <row r="329" spans="1:5" x14ac:dyDescent="0.2">
      <c r="A329" s="1" t="s">
        <v>308</v>
      </c>
      <c r="B329" s="1" t="s">
        <v>20</v>
      </c>
      <c r="C329" s="1">
        <v>167.44004877682599</v>
      </c>
      <c r="D329" s="1">
        <v>2</v>
      </c>
      <c r="E329" s="1">
        <v>2</v>
      </c>
    </row>
    <row r="330" spans="1:5" x14ac:dyDescent="0.2">
      <c r="A330" s="1" t="s">
        <v>338</v>
      </c>
      <c r="B330" s="1" t="s">
        <v>46</v>
      </c>
      <c r="C330" s="1">
        <v>157.20292985296999</v>
      </c>
      <c r="D330" s="1">
        <v>4</v>
      </c>
      <c r="E330" s="1">
        <v>4</v>
      </c>
    </row>
    <row r="331" spans="1:5" x14ac:dyDescent="0.2">
      <c r="A331" s="1" t="s">
        <v>606</v>
      </c>
      <c r="B331" s="1" t="s">
        <v>117</v>
      </c>
      <c r="C331" s="1">
        <v>149.01333333333301</v>
      </c>
      <c r="D331" s="1">
        <v>2</v>
      </c>
      <c r="E331" s="1">
        <v>2</v>
      </c>
    </row>
    <row r="332" spans="1:5" x14ac:dyDescent="0.2">
      <c r="A332" s="1" t="s">
        <v>475</v>
      </c>
      <c r="B332" s="1" t="s">
        <v>150</v>
      </c>
      <c r="C332" s="1">
        <v>148.17556238460699</v>
      </c>
      <c r="D332" s="1">
        <v>4</v>
      </c>
      <c r="E332" s="1">
        <v>4</v>
      </c>
    </row>
    <row r="333" spans="1:5" x14ac:dyDescent="0.2">
      <c r="A333" s="1" t="s">
        <v>585</v>
      </c>
      <c r="B333" s="1" t="s">
        <v>34</v>
      </c>
      <c r="C333" s="1">
        <v>147.84</v>
      </c>
      <c r="D333" s="1">
        <v>3</v>
      </c>
      <c r="E333" s="1">
        <v>3</v>
      </c>
    </row>
    <row r="334" spans="1:5" x14ac:dyDescent="0.2">
      <c r="A334" s="1" t="s">
        <v>380</v>
      </c>
      <c r="B334" s="1" t="s">
        <v>19</v>
      </c>
      <c r="C334" s="1">
        <v>140.96</v>
      </c>
      <c r="D334" s="1">
        <v>2</v>
      </c>
      <c r="E334" s="1">
        <v>2</v>
      </c>
    </row>
    <row r="335" spans="1:5" x14ac:dyDescent="0.2">
      <c r="A335" s="1" t="s">
        <v>658</v>
      </c>
      <c r="B335" s="1" t="s">
        <v>700</v>
      </c>
      <c r="C335" s="1">
        <v>139.26</v>
      </c>
      <c r="D335" s="1">
        <v>3</v>
      </c>
      <c r="E335" s="1">
        <v>4</v>
      </c>
    </row>
    <row r="336" spans="1:5" x14ac:dyDescent="0.2">
      <c r="A336" s="1" t="s">
        <v>75</v>
      </c>
      <c r="B336" s="1" t="s">
        <v>771</v>
      </c>
      <c r="C336" s="1">
        <v>139.01</v>
      </c>
      <c r="D336" s="1">
        <v>2</v>
      </c>
      <c r="E336" s="1">
        <v>2</v>
      </c>
    </row>
    <row r="337" spans="1:5" x14ac:dyDescent="0.2">
      <c r="A337" s="1" t="s">
        <v>268</v>
      </c>
      <c r="B337" s="1" t="s">
        <v>15</v>
      </c>
      <c r="C337" s="1">
        <v>137.85</v>
      </c>
      <c r="D337" s="1">
        <v>2</v>
      </c>
      <c r="E337" s="1">
        <v>2</v>
      </c>
    </row>
    <row r="338" spans="1:5" x14ac:dyDescent="0.2">
      <c r="A338" s="1" t="s">
        <v>373</v>
      </c>
      <c r="B338" s="1" t="s">
        <v>62</v>
      </c>
      <c r="C338" s="1">
        <v>134.70140157839299</v>
      </c>
      <c r="D338" s="1">
        <v>5</v>
      </c>
      <c r="E338" s="1">
        <v>5</v>
      </c>
    </row>
    <row r="339" spans="1:5" x14ac:dyDescent="0.2">
      <c r="A339" s="1" t="s">
        <v>185</v>
      </c>
      <c r="B339" s="1" t="s">
        <v>666</v>
      </c>
      <c r="C339" s="1">
        <v>132.823884654631</v>
      </c>
      <c r="D339" s="1">
        <v>4</v>
      </c>
      <c r="E339" s="1">
        <v>4</v>
      </c>
    </row>
    <row r="340" spans="1:5" x14ac:dyDescent="0.2">
      <c r="A340" s="1" t="s">
        <v>132</v>
      </c>
      <c r="B340" s="1" t="s">
        <v>682</v>
      </c>
      <c r="C340" s="1">
        <v>127.596831374326</v>
      </c>
      <c r="D340" s="1">
        <v>3</v>
      </c>
      <c r="E340" s="1">
        <v>3</v>
      </c>
    </row>
    <row r="341" spans="1:5" x14ac:dyDescent="0.2">
      <c r="A341" s="1" t="s">
        <v>461</v>
      </c>
      <c r="B341" s="1" t="s">
        <v>780</v>
      </c>
      <c r="C341" s="1">
        <v>125.70687284404499</v>
      </c>
      <c r="D341" s="1">
        <v>2</v>
      </c>
      <c r="E341" s="1">
        <v>2</v>
      </c>
    </row>
    <row r="342" spans="1:5" x14ac:dyDescent="0.2">
      <c r="A342" s="1" t="s">
        <v>643</v>
      </c>
      <c r="B342" s="1" t="s">
        <v>55</v>
      </c>
      <c r="C342" s="1">
        <v>118.940634324424</v>
      </c>
      <c r="D342" s="1">
        <v>1</v>
      </c>
      <c r="E342" s="1">
        <v>1</v>
      </c>
    </row>
    <row r="343" spans="1:5" x14ac:dyDescent="0.2">
      <c r="A343" s="1" t="s">
        <v>599</v>
      </c>
      <c r="B343" s="1" t="s">
        <v>67</v>
      </c>
      <c r="C343" s="1">
        <v>117.184386207464</v>
      </c>
      <c r="D343" s="1">
        <v>4</v>
      </c>
      <c r="E343" s="1">
        <v>4</v>
      </c>
    </row>
    <row r="344" spans="1:5" x14ac:dyDescent="0.2">
      <c r="A344" s="1" t="s">
        <v>497</v>
      </c>
      <c r="B344" s="1" t="s">
        <v>676</v>
      </c>
      <c r="C344" s="1">
        <v>115.67</v>
      </c>
      <c r="D344" s="1">
        <v>1</v>
      </c>
      <c r="E344" s="1">
        <v>1</v>
      </c>
    </row>
    <row r="345" spans="1:5" x14ac:dyDescent="0.2">
      <c r="A345" s="1" t="s">
        <v>403</v>
      </c>
      <c r="B345" s="1" t="s">
        <v>53</v>
      </c>
      <c r="C345" s="1">
        <v>114.729191635202</v>
      </c>
      <c r="D345" s="1">
        <v>2</v>
      </c>
      <c r="E345" s="1">
        <v>2</v>
      </c>
    </row>
    <row r="346" spans="1:5" x14ac:dyDescent="0.2">
      <c r="A346" s="1" t="s">
        <v>352</v>
      </c>
      <c r="B346" s="1" t="s">
        <v>452</v>
      </c>
      <c r="C346" s="1">
        <v>114.501829893833</v>
      </c>
      <c r="D346" s="1">
        <v>4</v>
      </c>
      <c r="E346" s="1">
        <v>4</v>
      </c>
    </row>
    <row r="347" spans="1:5" x14ac:dyDescent="0.2">
      <c r="A347" s="1" t="s">
        <v>543</v>
      </c>
      <c r="B347" s="1" t="s">
        <v>118</v>
      </c>
      <c r="C347" s="1">
        <v>114.47</v>
      </c>
      <c r="D347" s="1">
        <v>4</v>
      </c>
      <c r="E347" s="1">
        <v>4</v>
      </c>
    </row>
    <row r="348" spans="1:5" x14ac:dyDescent="0.2">
      <c r="A348" s="1" t="s">
        <v>317</v>
      </c>
      <c r="B348" s="1" t="s">
        <v>110</v>
      </c>
      <c r="C348" s="1">
        <v>108.393333333333</v>
      </c>
      <c r="D348" s="1">
        <v>3</v>
      </c>
      <c r="E348" s="1">
        <v>3</v>
      </c>
    </row>
    <row r="349" spans="1:5" x14ac:dyDescent="0.2">
      <c r="A349" s="1" t="s">
        <v>377</v>
      </c>
      <c r="B349" s="1" t="s">
        <v>11</v>
      </c>
      <c r="C349" s="1">
        <v>108.33730039024201</v>
      </c>
      <c r="D349" s="1">
        <v>2</v>
      </c>
      <c r="E349" s="1">
        <v>2</v>
      </c>
    </row>
    <row r="350" spans="1:5" x14ac:dyDescent="0.2">
      <c r="A350" s="1" t="s">
        <v>614</v>
      </c>
      <c r="B350" s="1" t="s">
        <v>254</v>
      </c>
      <c r="C350" s="1">
        <v>103.86</v>
      </c>
      <c r="D350" s="1">
        <v>1</v>
      </c>
      <c r="E350" s="1">
        <v>1</v>
      </c>
    </row>
    <row r="351" spans="1:5" x14ac:dyDescent="0.2">
      <c r="A351" s="1" t="s">
        <v>494</v>
      </c>
      <c r="B351" s="1" t="s">
        <v>52</v>
      </c>
      <c r="C351" s="1">
        <v>101.14</v>
      </c>
      <c r="D351" s="1">
        <v>2</v>
      </c>
      <c r="E351" s="1">
        <v>2</v>
      </c>
    </row>
    <row r="352" spans="1:5" x14ac:dyDescent="0.2">
      <c r="A352" s="1" t="s">
        <v>297</v>
      </c>
      <c r="B352" s="1" t="s">
        <v>16</v>
      </c>
      <c r="C352" s="1">
        <v>94.294108148765304</v>
      </c>
      <c r="D352" s="1">
        <v>3</v>
      </c>
      <c r="E352" s="1">
        <v>3</v>
      </c>
    </row>
    <row r="353" spans="1:5" x14ac:dyDescent="0.2">
      <c r="A353" s="1" t="s">
        <v>657</v>
      </c>
      <c r="B353" s="1" t="s">
        <v>701</v>
      </c>
      <c r="C353" s="1">
        <v>90.33</v>
      </c>
      <c r="D353" s="1">
        <v>1</v>
      </c>
      <c r="E353" s="1">
        <v>2</v>
      </c>
    </row>
    <row r="354" spans="1:5" x14ac:dyDescent="0.2">
      <c r="A354" s="1" t="s">
        <v>369</v>
      </c>
      <c r="B354" s="1" t="s">
        <v>27</v>
      </c>
      <c r="C354" s="1">
        <v>86.49</v>
      </c>
      <c r="D354" s="1">
        <v>2</v>
      </c>
      <c r="E354" s="1">
        <v>2</v>
      </c>
    </row>
    <row r="355" spans="1:5" x14ac:dyDescent="0.2">
      <c r="A355" s="1" t="s">
        <v>349</v>
      </c>
      <c r="B355" s="1" t="s">
        <v>56</v>
      </c>
      <c r="C355" s="1">
        <v>85.97</v>
      </c>
      <c r="D355" s="1">
        <v>2</v>
      </c>
      <c r="E355" s="1">
        <v>2</v>
      </c>
    </row>
    <row r="356" spans="1:5" x14ac:dyDescent="0.2">
      <c r="A356" s="1" t="s">
        <v>342</v>
      </c>
      <c r="B356" s="1" t="s">
        <v>709</v>
      </c>
      <c r="C356" s="1">
        <v>85.700799884372799</v>
      </c>
      <c r="D356" s="1">
        <v>2</v>
      </c>
      <c r="E356" s="1">
        <v>2</v>
      </c>
    </row>
    <row r="357" spans="1:5" x14ac:dyDescent="0.2">
      <c r="A357" s="1" t="s">
        <v>617</v>
      </c>
      <c r="B357" s="1" t="s">
        <v>756</v>
      </c>
      <c r="C357" s="1">
        <v>82.65</v>
      </c>
      <c r="D357" s="1">
        <v>1</v>
      </c>
      <c r="E357" s="1">
        <v>1</v>
      </c>
    </row>
    <row r="358" spans="1:5" x14ac:dyDescent="0.2">
      <c r="A358" s="1" t="s">
        <v>577</v>
      </c>
      <c r="B358" s="1" t="s">
        <v>448</v>
      </c>
      <c r="C358" s="1">
        <v>81.94</v>
      </c>
      <c r="D358" s="1">
        <v>2</v>
      </c>
      <c r="E358" s="1">
        <v>2</v>
      </c>
    </row>
    <row r="359" spans="1:5" x14ac:dyDescent="0.2">
      <c r="A359" s="1" t="s">
        <v>521</v>
      </c>
      <c r="B359" s="1" t="s">
        <v>742</v>
      </c>
      <c r="C359" s="1">
        <v>78.930000000000007</v>
      </c>
      <c r="D359" s="1">
        <v>1</v>
      </c>
      <c r="E359" s="1">
        <v>1</v>
      </c>
    </row>
    <row r="360" spans="1:5" x14ac:dyDescent="0.2">
      <c r="A360" s="1" t="s">
        <v>552</v>
      </c>
      <c r="B360" s="1" t="s">
        <v>262</v>
      </c>
      <c r="C360" s="1">
        <v>78.106666666666698</v>
      </c>
      <c r="D360" s="1">
        <v>2</v>
      </c>
      <c r="E360" s="1">
        <v>2</v>
      </c>
    </row>
    <row r="361" spans="1:5" x14ac:dyDescent="0.2">
      <c r="A361" s="1" t="s">
        <v>610</v>
      </c>
      <c r="B361" s="1" t="s">
        <v>42</v>
      </c>
      <c r="C361" s="1">
        <v>71.760000000000005</v>
      </c>
      <c r="D361" s="1">
        <v>2</v>
      </c>
      <c r="E361" s="1">
        <v>2</v>
      </c>
    </row>
    <row r="362" spans="1:5" x14ac:dyDescent="0.2">
      <c r="A362" s="1" t="s">
        <v>274</v>
      </c>
      <c r="B362" s="1" t="s">
        <v>733</v>
      </c>
      <c r="C362" s="1">
        <v>68.489999999999995</v>
      </c>
      <c r="D362" s="1">
        <v>1</v>
      </c>
      <c r="E362" s="1">
        <v>1</v>
      </c>
    </row>
    <row r="363" spans="1:5" x14ac:dyDescent="0.2">
      <c r="A363" s="1" t="s">
        <v>133</v>
      </c>
      <c r="B363" s="1" t="s">
        <v>233</v>
      </c>
      <c r="C363" s="1">
        <v>68.47</v>
      </c>
      <c r="D363" s="1">
        <v>1</v>
      </c>
      <c r="E363" s="1">
        <v>1</v>
      </c>
    </row>
    <row r="364" spans="1:5" x14ac:dyDescent="0.2">
      <c r="A364" s="1" t="s">
        <v>375</v>
      </c>
      <c r="B364" s="1" t="s">
        <v>247</v>
      </c>
      <c r="C364" s="1">
        <v>63.356807219718299</v>
      </c>
      <c r="D364" s="1">
        <v>3</v>
      </c>
      <c r="E364" s="1">
        <v>3</v>
      </c>
    </row>
    <row r="365" spans="1:5" x14ac:dyDescent="0.2">
      <c r="A365" s="1" t="s">
        <v>515</v>
      </c>
      <c r="B365" s="1" t="s">
        <v>739</v>
      </c>
      <c r="C365" s="1">
        <v>61.061082016915897</v>
      </c>
      <c r="D365" s="1">
        <v>1</v>
      </c>
      <c r="E365" s="1">
        <v>1</v>
      </c>
    </row>
    <row r="366" spans="1:5" x14ac:dyDescent="0.2">
      <c r="A366" s="1" t="s">
        <v>72</v>
      </c>
      <c r="B366" s="1" t="s">
        <v>767</v>
      </c>
      <c r="C366" s="1">
        <v>57.958147274412198</v>
      </c>
      <c r="D366" s="1">
        <v>1</v>
      </c>
      <c r="E366" s="1">
        <v>1</v>
      </c>
    </row>
    <row r="367" spans="1:5" x14ac:dyDescent="0.2">
      <c r="A367" s="1" t="s">
        <v>489</v>
      </c>
      <c r="B367" s="1" t="s">
        <v>38</v>
      </c>
      <c r="C367" s="1">
        <v>56.29</v>
      </c>
      <c r="D367" s="1">
        <v>1</v>
      </c>
      <c r="E367" s="1">
        <v>1</v>
      </c>
    </row>
    <row r="368" spans="1:5" x14ac:dyDescent="0.2">
      <c r="A368" s="1" t="s">
        <v>588</v>
      </c>
      <c r="B368" s="1" t="s">
        <v>791</v>
      </c>
      <c r="C368" s="1">
        <v>55.6</v>
      </c>
      <c r="D368" s="1">
        <v>1</v>
      </c>
      <c r="E368" s="1">
        <v>1</v>
      </c>
    </row>
    <row r="369" spans="1:5" x14ac:dyDescent="0.2">
      <c r="A369" s="1" t="s">
        <v>501</v>
      </c>
      <c r="B369" s="1" t="s">
        <v>672</v>
      </c>
      <c r="C369" s="1">
        <v>54.804090726906502</v>
      </c>
      <c r="D369" s="1">
        <v>1</v>
      </c>
      <c r="E369" s="1">
        <v>1</v>
      </c>
    </row>
    <row r="370" spans="1:5" x14ac:dyDescent="0.2">
      <c r="A370" s="1" t="s">
        <v>385</v>
      </c>
      <c r="B370" s="1" t="s">
        <v>432</v>
      </c>
      <c r="C370" s="1">
        <v>53.146807204524798</v>
      </c>
      <c r="D370" s="1">
        <v>1</v>
      </c>
      <c r="E370" s="1">
        <v>1</v>
      </c>
    </row>
    <row r="371" spans="1:5" x14ac:dyDescent="0.2">
      <c r="A371" s="1" t="s">
        <v>187</v>
      </c>
      <c r="B371" s="1" t="s">
        <v>208</v>
      </c>
      <c r="C371" s="1">
        <v>51.34</v>
      </c>
      <c r="D371" s="1">
        <v>1</v>
      </c>
      <c r="E371" s="1">
        <v>1</v>
      </c>
    </row>
    <row r="372" spans="1:5" x14ac:dyDescent="0.2">
      <c r="A372" s="1" t="s">
        <v>307</v>
      </c>
      <c r="B372" s="1" t="s">
        <v>740</v>
      </c>
      <c r="C372" s="1">
        <v>49.67</v>
      </c>
      <c r="D372" s="1">
        <v>1</v>
      </c>
      <c r="E372" s="1">
        <v>1</v>
      </c>
    </row>
    <row r="373" spans="1:5" x14ac:dyDescent="0.2">
      <c r="A373" s="1" t="s">
        <v>566</v>
      </c>
      <c r="B373" s="1" t="s">
        <v>678</v>
      </c>
      <c r="C373" s="1">
        <v>49</v>
      </c>
      <c r="D373" s="1">
        <v>1</v>
      </c>
      <c r="E373" s="1">
        <v>1</v>
      </c>
    </row>
    <row r="374" spans="1:5" x14ac:dyDescent="0.2">
      <c r="A374" s="1" t="s">
        <v>788</v>
      </c>
      <c r="B374" s="1" t="s">
        <v>720</v>
      </c>
      <c r="C374" s="1">
        <v>48.098869734577598</v>
      </c>
      <c r="D374" s="1">
        <v>1</v>
      </c>
      <c r="E374" s="1">
        <v>1</v>
      </c>
    </row>
    <row r="375" spans="1:5" x14ac:dyDescent="0.2">
      <c r="A375" s="1" t="s">
        <v>596</v>
      </c>
      <c r="B375" s="1" t="s">
        <v>451</v>
      </c>
      <c r="C375" s="1">
        <v>47.11</v>
      </c>
      <c r="D375" s="1">
        <v>1</v>
      </c>
      <c r="E375" s="1">
        <v>1</v>
      </c>
    </row>
    <row r="376" spans="1:5" x14ac:dyDescent="0.2">
      <c r="A376" s="1" t="s">
        <v>636</v>
      </c>
      <c r="B376" s="1" t="s">
        <v>238</v>
      </c>
      <c r="C376" s="1">
        <v>46.93</v>
      </c>
      <c r="D376" s="1">
        <v>1</v>
      </c>
      <c r="E376" s="1">
        <v>1</v>
      </c>
    </row>
    <row r="377" spans="1:5" x14ac:dyDescent="0.2">
      <c r="A377" s="1" t="s">
        <v>343</v>
      </c>
      <c r="B377" s="1" t="s">
        <v>685</v>
      </c>
      <c r="C377" s="1">
        <v>44.13</v>
      </c>
      <c r="D377" s="1">
        <v>1</v>
      </c>
      <c r="E377" s="1">
        <v>1</v>
      </c>
    </row>
    <row r="378" spans="1:5" x14ac:dyDescent="0.2">
      <c r="A378" s="1" t="s">
        <v>371</v>
      </c>
      <c r="B378" s="1" t="s">
        <v>58</v>
      </c>
      <c r="C378" s="1">
        <v>41.4</v>
      </c>
      <c r="D378" s="1">
        <v>1</v>
      </c>
      <c r="E378" s="1">
        <v>1</v>
      </c>
    </row>
    <row r="379" spans="1:5" x14ac:dyDescent="0.2">
      <c r="A379" s="1" t="s">
        <v>603</v>
      </c>
      <c r="B379" s="1" t="s">
        <v>752</v>
      </c>
      <c r="C379" s="1">
        <v>39.83</v>
      </c>
      <c r="D379" s="1">
        <v>1</v>
      </c>
      <c r="E379" s="1">
        <v>1</v>
      </c>
    </row>
    <row r="380" spans="1:5" x14ac:dyDescent="0.2">
      <c r="A380" s="1" t="s">
        <v>522</v>
      </c>
      <c r="B380" s="1" t="s">
        <v>256</v>
      </c>
      <c r="C380" s="1">
        <v>36.61</v>
      </c>
      <c r="D380" s="1">
        <v>1</v>
      </c>
      <c r="E380" s="1">
        <v>1</v>
      </c>
    </row>
    <row r="381" spans="1:5" x14ac:dyDescent="0.2">
      <c r="A381" s="1" t="s">
        <v>384</v>
      </c>
      <c r="B381" s="1" t="s">
        <v>692</v>
      </c>
      <c r="C381" s="1">
        <v>35.14</v>
      </c>
      <c r="D381" s="1">
        <v>1</v>
      </c>
      <c r="E381" s="1">
        <v>1</v>
      </c>
    </row>
    <row r="382" spans="1:5" x14ac:dyDescent="0.2">
      <c r="A382" s="1" t="s">
        <v>189</v>
      </c>
      <c r="B382" s="1" t="s">
        <v>234</v>
      </c>
      <c r="C382" s="1">
        <v>34.89</v>
      </c>
      <c r="D382" s="1">
        <v>1</v>
      </c>
      <c r="E382" s="1">
        <v>1</v>
      </c>
    </row>
    <row r="383" spans="1:5" x14ac:dyDescent="0.2">
      <c r="A383" s="1" t="s">
        <v>633</v>
      </c>
      <c r="B383" s="1" t="s">
        <v>713</v>
      </c>
      <c r="C383" s="1">
        <v>32.24</v>
      </c>
      <c r="D383" s="1">
        <v>1</v>
      </c>
      <c r="E383" s="1">
        <v>1</v>
      </c>
    </row>
    <row r="384" spans="1:5" x14ac:dyDescent="0.2">
      <c r="A384" s="1" t="s">
        <v>578</v>
      </c>
      <c r="B384" s="1" t="s">
        <v>726</v>
      </c>
      <c r="C384" s="1">
        <v>31.81</v>
      </c>
      <c r="D384" s="1">
        <v>1</v>
      </c>
      <c r="E384" s="1">
        <v>1</v>
      </c>
    </row>
    <row r="385" spans="1:5" x14ac:dyDescent="0.2">
      <c r="A385" s="1" t="s">
        <v>540</v>
      </c>
      <c r="B385" s="1" t="s">
        <v>724</v>
      </c>
      <c r="C385" s="1">
        <v>31.807507096020998</v>
      </c>
      <c r="D385" s="1">
        <v>1</v>
      </c>
      <c r="E385" s="1">
        <v>1</v>
      </c>
    </row>
    <row r="386" spans="1:5" x14ac:dyDescent="0.2">
      <c r="A386" s="1" t="s">
        <v>593</v>
      </c>
      <c r="B386" s="1" t="s">
        <v>82</v>
      </c>
      <c r="C386" s="1">
        <v>29.39</v>
      </c>
      <c r="D386" s="1">
        <v>1</v>
      </c>
      <c r="E386" s="1">
        <v>1</v>
      </c>
    </row>
    <row r="387" spans="1:5" x14ac:dyDescent="0.2">
      <c r="A387" s="1" t="s">
        <v>565</v>
      </c>
      <c r="B387" s="1" t="s">
        <v>722</v>
      </c>
      <c r="C387" s="1">
        <v>29.14</v>
      </c>
      <c r="D387" s="1">
        <v>1</v>
      </c>
      <c r="E387" s="1">
        <v>1</v>
      </c>
    </row>
    <row r="388" spans="1:5" x14ac:dyDescent="0.2">
      <c r="A388" s="1" t="s">
        <v>579</v>
      </c>
      <c r="B388" s="1" t="s">
        <v>714</v>
      </c>
      <c r="C388" s="1">
        <v>28.9</v>
      </c>
      <c r="D388" s="1">
        <v>1</v>
      </c>
      <c r="E388" s="1">
        <v>1</v>
      </c>
    </row>
    <row r="389" spans="1:5" x14ac:dyDescent="0.2">
      <c r="A389" s="1" t="s">
        <v>591</v>
      </c>
      <c r="B389" s="1" t="s">
        <v>227</v>
      </c>
      <c r="C389" s="1">
        <v>28.67</v>
      </c>
      <c r="D389" s="1">
        <v>1</v>
      </c>
      <c r="E389" s="1">
        <v>1</v>
      </c>
    </row>
    <row r="390" spans="1:5" x14ac:dyDescent="0.2">
      <c r="A390" s="1" t="s">
        <v>130</v>
      </c>
      <c r="B390" s="1" t="s">
        <v>163</v>
      </c>
      <c r="C390" s="1">
        <v>28.47</v>
      </c>
      <c r="D390" s="1">
        <v>1</v>
      </c>
      <c r="E390" s="1">
        <v>1</v>
      </c>
    </row>
    <row r="391" spans="1:5" x14ac:dyDescent="0.2">
      <c r="A391" s="1" t="s">
        <v>542</v>
      </c>
      <c r="B391" s="1" t="s">
        <v>206</v>
      </c>
      <c r="C391" s="1">
        <v>27.75</v>
      </c>
      <c r="D391" s="1">
        <v>1</v>
      </c>
      <c r="E391" s="1">
        <v>1</v>
      </c>
    </row>
    <row r="392" spans="1:5" x14ac:dyDescent="0.2">
      <c r="A392" s="1" t="s">
        <v>641</v>
      </c>
      <c r="B392" s="1" t="s">
        <v>751</v>
      </c>
      <c r="C392" s="1">
        <v>26.61</v>
      </c>
      <c r="D392" s="1">
        <v>1</v>
      </c>
      <c r="E392" s="1">
        <v>1</v>
      </c>
    </row>
    <row r="393" spans="1:5" x14ac:dyDescent="0.2">
      <c r="A393" s="1" t="s">
        <v>285</v>
      </c>
      <c r="B393" s="1" t="s">
        <v>102</v>
      </c>
      <c r="C393" s="1">
        <v>24.28</v>
      </c>
      <c r="D393" s="1">
        <v>1</v>
      </c>
      <c r="E393" s="1">
        <v>1</v>
      </c>
    </row>
    <row r="394" spans="1:5" x14ac:dyDescent="0.2">
      <c r="A394" s="1" t="s">
        <v>520</v>
      </c>
      <c r="B394" s="1" t="s">
        <v>144</v>
      </c>
      <c r="C394" s="1">
        <v>24.01</v>
      </c>
      <c r="D394" s="1">
        <v>1</v>
      </c>
      <c r="E394" s="1">
        <v>1</v>
      </c>
    </row>
    <row r="395" spans="1:5" x14ac:dyDescent="0.2">
      <c r="A395" s="1" t="s">
        <v>479</v>
      </c>
      <c r="B395" s="1" t="s">
        <v>136</v>
      </c>
      <c r="C395" s="1">
        <v>21.17</v>
      </c>
      <c r="D395" s="1">
        <v>1</v>
      </c>
      <c r="E395" s="1">
        <v>1</v>
      </c>
    </row>
  </sheetData>
  <sortState ref="A2:F395">
    <sortCondition sortBy="cellColor" ref="A2:A395" dxfId="3"/>
  </sortState>
  <conditionalFormatting sqref="V23">
    <cfRule type="duplicateValues" dxfId="2" priority="5"/>
  </conditionalFormatting>
  <conditionalFormatting sqref="G2:G395">
    <cfRule type="duplicateValues" dxfId="1" priority="4"/>
  </conditionalFormatting>
  <conditionalFormatting sqref="G2:G506 N2:N50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0"/>
  <sheetViews>
    <sheetView workbookViewId="0">
      <pane ySplit="1" topLeftCell="A2" activePane="bottomLeft" state="frozen"/>
      <selection pane="bottomLeft" activeCell="G7" sqref="G7"/>
    </sheetView>
  </sheetViews>
  <sheetFormatPr defaultColWidth="11.42578125" defaultRowHeight="15" x14ac:dyDescent="0.2"/>
  <cols>
    <col min="1" max="1" width="14.140625" style="1" bestFit="1" customWidth="1"/>
    <col min="2" max="2" width="143" style="1" bestFit="1" customWidth="1"/>
    <col min="3" max="3" width="14" style="1" bestFit="1" customWidth="1"/>
    <col min="4" max="4" width="18.140625" style="1" bestFit="1" customWidth="1"/>
    <col min="5" max="5" width="10.85546875" style="1"/>
  </cols>
  <sheetData>
    <row r="1" spans="1:5" s="3" customFormat="1" ht="15.75" x14ac:dyDescent="0.25">
      <c r="A1" s="2" t="s">
        <v>862</v>
      </c>
      <c r="B1" s="2" t="s">
        <v>147</v>
      </c>
      <c r="C1" s="2" t="s">
        <v>683</v>
      </c>
      <c r="D1" s="2" t="s">
        <v>1</v>
      </c>
      <c r="E1" s="2" t="s">
        <v>0</v>
      </c>
    </row>
    <row r="2" spans="1:5" ht="15.95" x14ac:dyDescent="0.2">
      <c r="A2" s="1" t="s">
        <v>399</v>
      </c>
      <c r="B2" s="1" t="s">
        <v>86</v>
      </c>
      <c r="C2" s="1">
        <v>3432.1270763002499</v>
      </c>
      <c r="D2" s="1">
        <v>14</v>
      </c>
      <c r="E2" s="1">
        <v>14</v>
      </c>
    </row>
    <row r="3" spans="1:5" ht="15.95" x14ac:dyDescent="0.2">
      <c r="A3" s="1" t="s">
        <v>289</v>
      </c>
      <c r="B3" s="1" t="s">
        <v>60</v>
      </c>
      <c r="C3" s="1">
        <v>1483.02221926982</v>
      </c>
      <c r="D3" s="1">
        <v>4</v>
      </c>
      <c r="E3" s="1">
        <v>4</v>
      </c>
    </row>
    <row r="4" spans="1:5" ht="15.95" x14ac:dyDescent="0.2">
      <c r="A4" s="1" t="s">
        <v>397</v>
      </c>
      <c r="B4" s="1" t="s">
        <v>710</v>
      </c>
      <c r="C4" s="1">
        <v>1168.443121178</v>
      </c>
      <c r="D4" s="1">
        <v>8</v>
      </c>
      <c r="E4" s="1">
        <v>8</v>
      </c>
    </row>
    <row r="5" spans="1:5" ht="15.95" x14ac:dyDescent="0.2">
      <c r="A5" s="1" t="s">
        <v>365</v>
      </c>
      <c r="B5" s="1" t="s">
        <v>30</v>
      </c>
      <c r="C5" s="1">
        <v>931.33797980127201</v>
      </c>
      <c r="D5" s="1">
        <v>7</v>
      </c>
      <c r="E5" s="1">
        <v>7</v>
      </c>
    </row>
    <row r="6" spans="1:5" ht="15.95" x14ac:dyDescent="0.2">
      <c r="A6" s="1" t="s">
        <v>381</v>
      </c>
      <c r="B6" s="1" t="s">
        <v>158</v>
      </c>
      <c r="C6" s="1">
        <v>883.48833981451605</v>
      </c>
      <c r="D6" s="1">
        <v>11</v>
      </c>
      <c r="E6" s="1">
        <v>11</v>
      </c>
    </row>
    <row r="7" spans="1:5" ht="15.95" x14ac:dyDescent="0.2">
      <c r="A7" s="1" t="s">
        <v>271</v>
      </c>
      <c r="B7" s="1" t="s">
        <v>671</v>
      </c>
      <c r="C7" s="1">
        <v>829.70523744638501</v>
      </c>
      <c r="D7" s="1">
        <v>4</v>
      </c>
      <c r="E7" s="1">
        <v>4</v>
      </c>
    </row>
    <row r="8" spans="1:5" ht="15.95" x14ac:dyDescent="0.2">
      <c r="A8" s="1" t="s">
        <v>618</v>
      </c>
      <c r="B8" s="1" t="s">
        <v>26</v>
      </c>
      <c r="C8" s="1">
        <v>741.06795818136504</v>
      </c>
      <c r="D8" s="1">
        <v>12</v>
      </c>
      <c r="E8" s="1">
        <v>12</v>
      </c>
    </row>
    <row r="9" spans="1:5" ht="15.95" x14ac:dyDescent="0.2">
      <c r="A9" s="1" t="s">
        <v>792</v>
      </c>
      <c r="B9" s="1" t="s">
        <v>793</v>
      </c>
      <c r="C9" s="1">
        <v>700.70866098587203</v>
      </c>
      <c r="D9" s="1">
        <v>6</v>
      </c>
      <c r="E9" s="1">
        <v>7</v>
      </c>
    </row>
    <row r="10" spans="1:5" ht="15.95" x14ac:dyDescent="0.2">
      <c r="A10" s="1" t="s">
        <v>583</v>
      </c>
      <c r="B10" s="1" t="s">
        <v>674</v>
      </c>
      <c r="C10" s="1">
        <v>643.16327371896705</v>
      </c>
      <c r="D10" s="1">
        <v>5</v>
      </c>
      <c r="E10" s="1">
        <v>5</v>
      </c>
    </row>
    <row r="11" spans="1:5" ht="15.95" x14ac:dyDescent="0.2">
      <c r="A11" s="1" t="s">
        <v>505</v>
      </c>
      <c r="B11" s="1" t="s">
        <v>704</v>
      </c>
      <c r="C11" s="1">
        <v>551.584895027313</v>
      </c>
      <c r="D11" s="1">
        <v>5</v>
      </c>
      <c r="E11" s="1">
        <v>5</v>
      </c>
    </row>
    <row r="12" spans="1:5" ht="15.95" x14ac:dyDescent="0.2">
      <c r="A12" s="1" t="s">
        <v>604</v>
      </c>
      <c r="B12" s="1" t="s">
        <v>65</v>
      </c>
      <c r="C12" s="1">
        <v>533.93817320049698</v>
      </c>
      <c r="D12" s="1">
        <v>9</v>
      </c>
      <c r="E12" s="1">
        <v>9</v>
      </c>
    </row>
    <row r="13" spans="1:5" ht="15.95" x14ac:dyDescent="0.2">
      <c r="A13" s="1" t="s">
        <v>314</v>
      </c>
      <c r="B13" s="1" t="s">
        <v>43</v>
      </c>
      <c r="C13" s="1">
        <v>529.55796174810996</v>
      </c>
      <c r="D13" s="1">
        <v>7</v>
      </c>
      <c r="E13" s="1">
        <v>7</v>
      </c>
    </row>
    <row r="14" spans="1:5" ht="15.95" x14ac:dyDescent="0.2">
      <c r="A14" s="1" t="s">
        <v>280</v>
      </c>
      <c r="B14" s="1" t="s">
        <v>765</v>
      </c>
      <c r="C14" s="1">
        <v>525.87689298249404</v>
      </c>
      <c r="D14" s="1">
        <v>3</v>
      </c>
      <c r="E14" s="1">
        <v>4</v>
      </c>
    </row>
    <row r="15" spans="1:5" ht="15.95" x14ac:dyDescent="0.2">
      <c r="A15" s="1" t="s">
        <v>330</v>
      </c>
      <c r="B15" s="1" t="s">
        <v>128</v>
      </c>
      <c r="C15" s="1">
        <v>495.64422027502502</v>
      </c>
      <c r="D15" s="1">
        <v>6</v>
      </c>
      <c r="E15" s="1">
        <v>6</v>
      </c>
    </row>
    <row r="16" spans="1:5" ht="15.95" x14ac:dyDescent="0.2">
      <c r="A16" s="1" t="s">
        <v>598</v>
      </c>
      <c r="B16" s="1" t="s">
        <v>22</v>
      </c>
      <c r="C16" s="1">
        <v>483.26836379566799</v>
      </c>
      <c r="D16" s="1">
        <v>3</v>
      </c>
      <c r="E16" s="1">
        <v>3</v>
      </c>
    </row>
    <row r="17" spans="1:5" ht="15.95" x14ac:dyDescent="0.2">
      <c r="A17" s="1" t="s">
        <v>527</v>
      </c>
      <c r="B17" s="1" t="s">
        <v>54</v>
      </c>
      <c r="C17" s="1">
        <v>474.42667919042299</v>
      </c>
      <c r="D17" s="1">
        <v>6</v>
      </c>
      <c r="E17" s="1">
        <v>6</v>
      </c>
    </row>
    <row r="18" spans="1:5" ht="15.95" x14ac:dyDescent="0.2">
      <c r="A18" s="1" t="s">
        <v>634</v>
      </c>
      <c r="B18" s="1" t="s">
        <v>21</v>
      </c>
      <c r="C18" s="1">
        <v>472.55508244531899</v>
      </c>
      <c r="D18" s="1">
        <v>2</v>
      </c>
      <c r="E18" s="1">
        <v>2</v>
      </c>
    </row>
    <row r="19" spans="1:5" ht="15.95" x14ac:dyDescent="0.2">
      <c r="A19" s="1" t="s">
        <v>794</v>
      </c>
      <c r="B19" s="1" t="s">
        <v>795</v>
      </c>
      <c r="C19" s="1">
        <v>457.07461538461502</v>
      </c>
      <c r="D19" s="1">
        <v>4</v>
      </c>
      <c r="E19" s="1">
        <v>4</v>
      </c>
    </row>
    <row r="20" spans="1:5" ht="15.95" x14ac:dyDescent="0.2">
      <c r="A20" s="1" t="s">
        <v>361</v>
      </c>
      <c r="B20" s="1" t="s">
        <v>63</v>
      </c>
      <c r="C20" s="1">
        <v>446.58846855979499</v>
      </c>
      <c r="D20" s="1">
        <v>9</v>
      </c>
      <c r="E20" s="1">
        <v>9</v>
      </c>
    </row>
    <row r="21" spans="1:5" ht="15.95" x14ac:dyDescent="0.2">
      <c r="A21" s="1" t="s">
        <v>560</v>
      </c>
      <c r="B21" s="1" t="s">
        <v>96</v>
      </c>
      <c r="C21" s="1">
        <v>437.68847422437</v>
      </c>
      <c r="D21" s="1">
        <v>5</v>
      </c>
      <c r="E21" s="1">
        <v>6</v>
      </c>
    </row>
    <row r="22" spans="1:5" ht="15.95" x14ac:dyDescent="0.2">
      <c r="A22" s="1" t="s">
        <v>300</v>
      </c>
      <c r="B22" s="1" t="s">
        <v>44</v>
      </c>
      <c r="C22" s="1">
        <v>426.40668117654599</v>
      </c>
      <c r="D22" s="1">
        <v>3</v>
      </c>
      <c r="E22" s="1">
        <v>3</v>
      </c>
    </row>
    <row r="23" spans="1:5" ht="15.95" x14ac:dyDescent="0.2">
      <c r="A23" s="1" t="s">
        <v>188</v>
      </c>
      <c r="B23" s="1" t="s">
        <v>207</v>
      </c>
      <c r="C23" s="1">
        <v>426.27723899411097</v>
      </c>
      <c r="D23" s="1">
        <v>4</v>
      </c>
      <c r="E23" s="1">
        <v>4</v>
      </c>
    </row>
    <row r="24" spans="1:5" ht="15.95" x14ac:dyDescent="0.2">
      <c r="A24" s="1" t="s">
        <v>650</v>
      </c>
      <c r="B24" s="1" t="s">
        <v>66</v>
      </c>
      <c r="C24" s="1">
        <v>406.32</v>
      </c>
      <c r="D24" s="1">
        <v>4</v>
      </c>
      <c r="E24" s="1">
        <v>4</v>
      </c>
    </row>
    <row r="25" spans="1:5" ht="15.95" x14ac:dyDescent="0.2">
      <c r="A25" s="1" t="s">
        <v>609</v>
      </c>
      <c r="B25" s="1" t="s">
        <v>241</v>
      </c>
      <c r="C25" s="1">
        <v>365.46067490041702</v>
      </c>
      <c r="D25" s="1">
        <v>2</v>
      </c>
      <c r="E25" s="1">
        <v>2</v>
      </c>
    </row>
    <row r="26" spans="1:5" ht="15.95" x14ac:dyDescent="0.2">
      <c r="A26" s="1" t="s">
        <v>364</v>
      </c>
      <c r="B26" s="1" t="s">
        <v>25</v>
      </c>
      <c r="C26" s="1">
        <v>337.08574587130101</v>
      </c>
      <c r="D26" s="1">
        <v>6</v>
      </c>
      <c r="E26" s="1">
        <v>6</v>
      </c>
    </row>
    <row r="27" spans="1:5" ht="15.95" x14ac:dyDescent="0.2">
      <c r="A27" s="1" t="s">
        <v>109</v>
      </c>
      <c r="B27" s="1" t="s">
        <v>668</v>
      </c>
      <c r="C27" s="1">
        <v>326.82544003528</v>
      </c>
      <c r="D27" s="1">
        <v>4</v>
      </c>
      <c r="E27" s="1">
        <v>4</v>
      </c>
    </row>
    <row r="28" spans="1:5" ht="15.95" x14ac:dyDescent="0.2">
      <c r="A28" s="1" t="s">
        <v>648</v>
      </c>
      <c r="B28" s="1" t="s">
        <v>237</v>
      </c>
      <c r="C28" s="1">
        <v>309.64954224052798</v>
      </c>
      <c r="D28" s="1">
        <v>3</v>
      </c>
      <c r="E28" s="1">
        <v>3</v>
      </c>
    </row>
    <row r="29" spans="1:5" ht="15.95" x14ac:dyDescent="0.2">
      <c r="A29" s="1" t="s">
        <v>599</v>
      </c>
      <c r="B29" s="1" t="s">
        <v>67</v>
      </c>
      <c r="C29" s="1">
        <v>284.27039890027697</v>
      </c>
      <c r="D29" s="1">
        <v>6</v>
      </c>
      <c r="E29" s="1">
        <v>6</v>
      </c>
    </row>
    <row r="30" spans="1:5" ht="15.95" x14ac:dyDescent="0.2">
      <c r="A30" s="1" t="s">
        <v>649</v>
      </c>
      <c r="B30" s="1" t="s">
        <v>665</v>
      </c>
      <c r="C30" s="1">
        <v>280.65547801266803</v>
      </c>
      <c r="D30" s="1">
        <v>2</v>
      </c>
      <c r="E30" s="1">
        <v>2</v>
      </c>
    </row>
    <row r="31" spans="1:5" ht="15.95" x14ac:dyDescent="0.2">
      <c r="A31" s="1" t="s">
        <v>297</v>
      </c>
      <c r="B31" s="1" t="s">
        <v>16</v>
      </c>
      <c r="C31" s="1">
        <v>275.26115757445598</v>
      </c>
      <c r="D31" s="1">
        <v>6</v>
      </c>
      <c r="E31" s="1">
        <v>6</v>
      </c>
    </row>
    <row r="32" spans="1:5" ht="15.95" x14ac:dyDescent="0.2">
      <c r="A32" s="1" t="s">
        <v>506</v>
      </c>
      <c r="B32" s="1" t="s">
        <v>50</v>
      </c>
      <c r="C32" s="1">
        <v>274.42467877262601</v>
      </c>
      <c r="D32" s="1">
        <v>2</v>
      </c>
      <c r="E32" s="1">
        <v>3</v>
      </c>
    </row>
    <row r="33" spans="1:5" ht="15.95" x14ac:dyDescent="0.2">
      <c r="A33" s="1" t="s">
        <v>503</v>
      </c>
      <c r="B33" s="1" t="s">
        <v>167</v>
      </c>
      <c r="C33" s="1">
        <v>266.81</v>
      </c>
      <c r="D33" s="1">
        <v>2</v>
      </c>
      <c r="E33" s="1">
        <v>2</v>
      </c>
    </row>
    <row r="34" spans="1:5" ht="15.95" x14ac:dyDescent="0.2">
      <c r="A34" s="1" t="s">
        <v>363</v>
      </c>
      <c r="B34" s="1" t="s">
        <v>23</v>
      </c>
      <c r="C34" s="1">
        <v>260.162803294399</v>
      </c>
      <c r="D34" s="1">
        <v>8</v>
      </c>
      <c r="E34" s="1">
        <v>8</v>
      </c>
    </row>
    <row r="35" spans="1:5" ht="15.95" x14ac:dyDescent="0.2">
      <c r="A35" s="1" t="s">
        <v>288</v>
      </c>
      <c r="B35" s="1" t="s">
        <v>675</v>
      </c>
      <c r="C35" s="1">
        <v>258.65003203156499</v>
      </c>
      <c r="D35" s="1">
        <v>3</v>
      </c>
      <c r="E35" s="1">
        <v>3</v>
      </c>
    </row>
    <row r="36" spans="1:5" ht="15.95" x14ac:dyDescent="0.2">
      <c r="A36" s="1" t="s">
        <v>344</v>
      </c>
      <c r="B36" s="1" t="s">
        <v>453</v>
      </c>
      <c r="C36" s="1">
        <v>256.53289990298202</v>
      </c>
      <c r="D36" s="1">
        <v>1</v>
      </c>
      <c r="E36" s="1">
        <v>2</v>
      </c>
    </row>
    <row r="37" spans="1:5" ht="15.95" x14ac:dyDescent="0.2">
      <c r="A37" s="1" t="s">
        <v>529</v>
      </c>
      <c r="B37" s="1" t="s">
        <v>14</v>
      </c>
      <c r="C37" s="1">
        <v>232.175935054918</v>
      </c>
      <c r="D37" s="1">
        <v>5</v>
      </c>
      <c r="E37" s="1">
        <v>5</v>
      </c>
    </row>
    <row r="38" spans="1:5" ht="15.95" x14ac:dyDescent="0.2">
      <c r="A38" s="1" t="s">
        <v>594</v>
      </c>
      <c r="B38" s="1" t="s">
        <v>759</v>
      </c>
      <c r="C38" s="1">
        <v>229.745714285714</v>
      </c>
      <c r="D38" s="1">
        <v>6</v>
      </c>
      <c r="E38" s="1">
        <v>6</v>
      </c>
    </row>
    <row r="39" spans="1:5" ht="15.95" x14ac:dyDescent="0.2">
      <c r="A39" s="1" t="s">
        <v>398</v>
      </c>
      <c r="B39" s="1" t="s">
        <v>40</v>
      </c>
      <c r="C39" s="1">
        <v>229.37969796508699</v>
      </c>
      <c r="D39" s="1">
        <v>6</v>
      </c>
      <c r="E39" s="1">
        <v>6</v>
      </c>
    </row>
    <row r="40" spans="1:5" ht="15.95" x14ac:dyDescent="0.2">
      <c r="A40" s="1" t="s">
        <v>548</v>
      </c>
      <c r="B40" s="1" t="s">
        <v>29</v>
      </c>
      <c r="C40" s="1">
        <v>226.200064467658</v>
      </c>
      <c r="D40" s="1">
        <v>6</v>
      </c>
      <c r="E40" s="1">
        <v>6</v>
      </c>
    </row>
    <row r="41" spans="1:5" ht="15.95" x14ac:dyDescent="0.2">
      <c r="A41" s="1" t="s">
        <v>465</v>
      </c>
      <c r="B41" s="1" t="s">
        <v>434</v>
      </c>
      <c r="C41" s="1">
        <v>221.91824987445099</v>
      </c>
      <c r="D41" s="1">
        <v>3</v>
      </c>
      <c r="E41" s="1">
        <v>3</v>
      </c>
    </row>
    <row r="42" spans="1:5" ht="15.95" x14ac:dyDescent="0.2">
      <c r="A42" s="1" t="s">
        <v>272</v>
      </c>
      <c r="B42" s="1" t="s">
        <v>61</v>
      </c>
      <c r="C42" s="1">
        <v>219.39444444444399</v>
      </c>
      <c r="D42" s="1">
        <v>3</v>
      </c>
      <c r="E42" s="1">
        <v>3</v>
      </c>
    </row>
    <row r="43" spans="1:5" ht="15.95" x14ac:dyDescent="0.2">
      <c r="A43" s="1" t="s">
        <v>621</v>
      </c>
      <c r="B43" s="1" t="s">
        <v>760</v>
      </c>
      <c r="C43" s="1">
        <v>217.00714285714301</v>
      </c>
      <c r="D43" s="1">
        <v>4</v>
      </c>
      <c r="E43" s="1">
        <v>4</v>
      </c>
    </row>
    <row r="44" spans="1:5" ht="15.95" x14ac:dyDescent="0.2">
      <c r="A44" s="1" t="s">
        <v>379</v>
      </c>
      <c r="B44" s="1" t="s">
        <v>47</v>
      </c>
      <c r="C44" s="1">
        <v>214.450497065034</v>
      </c>
      <c r="D44" s="1">
        <v>3</v>
      </c>
      <c r="E44" s="1">
        <v>3</v>
      </c>
    </row>
    <row r="45" spans="1:5" ht="15.95" x14ac:dyDescent="0.2">
      <c r="A45" s="1" t="s">
        <v>276</v>
      </c>
      <c r="B45" s="1" t="s">
        <v>45</v>
      </c>
      <c r="C45" s="1">
        <v>199.46835135968001</v>
      </c>
      <c r="D45" s="1">
        <v>4</v>
      </c>
      <c r="E45" s="1">
        <v>4</v>
      </c>
    </row>
    <row r="46" spans="1:5" ht="15.95" x14ac:dyDescent="0.2">
      <c r="A46" s="1" t="s">
        <v>631</v>
      </c>
      <c r="B46" s="1" t="s">
        <v>409</v>
      </c>
      <c r="C46" s="1">
        <v>198.52851038754301</v>
      </c>
      <c r="D46" s="1">
        <v>3</v>
      </c>
      <c r="E46" s="1">
        <v>3</v>
      </c>
    </row>
    <row r="47" spans="1:5" ht="15.95" x14ac:dyDescent="0.2">
      <c r="A47" s="1" t="s">
        <v>268</v>
      </c>
      <c r="B47" s="1" t="s">
        <v>15</v>
      </c>
      <c r="C47" s="1">
        <v>197.980026237419</v>
      </c>
      <c r="D47" s="1">
        <v>3</v>
      </c>
      <c r="E47" s="1">
        <v>3</v>
      </c>
    </row>
    <row r="48" spans="1:5" ht="15.95" x14ac:dyDescent="0.2">
      <c r="A48" s="1" t="s">
        <v>269</v>
      </c>
      <c r="B48" s="1" t="s">
        <v>64</v>
      </c>
      <c r="C48" s="1">
        <v>194.23988143484601</v>
      </c>
      <c r="D48" s="1">
        <v>4</v>
      </c>
      <c r="E48" s="1">
        <v>4</v>
      </c>
    </row>
    <row r="49" spans="1:5" ht="15.95" x14ac:dyDescent="0.2">
      <c r="A49" s="1" t="s">
        <v>796</v>
      </c>
      <c r="B49" s="1" t="s">
        <v>797</v>
      </c>
      <c r="C49" s="1">
        <v>186.11585671456299</v>
      </c>
      <c r="D49" s="1">
        <v>3</v>
      </c>
      <c r="E49" s="1">
        <v>3</v>
      </c>
    </row>
    <row r="50" spans="1:5" ht="15.95" x14ac:dyDescent="0.2">
      <c r="A50" s="1" t="s">
        <v>552</v>
      </c>
      <c r="B50" s="1" t="s">
        <v>262</v>
      </c>
      <c r="C50" s="1">
        <v>184.066666666667</v>
      </c>
      <c r="D50" s="1">
        <v>3</v>
      </c>
      <c r="E50" s="1">
        <v>3</v>
      </c>
    </row>
    <row r="51" spans="1:5" ht="15.95" x14ac:dyDescent="0.2">
      <c r="A51" s="1" t="s">
        <v>658</v>
      </c>
      <c r="B51" s="1" t="s">
        <v>700</v>
      </c>
      <c r="C51" s="1">
        <v>180.99</v>
      </c>
      <c r="D51" s="1">
        <v>4</v>
      </c>
      <c r="E51" s="1">
        <v>5</v>
      </c>
    </row>
    <row r="52" spans="1:5" ht="15.95" x14ac:dyDescent="0.2">
      <c r="A52" s="1" t="s">
        <v>485</v>
      </c>
      <c r="B52" s="1" t="s">
        <v>702</v>
      </c>
      <c r="C52" s="1">
        <v>179.164816014016</v>
      </c>
      <c r="D52" s="1">
        <v>3</v>
      </c>
      <c r="E52" s="1">
        <v>3</v>
      </c>
    </row>
    <row r="53" spans="1:5" ht="15.95" x14ac:dyDescent="0.2">
      <c r="A53" s="1" t="s">
        <v>622</v>
      </c>
      <c r="B53" s="1" t="s">
        <v>37</v>
      </c>
      <c r="C53" s="1">
        <v>179.13301906715901</v>
      </c>
      <c r="D53" s="1">
        <v>3</v>
      </c>
      <c r="E53" s="1">
        <v>3</v>
      </c>
    </row>
    <row r="54" spans="1:5" ht="15.95" x14ac:dyDescent="0.2">
      <c r="A54" s="1" t="s">
        <v>554</v>
      </c>
      <c r="B54" s="1" t="s">
        <v>41</v>
      </c>
      <c r="C54" s="1">
        <v>177.55431159957701</v>
      </c>
      <c r="D54" s="1">
        <v>4</v>
      </c>
      <c r="E54" s="1">
        <v>4</v>
      </c>
    </row>
    <row r="55" spans="1:5" ht="15.95" x14ac:dyDescent="0.2">
      <c r="A55" s="1" t="s">
        <v>366</v>
      </c>
      <c r="B55" s="1" t="s">
        <v>48</v>
      </c>
      <c r="C55" s="1">
        <v>176.88886577474301</v>
      </c>
      <c r="D55" s="1">
        <v>3</v>
      </c>
      <c r="E55" s="1">
        <v>3</v>
      </c>
    </row>
    <row r="56" spans="1:5" ht="15.95" x14ac:dyDescent="0.2">
      <c r="A56" s="1" t="s">
        <v>367</v>
      </c>
      <c r="B56" s="1" t="s">
        <v>49</v>
      </c>
      <c r="C56" s="1">
        <v>175.99545691703099</v>
      </c>
      <c r="D56" s="1">
        <v>2</v>
      </c>
      <c r="E56" s="1">
        <v>3</v>
      </c>
    </row>
    <row r="57" spans="1:5" ht="15.95" x14ac:dyDescent="0.2">
      <c r="A57" s="1" t="s">
        <v>798</v>
      </c>
      <c r="B57" s="1" t="s">
        <v>799</v>
      </c>
      <c r="C57" s="1">
        <v>173.67001668417501</v>
      </c>
      <c r="D57" s="1">
        <v>2</v>
      </c>
      <c r="E57" s="1">
        <v>4</v>
      </c>
    </row>
    <row r="58" spans="1:5" ht="15.95" x14ac:dyDescent="0.2">
      <c r="A58" s="1" t="s">
        <v>308</v>
      </c>
      <c r="B58" s="1" t="s">
        <v>20</v>
      </c>
      <c r="C58" s="1">
        <v>173.0698573967</v>
      </c>
      <c r="D58" s="1">
        <v>2</v>
      </c>
      <c r="E58" s="1">
        <v>2</v>
      </c>
    </row>
    <row r="59" spans="1:5" ht="15.95" x14ac:dyDescent="0.2">
      <c r="A59" s="1" t="s">
        <v>380</v>
      </c>
      <c r="B59" s="1" t="s">
        <v>19</v>
      </c>
      <c r="C59" s="1">
        <v>172.95</v>
      </c>
      <c r="D59" s="1">
        <v>2</v>
      </c>
      <c r="E59" s="1">
        <v>2</v>
      </c>
    </row>
    <row r="60" spans="1:5" x14ac:dyDescent="0.2">
      <c r="A60" s="1" t="s">
        <v>800</v>
      </c>
      <c r="B60" s="1" t="s">
        <v>801</v>
      </c>
      <c r="C60" s="1">
        <v>171.811063003643</v>
      </c>
      <c r="D60" s="1">
        <v>2</v>
      </c>
      <c r="E60" s="1">
        <v>2</v>
      </c>
    </row>
    <row r="61" spans="1:5" x14ac:dyDescent="0.2">
      <c r="A61" s="1" t="s">
        <v>305</v>
      </c>
      <c r="B61" s="1" t="s">
        <v>260</v>
      </c>
      <c r="C61" s="1">
        <v>165.78833174497501</v>
      </c>
      <c r="D61" s="1">
        <v>2</v>
      </c>
      <c r="E61" s="1">
        <v>2</v>
      </c>
    </row>
    <row r="62" spans="1:5" x14ac:dyDescent="0.2">
      <c r="A62" s="1" t="s">
        <v>202</v>
      </c>
      <c r="B62" s="1" t="s">
        <v>776</v>
      </c>
      <c r="C62" s="1">
        <v>163.95333333333301</v>
      </c>
      <c r="D62" s="1">
        <v>2</v>
      </c>
      <c r="E62" s="1">
        <v>2</v>
      </c>
    </row>
    <row r="63" spans="1:5" x14ac:dyDescent="0.2">
      <c r="A63" s="1" t="s">
        <v>190</v>
      </c>
      <c r="B63" s="1" t="s">
        <v>777</v>
      </c>
      <c r="C63" s="1">
        <v>155.851334208726</v>
      </c>
      <c r="D63" s="1">
        <v>3</v>
      </c>
      <c r="E63" s="1">
        <v>3</v>
      </c>
    </row>
    <row r="64" spans="1:5" x14ac:dyDescent="0.2">
      <c r="A64" s="1" t="s">
        <v>606</v>
      </c>
      <c r="B64" s="1" t="s">
        <v>117</v>
      </c>
      <c r="C64" s="1">
        <v>155.38</v>
      </c>
      <c r="D64" s="1">
        <v>2</v>
      </c>
      <c r="E64" s="1">
        <v>2</v>
      </c>
    </row>
    <row r="65" spans="1:5" x14ac:dyDescent="0.2">
      <c r="A65" s="1" t="s">
        <v>643</v>
      </c>
      <c r="B65" s="1" t="s">
        <v>55</v>
      </c>
      <c r="C65" s="1">
        <v>154.65</v>
      </c>
      <c r="D65" s="1">
        <v>1</v>
      </c>
      <c r="E65" s="1">
        <v>1</v>
      </c>
    </row>
    <row r="66" spans="1:5" x14ac:dyDescent="0.2">
      <c r="A66" s="1" t="s">
        <v>329</v>
      </c>
      <c r="B66" s="1" t="s">
        <v>785</v>
      </c>
      <c r="C66" s="1">
        <v>153.75</v>
      </c>
      <c r="D66" s="1">
        <v>2</v>
      </c>
      <c r="E66" s="1">
        <v>2</v>
      </c>
    </row>
    <row r="67" spans="1:5" x14ac:dyDescent="0.2">
      <c r="A67" s="1" t="s">
        <v>497</v>
      </c>
      <c r="B67" s="1" t="s">
        <v>676</v>
      </c>
      <c r="C67" s="1">
        <v>153.65333333333299</v>
      </c>
      <c r="D67" s="1">
        <v>2</v>
      </c>
      <c r="E67" s="1">
        <v>2</v>
      </c>
    </row>
    <row r="68" spans="1:5" x14ac:dyDescent="0.2">
      <c r="A68" s="1" t="s">
        <v>362</v>
      </c>
      <c r="B68" s="1" t="s">
        <v>12</v>
      </c>
      <c r="C68" s="1">
        <v>149.03477176880801</v>
      </c>
      <c r="D68" s="1">
        <v>3</v>
      </c>
      <c r="E68" s="1">
        <v>3</v>
      </c>
    </row>
    <row r="69" spans="1:5" x14ac:dyDescent="0.2">
      <c r="A69" s="1" t="s">
        <v>270</v>
      </c>
      <c r="B69" s="1" t="s">
        <v>51</v>
      </c>
      <c r="C69" s="1">
        <v>148.05184263140799</v>
      </c>
      <c r="D69" s="1">
        <v>2</v>
      </c>
      <c r="E69" s="1">
        <v>2</v>
      </c>
    </row>
    <row r="70" spans="1:5" x14ac:dyDescent="0.2">
      <c r="A70" s="1" t="s">
        <v>495</v>
      </c>
      <c r="B70" s="1" t="s">
        <v>18</v>
      </c>
      <c r="C70" s="1">
        <v>147.812091041348</v>
      </c>
      <c r="D70" s="1">
        <v>2</v>
      </c>
      <c r="E70" s="1">
        <v>2</v>
      </c>
    </row>
    <row r="71" spans="1:5" x14ac:dyDescent="0.2">
      <c r="A71" s="1" t="s">
        <v>502</v>
      </c>
      <c r="B71" s="1" t="s">
        <v>31</v>
      </c>
      <c r="C71" s="1">
        <v>147.18025774674399</v>
      </c>
      <c r="D71" s="1">
        <v>4</v>
      </c>
      <c r="E71" s="1">
        <v>4</v>
      </c>
    </row>
    <row r="72" spans="1:5" x14ac:dyDescent="0.2">
      <c r="A72" s="1" t="s">
        <v>325</v>
      </c>
      <c r="B72" s="1" t="s">
        <v>784</v>
      </c>
      <c r="C72" s="1">
        <v>142.53198993849699</v>
      </c>
      <c r="D72" s="1">
        <v>1</v>
      </c>
      <c r="E72" s="1">
        <v>3</v>
      </c>
    </row>
    <row r="73" spans="1:5" x14ac:dyDescent="0.2">
      <c r="A73" s="1" t="s">
        <v>802</v>
      </c>
      <c r="B73" s="1" t="s">
        <v>803</v>
      </c>
      <c r="C73" s="1">
        <v>137.14126161567299</v>
      </c>
      <c r="D73" s="1">
        <v>3</v>
      </c>
      <c r="E73" s="1">
        <v>3</v>
      </c>
    </row>
    <row r="74" spans="1:5" x14ac:dyDescent="0.2">
      <c r="A74" s="1" t="s">
        <v>462</v>
      </c>
      <c r="B74" s="1" t="s">
        <v>36</v>
      </c>
      <c r="C74" s="1">
        <v>134.62921438225001</v>
      </c>
      <c r="D74" s="1">
        <v>2</v>
      </c>
      <c r="E74" s="1">
        <v>2</v>
      </c>
    </row>
    <row r="75" spans="1:5" x14ac:dyDescent="0.2">
      <c r="A75" s="1" t="s">
        <v>608</v>
      </c>
      <c r="B75" s="1" t="s">
        <v>754</v>
      </c>
      <c r="C75" s="1">
        <v>133.37</v>
      </c>
      <c r="D75" s="1">
        <v>2</v>
      </c>
      <c r="E75" s="1">
        <v>2</v>
      </c>
    </row>
    <row r="76" spans="1:5" x14ac:dyDescent="0.2">
      <c r="A76" s="1" t="s">
        <v>494</v>
      </c>
      <c r="B76" s="1" t="s">
        <v>52</v>
      </c>
      <c r="C76" s="1">
        <v>133.32</v>
      </c>
      <c r="D76" s="1">
        <v>2</v>
      </c>
      <c r="E76" s="1">
        <v>2</v>
      </c>
    </row>
    <row r="77" spans="1:5" x14ac:dyDescent="0.2">
      <c r="A77" s="1" t="s">
        <v>393</v>
      </c>
      <c r="B77" s="1" t="s">
        <v>735</v>
      </c>
      <c r="C77" s="1">
        <v>124.98</v>
      </c>
      <c r="D77" s="1">
        <v>4</v>
      </c>
      <c r="E77" s="1">
        <v>4</v>
      </c>
    </row>
    <row r="78" spans="1:5" x14ac:dyDescent="0.2">
      <c r="A78" s="1" t="s">
        <v>478</v>
      </c>
      <c r="B78" s="1" t="s">
        <v>24</v>
      </c>
      <c r="C78" s="1">
        <v>124.23666666666701</v>
      </c>
      <c r="D78" s="1">
        <v>1</v>
      </c>
      <c r="E78" s="1">
        <v>1</v>
      </c>
    </row>
    <row r="79" spans="1:5" x14ac:dyDescent="0.2">
      <c r="A79" s="1" t="s">
        <v>377</v>
      </c>
      <c r="B79" s="1" t="s">
        <v>11</v>
      </c>
      <c r="C79" s="1">
        <v>123.61730039024199</v>
      </c>
      <c r="D79" s="1">
        <v>2</v>
      </c>
      <c r="E79" s="1">
        <v>2</v>
      </c>
    </row>
    <row r="80" spans="1:5" x14ac:dyDescent="0.2">
      <c r="A80" s="1" t="s">
        <v>804</v>
      </c>
      <c r="B80" s="1" t="s">
        <v>805</v>
      </c>
      <c r="C80" s="1">
        <v>121.933040429721</v>
      </c>
      <c r="D80" s="1">
        <v>2</v>
      </c>
      <c r="E80" s="1">
        <v>2</v>
      </c>
    </row>
    <row r="81" spans="1:5" x14ac:dyDescent="0.2">
      <c r="A81" s="1" t="s">
        <v>657</v>
      </c>
      <c r="B81" s="1" t="s">
        <v>701</v>
      </c>
      <c r="C81" s="1">
        <v>120.788583241498</v>
      </c>
      <c r="D81" s="1">
        <v>1</v>
      </c>
      <c r="E81" s="1">
        <v>2</v>
      </c>
    </row>
    <row r="82" spans="1:5" x14ac:dyDescent="0.2">
      <c r="A82" s="1" t="s">
        <v>74</v>
      </c>
      <c r="B82" s="1" t="s">
        <v>670</v>
      </c>
      <c r="C82" s="1">
        <v>113.657098484046</v>
      </c>
      <c r="D82" s="1">
        <v>3</v>
      </c>
      <c r="E82" s="1">
        <v>3</v>
      </c>
    </row>
    <row r="83" spans="1:5" x14ac:dyDescent="0.2">
      <c r="A83" s="1" t="s">
        <v>656</v>
      </c>
      <c r="B83" s="1" t="s">
        <v>89</v>
      </c>
      <c r="C83" s="1">
        <v>112.251377661907</v>
      </c>
      <c r="D83" s="1">
        <v>4</v>
      </c>
      <c r="E83" s="1">
        <v>4</v>
      </c>
    </row>
    <row r="84" spans="1:5" x14ac:dyDescent="0.2">
      <c r="A84" s="1" t="s">
        <v>317</v>
      </c>
      <c r="B84" s="1" t="s">
        <v>110</v>
      </c>
      <c r="C84" s="1">
        <v>111.77329725273199</v>
      </c>
      <c r="D84" s="1">
        <v>2</v>
      </c>
      <c r="E84" s="1">
        <v>2</v>
      </c>
    </row>
    <row r="85" spans="1:5" x14ac:dyDescent="0.2">
      <c r="A85" s="1" t="s">
        <v>580</v>
      </c>
      <c r="B85" s="1" t="s">
        <v>220</v>
      </c>
      <c r="C85" s="1">
        <v>109.408281122123</v>
      </c>
      <c r="D85" s="1">
        <v>2</v>
      </c>
      <c r="E85" s="1">
        <v>2</v>
      </c>
    </row>
    <row r="86" spans="1:5" x14ac:dyDescent="0.2">
      <c r="A86" s="1" t="s">
        <v>387</v>
      </c>
      <c r="B86" s="1" t="s">
        <v>39</v>
      </c>
      <c r="C86" s="1">
        <v>105.72</v>
      </c>
      <c r="D86" s="1">
        <v>2</v>
      </c>
      <c r="E86" s="1">
        <v>2</v>
      </c>
    </row>
    <row r="87" spans="1:5" x14ac:dyDescent="0.2">
      <c r="A87" s="1" t="s">
        <v>75</v>
      </c>
      <c r="B87" s="1" t="s">
        <v>771</v>
      </c>
      <c r="C87" s="1">
        <v>103.7</v>
      </c>
      <c r="D87" s="1">
        <v>2</v>
      </c>
      <c r="E87" s="1">
        <v>2</v>
      </c>
    </row>
    <row r="88" spans="1:5" x14ac:dyDescent="0.2">
      <c r="A88" s="1" t="s">
        <v>577</v>
      </c>
      <c r="B88" s="1" t="s">
        <v>448</v>
      </c>
      <c r="C88" s="1">
        <v>102.21</v>
      </c>
      <c r="D88" s="1">
        <v>1</v>
      </c>
      <c r="E88" s="1">
        <v>1</v>
      </c>
    </row>
    <row r="89" spans="1:5" x14ac:dyDescent="0.2">
      <c r="A89" s="1" t="s">
        <v>296</v>
      </c>
      <c r="B89" s="1" t="s">
        <v>673</v>
      </c>
      <c r="C89" s="1">
        <v>100.32</v>
      </c>
      <c r="D89" s="1">
        <v>2</v>
      </c>
      <c r="E89" s="1">
        <v>2</v>
      </c>
    </row>
    <row r="90" spans="1:5" x14ac:dyDescent="0.2">
      <c r="A90" s="1" t="s">
        <v>376</v>
      </c>
      <c r="B90" s="1" t="s">
        <v>17</v>
      </c>
      <c r="C90" s="1">
        <v>99.719000144533993</v>
      </c>
      <c r="D90" s="1">
        <v>3</v>
      </c>
      <c r="E90" s="1">
        <v>3</v>
      </c>
    </row>
    <row r="91" spans="1:5" x14ac:dyDescent="0.2">
      <c r="A91" s="1" t="s">
        <v>588</v>
      </c>
      <c r="B91" s="1" t="s">
        <v>791</v>
      </c>
      <c r="C91" s="1">
        <v>97.433333333333294</v>
      </c>
      <c r="D91" s="1">
        <v>1</v>
      </c>
      <c r="E91" s="1">
        <v>1</v>
      </c>
    </row>
    <row r="92" spans="1:5" x14ac:dyDescent="0.2">
      <c r="A92" s="1" t="s">
        <v>70</v>
      </c>
      <c r="B92" s="1" t="s">
        <v>712</v>
      </c>
      <c r="C92" s="1">
        <v>97.09</v>
      </c>
      <c r="D92" s="1">
        <v>1</v>
      </c>
      <c r="E92" s="1">
        <v>1</v>
      </c>
    </row>
    <row r="93" spans="1:5" x14ac:dyDescent="0.2">
      <c r="A93" s="1" t="s">
        <v>515</v>
      </c>
      <c r="B93" s="1" t="s">
        <v>739</v>
      </c>
      <c r="C93" s="1">
        <v>94.332746210115104</v>
      </c>
      <c r="D93" s="1">
        <v>1</v>
      </c>
      <c r="E93" s="1">
        <v>1</v>
      </c>
    </row>
    <row r="94" spans="1:5" x14ac:dyDescent="0.2">
      <c r="A94" s="1" t="s">
        <v>185</v>
      </c>
      <c r="B94" s="1" t="s">
        <v>666</v>
      </c>
      <c r="C94" s="1">
        <v>94.0223936868354</v>
      </c>
      <c r="D94" s="1">
        <v>3</v>
      </c>
      <c r="E94" s="1">
        <v>3</v>
      </c>
    </row>
    <row r="95" spans="1:5" x14ac:dyDescent="0.2">
      <c r="A95" s="1" t="s">
        <v>369</v>
      </c>
      <c r="B95" s="1" t="s">
        <v>27</v>
      </c>
      <c r="C95" s="1">
        <v>91.59</v>
      </c>
      <c r="D95" s="1">
        <v>2</v>
      </c>
      <c r="E95" s="1">
        <v>2</v>
      </c>
    </row>
    <row r="96" spans="1:5" x14ac:dyDescent="0.2">
      <c r="A96" s="1" t="s">
        <v>370</v>
      </c>
      <c r="B96" s="1" t="s">
        <v>57</v>
      </c>
      <c r="C96" s="1">
        <v>90.169337361283198</v>
      </c>
      <c r="D96" s="1">
        <v>3</v>
      </c>
      <c r="E96" s="1">
        <v>3</v>
      </c>
    </row>
    <row r="97" spans="1:5" x14ac:dyDescent="0.2">
      <c r="A97" s="1" t="s">
        <v>334</v>
      </c>
      <c r="B97" s="1" t="s">
        <v>159</v>
      </c>
      <c r="C97" s="1">
        <v>86.305780759761504</v>
      </c>
      <c r="D97" s="1">
        <v>2</v>
      </c>
      <c r="E97" s="1">
        <v>2</v>
      </c>
    </row>
    <row r="98" spans="1:5" x14ac:dyDescent="0.2">
      <c r="A98" s="1" t="s">
        <v>373</v>
      </c>
      <c r="B98" s="1" t="s">
        <v>62</v>
      </c>
      <c r="C98" s="1">
        <v>85.844438979743799</v>
      </c>
      <c r="D98" s="1">
        <v>2</v>
      </c>
      <c r="E98" s="1">
        <v>2</v>
      </c>
    </row>
    <row r="99" spans="1:5" x14ac:dyDescent="0.2">
      <c r="A99" s="1" t="s">
        <v>371</v>
      </c>
      <c r="B99" s="1" t="s">
        <v>58</v>
      </c>
      <c r="C99" s="1">
        <v>85.269919097996805</v>
      </c>
      <c r="D99" s="1">
        <v>2</v>
      </c>
      <c r="E99" s="1">
        <v>2</v>
      </c>
    </row>
    <row r="100" spans="1:5" x14ac:dyDescent="0.2">
      <c r="A100" s="1" t="s">
        <v>338</v>
      </c>
      <c r="B100" s="1" t="s">
        <v>46</v>
      </c>
      <c r="C100" s="1">
        <v>84.806937193687901</v>
      </c>
      <c r="D100" s="1">
        <v>3</v>
      </c>
      <c r="E100" s="1">
        <v>3</v>
      </c>
    </row>
    <row r="101" spans="1:5" x14ac:dyDescent="0.2">
      <c r="A101" s="1" t="s">
        <v>501</v>
      </c>
      <c r="B101" s="1" t="s">
        <v>672</v>
      </c>
      <c r="C101" s="1">
        <v>80.874774288535093</v>
      </c>
      <c r="D101" s="1">
        <v>2</v>
      </c>
      <c r="E101" s="1">
        <v>2</v>
      </c>
    </row>
    <row r="102" spans="1:5" x14ac:dyDescent="0.2">
      <c r="A102" s="1" t="s">
        <v>475</v>
      </c>
      <c r="B102" s="1" t="s">
        <v>150</v>
      </c>
      <c r="C102" s="1">
        <v>76.383708256404603</v>
      </c>
      <c r="D102" s="1">
        <v>2</v>
      </c>
      <c r="E102" s="1">
        <v>2</v>
      </c>
    </row>
    <row r="103" spans="1:5" x14ac:dyDescent="0.2">
      <c r="A103" s="1" t="s">
        <v>542</v>
      </c>
      <c r="B103" s="1" t="s">
        <v>206</v>
      </c>
      <c r="C103" s="1">
        <v>75.1933333333333</v>
      </c>
      <c r="D103" s="1">
        <v>2</v>
      </c>
      <c r="E103" s="1">
        <v>2</v>
      </c>
    </row>
    <row r="104" spans="1:5" x14ac:dyDescent="0.2">
      <c r="A104" s="1" t="s">
        <v>352</v>
      </c>
      <c r="B104" s="1" t="s">
        <v>452</v>
      </c>
      <c r="C104" s="1">
        <v>73.47</v>
      </c>
      <c r="D104" s="1">
        <v>1</v>
      </c>
      <c r="E104" s="1">
        <v>1</v>
      </c>
    </row>
    <row r="105" spans="1:5" x14ac:dyDescent="0.2">
      <c r="A105" s="1" t="s">
        <v>274</v>
      </c>
      <c r="B105" s="1" t="s">
        <v>733</v>
      </c>
      <c r="C105" s="1">
        <v>72.643337517843705</v>
      </c>
      <c r="D105" s="1">
        <v>2</v>
      </c>
      <c r="E105" s="1">
        <v>2</v>
      </c>
    </row>
    <row r="106" spans="1:5" x14ac:dyDescent="0.2">
      <c r="A106" s="1" t="s">
        <v>396</v>
      </c>
      <c r="B106" s="1" t="s">
        <v>677</v>
      </c>
      <c r="C106" s="1">
        <v>72.596666666666707</v>
      </c>
      <c r="D106" s="1">
        <v>2</v>
      </c>
      <c r="E106" s="1">
        <v>2</v>
      </c>
    </row>
    <row r="107" spans="1:5" x14ac:dyDescent="0.2">
      <c r="A107" s="1" t="s">
        <v>343</v>
      </c>
      <c r="B107" s="1" t="s">
        <v>685</v>
      </c>
      <c r="C107" s="1">
        <v>71.17</v>
      </c>
      <c r="D107" s="1">
        <v>1</v>
      </c>
      <c r="E107" s="1">
        <v>1</v>
      </c>
    </row>
    <row r="108" spans="1:5" x14ac:dyDescent="0.2">
      <c r="A108" s="1" t="s">
        <v>312</v>
      </c>
      <c r="B108" s="1" t="s">
        <v>79</v>
      </c>
      <c r="C108" s="1">
        <v>69.599999999999994</v>
      </c>
      <c r="D108" s="1">
        <v>1</v>
      </c>
      <c r="E108" s="1">
        <v>2</v>
      </c>
    </row>
    <row r="109" spans="1:5" x14ac:dyDescent="0.2">
      <c r="A109" s="1" t="s">
        <v>372</v>
      </c>
      <c r="B109" s="1" t="s">
        <v>10</v>
      </c>
      <c r="C109" s="1">
        <v>66.790000000000006</v>
      </c>
      <c r="D109" s="1">
        <v>1</v>
      </c>
      <c r="E109" s="1">
        <v>1</v>
      </c>
    </row>
    <row r="110" spans="1:5" x14ac:dyDescent="0.2">
      <c r="A110" s="1" t="s">
        <v>385</v>
      </c>
      <c r="B110" s="1" t="s">
        <v>432</v>
      </c>
      <c r="C110" s="1">
        <v>61.886651852881201</v>
      </c>
      <c r="D110" s="1">
        <v>1</v>
      </c>
      <c r="E110" s="1">
        <v>1</v>
      </c>
    </row>
    <row r="111" spans="1:5" x14ac:dyDescent="0.2">
      <c r="A111" s="1" t="s">
        <v>543</v>
      </c>
      <c r="B111" s="1" t="s">
        <v>118</v>
      </c>
      <c r="C111" s="1">
        <v>61.66</v>
      </c>
      <c r="D111" s="1">
        <v>2</v>
      </c>
      <c r="E111" s="1">
        <v>2</v>
      </c>
    </row>
    <row r="112" spans="1:5" x14ac:dyDescent="0.2">
      <c r="A112" s="1" t="s">
        <v>565</v>
      </c>
      <c r="B112" s="1" t="s">
        <v>722</v>
      </c>
      <c r="C112" s="1">
        <v>60.59</v>
      </c>
      <c r="D112" s="1">
        <v>2</v>
      </c>
      <c r="E112" s="1">
        <v>2</v>
      </c>
    </row>
    <row r="113" spans="1:5" x14ac:dyDescent="0.2">
      <c r="A113" s="1" t="s">
        <v>546</v>
      </c>
      <c r="B113" s="1" t="s">
        <v>762</v>
      </c>
      <c r="C113" s="1">
        <v>60.17</v>
      </c>
      <c r="D113" s="1">
        <v>1</v>
      </c>
      <c r="E113" s="1">
        <v>1</v>
      </c>
    </row>
    <row r="114" spans="1:5" x14ac:dyDescent="0.2">
      <c r="A114" s="1" t="s">
        <v>806</v>
      </c>
      <c r="B114" s="1" t="s">
        <v>807</v>
      </c>
      <c r="C114" s="1">
        <v>57.55</v>
      </c>
      <c r="D114" s="1">
        <v>1</v>
      </c>
      <c r="E114" s="1">
        <v>1</v>
      </c>
    </row>
    <row r="115" spans="1:5" x14ac:dyDescent="0.2">
      <c r="A115" s="1" t="s">
        <v>483</v>
      </c>
      <c r="B115" s="1" t="s">
        <v>214</v>
      </c>
      <c r="C115" s="1">
        <v>56.97</v>
      </c>
      <c r="D115" s="1">
        <v>1</v>
      </c>
      <c r="E115" s="1">
        <v>2</v>
      </c>
    </row>
    <row r="116" spans="1:5" x14ac:dyDescent="0.2">
      <c r="A116" s="1" t="s">
        <v>808</v>
      </c>
      <c r="B116" s="1" t="s">
        <v>809</v>
      </c>
      <c r="C116" s="1">
        <v>56.04</v>
      </c>
      <c r="D116" s="1">
        <v>2</v>
      </c>
      <c r="E116" s="1">
        <v>2</v>
      </c>
    </row>
    <row r="117" spans="1:5" x14ac:dyDescent="0.2">
      <c r="A117" s="1" t="s">
        <v>187</v>
      </c>
      <c r="B117" s="1" t="s">
        <v>208</v>
      </c>
      <c r="C117" s="1">
        <v>52.88</v>
      </c>
      <c r="D117" s="1">
        <v>1</v>
      </c>
      <c r="E117" s="1">
        <v>1</v>
      </c>
    </row>
    <row r="118" spans="1:5" x14ac:dyDescent="0.2">
      <c r="A118" s="1" t="s">
        <v>461</v>
      </c>
      <c r="B118" s="1" t="s">
        <v>780</v>
      </c>
      <c r="C118" s="1">
        <v>50.86</v>
      </c>
      <c r="D118" s="1">
        <v>1</v>
      </c>
      <c r="E118" s="1">
        <v>1</v>
      </c>
    </row>
    <row r="119" spans="1:5" x14ac:dyDescent="0.2">
      <c r="A119" s="1" t="s">
        <v>578</v>
      </c>
      <c r="B119" s="1" t="s">
        <v>726</v>
      </c>
      <c r="C119" s="1">
        <v>49.03</v>
      </c>
      <c r="D119" s="1">
        <v>1</v>
      </c>
      <c r="E119" s="1">
        <v>1</v>
      </c>
    </row>
    <row r="120" spans="1:5" x14ac:dyDescent="0.2">
      <c r="A120" s="1" t="s">
        <v>810</v>
      </c>
      <c r="B120" s="1" t="s">
        <v>811</v>
      </c>
      <c r="C120" s="1">
        <v>48.89</v>
      </c>
      <c r="D120" s="1">
        <v>1</v>
      </c>
      <c r="E120" s="1">
        <v>1</v>
      </c>
    </row>
    <row r="121" spans="1:5" x14ac:dyDescent="0.2">
      <c r="A121" s="1" t="s">
        <v>812</v>
      </c>
      <c r="B121" s="1" t="s">
        <v>813</v>
      </c>
      <c r="C121" s="1">
        <v>47.83</v>
      </c>
      <c r="D121" s="1">
        <v>1</v>
      </c>
      <c r="E121" s="1">
        <v>1</v>
      </c>
    </row>
    <row r="122" spans="1:5" x14ac:dyDescent="0.2">
      <c r="A122" s="1" t="s">
        <v>814</v>
      </c>
      <c r="B122" s="1" t="s">
        <v>815</v>
      </c>
      <c r="C122" s="1">
        <v>46.77</v>
      </c>
      <c r="D122" s="1">
        <v>1</v>
      </c>
      <c r="E122" s="1">
        <v>1</v>
      </c>
    </row>
    <row r="123" spans="1:5" x14ac:dyDescent="0.2">
      <c r="A123" s="1" t="s">
        <v>489</v>
      </c>
      <c r="B123" s="1" t="s">
        <v>38</v>
      </c>
      <c r="C123" s="1">
        <v>46.24</v>
      </c>
      <c r="D123" s="1">
        <v>1</v>
      </c>
      <c r="E123" s="1">
        <v>1</v>
      </c>
    </row>
    <row r="124" spans="1:5" x14ac:dyDescent="0.2">
      <c r="A124" s="1" t="s">
        <v>349</v>
      </c>
      <c r="B124" s="1" t="s">
        <v>56</v>
      </c>
      <c r="C124" s="1">
        <v>45.72</v>
      </c>
      <c r="D124" s="1">
        <v>1</v>
      </c>
      <c r="E124" s="1">
        <v>1</v>
      </c>
    </row>
    <row r="125" spans="1:5" x14ac:dyDescent="0.2">
      <c r="A125" s="1" t="s">
        <v>816</v>
      </c>
      <c r="B125" s="1" t="s">
        <v>817</v>
      </c>
      <c r="C125" s="1">
        <v>45.05</v>
      </c>
      <c r="D125" s="1">
        <v>1</v>
      </c>
      <c r="E125" s="1">
        <v>1</v>
      </c>
    </row>
    <row r="126" spans="1:5" x14ac:dyDescent="0.2">
      <c r="A126" s="1" t="s">
        <v>614</v>
      </c>
      <c r="B126" s="1" t="s">
        <v>254</v>
      </c>
      <c r="C126" s="1">
        <v>44.06</v>
      </c>
      <c r="D126" s="1">
        <v>1</v>
      </c>
      <c r="E126" s="1">
        <v>1</v>
      </c>
    </row>
    <row r="127" spans="1:5" x14ac:dyDescent="0.2">
      <c r="A127" s="1" t="s">
        <v>818</v>
      </c>
      <c r="B127" s="1" t="s">
        <v>819</v>
      </c>
      <c r="C127" s="1">
        <v>43.77</v>
      </c>
      <c r="D127" s="1">
        <v>1</v>
      </c>
      <c r="E127" s="1">
        <v>1</v>
      </c>
    </row>
    <row r="128" spans="1:5" x14ac:dyDescent="0.2">
      <c r="A128" s="1" t="s">
        <v>820</v>
      </c>
      <c r="B128" s="1" t="s">
        <v>821</v>
      </c>
      <c r="C128" s="1">
        <v>43.77</v>
      </c>
      <c r="D128" s="1">
        <v>1</v>
      </c>
      <c r="E128" s="1">
        <v>1</v>
      </c>
    </row>
    <row r="129" spans="1:5" x14ac:dyDescent="0.2">
      <c r="A129" s="1" t="s">
        <v>610</v>
      </c>
      <c r="B129" s="1" t="s">
        <v>42</v>
      </c>
      <c r="C129" s="1">
        <v>42.66</v>
      </c>
      <c r="D129" s="1">
        <v>1</v>
      </c>
      <c r="E129" s="1">
        <v>1</v>
      </c>
    </row>
    <row r="130" spans="1:5" x14ac:dyDescent="0.2">
      <c r="A130" s="1" t="s">
        <v>788</v>
      </c>
      <c r="B130" s="1" t="s">
        <v>720</v>
      </c>
      <c r="C130" s="1">
        <v>42.329251972991699</v>
      </c>
      <c r="D130" s="1">
        <v>1</v>
      </c>
      <c r="E130" s="1">
        <v>1</v>
      </c>
    </row>
    <row r="131" spans="1:5" x14ac:dyDescent="0.2">
      <c r="A131" s="1" t="s">
        <v>307</v>
      </c>
      <c r="B131" s="1" t="s">
        <v>740</v>
      </c>
      <c r="C131" s="1">
        <v>41.6</v>
      </c>
      <c r="D131" s="1">
        <v>1</v>
      </c>
      <c r="E131" s="1">
        <v>1</v>
      </c>
    </row>
    <row r="132" spans="1:5" x14ac:dyDescent="0.2">
      <c r="A132" s="1" t="s">
        <v>182</v>
      </c>
      <c r="B132" s="1" t="s">
        <v>160</v>
      </c>
      <c r="C132" s="1">
        <v>41.12</v>
      </c>
      <c r="D132" s="1">
        <v>1</v>
      </c>
      <c r="E132" s="1">
        <v>1</v>
      </c>
    </row>
    <row r="133" spans="1:5" x14ac:dyDescent="0.2">
      <c r="A133" s="1" t="s">
        <v>332</v>
      </c>
      <c r="B133" s="1" t="s">
        <v>101</v>
      </c>
      <c r="C133" s="1">
        <v>39.74</v>
      </c>
      <c r="D133" s="1">
        <v>2</v>
      </c>
      <c r="E133" s="1">
        <v>2</v>
      </c>
    </row>
    <row r="134" spans="1:5" x14ac:dyDescent="0.2">
      <c r="A134" s="1" t="s">
        <v>641</v>
      </c>
      <c r="B134" s="1" t="s">
        <v>751</v>
      </c>
      <c r="C134" s="1">
        <v>39.479999999999997</v>
      </c>
      <c r="D134" s="1">
        <v>1</v>
      </c>
      <c r="E134" s="1">
        <v>1</v>
      </c>
    </row>
    <row r="135" spans="1:5" x14ac:dyDescent="0.2">
      <c r="A135" s="1" t="s">
        <v>636</v>
      </c>
      <c r="B135" s="1" t="s">
        <v>238</v>
      </c>
      <c r="C135" s="1">
        <v>38.44</v>
      </c>
      <c r="D135" s="1">
        <v>1</v>
      </c>
      <c r="E135" s="1">
        <v>1</v>
      </c>
    </row>
    <row r="136" spans="1:5" x14ac:dyDescent="0.2">
      <c r="A136" s="1" t="s">
        <v>518</v>
      </c>
      <c r="B136" s="1" t="s">
        <v>201</v>
      </c>
      <c r="C136" s="1">
        <v>38.39</v>
      </c>
      <c r="D136" s="1">
        <v>1</v>
      </c>
      <c r="E136" s="1">
        <v>1</v>
      </c>
    </row>
    <row r="137" spans="1:5" x14ac:dyDescent="0.2">
      <c r="A137" s="1" t="s">
        <v>375</v>
      </c>
      <c r="B137" s="1" t="s">
        <v>247</v>
      </c>
      <c r="C137" s="1">
        <v>37.57</v>
      </c>
      <c r="D137" s="1">
        <v>1</v>
      </c>
      <c r="E137" s="1">
        <v>1</v>
      </c>
    </row>
    <row r="138" spans="1:5" x14ac:dyDescent="0.2">
      <c r="A138" s="1" t="s">
        <v>822</v>
      </c>
      <c r="B138" s="1" t="s">
        <v>823</v>
      </c>
      <c r="C138" s="1">
        <v>36.78</v>
      </c>
      <c r="D138" s="1">
        <v>1</v>
      </c>
      <c r="E138" s="1">
        <v>1</v>
      </c>
    </row>
    <row r="139" spans="1:5" x14ac:dyDescent="0.2">
      <c r="A139" s="1" t="s">
        <v>480</v>
      </c>
      <c r="B139" s="1" t="s">
        <v>422</v>
      </c>
      <c r="C139" s="1">
        <v>36.44</v>
      </c>
      <c r="D139" s="1">
        <v>1</v>
      </c>
      <c r="E139" s="1">
        <v>1</v>
      </c>
    </row>
    <row r="140" spans="1:5" x14ac:dyDescent="0.2">
      <c r="A140" s="1" t="s">
        <v>600</v>
      </c>
      <c r="B140" s="1" t="s">
        <v>723</v>
      </c>
      <c r="C140" s="1">
        <v>36.19</v>
      </c>
      <c r="D140" s="1">
        <v>1</v>
      </c>
      <c r="E140" s="1">
        <v>1</v>
      </c>
    </row>
    <row r="141" spans="1:5" x14ac:dyDescent="0.2">
      <c r="A141" s="1" t="s">
        <v>824</v>
      </c>
      <c r="B141" s="1" t="s">
        <v>825</v>
      </c>
      <c r="C141" s="1">
        <v>36.17</v>
      </c>
      <c r="D141" s="1">
        <v>2</v>
      </c>
      <c r="E141" s="1">
        <v>2</v>
      </c>
    </row>
    <row r="142" spans="1:5" x14ac:dyDescent="0.2">
      <c r="A142" s="1" t="s">
        <v>403</v>
      </c>
      <c r="B142" s="1" t="s">
        <v>53</v>
      </c>
      <c r="C142" s="1">
        <v>36.15</v>
      </c>
      <c r="D142" s="1">
        <v>1</v>
      </c>
      <c r="E142" s="1">
        <v>1</v>
      </c>
    </row>
    <row r="143" spans="1:5" x14ac:dyDescent="0.2">
      <c r="A143" s="1" t="s">
        <v>826</v>
      </c>
      <c r="B143" s="1" t="s">
        <v>827</v>
      </c>
      <c r="C143" s="1">
        <v>36.020000000000003</v>
      </c>
      <c r="D143" s="1">
        <v>1</v>
      </c>
      <c r="E143" s="1">
        <v>1</v>
      </c>
    </row>
    <row r="144" spans="1:5" x14ac:dyDescent="0.2">
      <c r="A144" s="1" t="s">
        <v>342</v>
      </c>
      <c r="B144" s="1" t="s">
        <v>709</v>
      </c>
      <c r="C144" s="1">
        <v>35.5</v>
      </c>
      <c r="D144" s="1">
        <v>1</v>
      </c>
      <c r="E144" s="1">
        <v>1</v>
      </c>
    </row>
    <row r="145" spans="1:5" x14ac:dyDescent="0.2">
      <c r="A145" s="1" t="s">
        <v>522</v>
      </c>
      <c r="B145" s="1" t="s">
        <v>256</v>
      </c>
      <c r="C145" s="1">
        <v>35.200000000000003</v>
      </c>
      <c r="D145" s="1">
        <v>1</v>
      </c>
      <c r="E145" s="1">
        <v>1</v>
      </c>
    </row>
    <row r="146" spans="1:5" x14ac:dyDescent="0.2">
      <c r="A146" s="1" t="s">
        <v>828</v>
      </c>
      <c r="B146" s="1" t="s">
        <v>829</v>
      </c>
      <c r="C146" s="1">
        <v>34.49</v>
      </c>
      <c r="D146" s="1">
        <v>1</v>
      </c>
      <c r="E146" s="1">
        <v>1</v>
      </c>
    </row>
    <row r="147" spans="1:5" x14ac:dyDescent="0.2">
      <c r="A147" s="1" t="s">
        <v>132</v>
      </c>
      <c r="B147" s="1" t="s">
        <v>682</v>
      </c>
      <c r="C147" s="1">
        <v>34.49</v>
      </c>
      <c r="D147" s="1">
        <v>1</v>
      </c>
      <c r="E147" s="1">
        <v>1</v>
      </c>
    </row>
    <row r="148" spans="1:5" x14ac:dyDescent="0.2">
      <c r="A148" s="1" t="s">
        <v>359</v>
      </c>
      <c r="B148" s="1" t="s">
        <v>32</v>
      </c>
      <c r="C148" s="1">
        <v>34.25</v>
      </c>
      <c r="D148" s="1">
        <v>1</v>
      </c>
      <c r="E148" s="1">
        <v>1</v>
      </c>
    </row>
    <row r="149" spans="1:5" x14ac:dyDescent="0.2">
      <c r="A149" s="1" t="s">
        <v>72</v>
      </c>
      <c r="B149" s="1" t="s">
        <v>767</v>
      </c>
      <c r="C149" s="1">
        <v>34.020000000000003</v>
      </c>
      <c r="D149" s="1">
        <v>1</v>
      </c>
      <c r="E149" s="1">
        <v>1</v>
      </c>
    </row>
    <row r="150" spans="1:5" x14ac:dyDescent="0.2">
      <c r="A150" s="1" t="s">
        <v>520</v>
      </c>
      <c r="B150" s="1" t="s">
        <v>144</v>
      </c>
      <c r="C150" s="1">
        <v>33.76</v>
      </c>
      <c r="D150" s="1">
        <v>1</v>
      </c>
      <c r="E150" s="1">
        <v>1</v>
      </c>
    </row>
    <row r="151" spans="1:5" x14ac:dyDescent="0.2">
      <c r="A151" s="1" t="s">
        <v>830</v>
      </c>
      <c r="B151" s="1" t="s">
        <v>831</v>
      </c>
      <c r="C151" s="1">
        <v>33.03</v>
      </c>
      <c r="D151" s="1">
        <v>1</v>
      </c>
      <c r="E151" s="1">
        <v>1</v>
      </c>
    </row>
    <row r="152" spans="1:5" x14ac:dyDescent="0.2">
      <c r="A152" s="1" t="s">
        <v>585</v>
      </c>
      <c r="B152" s="1" t="s">
        <v>34</v>
      </c>
      <c r="C152" s="1">
        <v>32.31</v>
      </c>
      <c r="D152" s="1">
        <v>1</v>
      </c>
      <c r="E152" s="1">
        <v>1</v>
      </c>
    </row>
    <row r="153" spans="1:5" x14ac:dyDescent="0.2">
      <c r="A153" s="1" t="s">
        <v>832</v>
      </c>
      <c r="B153" s="1" t="s">
        <v>833</v>
      </c>
      <c r="C153" s="1">
        <v>31.67</v>
      </c>
      <c r="D153" s="1">
        <v>1</v>
      </c>
      <c r="E153" s="1">
        <v>1</v>
      </c>
    </row>
    <row r="154" spans="1:5" x14ac:dyDescent="0.2">
      <c r="A154" s="1" t="s">
        <v>479</v>
      </c>
      <c r="B154" s="1" t="s">
        <v>136</v>
      </c>
      <c r="C154" s="1">
        <v>31.19</v>
      </c>
      <c r="D154" s="1">
        <v>1</v>
      </c>
      <c r="E154" s="1">
        <v>1</v>
      </c>
    </row>
    <row r="155" spans="1:5" x14ac:dyDescent="0.2">
      <c r="A155" s="1" t="s">
        <v>633</v>
      </c>
      <c r="B155" s="1" t="s">
        <v>713</v>
      </c>
      <c r="C155" s="1">
        <v>30.78</v>
      </c>
      <c r="D155" s="1">
        <v>1</v>
      </c>
      <c r="E155" s="1">
        <v>1</v>
      </c>
    </row>
    <row r="156" spans="1:5" x14ac:dyDescent="0.2">
      <c r="A156" s="1" t="s">
        <v>834</v>
      </c>
      <c r="B156" s="1" t="s">
        <v>835</v>
      </c>
      <c r="C156" s="1">
        <v>30.69</v>
      </c>
      <c r="D156" s="1">
        <v>1</v>
      </c>
      <c r="E156" s="1">
        <v>1</v>
      </c>
    </row>
    <row r="157" spans="1:5" x14ac:dyDescent="0.2">
      <c r="A157" s="1" t="s">
        <v>836</v>
      </c>
      <c r="B157" s="1" t="s">
        <v>837</v>
      </c>
      <c r="C157" s="1">
        <v>30.69</v>
      </c>
      <c r="D157" s="1">
        <v>1</v>
      </c>
      <c r="E157" s="1">
        <v>1</v>
      </c>
    </row>
    <row r="158" spans="1:5" x14ac:dyDescent="0.2">
      <c r="A158" s="1" t="s">
        <v>130</v>
      </c>
      <c r="B158" s="1" t="s">
        <v>163</v>
      </c>
      <c r="C158" s="1">
        <v>30.17</v>
      </c>
      <c r="D158" s="1">
        <v>1</v>
      </c>
      <c r="E158" s="1">
        <v>1</v>
      </c>
    </row>
    <row r="159" spans="1:5" x14ac:dyDescent="0.2">
      <c r="A159" s="1" t="s">
        <v>384</v>
      </c>
      <c r="B159" s="1" t="s">
        <v>692</v>
      </c>
      <c r="C159" s="1">
        <v>29.4</v>
      </c>
      <c r="D159" s="1">
        <v>1</v>
      </c>
      <c r="E159" s="1">
        <v>1</v>
      </c>
    </row>
    <row r="160" spans="1:5" x14ac:dyDescent="0.2">
      <c r="A160" s="1" t="s">
        <v>838</v>
      </c>
      <c r="B160" s="1" t="s">
        <v>839</v>
      </c>
      <c r="C160" s="1">
        <v>29.12</v>
      </c>
      <c r="D160" s="1">
        <v>1</v>
      </c>
      <c r="E160" s="1">
        <v>1</v>
      </c>
    </row>
    <row r="161" spans="1:5" x14ac:dyDescent="0.2">
      <c r="A161" s="1" t="s">
        <v>617</v>
      </c>
      <c r="B161" s="1" t="s">
        <v>756</v>
      </c>
      <c r="C161" s="1">
        <v>28.46</v>
      </c>
      <c r="D161" s="1">
        <v>1</v>
      </c>
      <c r="E161" s="1">
        <v>1</v>
      </c>
    </row>
    <row r="162" spans="1:5" x14ac:dyDescent="0.2">
      <c r="A162" s="1" t="s">
        <v>840</v>
      </c>
      <c r="B162" s="1" t="s">
        <v>841</v>
      </c>
      <c r="C162" s="1">
        <v>27.57</v>
      </c>
      <c r="D162" s="1">
        <v>1</v>
      </c>
      <c r="E162" s="1">
        <v>1</v>
      </c>
    </row>
    <row r="163" spans="1:5" x14ac:dyDescent="0.2">
      <c r="A163" s="1" t="s">
        <v>842</v>
      </c>
      <c r="B163" s="1" t="s">
        <v>843</v>
      </c>
      <c r="C163" s="1">
        <v>27.45</v>
      </c>
      <c r="D163" s="1">
        <v>1</v>
      </c>
      <c r="E163" s="1">
        <v>1</v>
      </c>
    </row>
    <row r="164" spans="1:5" x14ac:dyDescent="0.2">
      <c r="A164" s="1" t="s">
        <v>844</v>
      </c>
      <c r="B164" s="1" t="s">
        <v>845</v>
      </c>
      <c r="C164" s="1">
        <v>27.21</v>
      </c>
      <c r="D164" s="1">
        <v>1</v>
      </c>
      <c r="E164" s="1">
        <v>1</v>
      </c>
    </row>
    <row r="165" spans="1:5" x14ac:dyDescent="0.2">
      <c r="A165" s="1" t="s">
        <v>593</v>
      </c>
      <c r="B165" s="1" t="s">
        <v>82</v>
      </c>
      <c r="C165" s="1">
        <v>27.03</v>
      </c>
      <c r="D165" s="1">
        <v>1</v>
      </c>
      <c r="E165" s="1">
        <v>1</v>
      </c>
    </row>
    <row r="166" spans="1:5" x14ac:dyDescent="0.2">
      <c r="A166" s="1" t="s">
        <v>524</v>
      </c>
      <c r="B166" s="1" t="s">
        <v>441</v>
      </c>
      <c r="C166" s="1">
        <v>26.76</v>
      </c>
      <c r="D166" s="1">
        <v>1</v>
      </c>
      <c r="E166" s="1">
        <v>1</v>
      </c>
    </row>
    <row r="167" spans="1:5" x14ac:dyDescent="0.2">
      <c r="A167" s="1" t="s">
        <v>603</v>
      </c>
      <c r="B167" s="1" t="s">
        <v>752</v>
      </c>
      <c r="C167" s="1">
        <v>26.71</v>
      </c>
      <c r="D167" s="1">
        <v>1</v>
      </c>
      <c r="E167" s="1">
        <v>1</v>
      </c>
    </row>
    <row r="168" spans="1:5" x14ac:dyDescent="0.2">
      <c r="A168" s="1" t="s">
        <v>846</v>
      </c>
      <c r="B168" s="1" t="s">
        <v>847</v>
      </c>
      <c r="C168" s="1">
        <v>26.49</v>
      </c>
      <c r="D168" s="1">
        <v>1</v>
      </c>
      <c r="E168" s="1">
        <v>1</v>
      </c>
    </row>
    <row r="169" spans="1:5" x14ac:dyDescent="0.2">
      <c r="A169" s="1" t="s">
        <v>324</v>
      </c>
      <c r="B169" s="1" t="s">
        <v>196</v>
      </c>
      <c r="C169" s="1">
        <v>26.47</v>
      </c>
      <c r="D169" s="1">
        <v>1</v>
      </c>
      <c r="E169" s="1">
        <v>1</v>
      </c>
    </row>
    <row r="170" spans="1:5" x14ac:dyDescent="0.2">
      <c r="A170" s="1" t="s">
        <v>848</v>
      </c>
      <c r="B170" s="1" t="s">
        <v>849</v>
      </c>
      <c r="C170" s="1">
        <v>26.35</v>
      </c>
      <c r="D170" s="1">
        <v>1</v>
      </c>
      <c r="E170" s="1">
        <v>1</v>
      </c>
    </row>
    <row r="171" spans="1:5" x14ac:dyDescent="0.2">
      <c r="A171" s="1" t="s">
        <v>189</v>
      </c>
      <c r="B171" s="1" t="s">
        <v>234</v>
      </c>
      <c r="C171" s="1">
        <v>26.13</v>
      </c>
      <c r="D171" s="1">
        <v>1</v>
      </c>
      <c r="E171" s="1">
        <v>1</v>
      </c>
    </row>
    <row r="172" spans="1:5" x14ac:dyDescent="0.2">
      <c r="A172" s="1" t="s">
        <v>850</v>
      </c>
      <c r="B172" s="1" t="s">
        <v>851</v>
      </c>
      <c r="C172" s="1">
        <v>25.44</v>
      </c>
      <c r="D172" s="1">
        <v>1</v>
      </c>
      <c r="E172" s="1">
        <v>1</v>
      </c>
    </row>
    <row r="173" spans="1:5" x14ac:dyDescent="0.2">
      <c r="A173" s="1" t="s">
        <v>852</v>
      </c>
      <c r="B173" s="1" t="s">
        <v>853</v>
      </c>
      <c r="C173" s="1">
        <v>25.43</v>
      </c>
      <c r="D173" s="1">
        <v>1</v>
      </c>
      <c r="E173" s="1">
        <v>1</v>
      </c>
    </row>
    <row r="174" spans="1:5" x14ac:dyDescent="0.2">
      <c r="A174" s="1" t="s">
        <v>854</v>
      </c>
      <c r="B174" s="1" t="s">
        <v>855</v>
      </c>
      <c r="C174" s="1">
        <v>25.11</v>
      </c>
      <c r="D174" s="1">
        <v>1</v>
      </c>
      <c r="E174" s="1">
        <v>1</v>
      </c>
    </row>
    <row r="175" spans="1:5" x14ac:dyDescent="0.2">
      <c r="A175" s="1" t="s">
        <v>540</v>
      </c>
      <c r="B175" s="1" t="s">
        <v>724</v>
      </c>
      <c r="C175" s="1">
        <v>24.03</v>
      </c>
      <c r="D175" s="1">
        <v>1</v>
      </c>
      <c r="E175" s="1">
        <v>1</v>
      </c>
    </row>
    <row r="176" spans="1:5" x14ac:dyDescent="0.2">
      <c r="A176" s="1" t="s">
        <v>566</v>
      </c>
      <c r="B176" s="1" t="s">
        <v>678</v>
      </c>
      <c r="C176" s="1">
        <v>23.55</v>
      </c>
      <c r="D176" s="1">
        <v>1</v>
      </c>
      <c r="E176" s="1">
        <v>1</v>
      </c>
    </row>
    <row r="177" spans="1:5" x14ac:dyDescent="0.2">
      <c r="A177" s="1" t="s">
        <v>856</v>
      </c>
      <c r="B177" s="1" t="s">
        <v>857</v>
      </c>
      <c r="C177" s="1">
        <v>22.96</v>
      </c>
      <c r="D177" s="1">
        <v>1</v>
      </c>
      <c r="E177" s="1">
        <v>1</v>
      </c>
    </row>
    <row r="178" spans="1:5" x14ac:dyDescent="0.2">
      <c r="A178" s="1" t="s">
        <v>858</v>
      </c>
      <c r="B178" s="1" t="s">
        <v>859</v>
      </c>
      <c r="C178" s="1">
        <v>22.24</v>
      </c>
      <c r="D178" s="1">
        <v>1</v>
      </c>
      <c r="E178" s="1">
        <v>1</v>
      </c>
    </row>
    <row r="179" spans="1:5" x14ac:dyDescent="0.2">
      <c r="A179" s="1" t="s">
        <v>374</v>
      </c>
      <c r="B179" s="1" t="s">
        <v>716</v>
      </c>
      <c r="C179" s="1">
        <v>20.89</v>
      </c>
      <c r="D179" s="1">
        <v>1</v>
      </c>
      <c r="E179" s="1">
        <v>1</v>
      </c>
    </row>
    <row r="180" spans="1:5" x14ac:dyDescent="0.2">
      <c r="A180" s="1" t="s">
        <v>860</v>
      </c>
      <c r="B180" s="1" t="s">
        <v>861</v>
      </c>
      <c r="C180" s="1">
        <v>20.76</v>
      </c>
      <c r="D180" s="1">
        <v>1</v>
      </c>
      <c r="E180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 page</vt:lpstr>
      <vt:lpstr>ASNA-1 interactin partners</vt:lpstr>
      <vt:lpstr>ASNA-1 GFP (complete list) </vt:lpstr>
      <vt:lpstr> GFP (complete list)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Podraza</dc:creator>
  <cp:lastModifiedBy>Agnieszka Podraza</cp:lastModifiedBy>
  <dcterms:created xsi:type="dcterms:W3CDTF">2018-11-19T10:02:46Z</dcterms:created>
  <dcterms:modified xsi:type="dcterms:W3CDTF">2020-09-28T07:18:48Z</dcterms:modified>
</cp:coreProperties>
</file>