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ahventimiglia/Documents/Malaria_Work/Manuscript/Scientific Reports/Revision/"/>
    </mc:Choice>
  </mc:AlternateContent>
  <xr:revisionPtr revIDLastSave="0" documentId="13_ncr:1_{B0D1BD56-F002-9B43-8E5A-E6000255B6ED}" xr6:coauthVersionLast="46" xr6:coauthVersionMax="46" xr10:uidLastSave="{00000000-0000-0000-0000-000000000000}"/>
  <bookViews>
    <workbookView xWindow="0" yWindow="3220" windowWidth="27640" windowHeight="16540" xr2:uid="{3396DF8D-8861-8C49-95B7-CF06AF63784F}"/>
  </bookViews>
  <sheets>
    <sheet name="Supplementary Dataset 2" sheetId="1" r:id="rId1"/>
  </sheets>
  <definedNames>
    <definedName name="_xlnm._FilterDatabase" localSheetId="0" hidden="1">'Supplementary Dataset 2'!$A$2:$BT$2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<sst xmlns="http://schemas.openxmlformats.org/spreadsheetml/2006/main" count="1235" uniqueCount="369">
  <si>
    <t>MAL6P1.252</t>
  </si>
  <si>
    <t>MAL6P1.252-e2</t>
  </si>
  <si>
    <t>MAL6P1.4</t>
  </si>
  <si>
    <t>MAL6P11_1</t>
  </si>
  <si>
    <t>MAL6P1252_1</t>
  </si>
  <si>
    <t>MAL6P1252_2</t>
  </si>
  <si>
    <t>MAL6P1252_3</t>
  </si>
  <si>
    <t>MAL6P1316_1</t>
  </si>
  <si>
    <t>MAL6P1316_2</t>
  </si>
  <si>
    <t>MAL6P1316_4</t>
  </si>
  <si>
    <t>MAL6P14_1</t>
  </si>
  <si>
    <t>MAL6P14_2</t>
  </si>
  <si>
    <t>MAL6P14_3</t>
  </si>
  <si>
    <t>MAL6P14_4</t>
  </si>
  <si>
    <t>MAL6P14_5</t>
  </si>
  <si>
    <t>MAL7P1212_1</t>
  </si>
  <si>
    <t>MAL7P150_1</t>
  </si>
  <si>
    <t>MAL7P150_2</t>
  </si>
  <si>
    <t>MAL7P155_1</t>
  </si>
  <si>
    <t>MAL7P155_2</t>
  </si>
  <si>
    <t>MAL7P155_ATS</t>
  </si>
  <si>
    <t>MAL8P1220_2</t>
  </si>
  <si>
    <t>MAL8P1220_ATS</t>
  </si>
  <si>
    <t>PF07_0048_2</t>
  </si>
  <si>
    <t>PF07_0048_ATS</t>
  </si>
  <si>
    <t>PF07_0048e1s1</t>
  </si>
  <si>
    <t>PF07_0048e2s1</t>
  </si>
  <si>
    <t>PF07_0049_1</t>
  </si>
  <si>
    <t>PF07_0049_2</t>
  </si>
  <si>
    <t>PF07_0050_1</t>
  </si>
  <si>
    <t>PF07_0050_2</t>
  </si>
  <si>
    <t>PF07_0051_1</t>
  </si>
  <si>
    <t>PF07_0051_2</t>
  </si>
  <si>
    <t>PF07_0139_1</t>
  </si>
  <si>
    <t>PF07_0139_2</t>
  </si>
  <si>
    <t>PF07_0139_3</t>
  </si>
  <si>
    <t>PF08_0103_1</t>
  </si>
  <si>
    <t>PF08_0106_1</t>
  </si>
  <si>
    <t>PF08_0106_2</t>
  </si>
  <si>
    <t>PF08_0107_2</t>
  </si>
  <si>
    <t>PF08_0107_ATS</t>
  </si>
  <si>
    <t>PF08_0107e1s1</t>
  </si>
  <si>
    <t>PF08_0107e1s2</t>
  </si>
  <si>
    <t>PF08_0107e2s1</t>
  </si>
  <si>
    <t>PF08_0140_1</t>
  </si>
  <si>
    <t>PF08_0140_2</t>
  </si>
  <si>
    <t>PF08_0140_4</t>
  </si>
  <si>
    <t>PF08_0140DC82ndail</t>
  </si>
  <si>
    <t>PF08_0140DC8first</t>
  </si>
  <si>
    <t>PF08_0140e1s1</t>
  </si>
  <si>
    <t>PF08_0140e2s1</t>
  </si>
  <si>
    <t>PF08_0141_1</t>
  </si>
  <si>
    <t>PF08_0141_3</t>
  </si>
  <si>
    <t>PF08_0141_4</t>
  </si>
  <si>
    <t>PF08_0141_ATS</t>
  </si>
  <si>
    <t>PF08_0141e1s1</t>
  </si>
  <si>
    <t>PF08_0141e1s2</t>
  </si>
  <si>
    <t>PF08_0141e1s3</t>
  </si>
  <si>
    <t>PF08_0141e2s1</t>
  </si>
  <si>
    <t>PF08_0142_1</t>
  </si>
  <si>
    <t>PF10_0001_2</t>
  </si>
  <si>
    <t>PF10_0001_ATS</t>
  </si>
  <si>
    <t>PF10_0406_1</t>
  </si>
  <si>
    <t>PF10_0406_2</t>
  </si>
  <si>
    <t>PF10_0406_ATS</t>
  </si>
  <si>
    <t>PF11_0007_1</t>
  </si>
  <si>
    <t>PF11_0007_2</t>
  </si>
  <si>
    <t>PF11_0008</t>
  </si>
  <si>
    <t>PF11_0008_1</t>
  </si>
  <si>
    <t>PF11_0008_2</t>
  </si>
  <si>
    <t>PF11_0008e1s1</t>
  </si>
  <si>
    <t>PF11_0008e1s2</t>
  </si>
  <si>
    <t>PF11_0008e1s3</t>
  </si>
  <si>
    <t>PF11_0008e2s1</t>
  </si>
  <si>
    <t>PF11_0521</t>
  </si>
  <si>
    <t>PF11_0521_2</t>
  </si>
  <si>
    <t>PF11_0521_3</t>
  </si>
  <si>
    <t>PF11_0521_ATS</t>
  </si>
  <si>
    <t>PF13_0001_1</t>
  </si>
  <si>
    <t>PF13_0001_2</t>
  </si>
  <si>
    <t>PF13_0003</t>
  </si>
  <si>
    <t>PF13_0003_1</t>
  </si>
  <si>
    <t>PF13_0003_2</t>
  </si>
  <si>
    <t>PF13_0003_3</t>
  </si>
  <si>
    <t>PF13_0003_4</t>
  </si>
  <si>
    <t>PF13_0003_ATS</t>
  </si>
  <si>
    <t>PF13_0003e1s1</t>
  </si>
  <si>
    <t>PF13_0003e1s2</t>
  </si>
  <si>
    <t>PF13_0364_1</t>
  </si>
  <si>
    <t>PF13_0364_2</t>
  </si>
  <si>
    <t>PFA0005w_1</t>
  </si>
  <si>
    <t>PFA0005w_2</t>
  </si>
  <si>
    <t>PFA0015c</t>
  </si>
  <si>
    <t>PFA0015c_1</t>
  </si>
  <si>
    <t>PFA0765c_1</t>
  </si>
  <si>
    <t>PFB0010w_1</t>
  </si>
  <si>
    <t>PFB0010w_2</t>
  </si>
  <si>
    <t>PFB1055c_1</t>
  </si>
  <si>
    <t>PFC0005w_1</t>
  </si>
  <si>
    <t>PFC0005w_ATS</t>
  </si>
  <si>
    <t>PFC1120c_1</t>
  </si>
  <si>
    <t>PFC1120c_2</t>
  </si>
  <si>
    <t>PFD0005w_2</t>
  </si>
  <si>
    <t>PFD0020c_1</t>
  </si>
  <si>
    <t>PFD0020c_2</t>
  </si>
  <si>
    <t>PFD0020c_3</t>
  </si>
  <si>
    <t>PFD0020c_5</t>
  </si>
  <si>
    <t>PFD0615c_1</t>
  </si>
  <si>
    <t>PFD0615c_2</t>
  </si>
  <si>
    <t>PFD0625c_1</t>
  </si>
  <si>
    <t>PFD0625c_2</t>
  </si>
  <si>
    <t>PFD0630c_1</t>
  </si>
  <si>
    <t>PFD0630c_2</t>
  </si>
  <si>
    <t>PFD0635c_1</t>
  </si>
  <si>
    <t>PFD0995c_1</t>
  </si>
  <si>
    <t>PFD0995c_2</t>
  </si>
  <si>
    <t>PFD0995ce1s1</t>
  </si>
  <si>
    <t>PFD0995ce1s2</t>
  </si>
  <si>
    <t>PFD0995ce2s1</t>
  </si>
  <si>
    <t>PFD1000c_ATS</t>
  </si>
  <si>
    <t>PFD1005c_1</t>
  </si>
  <si>
    <t>PFD1005c_2</t>
  </si>
  <si>
    <t>PFD1015c_1</t>
  </si>
  <si>
    <t>PFD1015c_2</t>
  </si>
  <si>
    <t>PFD1235w_1</t>
  </si>
  <si>
    <t>PFD1235w_2</t>
  </si>
  <si>
    <t>PFD1235w_3</t>
  </si>
  <si>
    <t>PFD1235w_4</t>
  </si>
  <si>
    <t>PFD1235w_5</t>
  </si>
  <si>
    <t>PFD1235w_ATS</t>
  </si>
  <si>
    <t>PFD1245c_1</t>
  </si>
  <si>
    <t>PFD1245c_2</t>
  </si>
  <si>
    <t>PFE0005w_2</t>
  </si>
  <si>
    <t>PFE1640w_2</t>
  </si>
  <si>
    <t>PFE1640w_3</t>
  </si>
  <si>
    <t>PFE1640w_4</t>
  </si>
  <si>
    <t>PFE1640w_5</t>
  </si>
  <si>
    <t>PFE1640w_6</t>
  </si>
  <si>
    <t>PFF0020c_1</t>
  </si>
  <si>
    <t>PFI0005w_2</t>
  </si>
  <si>
    <t>PFI1820w_1</t>
  </si>
  <si>
    <t>PFL0005w_1</t>
  </si>
  <si>
    <t>PFL0005w_2</t>
  </si>
  <si>
    <t>PFL0020w_1</t>
  </si>
  <si>
    <t>PFL0020w_2</t>
  </si>
  <si>
    <t>PFL0020w_3</t>
  </si>
  <si>
    <t>PFL0020w_4</t>
  </si>
  <si>
    <t>PFL0030c_1</t>
  </si>
  <si>
    <t>PFL0030c_2</t>
  </si>
  <si>
    <t>PFL0030c_3</t>
  </si>
  <si>
    <t>PFL0030c_4</t>
  </si>
  <si>
    <t>PFL0030c_5</t>
  </si>
  <si>
    <t>PFL0935c_1</t>
  </si>
  <si>
    <t>PFL0935c_2</t>
  </si>
  <si>
    <t>PFL1950w_1</t>
  </si>
  <si>
    <t>PFL1950w_2</t>
  </si>
  <si>
    <t>PFL1950w_3</t>
  </si>
  <si>
    <t>PFL1955w_1</t>
  </si>
  <si>
    <t>PFL1955w_2</t>
  </si>
  <si>
    <t>PFL1955w_ATS</t>
  </si>
  <si>
    <t>PFL1960w_1</t>
  </si>
  <si>
    <t>PFL1960w_2</t>
  </si>
  <si>
    <t>PFL1960w_ATS</t>
  </si>
  <si>
    <t>PFL2665c_1</t>
  </si>
  <si>
    <t>PFL2665c_2</t>
  </si>
  <si>
    <t>PFL2665c_ATS</t>
  </si>
  <si>
    <t>Control 1</t>
  </si>
  <si>
    <t>Control 2</t>
  </si>
  <si>
    <t>Control 3</t>
  </si>
  <si>
    <t>Control 4</t>
  </si>
  <si>
    <t>Control 5</t>
  </si>
  <si>
    <t>Control 6</t>
  </si>
  <si>
    <t>Control 7</t>
  </si>
  <si>
    <t>Control 8</t>
  </si>
  <si>
    <t>Control 9</t>
  </si>
  <si>
    <t>Control 10</t>
  </si>
  <si>
    <t>Control 11</t>
  </si>
  <si>
    <t>Pre-Dry Season</t>
  </si>
  <si>
    <t>Pre-Malaria Transmission Season</t>
  </si>
  <si>
    <t>Post-Malaria Transmission Season</t>
  </si>
  <si>
    <t>Subgroup</t>
  </si>
  <si>
    <t>First Domain</t>
  </si>
  <si>
    <t>Second Domain</t>
  </si>
  <si>
    <t>Third Domain</t>
  </si>
  <si>
    <t>DBLalpha tag</t>
  </si>
  <si>
    <t>ATSB</t>
  </si>
  <si>
    <t>ATSB17</t>
  </si>
  <si>
    <t>CD36-Binding (DBLa0.X-CIDRa2-6)</t>
  </si>
  <si>
    <t>DBLa0.8</t>
  </si>
  <si>
    <t>CIDRa4</t>
  </si>
  <si>
    <t>DBLa0.21</t>
  </si>
  <si>
    <t>CIDRa2.1</t>
  </si>
  <si>
    <t>Miscellaneous</t>
  </si>
  <si>
    <t>DBLb4</t>
  </si>
  <si>
    <t>DBLd1</t>
  </si>
  <si>
    <t>CD36-Associated (DBLd1-CIDRb1)</t>
  </si>
  <si>
    <t>CIDRb1</t>
  </si>
  <si>
    <t>EPCR/ICAM-1</t>
  </si>
  <si>
    <t>DBLa2</t>
  </si>
  <si>
    <t>CIDRa1.8</t>
  </si>
  <si>
    <t>DBLb12</t>
  </si>
  <si>
    <t>DBLg4</t>
  </si>
  <si>
    <t>DBLz3</t>
  </si>
  <si>
    <t>DBLe12</t>
  </si>
  <si>
    <t>DBLa0.6</t>
  </si>
  <si>
    <t>CIDRa3.2</t>
  </si>
  <si>
    <t>DBLb5</t>
  </si>
  <si>
    <t>DBLg13</t>
  </si>
  <si>
    <t>DBLd4</t>
  </si>
  <si>
    <t>CIDRg1</t>
  </si>
  <si>
    <t>DBLe2</t>
  </si>
  <si>
    <t>DBLe7</t>
  </si>
  <si>
    <t>DBLe3</t>
  </si>
  <si>
    <t>DBLa0.17</t>
  </si>
  <si>
    <t>CIDRa3.1</t>
  </si>
  <si>
    <t>DBLa0.1</t>
  </si>
  <si>
    <t>CD36-Associated (DBLd1-CIDRgX)</t>
  </si>
  <si>
    <t>CIDRg10</t>
  </si>
  <si>
    <t>DBLa0.9</t>
  </si>
  <si>
    <t>CIDRa2.4</t>
  </si>
  <si>
    <t>CIDRg5</t>
  </si>
  <si>
    <t>ATSB13</t>
  </si>
  <si>
    <t>ATSB1</t>
  </si>
  <si>
    <t>CD36-Associated (DBLd1-DBLbX)</t>
  </si>
  <si>
    <t>CIDRb6</t>
  </si>
  <si>
    <t>ATSB7</t>
  </si>
  <si>
    <t>CIDRg7</t>
  </si>
  <si>
    <t>DBLa0.18</t>
  </si>
  <si>
    <t>CIDRa6</t>
  </si>
  <si>
    <t>DBLb6</t>
  </si>
  <si>
    <t>DBLg9</t>
  </si>
  <si>
    <t>DBLa0.16</t>
  </si>
  <si>
    <t>CIDRa3.4</t>
  </si>
  <si>
    <t>DBLe4</t>
  </si>
  <si>
    <t>DBLa0.12</t>
  </si>
  <si>
    <t>CIDRa2.2</t>
  </si>
  <si>
    <t>DBLa0.2</t>
  </si>
  <si>
    <t>CIDRg2</t>
  </si>
  <si>
    <t>ATSB2</t>
  </si>
  <si>
    <t>DBLa0.15</t>
  </si>
  <si>
    <t>CIDRa1.6</t>
  </si>
  <si>
    <t>DBLa1.6</t>
  </si>
  <si>
    <t>CIDRd2</t>
  </si>
  <si>
    <t>DBLg14</t>
  </si>
  <si>
    <t>DBLz5</t>
  </si>
  <si>
    <t>ATSA</t>
  </si>
  <si>
    <t>ATSA3</t>
  </si>
  <si>
    <t>CIDRa2.11</t>
  </si>
  <si>
    <t>CIDRg4</t>
  </si>
  <si>
    <t>CIDRa2.7</t>
  </si>
  <si>
    <t>DBLa1.5</t>
  </si>
  <si>
    <t>CIDRg3</t>
  </si>
  <si>
    <t>DBLg12</t>
  </si>
  <si>
    <t>DBLd5</t>
  </si>
  <si>
    <t>CIDRb4</t>
  </si>
  <si>
    <t>DBLb9</t>
  </si>
  <si>
    <t>ATSA2</t>
  </si>
  <si>
    <t>DBLb3</t>
  </si>
  <si>
    <t>DBLd3</t>
  </si>
  <si>
    <t>DBLa0.11</t>
  </si>
  <si>
    <t>CIDRd1</t>
  </si>
  <si>
    <t>CIDRb3</t>
  </si>
  <si>
    <t>CIDRa2.8</t>
  </si>
  <si>
    <t>DBLa1.3</t>
  </si>
  <si>
    <t>DBLe8</t>
  </si>
  <si>
    <t>DBLa0.5</t>
  </si>
  <si>
    <t>DBLa0.7</t>
  </si>
  <si>
    <t>DBLg11</t>
  </si>
  <si>
    <t>CIDRb7</t>
  </si>
  <si>
    <t>DBLg5</t>
  </si>
  <si>
    <t>DBLa1.2</t>
  </si>
  <si>
    <t>CIDRa1.1</t>
  </si>
  <si>
    <t>DBLg6</t>
  </si>
  <si>
    <t>CIDRg8</t>
  </si>
  <si>
    <t>CIDRg6</t>
  </si>
  <si>
    <t>ATSB11</t>
  </si>
  <si>
    <t>ATSB19</t>
  </si>
  <si>
    <t>CIDRg11</t>
  </si>
  <si>
    <t>DBLa0.24</t>
  </si>
  <si>
    <t>DBLa1.4</t>
  </si>
  <si>
    <t>CIDRb5</t>
  </si>
  <si>
    <t>DBLa0.14</t>
  </si>
  <si>
    <t>DBLb1</t>
  </si>
  <si>
    <t>DBLg15</t>
  </si>
  <si>
    <t>var1 and var3</t>
  </si>
  <si>
    <t>DBLe1</t>
  </si>
  <si>
    <t>DBLg8</t>
  </si>
  <si>
    <t>DBLz1</t>
  </si>
  <si>
    <t>DBLe5</t>
  </si>
  <si>
    <t>CIDRg12</t>
  </si>
  <si>
    <t>CIDRa5</t>
  </si>
  <si>
    <t>var2csa</t>
  </si>
  <si>
    <t>DBLpam1</t>
  </si>
  <si>
    <t>DBLpam2</t>
  </si>
  <si>
    <t>CIDRpam</t>
  </si>
  <si>
    <t>DBLpam3</t>
  </si>
  <si>
    <t>DBLepam4</t>
  </si>
  <si>
    <t>DBLepam5</t>
  </si>
  <si>
    <t>DBLe10</t>
  </si>
  <si>
    <t>DBLb8</t>
  </si>
  <si>
    <t>DBLa0.20</t>
  </si>
  <si>
    <t>ATSB23</t>
  </si>
  <si>
    <t>DBLa0.19</t>
  </si>
  <si>
    <t>CIDRa2.3</t>
  </si>
  <si>
    <t xml:space="preserve"> </t>
  </si>
  <si>
    <t>3D7 Protein</t>
  </si>
  <si>
    <t>PF08_0141</t>
  </si>
  <si>
    <t>PFD1235w</t>
  </si>
  <si>
    <t>MAL7P155</t>
  </si>
  <si>
    <t>MAL8P1220</t>
  </si>
  <si>
    <t>PF07_0048</t>
  </si>
  <si>
    <t>PF08_0107</t>
  </si>
  <si>
    <t>PF08_0140</t>
  </si>
  <si>
    <t>PF10_0001</t>
  </si>
  <si>
    <t>PF10_0406</t>
  </si>
  <si>
    <t>PFC0005w</t>
  </si>
  <si>
    <t>PFD0995c</t>
  </si>
  <si>
    <t>PFD1000c</t>
  </si>
  <si>
    <t>PFL1955w</t>
  </si>
  <si>
    <t>PFL1960w</t>
  </si>
  <si>
    <t>PFL2665c</t>
  </si>
  <si>
    <t>MAL6P1252</t>
  </si>
  <si>
    <t>PF07_0051</t>
  </si>
  <si>
    <t>PF07_0139</t>
  </si>
  <si>
    <t>PF08_0106</t>
  </si>
  <si>
    <t>PF11_0007</t>
  </si>
  <si>
    <t>PF13_0001</t>
  </si>
  <si>
    <t>PFA0005w</t>
  </si>
  <si>
    <t>PFD0615c</t>
  </si>
  <si>
    <t>PFD0625c</t>
  </si>
  <si>
    <t>PFD1015c</t>
  </si>
  <si>
    <t>PFD1245c</t>
  </si>
  <si>
    <t>PFE0005w</t>
  </si>
  <si>
    <t>PFL0005w</t>
  </si>
  <si>
    <t>PFL1950w</t>
  </si>
  <si>
    <t>MAL7P150</t>
  </si>
  <si>
    <t>PF07_0049</t>
  </si>
  <si>
    <t>PFD0020c</t>
  </si>
  <si>
    <t>PFD0630c</t>
  </si>
  <si>
    <t>PFD1005c</t>
  </si>
  <si>
    <t>PFI0005w</t>
  </si>
  <si>
    <t>PFL0935c</t>
  </si>
  <si>
    <t>PF13_0364</t>
  </si>
  <si>
    <t>PFC1120c</t>
  </si>
  <si>
    <t>MAL6P11</t>
  </si>
  <si>
    <t>MAL6P14</t>
  </si>
  <si>
    <t>MAL7P1212</t>
  </si>
  <si>
    <t>PF07_0050</t>
  </si>
  <si>
    <t>PF08_0103</t>
  </si>
  <si>
    <t>PF08_0142</t>
  </si>
  <si>
    <t>PFA0765c</t>
  </si>
  <si>
    <t>PFB0010w</t>
  </si>
  <si>
    <t>PFB1055c</t>
  </si>
  <si>
    <t>PFD0635c</t>
  </si>
  <si>
    <t>PFL0020w</t>
  </si>
  <si>
    <t>MAL6P1316</t>
  </si>
  <si>
    <t>PFE1640w</t>
  </si>
  <si>
    <t>PFF0020c</t>
  </si>
  <si>
    <t>PFI1820w</t>
  </si>
  <si>
    <t>PFD0005w</t>
  </si>
  <si>
    <t>PFL0030c</t>
  </si>
  <si>
    <t>Intracellular/Extracellular Classification</t>
  </si>
  <si>
    <t>PfEMP1 - Intracellular</t>
  </si>
  <si>
    <t xml:space="preserve">PfEMP1 - Extracellular </t>
  </si>
  <si>
    <t>DBLalpha tag Group C</t>
  </si>
  <si>
    <t>DBLalpha tag Group B/A</t>
  </si>
  <si>
    <t>DBLalpha tag Group A</t>
  </si>
  <si>
    <t>Antigen</t>
  </si>
  <si>
    <r>
      <rPr>
        <b/>
        <sz val="12"/>
        <rFont val="Calibri"/>
        <family val="2"/>
        <scheme val="minor"/>
      </rPr>
      <t>Supplemental Dataset 2.</t>
    </r>
    <r>
      <rPr>
        <sz val="12"/>
        <rFont val="Calibri"/>
        <family val="2"/>
        <scheme val="minor"/>
      </rPr>
      <t xml:space="preserve"> List of fragments and their 3D7 reference protein, subgroup, intracellular/extracellular classification, domain composition, and fluorescence intensity values for 18 Malian adults and 11 North American, malaria naïve controls.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</si>
</sst>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9F665-4A7E-7046-8573-2D32E6A7C6A0}">
  <dimension ref="A1:BT168"/>
  <sheetViews>
    <sheetView tabSelected="1" zoomScale="75" zoomScaleNormal="75" workbookViewId="0">
      <selection activeCell="M8" sqref="M8"/>
    </sheetView>
  </sheetViews>
  <sheetFormatPr baseColWidth="10" defaultRowHeight="16" x14ac:dyDescent="0.2"/>
  <sheetData>
    <row r="1" spans="1:72" s="1" customFormat="1" x14ac:dyDescent="0.2">
      <c r="A1" s="3" t="s">
        <v>368</v>
      </c>
      <c r="H1" s="2">
        <v>1</v>
      </c>
      <c r="I1" s="2">
        <v>2</v>
      </c>
      <c r="J1" s="2">
        <v>3</v>
      </c>
      <c r="K1" s="2">
        <v>4</v>
      </c>
      <c r="L1" s="2">
        <v>5</v>
      </c>
      <c r="M1" s="2">
        <v>6</v>
      </c>
      <c r="N1" s="2">
        <v>7</v>
      </c>
      <c r="O1" s="2">
        <v>8</v>
      </c>
      <c r="P1" s="2">
        <v>9</v>
      </c>
      <c r="Q1" s="2">
        <v>10</v>
      </c>
      <c r="R1" s="2">
        <v>11</v>
      </c>
      <c r="S1" s="2">
        <v>12</v>
      </c>
      <c r="T1" s="2">
        <v>13</v>
      </c>
      <c r="U1" s="2">
        <v>14</v>
      </c>
      <c r="V1" s="2">
        <v>15</v>
      </c>
      <c r="W1" s="2">
        <v>16</v>
      </c>
      <c r="X1" s="2">
        <v>17</v>
      </c>
      <c r="Y1" s="2">
        <v>18</v>
      </c>
      <c r="Z1" s="2">
        <v>1</v>
      </c>
      <c r="AA1" s="2">
        <v>2</v>
      </c>
      <c r="AB1" s="2">
        <v>3</v>
      </c>
      <c r="AC1" s="2">
        <v>4</v>
      </c>
      <c r="AD1" s="2">
        <v>5</v>
      </c>
      <c r="AE1" s="2">
        <v>6</v>
      </c>
      <c r="AF1" s="2">
        <v>7</v>
      </c>
      <c r="AG1" s="2">
        <v>8</v>
      </c>
      <c r="AH1" s="2">
        <v>9</v>
      </c>
      <c r="AI1" s="2">
        <v>10</v>
      </c>
      <c r="AJ1" s="2">
        <v>11</v>
      </c>
      <c r="AK1" s="2">
        <v>12</v>
      </c>
      <c r="AL1" s="2">
        <v>13</v>
      </c>
      <c r="AM1" s="2">
        <v>14</v>
      </c>
      <c r="AN1" s="2">
        <v>15</v>
      </c>
      <c r="AO1" s="2">
        <v>16</v>
      </c>
      <c r="AP1" s="2">
        <v>17</v>
      </c>
      <c r="AQ1" s="2">
        <v>18</v>
      </c>
      <c r="AR1" s="2">
        <v>1</v>
      </c>
      <c r="AS1" s="2">
        <v>2</v>
      </c>
      <c r="AT1" s="2">
        <v>3</v>
      </c>
      <c r="AU1" s="2">
        <v>4</v>
      </c>
      <c r="AV1" s="2">
        <v>5</v>
      </c>
      <c r="AW1" s="2">
        <v>6</v>
      </c>
      <c r="AX1" s="2">
        <v>7</v>
      </c>
      <c r="AY1" s="2">
        <v>8</v>
      </c>
      <c r="AZ1" s="2">
        <v>9</v>
      </c>
      <c r="BA1" s="2">
        <v>10</v>
      </c>
      <c r="BB1" s="2">
        <v>11</v>
      </c>
      <c r="BC1" s="2">
        <v>12</v>
      </c>
      <c r="BD1" s="2">
        <v>13</v>
      </c>
      <c r="BE1" s="2">
        <v>14</v>
      </c>
      <c r="BF1" s="2">
        <v>15</v>
      </c>
      <c r="BG1" s="2">
        <v>16</v>
      </c>
      <c r="BH1" s="2">
        <v>17</v>
      </c>
      <c r="BI1" s="2">
        <v>18</v>
      </c>
      <c r="BJ1" s="2" t="s">
        <v>166</v>
      </c>
      <c r="BK1" s="2" t="s">
        <v>167</v>
      </c>
      <c r="BL1" s="2" t="s">
        <v>168</v>
      </c>
      <c r="BM1" s="2" t="s">
        <v>169</v>
      </c>
      <c r="BN1" s="2" t="s">
        <v>170</v>
      </c>
      <c r="BO1" s="2" t="s">
        <v>171</v>
      </c>
      <c r="BP1" s="2" t="s">
        <v>172</v>
      </c>
      <c r="BQ1" s="2" t="s">
        <v>173</v>
      </c>
      <c r="BR1" s="2" t="s">
        <v>174</v>
      </c>
      <c r="BS1" s="2" t="s">
        <v>175</v>
      </c>
      <c r="BT1" s="2" t="s">
        <v>176</v>
      </c>
    </row>
    <row r="2" spans="1:72" s="1" customFormat="1" x14ac:dyDescent="0.2">
      <c r="A2" s="1" t="s">
        <v>367</v>
      </c>
      <c r="B2" s="1" t="s">
        <v>305</v>
      </c>
      <c r="C2" s="1" t="s">
        <v>180</v>
      </c>
      <c r="D2" s="1" t="s">
        <v>361</v>
      </c>
      <c r="E2" s="1" t="s">
        <v>181</v>
      </c>
      <c r="F2" s="1" t="s">
        <v>182</v>
      </c>
      <c r="G2" s="1" t="s">
        <v>183</v>
      </c>
      <c r="H2" s="1" t="s">
        <v>177</v>
      </c>
      <c r="I2" s="1" t="s">
        <v>177</v>
      </c>
      <c r="J2" s="1" t="s">
        <v>177</v>
      </c>
      <c r="K2" s="1" t="s">
        <v>177</v>
      </c>
      <c r="L2" s="1" t="s">
        <v>177</v>
      </c>
      <c r="M2" s="1" t="s">
        <v>177</v>
      </c>
      <c r="N2" s="1" t="s">
        <v>177</v>
      </c>
      <c r="O2" s="1" t="s">
        <v>177</v>
      </c>
      <c r="P2" s="1" t="s">
        <v>177</v>
      </c>
      <c r="Q2" s="1" t="s">
        <v>177</v>
      </c>
      <c r="R2" s="1" t="s">
        <v>177</v>
      </c>
      <c r="S2" s="1" t="s">
        <v>177</v>
      </c>
      <c r="T2" s="1" t="s">
        <v>177</v>
      </c>
      <c r="U2" s="1" t="s">
        <v>177</v>
      </c>
      <c r="V2" s="1" t="s">
        <v>177</v>
      </c>
      <c r="W2" s="1" t="s">
        <v>177</v>
      </c>
      <c r="X2" s="1" t="s">
        <v>177</v>
      </c>
      <c r="Y2" s="1" t="s">
        <v>177</v>
      </c>
      <c r="Z2" s="1" t="s">
        <v>178</v>
      </c>
      <c r="AA2" s="1" t="s">
        <v>178</v>
      </c>
      <c r="AB2" s="1" t="s">
        <v>178</v>
      </c>
      <c r="AC2" s="1" t="s">
        <v>178</v>
      </c>
      <c r="AD2" s="1" t="s">
        <v>178</v>
      </c>
      <c r="AE2" s="1" t="s">
        <v>178</v>
      </c>
      <c r="AF2" s="1" t="s">
        <v>178</v>
      </c>
      <c r="AG2" s="1" t="s">
        <v>178</v>
      </c>
      <c r="AH2" s="1" t="s">
        <v>178</v>
      </c>
      <c r="AI2" s="1" t="s">
        <v>178</v>
      </c>
      <c r="AJ2" s="1" t="s">
        <v>178</v>
      </c>
      <c r="AK2" s="1" t="s">
        <v>178</v>
      </c>
      <c r="AL2" s="1" t="s">
        <v>178</v>
      </c>
      <c r="AM2" s="1" t="s">
        <v>178</v>
      </c>
      <c r="AN2" s="1" t="s">
        <v>178</v>
      </c>
      <c r="AO2" s="1" t="s">
        <v>178</v>
      </c>
      <c r="AP2" s="1" t="s">
        <v>178</v>
      </c>
      <c r="AQ2" s="1" t="s">
        <v>178</v>
      </c>
      <c r="AR2" s="1" t="s">
        <v>179</v>
      </c>
      <c r="AS2" s="1" t="s">
        <v>179</v>
      </c>
      <c r="AT2" s="1" t="s">
        <v>179</v>
      </c>
      <c r="AU2" s="1" t="s">
        <v>179</v>
      </c>
      <c r="AV2" s="1" t="s">
        <v>179</v>
      </c>
      <c r="AW2" s="1" t="s">
        <v>179</v>
      </c>
      <c r="AX2" s="1" t="s">
        <v>179</v>
      </c>
      <c r="AY2" s="1" t="s">
        <v>179</v>
      </c>
      <c r="AZ2" s="1" t="s">
        <v>179</v>
      </c>
      <c r="BA2" s="1" t="s">
        <v>179</v>
      </c>
      <c r="BB2" s="1" t="s">
        <v>179</v>
      </c>
      <c r="BC2" s="1" t="s">
        <v>179</v>
      </c>
      <c r="BD2" s="1" t="s">
        <v>179</v>
      </c>
      <c r="BE2" s="1" t="s">
        <v>179</v>
      </c>
      <c r="BF2" s="1" t="s">
        <v>179</v>
      </c>
      <c r="BG2" s="1" t="s">
        <v>179</v>
      </c>
      <c r="BH2" s="1" t="s">
        <v>179</v>
      </c>
      <c r="BI2" s="1" t="s">
        <v>179</v>
      </c>
    </row>
    <row r="3" spans="1:72" x14ac:dyDescent="0.2">
      <c r="A3" t="s">
        <v>54</v>
      </c>
      <c r="B3" t="s">
        <v>306</v>
      </c>
      <c r="C3" t="s">
        <v>245</v>
      </c>
      <c r="D3" t="s">
        <v>362</v>
      </c>
      <c r="E3" t="s">
        <v>246</v>
      </c>
      <c r="F3" t="s">
        <v>304</v>
      </c>
      <c r="G3" t="s">
        <v>304</v>
      </c>
      <c r="H3">
        <v>23404.375</v>
      </c>
      <c r="I3">
        <v>0</v>
      </c>
      <c r="J3">
        <v>15394.9375</v>
      </c>
      <c r="K3">
        <v>14671.1875</v>
      </c>
      <c r="L3">
        <v>847.3125</v>
      </c>
      <c r="M3">
        <v>29186.9375</v>
      </c>
      <c r="N3">
        <v>15144.4375</v>
      </c>
      <c r="O3">
        <v>10166.8125</v>
      </c>
      <c r="P3">
        <v>5725.6875</v>
      </c>
      <c r="Q3">
        <v>32072.625</v>
      </c>
      <c r="R3">
        <v>0</v>
      </c>
      <c r="S3">
        <v>182.4375</v>
      </c>
      <c r="T3">
        <v>13052.6875</v>
      </c>
      <c r="U3">
        <v>7139.6875</v>
      </c>
      <c r="V3">
        <v>1751.8125</v>
      </c>
      <c r="W3">
        <v>2977.375</v>
      </c>
      <c r="X3">
        <v>4268.125</v>
      </c>
      <c r="Y3">
        <v>1029.125</v>
      </c>
      <c r="Z3">
        <v>4220.8125</v>
      </c>
      <c r="AA3">
        <v>0</v>
      </c>
      <c r="AB3">
        <v>21440.0625</v>
      </c>
      <c r="AC3">
        <v>14455.625</v>
      </c>
      <c r="AD3">
        <v>0</v>
      </c>
      <c r="AE3">
        <v>13266.9375</v>
      </c>
      <c r="AF3">
        <v>6702.1875</v>
      </c>
      <c r="AG3">
        <v>4355.6875</v>
      </c>
      <c r="AH3">
        <v>2762.625</v>
      </c>
      <c r="AI3">
        <v>531.625</v>
      </c>
      <c r="AJ3">
        <v>0</v>
      </c>
      <c r="AK3">
        <v>80.1875</v>
      </c>
      <c r="AL3">
        <v>10751.625</v>
      </c>
      <c r="AM3">
        <v>0</v>
      </c>
      <c r="AN3">
        <v>2480.9375</v>
      </c>
      <c r="AO3">
        <v>3716.3125</v>
      </c>
      <c r="AP3">
        <v>2445.3125</v>
      </c>
      <c r="AQ3">
        <v>2874.0625</v>
      </c>
      <c r="AR3">
        <v>5098.1875</v>
      </c>
      <c r="AS3">
        <v>0</v>
      </c>
      <c r="AT3">
        <v>24567.375</v>
      </c>
      <c r="AU3">
        <v>12464.625</v>
      </c>
      <c r="AV3">
        <v>9145</v>
      </c>
      <c r="AW3">
        <v>26797.5</v>
      </c>
      <c r="AX3">
        <v>8152</v>
      </c>
      <c r="AY3">
        <v>7629.0625</v>
      </c>
      <c r="AZ3">
        <v>19160.75</v>
      </c>
      <c r="BA3">
        <v>988.3125</v>
      </c>
      <c r="BB3">
        <v>856.9375</v>
      </c>
      <c r="BC3">
        <v>606.4375</v>
      </c>
      <c r="BD3">
        <v>17960.75</v>
      </c>
      <c r="BE3">
        <v>13028.9375</v>
      </c>
      <c r="BF3">
        <v>552.9375</v>
      </c>
      <c r="BG3">
        <v>10673.3125</v>
      </c>
      <c r="BH3">
        <v>17434.3125</v>
      </c>
      <c r="BI3">
        <v>1593.4375</v>
      </c>
      <c r="BJ3">
        <v>0</v>
      </c>
      <c r="BK3">
        <v>0</v>
      </c>
      <c r="BL3">
        <v>0</v>
      </c>
      <c r="BM3">
        <v>0</v>
      </c>
      <c r="BN3">
        <v>0</v>
      </c>
      <c r="BO3">
        <v>585.625</v>
      </c>
      <c r="BP3">
        <v>0</v>
      </c>
      <c r="BQ3">
        <v>194.8125</v>
      </c>
      <c r="BR3">
        <v>0</v>
      </c>
      <c r="BS3">
        <v>275.5625</v>
      </c>
      <c r="BT3">
        <v>6088</v>
      </c>
    </row>
    <row r="4" spans="1:72" x14ac:dyDescent="0.2">
      <c r="A4" t="s">
        <v>58</v>
      </c>
      <c r="B4" t="s">
        <v>306</v>
      </c>
      <c r="C4" t="s">
        <v>245</v>
      </c>
      <c r="D4" t="s">
        <v>362</v>
      </c>
      <c r="E4" t="s">
        <v>246</v>
      </c>
      <c r="F4" t="s">
        <v>304</v>
      </c>
      <c r="G4" t="s">
        <v>304</v>
      </c>
      <c r="H4">
        <v>24284.866666666669</v>
      </c>
      <c r="I4">
        <v>0</v>
      </c>
      <c r="J4">
        <v>46733.866666666669</v>
      </c>
      <c r="K4">
        <v>44858.26666666667</v>
      </c>
      <c r="L4">
        <v>8.933333333333394</v>
      </c>
      <c r="M4">
        <v>2877.9333333333334</v>
      </c>
      <c r="N4">
        <v>32642.6</v>
      </c>
      <c r="O4">
        <v>18550.133333333331</v>
      </c>
      <c r="P4">
        <v>13493.066666666666</v>
      </c>
      <c r="Q4">
        <v>10749.4</v>
      </c>
      <c r="R4">
        <v>153.13333333333321</v>
      </c>
      <c r="S4">
        <v>1746.666666666667</v>
      </c>
      <c r="T4">
        <v>30186.799999999999</v>
      </c>
      <c r="U4">
        <v>5608.2666666666664</v>
      </c>
      <c r="V4">
        <v>12557.8</v>
      </c>
      <c r="W4">
        <v>9633.1333333333332</v>
      </c>
      <c r="X4">
        <v>14012</v>
      </c>
      <c r="Y4">
        <v>5311.9333333333334</v>
      </c>
      <c r="Z4">
        <v>27465.733333333334</v>
      </c>
      <c r="AA4">
        <v>46.666666666666515</v>
      </c>
      <c r="AB4">
        <v>28788.533333333333</v>
      </c>
      <c r="AC4">
        <v>42141.333333333336</v>
      </c>
      <c r="AD4">
        <v>191.66666666666697</v>
      </c>
      <c r="AE4">
        <v>22340.466666666667</v>
      </c>
      <c r="AF4">
        <v>14141</v>
      </c>
      <c r="AG4">
        <v>7332.9333333333334</v>
      </c>
      <c r="AH4">
        <v>4814.2666666666664</v>
      </c>
      <c r="AI4">
        <v>0</v>
      </c>
      <c r="AJ4">
        <v>0</v>
      </c>
      <c r="AK4">
        <v>0</v>
      </c>
      <c r="AL4">
        <v>26889.266666666666</v>
      </c>
      <c r="AM4">
        <v>7591.4</v>
      </c>
      <c r="AN4">
        <v>13094</v>
      </c>
      <c r="AO4">
        <v>11367.466666666667</v>
      </c>
      <c r="AP4">
        <v>5379.1333333333332</v>
      </c>
      <c r="AQ4">
        <v>5771.666666666667</v>
      </c>
      <c r="AR4">
        <v>11761.266666666666</v>
      </c>
      <c r="AS4">
        <v>0</v>
      </c>
      <c r="AT4">
        <v>40411.866666666669</v>
      </c>
      <c r="AU4">
        <v>42752.266666666663</v>
      </c>
      <c r="AV4">
        <v>20003.133333333331</v>
      </c>
      <c r="AW4">
        <v>45157.066666666666</v>
      </c>
      <c r="AX4">
        <v>25428.266666666666</v>
      </c>
      <c r="AY4">
        <v>8672.0666666666657</v>
      </c>
      <c r="AZ4">
        <v>33087</v>
      </c>
      <c r="BA4">
        <v>451.53333333333376</v>
      </c>
      <c r="BB4">
        <v>0</v>
      </c>
      <c r="BC4">
        <v>1196.7333333333336</v>
      </c>
      <c r="BD4">
        <v>26887.466666666667</v>
      </c>
      <c r="BE4">
        <v>5845</v>
      </c>
      <c r="BF4">
        <v>12255.933333333334</v>
      </c>
      <c r="BG4">
        <v>7601.4666666666662</v>
      </c>
      <c r="BH4">
        <v>26907.133333333331</v>
      </c>
      <c r="BI4">
        <v>1499.8666666666668</v>
      </c>
      <c r="BJ4">
        <v>142.59999999999991</v>
      </c>
      <c r="BK4">
        <v>368</v>
      </c>
      <c r="BL4">
        <v>748</v>
      </c>
      <c r="BM4">
        <v>646.60000000000036</v>
      </c>
      <c r="BN4">
        <v>85.466666666666242</v>
      </c>
      <c r="BO4">
        <v>75.66666666666697</v>
      </c>
      <c r="BP4">
        <v>0</v>
      </c>
      <c r="BQ4">
        <v>69.133333333333212</v>
      </c>
      <c r="BR4">
        <v>0</v>
      </c>
      <c r="BS4">
        <v>632</v>
      </c>
      <c r="BT4">
        <v>8018.9333333333334</v>
      </c>
    </row>
    <row r="5" spans="1:72" x14ac:dyDescent="0.2">
      <c r="A5" t="s">
        <v>73</v>
      </c>
      <c r="B5" t="s">
        <v>67</v>
      </c>
      <c r="C5" t="s">
        <v>245</v>
      </c>
      <c r="D5" t="s">
        <v>362</v>
      </c>
      <c r="E5" t="s">
        <v>256</v>
      </c>
      <c r="F5" t="s">
        <v>304</v>
      </c>
      <c r="G5" t="s">
        <v>304</v>
      </c>
      <c r="H5">
        <v>22775.866666666669</v>
      </c>
      <c r="I5">
        <v>4338.8666666666668</v>
      </c>
      <c r="J5">
        <v>43409.866666666669</v>
      </c>
      <c r="K5">
        <v>44985.26666666667</v>
      </c>
      <c r="L5">
        <v>11408.933333333334</v>
      </c>
      <c r="M5">
        <v>25253.933333333334</v>
      </c>
      <c r="N5">
        <v>28691.599999999999</v>
      </c>
      <c r="O5">
        <v>16815.133333333331</v>
      </c>
      <c r="P5">
        <v>16873.066666666666</v>
      </c>
      <c r="Q5">
        <v>39298.400000000001</v>
      </c>
      <c r="R5">
        <v>16797.133333333331</v>
      </c>
      <c r="S5">
        <v>3166.666666666667</v>
      </c>
      <c r="T5">
        <v>22136.799999999999</v>
      </c>
      <c r="U5">
        <v>16353.266666666666</v>
      </c>
      <c r="V5">
        <v>8959.7999999999993</v>
      </c>
      <c r="W5">
        <v>17576.133333333331</v>
      </c>
      <c r="X5">
        <v>16454</v>
      </c>
      <c r="Y5">
        <v>12849.933333333334</v>
      </c>
      <c r="Z5">
        <v>23210.733333333334</v>
      </c>
      <c r="AA5">
        <v>2249.6666666666665</v>
      </c>
      <c r="AB5">
        <v>48293.533333333333</v>
      </c>
      <c r="AC5">
        <v>47467.333333333336</v>
      </c>
      <c r="AD5">
        <v>3462.666666666667</v>
      </c>
      <c r="AE5">
        <v>26391.466666666667</v>
      </c>
      <c r="AF5">
        <v>16999</v>
      </c>
      <c r="AG5">
        <v>8614.9333333333343</v>
      </c>
      <c r="AH5">
        <v>7577.2666666666664</v>
      </c>
      <c r="AI5">
        <v>1851.3999999999996</v>
      </c>
      <c r="AJ5">
        <v>4562.2666666666664</v>
      </c>
      <c r="AK5">
        <v>9138.1333333333332</v>
      </c>
      <c r="AL5">
        <v>25193.266666666666</v>
      </c>
      <c r="AM5">
        <v>13761.4</v>
      </c>
      <c r="AN5">
        <v>11499</v>
      </c>
      <c r="AO5">
        <v>28368.466666666667</v>
      </c>
      <c r="AP5">
        <v>6255.1333333333332</v>
      </c>
      <c r="AQ5">
        <v>18279.666666666668</v>
      </c>
      <c r="AR5">
        <v>18261.266666666666</v>
      </c>
      <c r="AS5">
        <v>803.66666666666652</v>
      </c>
      <c r="AT5">
        <v>42597.866666666669</v>
      </c>
      <c r="AU5">
        <v>41626.266666666663</v>
      </c>
      <c r="AV5">
        <v>26160.133333333331</v>
      </c>
      <c r="AW5">
        <v>39656.066666666666</v>
      </c>
      <c r="AX5">
        <v>22990.266666666666</v>
      </c>
      <c r="AY5">
        <v>8959.0666666666657</v>
      </c>
      <c r="AZ5">
        <v>40904</v>
      </c>
      <c r="BA5">
        <v>5816.5333333333338</v>
      </c>
      <c r="BB5">
        <v>12863.333333333332</v>
      </c>
      <c r="BC5">
        <v>4005.7333333333336</v>
      </c>
      <c r="BD5">
        <v>22745.466666666667</v>
      </c>
      <c r="BE5">
        <v>11999</v>
      </c>
      <c r="BF5">
        <v>3389.9333333333334</v>
      </c>
      <c r="BG5">
        <v>30961.466666666667</v>
      </c>
      <c r="BH5">
        <v>24523.133333333331</v>
      </c>
      <c r="BI5">
        <v>8790.8666666666668</v>
      </c>
      <c r="BJ5">
        <v>382.59999999999991</v>
      </c>
      <c r="BK5">
        <v>1209</v>
      </c>
      <c r="BL5">
        <v>1929</v>
      </c>
      <c r="BM5">
        <v>1635.6000000000004</v>
      </c>
      <c r="BN5">
        <v>132.46666666666624</v>
      </c>
      <c r="BO5">
        <v>1046.666666666667</v>
      </c>
      <c r="BP5">
        <v>0</v>
      </c>
      <c r="BQ5">
        <v>829.13333333333321</v>
      </c>
      <c r="BR5">
        <v>0</v>
      </c>
      <c r="BS5">
        <v>617</v>
      </c>
      <c r="BT5">
        <v>0</v>
      </c>
    </row>
    <row r="6" spans="1:72" x14ac:dyDescent="0.2">
      <c r="A6" t="s">
        <v>77</v>
      </c>
      <c r="B6" t="s">
        <v>74</v>
      </c>
      <c r="C6" t="s">
        <v>245</v>
      </c>
      <c r="D6" t="s">
        <v>362</v>
      </c>
      <c r="E6" t="s">
        <v>256</v>
      </c>
      <c r="F6" t="s">
        <v>304</v>
      </c>
      <c r="G6" t="s">
        <v>304</v>
      </c>
      <c r="H6">
        <v>26730.375</v>
      </c>
      <c r="I6">
        <v>648.3125</v>
      </c>
      <c r="J6">
        <v>33774.9375</v>
      </c>
      <c r="K6">
        <v>33941.1875</v>
      </c>
      <c r="L6">
        <v>1747.3125</v>
      </c>
      <c r="M6">
        <v>22799.9375</v>
      </c>
      <c r="N6">
        <v>37093.4375</v>
      </c>
      <c r="O6">
        <v>15039.8125</v>
      </c>
      <c r="P6">
        <v>11833.6875</v>
      </c>
      <c r="Q6">
        <v>44668.625</v>
      </c>
      <c r="R6">
        <v>1982.375</v>
      </c>
      <c r="S6">
        <v>2416.4375</v>
      </c>
      <c r="T6">
        <v>23566.6875</v>
      </c>
      <c r="U6">
        <v>5411.6875</v>
      </c>
      <c r="V6">
        <v>17049.8125</v>
      </c>
      <c r="W6">
        <v>15006.375</v>
      </c>
      <c r="X6">
        <v>15847.125</v>
      </c>
      <c r="Y6">
        <v>5560.125</v>
      </c>
      <c r="Z6">
        <v>29898.8125</v>
      </c>
      <c r="AA6">
        <v>240.25</v>
      </c>
      <c r="AB6">
        <v>31684.0625</v>
      </c>
      <c r="AC6">
        <v>28766.625</v>
      </c>
      <c r="AD6">
        <v>353.4375</v>
      </c>
      <c r="AE6">
        <v>20662.9375</v>
      </c>
      <c r="AF6">
        <v>20204.1875</v>
      </c>
      <c r="AG6">
        <v>7860.6875</v>
      </c>
      <c r="AH6">
        <v>5726.625</v>
      </c>
      <c r="AI6">
        <v>1757.625</v>
      </c>
      <c r="AJ6">
        <v>708.3125</v>
      </c>
      <c r="AK6">
        <v>2774.1875</v>
      </c>
      <c r="AL6">
        <v>24263.625</v>
      </c>
      <c r="AM6">
        <v>5336.5625</v>
      </c>
      <c r="AN6">
        <v>23344.9375</v>
      </c>
      <c r="AO6">
        <v>12887.3125</v>
      </c>
      <c r="AP6">
        <v>5117.3125</v>
      </c>
      <c r="AQ6">
        <v>8119.0625</v>
      </c>
      <c r="AR6">
        <v>28562.1875</v>
      </c>
      <c r="AS6">
        <v>561.3125</v>
      </c>
      <c r="AT6">
        <v>35846.375</v>
      </c>
      <c r="AU6">
        <v>27819.625</v>
      </c>
      <c r="AV6">
        <v>19355</v>
      </c>
      <c r="AW6">
        <v>33034.5</v>
      </c>
      <c r="AX6">
        <v>22182</v>
      </c>
      <c r="AY6">
        <v>7455.0625</v>
      </c>
      <c r="AZ6">
        <v>37782.75</v>
      </c>
      <c r="BA6">
        <v>1951.3125</v>
      </c>
      <c r="BB6">
        <v>2075.9375</v>
      </c>
      <c r="BC6">
        <v>192.4375</v>
      </c>
      <c r="BD6">
        <v>26079.75</v>
      </c>
      <c r="BE6">
        <v>6145.9375</v>
      </c>
      <c r="BF6">
        <v>19803.9375</v>
      </c>
      <c r="BG6">
        <v>16842.3125</v>
      </c>
      <c r="BH6">
        <v>26632.3125</v>
      </c>
      <c r="BI6">
        <v>3182.4375</v>
      </c>
      <c r="BJ6">
        <v>0</v>
      </c>
      <c r="BK6">
        <v>89.8125</v>
      </c>
      <c r="BL6">
        <v>811.8125</v>
      </c>
      <c r="BM6">
        <v>0</v>
      </c>
      <c r="BN6">
        <v>170.9375</v>
      </c>
      <c r="BO6">
        <v>0</v>
      </c>
      <c r="BP6">
        <v>0</v>
      </c>
      <c r="BQ6">
        <v>0</v>
      </c>
      <c r="BR6">
        <v>0</v>
      </c>
      <c r="BS6">
        <v>281.5625</v>
      </c>
      <c r="BT6">
        <v>12853</v>
      </c>
    </row>
    <row r="7" spans="1:72" x14ac:dyDescent="0.2">
      <c r="A7" t="s">
        <v>85</v>
      </c>
      <c r="B7" t="s">
        <v>80</v>
      </c>
      <c r="C7" t="s">
        <v>245</v>
      </c>
      <c r="D7" t="s">
        <v>362</v>
      </c>
      <c r="E7" t="s">
        <v>256</v>
      </c>
      <c r="F7" t="s">
        <v>304</v>
      </c>
      <c r="G7" t="s">
        <v>304</v>
      </c>
      <c r="H7">
        <v>18911.375</v>
      </c>
      <c r="I7">
        <v>110.3125</v>
      </c>
      <c r="J7">
        <v>40427.9375</v>
      </c>
      <c r="K7">
        <v>31444.1875</v>
      </c>
      <c r="L7">
        <v>3374.3125</v>
      </c>
      <c r="M7">
        <v>22314.9375</v>
      </c>
      <c r="N7">
        <v>28728.4375</v>
      </c>
      <c r="O7">
        <v>21719.8125</v>
      </c>
      <c r="P7">
        <v>13728.6875</v>
      </c>
      <c r="Q7">
        <v>30485.625</v>
      </c>
      <c r="R7">
        <v>758.375</v>
      </c>
      <c r="S7">
        <v>1293.4375</v>
      </c>
      <c r="T7">
        <v>19744.6875</v>
      </c>
      <c r="U7">
        <v>4034.6875</v>
      </c>
      <c r="V7">
        <v>3587.8125</v>
      </c>
      <c r="W7">
        <v>8125.375</v>
      </c>
      <c r="X7">
        <v>12213.125</v>
      </c>
      <c r="Y7">
        <v>4970.125</v>
      </c>
      <c r="Z7">
        <v>4328.8125</v>
      </c>
      <c r="AA7">
        <v>0</v>
      </c>
      <c r="AB7">
        <v>28922.0625</v>
      </c>
      <c r="AC7">
        <v>18520.625</v>
      </c>
      <c r="AD7">
        <v>769.4375</v>
      </c>
      <c r="AE7">
        <v>30120.9375</v>
      </c>
      <c r="AF7">
        <v>13417.1875</v>
      </c>
      <c r="AG7">
        <v>12050.6875</v>
      </c>
      <c r="AH7">
        <v>9630.625</v>
      </c>
      <c r="AI7">
        <v>907.625</v>
      </c>
      <c r="AJ7">
        <v>0</v>
      </c>
      <c r="AK7">
        <v>0</v>
      </c>
      <c r="AL7">
        <v>20358.625</v>
      </c>
      <c r="AM7">
        <v>6246.5625</v>
      </c>
      <c r="AN7">
        <v>4000.9375</v>
      </c>
      <c r="AO7">
        <v>10295.3125</v>
      </c>
      <c r="AP7">
        <v>10708.3125</v>
      </c>
      <c r="AQ7">
        <v>6493.0625</v>
      </c>
      <c r="AR7">
        <v>7989.1875</v>
      </c>
      <c r="AS7">
        <v>149.3125</v>
      </c>
      <c r="AT7">
        <v>29299.375</v>
      </c>
      <c r="AU7">
        <v>19774.625</v>
      </c>
      <c r="AV7">
        <v>21651</v>
      </c>
      <c r="AW7">
        <v>32529.5</v>
      </c>
      <c r="AX7">
        <v>20224</v>
      </c>
      <c r="AY7">
        <v>4269.0625</v>
      </c>
      <c r="AZ7">
        <v>41229.75</v>
      </c>
      <c r="BA7">
        <v>1620.3125</v>
      </c>
      <c r="BB7">
        <v>487.9375</v>
      </c>
      <c r="BC7">
        <v>0</v>
      </c>
      <c r="BD7">
        <v>26647.75</v>
      </c>
      <c r="BE7">
        <v>8190.9375</v>
      </c>
      <c r="BF7">
        <v>2692.9375</v>
      </c>
      <c r="BG7">
        <v>14030.3125</v>
      </c>
      <c r="BH7">
        <v>25733.3125</v>
      </c>
      <c r="BI7">
        <v>3188.4375</v>
      </c>
      <c r="BJ7">
        <v>0</v>
      </c>
      <c r="BK7">
        <v>101.8125</v>
      </c>
      <c r="BL7">
        <v>459.8125</v>
      </c>
      <c r="BM7">
        <v>193.8125</v>
      </c>
      <c r="BN7">
        <v>164.9375</v>
      </c>
      <c r="BO7">
        <v>46.625</v>
      </c>
      <c r="BP7">
        <v>0</v>
      </c>
      <c r="BQ7">
        <v>67.8125</v>
      </c>
      <c r="BR7">
        <v>0</v>
      </c>
      <c r="BS7">
        <v>345.5625</v>
      </c>
      <c r="BT7">
        <v>10755</v>
      </c>
    </row>
    <row r="8" spans="1:72" x14ac:dyDescent="0.2">
      <c r="A8" t="s">
        <v>129</v>
      </c>
      <c r="B8" t="s">
        <v>307</v>
      </c>
      <c r="C8" t="s">
        <v>245</v>
      </c>
      <c r="D8" t="s">
        <v>362</v>
      </c>
      <c r="E8" t="s">
        <v>256</v>
      </c>
      <c r="F8" t="s">
        <v>304</v>
      </c>
      <c r="G8" t="s">
        <v>304</v>
      </c>
      <c r="H8">
        <v>26869.375</v>
      </c>
      <c r="I8">
        <v>0</v>
      </c>
      <c r="J8">
        <v>38654.9375</v>
      </c>
      <c r="K8">
        <v>40070.1875</v>
      </c>
      <c r="L8">
        <v>2190.3125</v>
      </c>
      <c r="M8">
        <v>19938.9375</v>
      </c>
      <c r="N8">
        <v>31901.4375</v>
      </c>
      <c r="O8">
        <v>24618.8125</v>
      </c>
      <c r="P8">
        <v>14260.6875</v>
      </c>
      <c r="Q8">
        <v>30033.625</v>
      </c>
      <c r="R8">
        <v>157.375</v>
      </c>
      <c r="S8">
        <v>82.4375</v>
      </c>
      <c r="T8">
        <v>20469.6875</v>
      </c>
      <c r="U8">
        <v>1942.6875</v>
      </c>
      <c r="V8">
        <v>2478.8125</v>
      </c>
      <c r="W8">
        <v>10530.375</v>
      </c>
      <c r="X8">
        <v>15093.125</v>
      </c>
      <c r="Y8">
        <v>6590.125</v>
      </c>
      <c r="Z8">
        <v>14040.8125</v>
      </c>
      <c r="AA8">
        <v>182.25</v>
      </c>
      <c r="AB8">
        <v>29115.0625</v>
      </c>
      <c r="AC8">
        <v>28928.625</v>
      </c>
      <c r="AD8">
        <v>0</v>
      </c>
      <c r="AE8">
        <v>29186.9375</v>
      </c>
      <c r="AF8">
        <v>17650.1875</v>
      </c>
      <c r="AG8">
        <v>13568.6875</v>
      </c>
      <c r="AH8">
        <v>8030.625</v>
      </c>
      <c r="AI8">
        <v>934.625</v>
      </c>
      <c r="AJ8">
        <v>0</v>
      </c>
      <c r="AK8">
        <v>0</v>
      </c>
      <c r="AL8">
        <v>24130.625</v>
      </c>
      <c r="AM8">
        <v>3706.5625</v>
      </c>
      <c r="AN8">
        <v>6992.9375</v>
      </c>
      <c r="AO8">
        <v>12139.3125</v>
      </c>
      <c r="AP8">
        <v>3931.3125</v>
      </c>
      <c r="AQ8">
        <v>7014.0625</v>
      </c>
      <c r="AR8">
        <v>28605.1875</v>
      </c>
      <c r="AS8">
        <v>233.3125</v>
      </c>
      <c r="AT8">
        <v>32008.375</v>
      </c>
      <c r="AU8">
        <v>31792.625</v>
      </c>
      <c r="AV8">
        <v>20200</v>
      </c>
      <c r="AW8">
        <v>23401.5</v>
      </c>
      <c r="AX8">
        <v>19448</v>
      </c>
      <c r="AY8">
        <v>8337.0625</v>
      </c>
      <c r="AZ8">
        <v>41408.75</v>
      </c>
      <c r="BA8">
        <v>1515.3125</v>
      </c>
      <c r="BB8">
        <v>105.9375</v>
      </c>
      <c r="BC8">
        <v>0</v>
      </c>
      <c r="BD8">
        <v>29300.75</v>
      </c>
      <c r="BE8">
        <v>4670.9375</v>
      </c>
      <c r="BF8">
        <v>3538.9375</v>
      </c>
      <c r="BG8">
        <v>19805.3125</v>
      </c>
      <c r="BH8">
        <v>18649.3125</v>
      </c>
      <c r="BI8">
        <v>3844.4375</v>
      </c>
      <c r="BJ8">
        <v>3604.8125</v>
      </c>
      <c r="BK8">
        <v>0</v>
      </c>
      <c r="BL8">
        <v>806.8125</v>
      </c>
      <c r="BM8">
        <v>18029.8125</v>
      </c>
      <c r="BN8">
        <v>2721.9375</v>
      </c>
      <c r="BO8">
        <v>0</v>
      </c>
      <c r="BP8">
        <v>0</v>
      </c>
      <c r="BQ8">
        <v>269.8125</v>
      </c>
      <c r="BR8">
        <v>0</v>
      </c>
      <c r="BS8">
        <v>366.5625</v>
      </c>
      <c r="BT8">
        <v>12101</v>
      </c>
    </row>
    <row r="9" spans="1:72" x14ac:dyDescent="0.2">
      <c r="A9" t="s">
        <v>1</v>
      </c>
      <c r="B9" t="s">
        <v>0</v>
      </c>
      <c r="C9" t="s">
        <v>185</v>
      </c>
      <c r="D9" t="s">
        <v>362</v>
      </c>
      <c r="E9" t="s">
        <v>186</v>
      </c>
      <c r="F9" t="s">
        <v>304</v>
      </c>
      <c r="G9" t="s">
        <v>304</v>
      </c>
      <c r="H9">
        <v>1570.8666666666668</v>
      </c>
      <c r="I9">
        <v>532.86666666666679</v>
      </c>
      <c r="J9">
        <v>777.86666666666679</v>
      </c>
      <c r="K9">
        <v>8.2666666666668789</v>
      </c>
      <c r="L9">
        <v>0</v>
      </c>
      <c r="M9">
        <v>0</v>
      </c>
      <c r="N9">
        <v>0</v>
      </c>
      <c r="O9">
        <v>564.13333333333321</v>
      </c>
      <c r="P9">
        <v>263.06666666666661</v>
      </c>
      <c r="Q9">
        <v>0</v>
      </c>
      <c r="R9">
        <v>0</v>
      </c>
      <c r="S9">
        <v>214.66666666666697</v>
      </c>
      <c r="T9">
        <v>350.80000000000018</v>
      </c>
      <c r="U9">
        <v>0</v>
      </c>
      <c r="V9">
        <v>0</v>
      </c>
      <c r="W9">
        <v>938.13333333333321</v>
      </c>
      <c r="X9">
        <v>1210</v>
      </c>
      <c r="Y9">
        <v>706.93333333333339</v>
      </c>
      <c r="Z9">
        <v>1392.7333333333336</v>
      </c>
      <c r="AA9">
        <v>451.66666666666652</v>
      </c>
      <c r="AB9">
        <v>0</v>
      </c>
      <c r="AC9">
        <v>746.33333333333303</v>
      </c>
      <c r="AD9">
        <v>403.66666666666697</v>
      </c>
      <c r="AE9">
        <v>995.46666666666624</v>
      </c>
      <c r="AF9">
        <v>157</v>
      </c>
      <c r="AG9">
        <v>548.93333333333339</v>
      </c>
      <c r="AH9">
        <v>127.26666666666688</v>
      </c>
      <c r="AI9">
        <v>1967.3999999999996</v>
      </c>
      <c r="AJ9">
        <v>606.26666666666688</v>
      </c>
      <c r="AK9">
        <v>1980.1333333333332</v>
      </c>
      <c r="AL9">
        <v>0</v>
      </c>
      <c r="AM9">
        <v>1444.3999999999996</v>
      </c>
      <c r="AN9">
        <v>120</v>
      </c>
      <c r="AO9">
        <v>1669.4666666666662</v>
      </c>
      <c r="AP9">
        <v>405.13333333333321</v>
      </c>
      <c r="AQ9">
        <v>2964.666666666667</v>
      </c>
      <c r="AR9">
        <v>1084.2666666666664</v>
      </c>
      <c r="AS9">
        <v>165.66666666666652</v>
      </c>
      <c r="AT9">
        <v>383.86666666666679</v>
      </c>
      <c r="AU9">
        <v>580.26666666666642</v>
      </c>
      <c r="AV9">
        <v>12.133333333333212</v>
      </c>
      <c r="AW9">
        <v>0</v>
      </c>
      <c r="AX9">
        <v>1372.2666666666664</v>
      </c>
      <c r="AY9">
        <v>1026.0666666666666</v>
      </c>
      <c r="AZ9">
        <v>1569</v>
      </c>
      <c r="BA9">
        <v>1877.5333333333338</v>
      </c>
      <c r="BB9">
        <v>137.33333333333303</v>
      </c>
      <c r="BC9">
        <v>0</v>
      </c>
      <c r="BD9">
        <v>400.4666666666667</v>
      </c>
      <c r="BE9">
        <v>956</v>
      </c>
      <c r="BF9">
        <v>130.93333333333339</v>
      </c>
      <c r="BG9">
        <v>2935.4666666666662</v>
      </c>
      <c r="BH9">
        <v>1766.1333333333332</v>
      </c>
      <c r="BI9">
        <v>3405.8666666666668</v>
      </c>
      <c r="BJ9">
        <v>0</v>
      </c>
      <c r="BK9">
        <v>121</v>
      </c>
      <c r="BL9">
        <v>0</v>
      </c>
      <c r="BM9">
        <v>0</v>
      </c>
      <c r="BN9">
        <v>0</v>
      </c>
      <c r="BO9">
        <v>550.66666666666697</v>
      </c>
      <c r="BP9">
        <v>0</v>
      </c>
      <c r="BQ9">
        <v>68.133333333333212</v>
      </c>
      <c r="BR9">
        <v>0</v>
      </c>
      <c r="BS9">
        <v>0</v>
      </c>
      <c r="BT9">
        <v>0</v>
      </c>
    </row>
    <row r="10" spans="1:72" x14ac:dyDescent="0.2">
      <c r="A10" t="s">
        <v>20</v>
      </c>
      <c r="B10" t="s">
        <v>308</v>
      </c>
      <c r="C10" t="s">
        <v>185</v>
      </c>
      <c r="D10" t="s">
        <v>362</v>
      </c>
      <c r="E10" t="s">
        <v>221</v>
      </c>
      <c r="F10" t="s">
        <v>304</v>
      </c>
      <c r="G10" t="s">
        <v>304</v>
      </c>
      <c r="H10">
        <v>27577.866666666669</v>
      </c>
      <c r="I10">
        <v>0</v>
      </c>
      <c r="J10">
        <v>44979.866666666669</v>
      </c>
      <c r="K10">
        <v>9921.2666666666664</v>
      </c>
      <c r="L10">
        <v>7765.9333333333334</v>
      </c>
      <c r="M10">
        <v>49241.933333333334</v>
      </c>
      <c r="N10">
        <v>44850.6</v>
      </c>
      <c r="O10">
        <v>13881.133333333333</v>
      </c>
      <c r="P10">
        <v>745.06666666666661</v>
      </c>
      <c r="Q10">
        <v>46445.4</v>
      </c>
      <c r="R10">
        <v>5885.1333333333332</v>
      </c>
      <c r="S10">
        <v>0</v>
      </c>
      <c r="T10">
        <v>24829.8</v>
      </c>
      <c r="U10">
        <v>2740.2666666666664</v>
      </c>
      <c r="V10">
        <v>7916.8</v>
      </c>
      <c r="W10">
        <v>19956.133333333331</v>
      </c>
      <c r="X10">
        <v>36351</v>
      </c>
      <c r="Y10">
        <v>10408.933333333334</v>
      </c>
      <c r="Z10">
        <v>21124.733333333334</v>
      </c>
      <c r="AA10">
        <v>0</v>
      </c>
      <c r="AB10">
        <v>37460.533333333333</v>
      </c>
      <c r="AC10">
        <v>1628.333333333333</v>
      </c>
      <c r="AD10">
        <v>0</v>
      </c>
      <c r="AE10">
        <v>15972.466666666667</v>
      </c>
      <c r="AF10">
        <v>31505</v>
      </c>
      <c r="AG10">
        <v>4412.9333333333334</v>
      </c>
      <c r="AH10">
        <v>0</v>
      </c>
      <c r="AI10">
        <v>0</v>
      </c>
      <c r="AJ10">
        <v>1634.2666666666669</v>
      </c>
      <c r="AK10">
        <v>0</v>
      </c>
      <c r="AL10">
        <v>26765.266666666666</v>
      </c>
      <c r="AM10">
        <v>0</v>
      </c>
      <c r="AN10">
        <v>7775</v>
      </c>
      <c r="AO10">
        <v>24986.466666666667</v>
      </c>
      <c r="AP10">
        <v>30267.133333333331</v>
      </c>
      <c r="AQ10">
        <v>15332.666666666668</v>
      </c>
      <c r="AR10">
        <v>21536.266666666666</v>
      </c>
      <c r="AS10">
        <v>0</v>
      </c>
      <c r="AT10">
        <v>37472.866666666669</v>
      </c>
      <c r="AU10">
        <v>125.26666666666642</v>
      </c>
      <c r="AV10">
        <v>17888.133333333331</v>
      </c>
      <c r="AW10">
        <v>38219.066666666666</v>
      </c>
      <c r="AX10">
        <v>29104.266666666666</v>
      </c>
      <c r="AY10">
        <v>5073.0666666666666</v>
      </c>
      <c r="AZ10">
        <v>10177</v>
      </c>
      <c r="BA10">
        <v>0</v>
      </c>
      <c r="BB10">
        <v>14241.333333333332</v>
      </c>
      <c r="BC10">
        <v>0</v>
      </c>
      <c r="BD10">
        <v>34860.466666666667</v>
      </c>
      <c r="BE10">
        <v>0</v>
      </c>
      <c r="BF10">
        <v>2597.9333333333334</v>
      </c>
      <c r="BG10">
        <v>23787.466666666667</v>
      </c>
      <c r="BH10">
        <v>34807.133333333331</v>
      </c>
      <c r="BI10">
        <v>8451.8666666666668</v>
      </c>
      <c r="BJ10">
        <v>0</v>
      </c>
      <c r="BK10">
        <v>0</v>
      </c>
      <c r="BL10">
        <v>0</v>
      </c>
      <c r="BM10">
        <v>0</v>
      </c>
      <c r="BN10">
        <v>1814.4666666666662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</row>
    <row r="11" spans="1:72" x14ac:dyDescent="0.2">
      <c r="A11" t="s">
        <v>22</v>
      </c>
      <c r="B11" t="s">
        <v>309</v>
      </c>
      <c r="C11" t="s">
        <v>185</v>
      </c>
      <c r="D11" t="s">
        <v>362</v>
      </c>
      <c r="E11" t="s">
        <v>222</v>
      </c>
      <c r="F11" t="s">
        <v>304</v>
      </c>
      <c r="G11" t="s">
        <v>304</v>
      </c>
      <c r="H11">
        <v>31093.866666666669</v>
      </c>
      <c r="I11">
        <v>0</v>
      </c>
      <c r="J11">
        <v>49073.866666666669</v>
      </c>
      <c r="K11">
        <v>14735.266666666666</v>
      </c>
      <c r="L11">
        <v>12377.933333333334</v>
      </c>
      <c r="M11">
        <v>51340.933333333334</v>
      </c>
      <c r="N11">
        <v>36467.599999999999</v>
      </c>
      <c r="O11">
        <v>35602.133333333331</v>
      </c>
      <c r="P11">
        <v>19923.066666666666</v>
      </c>
      <c r="Q11">
        <v>40995.4</v>
      </c>
      <c r="R11">
        <v>9817.1333333333332</v>
      </c>
      <c r="S11">
        <v>0</v>
      </c>
      <c r="T11">
        <v>37720.800000000003</v>
      </c>
      <c r="U11">
        <v>694.26666666666642</v>
      </c>
      <c r="V11">
        <v>16901.8</v>
      </c>
      <c r="W11">
        <v>17762.133333333331</v>
      </c>
      <c r="X11">
        <v>49644</v>
      </c>
      <c r="Y11">
        <v>28663.933333333334</v>
      </c>
      <c r="Z11">
        <v>27101.733333333334</v>
      </c>
      <c r="AA11">
        <v>0</v>
      </c>
      <c r="AB11">
        <v>42284.533333333333</v>
      </c>
      <c r="AC11">
        <v>7918.333333333333</v>
      </c>
      <c r="AD11">
        <v>0</v>
      </c>
      <c r="AE11">
        <v>43390.466666666667</v>
      </c>
      <c r="AF11">
        <v>19439</v>
      </c>
      <c r="AG11">
        <v>17044.933333333334</v>
      </c>
      <c r="AH11">
        <v>12818.266666666666</v>
      </c>
      <c r="AI11">
        <v>0</v>
      </c>
      <c r="AJ11">
        <v>4446.2666666666664</v>
      </c>
      <c r="AK11">
        <v>0</v>
      </c>
      <c r="AL11">
        <v>46311.26666666667</v>
      </c>
      <c r="AM11">
        <v>0</v>
      </c>
      <c r="AN11">
        <v>30780</v>
      </c>
      <c r="AO11">
        <v>21393.466666666667</v>
      </c>
      <c r="AP11">
        <v>36402.133333333331</v>
      </c>
      <c r="AQ11">
        <v>32748.666666666668</v>
      </c>
      <c r="AR11">
        <v>28534.266666666666</v>
      </c>
      <c r="AS11">
        <v>0</v>
      </c>
      <c r="AT11">
        <v>42355.866666666669</v>
      </c>
      <c r="AU11">
        <v>4898.2666666666664</v>
      </c>
      <c r="AV11">
        <v>25576.133333333331</v>
      </c>
      <c r="AW11">
        <v>41130.066666666666</v>
      </c>
      <c r="AX11">
        <v>24091.266666666666</v>
      </c>
      <c r="AY11">
        <v>22180.066666666666</v>
      </c>
      <c r="AZ11">
        <v>43520</v>
      </c>
      <c r="BA11">
        <v>1615.5333333333338</v>
      </c>
      <c r="BB11">
        <v>11156.333333333332</v>
      </c>
      <c r="BC11">
        <v>0</v>
      </c>
      <c r="BD11">
        <v>51698.466666666667</v>
      </c>
      <c r="BE11">
        <v>0</v>
      </c>
      <c r="BF11">
        <v>22927.933333333334</v>
      </c>
      <c r="BG11">
        <v>31942.466666666667</v>
      </c>
      <c r="BH11">
        <v>57475.133333333331</v>
      </c>
      <c r="BI11">
        <v>29505.866666666669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4593.4666666666662</v>
      </c>
      <c r="BS11">
        <v>0</v>
      </c>
      <c r="BT11">
        <v>0</v>
      </c>
    </row>
    <row r="12" spans="1:72" x14ac:dyDescent="0.2">
      <c r="A12" t="s">
        <v>24</v>
      </c>
      <c r="B12" t="s">
        <v>310</v>
      </c>
      <c r="C12" t="s">
        <v>185</v>
      </c>
      <c r="D12" t="s">
        <v>362</v>
      </c>
      <c r="E12" t="s">
        <v>225</v>
      </c>
      <c r="F12" t="s">
        <v>304</v>
      </c>
      <c r="G12" t="s">
        <v>304</v>
      </c>
      <c r="H12">
        <v>25022.375</v>
      </c>
      <c r="I12">
        <v>72.3125</v>
      </c>
      <c r="J12">
        <v>38886.9375</v>
      </c>
      <c r="K12">
        <v>1727.1875</v>
      </c>
      <c r="L12">
        <v>4255.3125</v>
      </c>
      <c r="M12">
        <v>18750.9375</v>
      </c>
      <c r="N12">
        <v>40598.4375</v>
      </c>
      <c r="O12">
        <v>15179.8125</v>
      </c>
      <c r="P12">
        <v>17931.6875</v>
      </c>
      <c r="Q12">
        <v>32319.625</v>
      </c>
      <c r="R12">
        <v>5919.375</v>
      </c>
      <c r="S12">
        <v>1933.4375</v>
      </c>
      <c r="T12">
        <v>19832.6875</v>
      </c>
      <c r="U12">
        <v>0</v>
      </c>
      <c r="V12">
        <v>4402.8125</v>
      </c>
      <c r="W12">
        <v>15690.375</v>
      </c>
      <c r="X12">
        <v>31592.125</v>
      </c>
      <c r="Y12">
        <v>4620.125</v>
      </c>
      <c r="Z12">
        <v>23130.8125</v>
      </c>
      <c r="AA12">
        <v>15.25</v>
      </c>
      <c r="AB12">
        <v>32315.0625</v>
      </c>
      <c r="AC12">
        <v>2029.625</v>
      </c>
      <c r="AD12">
        <v>731.4375</v>
      </c>
      <c r="AE12">
        <v>33585.9375</v>
      </c>
      <c r="AF12">
        <v>29393.1875</v>
      </c>
      <c r="AG12">
        <v>7294.6875</v>
      </c>
      <c r="AH12">
        <v>11246.625</v>
      </c>
      <c r="AI12">
        <v>516.625</v>
      </c>
      <c r="AJ12">
        <v>5705.3125</v>
      </c>
      <c r="AK12">
        <v>3366.1875</v>
      </c>
      <c r="AL12">
        <v>31206.625</v>
      </c>
      <c r="AM12">
        <v>1615.5625</v>
      </c>
      <c r="AN12">
        <v>9306.9375</v>
      </c>
      <c r="AO12">
        <v>25295.3125</v>
      </c>
      <c r="AP12">
        <v>27302.3125</v>
      </c>
      <c r="AQ12">
        <v>8079.0625</v>
      </c>
      <c r="AR12">
        <v>11220.1875</v>
      </c>
      <c r="AS12">
        <v>166.3125</v>
      </c>
      <c r="AT12">
        <v>40163.375</v>
      </c>
      <c r="AU12">
        <v>1373.625</v>
      </c>
      <c r="AV12">
        <v>27376</v>
      </c>
      <c r="AW12">
        <v>39402.5</v>
      </c>
      <c r="AX12">
        <v>35625</v>
      </c>
      <c r="AY12">
        <v>7944.0625</v>
      </c>
      <c r="AZ12">
        <v>45722.75</v>
      </c>
      <c r="BA12">
        <v>2868.3125</v>
      </c>
      <c r="BB12">
        <v>17989.9375</v>
      </c>
      <c r="BC12">
        <v>2356.4375</v>
      </c>
      <c r="BD12">
        <v>31628.75</v>
      </c>
      <c r="BE12">
        <v>1465.9375</v>
      </c>
      <c r="BF12">
        <v>4006.9375</v>
      </c>
      <c r="BG12">
        <v>33687.3125</v>
      </c>
      <c r="BH12">
        <v>50705.3125</v>
      </c>
      <c r="BI12">
        <v>3523.4375</v>
      </c>
      <c r="BJ12">
        <v>56.8125</v>
      </c>
      <c r="BK12">
        <v>0</v>
      </c>
      <c r="BL12">
        <v>181.8125</v>
      </c>
      <c r="BM12">
        <v>6.8125</v>
      </c>
      <c r="BN12">
        <v>1693.9375</v>
      </c>
      <c r="BO12">
        <v>0</v>
      </c>
      <c r="BP12">
        <v>0</v>
      </c>
      <c r="BQ12">
        <v>0</v>
      </c>
      <c r="BR12">
        <v>222.875</v>
      </c>
      <c r="BS12">
        <v>0</v>
      </c>
      <c r="BT12">
        <v>0</v>
      </c>
    </row>
    <row r="13" spans="1:72" x14ac:dyDescent="0.2">
      <c r="A13" t="s">
        <v>26</v>
      </c>
      <c r="B13" t="s">
        <v>310</v>
      </c>
      <c r="C13" t="s">
        <v>185</v>
      </c>
      <c r="D13" t="s">
        <v>362</v>
      </c>
      <c r="E13" t="s">
        <v>225</v>
      </c>
      <c r="F13" t="s">
        <v>304</v>
      </c>
      <c r="G13" t="s">
        <v>304</v>
      </c>
      <c r="H13">
        <v>16584.866666666669</v>
      </c>
      <c r="I13">
        <v>0</v>
      </c>
      <c r="J13">
        <v>20062.866666666669</v>
      </c>
      <c r="K13">
        <v>951.26666666666688</v>
      </c>
      <c r="L13">
        <v>2800.9333333333334</v>
      </c>
      <c r="M13">
        <v>13714.933333333334</v>
      </c>
      <c r="N13">
        <v>25854.6</v>
      </c>
      <c r="O13">
        <v>5510.1333333333332</v>
      </c>
      <c r="P13">
        <v>876.06666666666661</v>
      </c>
      <c r="Q13">
        <v>38563.4</v>
      </c>
      <c r="R13">
        <v>0</v>
      </c>
      <c r="S13">
        <v>0</v>
      </c>
      <c r="T13">
        <v>15691.8</v>
      </c>
      <c r="U13">
        <v>0</v>
      </c>
      <c r="V13">
        <v>1191.8000000000002</v>
      </c>
      <c r="W13">
        <v>6605.1333333333332</v>
      </c>
      <c r="X13">
        <v>10965</v>
      </c>
      <c r="Y13">
        <v>1841.9333333333334</v>
      </c>
      <c r="Z13">
        <v>9595.7333333333336</v>
      </c>
      <c r="AA13">
        <v>0</v>
      </c>
      <c r="AB13">
        <v>7528.5333333333328</v>
      </c>
      <c r="AC13">
        <v>1352.333333333333</v>
      </c>
      <c r="AD13">
        <v>0</v>
      </c>
      <c r="AE13">
        <v>4960.4666666666662</v>
      </c>
      <c r="AF13">
        <v>11161</v>
      </c>
      <c r="AG13">
        <v>1215.9333333333334</v>
      </c>
      <c r="AH13">
        <v>469.26666666666688</v>
      </c>
      <c r="AI13">
        <v>1519.3999999999996</v>
      </c>
      <c r="AJ13">
        <v>0</v>
      </c>
      <c r="AK13">
        <v>77.133333333333212</v>
      </c>
      <c r="AL13">
        <v>13759.266666666666</v>
      </c>
      <c r="AM13">
        <v>0</v>
      </c>
      <c r="AN13">
        <v>3113</v>
      </c>
      <c r="AO13">
        <v>8112.4666666666662</v>
      </c>
      <c r="AP13">
        <v>8906.1333333333332</v>
      </c>
      <c r="AQ13">
        <v>3501.666666666667</v>
      </c>
      <c r="AR13">
        <v>6319.2666666666664</v>
      </c>
      <c r="AS13">
        <v>0</v>
      </c>
      <c r="AT13">
        <v>8007.8666666666668</v>
      </c>
      <c r="AU13">
        <v>738.26666666666642</v>
      </c>
      <c r="AV13">
        <v>6820.1333333333332</v>
      </c>
      <c r="AW13">
        <v>17869.066666666666</v>
      </c>
      <c r="AX13">
        <v>17213.266666666666</v>
      </c>
      <c r="AY13">
        <v>2809.0666666666666</v>
      </c>
      <c r="AZ13">
        <v>5418</v>
      </c>
      <c r="BA13">
        <v>2379.5333333333338</v>
      </c>
      <c r="BB13">
        <v>0</v>
      </c>
      <c r="BC13">
        <v>445.73333333333358</v>
      </c>
      <c r="BD13">
        <v>15452.466666666667</v>
      </c>
      <c r="BE13">
        <v>1173</v>
      </c>
      <c r="BF13">
        <v>1051.9333333333334</v>
      </c>
      <c r="BG13">
        <v>13039.466666666667</v>
      </c>
      <c r="BH13">
        <v>30184.133333333331</v>
      </c>
      <c r="BI13">
        <v>1631.8666666666668</v>
      </c>
      <c r="BJ13">
        <v>89.599999999999909</v>
      </c>
      <c r="BK13">
        <v>128</v>
      </c>
      <c r="BL13">
        <v>503</v>
      </c>
      <c r="BM13">
        <v>672.60000000000036</v>
      </c>
      <c r="BN13">
        <v>0</v>
      </c>
      <c r="BO13">
        <v>636.66666666666697</v>
      </c>
      <c r="BP13">
        <v>0</v>
      </c>
      <c r="BQ13">
        <v>0</v>
      </c>
      <c r="BR13">
        <v>0</v>
      </c>
      <c r="BS13">
        <v>257</v>
      </c>
      <c r="BT13">
        <v>0</v>
      </c>
    </row>
    <row r="14" spans="1:72" x14ac:dyDescent="0.2">
      <c r="A14" t="s">
        <v>40</v>
      </c>
      <c r="B14" t="s">
        <v>311</v>
      </c>
      <c r="C14" t="s">
        <v>185</v>
      </c>
      <c r="D14" t="s">
        <v>362</v>
      </c>
      <c r="E14" t="s">
        <v>238</v>
      </c>
      <c r="F14" t="s">
        <v>304</v>
      </c>
      <c r="G14" t="s">
        <v>304</v>
      </c>
      <c r="H14">
        <v>22237.375</v>
      </c>
      <c r="I14">
        <v>5162.3125</v>
      </c>
      <c r="J14">
        <v>43621.9375</v>
      </c>
      <c r="K14">
        <v>7680.1875</v>
      </c>
      <c r="L14">
        <v>6850.3125</v>
      </c>
      <c r="M14">
        <v>49564.9375</v>
      </c>
      <c r="N14">
        <v>24178.4375</v>
      </c>
      <c r="O14">
        <v>8142.8125</v>
      </c>
      <c r="P14">
        <v>11322.6875</v>
      </c>
      <c r="Q14">
        <v>38000.625</v>
      </c>
      <c r="R14">
        <v>1791.375</v>
      </c>
      <c r="S14">
        <v>1672.4375</v>
      </c>
      <c r="T14">
        <v>21170.6875</v>
      </c>
      <c r="U14">
        <v>3097.6875</v>
      </c>
      <c r="V14">
        <v>12521.8125</v>
      </c>
      <c r="W14">
        <v>8641.375</v>
      </c>
      <c r="X14">
        <v>33193.125</v>
      </c>
      <c r="Y14">
        <v>14184.125</v>
      </c>
      <c r="Z14">
        <v>17095.8125</v>
      </c>
      <c r="AA14">
        <v>2044.25</v>
      </c>
      <c r="AB14">
        <v>31303.0625</v>
      </c>
      <c r="AC14">
        <v>6665.625</v>
      </c>
      <c r="AD14">
        <v>456.4375</v>
      </c>
      <c r="AE14">
        <v>43615.9375</v>
      </c>
      <c r="AF14">
        <v>9947.1875</v>
      </c>
      <c r="AG14">
        <v>3138.6875</v>
      </c>
      <c r="AH14">
        <v>5303.625</v>
      </c>
      <c r="AI14">
        <v>1167.625</v>
      </c>
      <c r="AJ14">
        <v>709.3125</v>
      </c>
      <c r="AK14">
        <v>1958.1875</v>
      </c>
      <c r="AL14">
        <v>25502.625</v>
      </c>
      <c r="AM14">
        <v>1517.5625</v>
      </c>
      <c r="AN14">
        <v>25800.9375</v>
      </c>
      <c r="AO14">
        <v>17879.3125</v>
      </c>
      <c r="AP14">
        <v>19361.3125</v>
      </c>
      <c r="AQ14">
        <v>18386.0625</v>
      </c>
      <c r="AR14">
        <v>18645.1875</v>
      </c>
      <c r="AS14">
        <v>1914.3125</v>
      </c>
      <c r="AT14">
        <v>32249.375</v>
      </c>
      <c r="AU14">
        <v>5538.625</v>
      </c>
      <c r="AV14">
        <v>20070</v>
      </c>
      <c r="AW14">
        <v>44124.5</v>
      </c>
      <c r="AX14">
        <v>14615</v>
      </c>
      <c r="AY14">
        <v>5034.0625</v>
      </c>
      <c r="AZ14">
        <v>31048.75</v>
      </c>
      <c r="BA14">
        <v>2742.3125</v>
      </c>
      <c r="BB14">
        <v>4293.9375</v>
      </c>
      <c r="BC14">
        <v>393.4375</v>
      </c>
      <c r="BD14">
        <v>35851.75</v>
      </c>
      <c r="BE14">
        <v>1082.9375</v>
      </c>
      <c r="BF14">
        <v>14143.9375</v>
      </c>
      <c r="BG14">
        <v>21309.3125</v>
      </c>
      <c r="BH14">
        <v>57632.3125</v>
      </c>
      <c r="BI14">
        <v>14499.4375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259.5625</v>
      </c>
      <c r="BT14">
        <v>0</v>
      </c>
    </row>
    <row r="15" spans="1:72" x14ac:dyDescent="0.2">
      <c r="A15" t="s">
        <v>43</v>
      </c>
      <c r="B15" t="s">
        <v>311</v>
      </c>
      <c r="C15" t="s">
        <v>185</v>
      </c>
      <c r="D15" t="s">
        <v>362</v>
      </c>
      <c r="E15" t="s">
        <v>238</v>
      </c>
      <c r="F15" t="s">
        <v>304</v>
      </c>
      <c r="G15" t="s">
        <v>304</v>
      </c>
      <c r="H15">
        <v>17291.866666666669</v>
      </c>
      <c r="I15">
        <v>0</v>
      </c>
      <c r="J15">
        <v>22318.866666666669</v>
      </c>
      <c r="K15">
        <v>2124.2666666666669</v>
      </c>
      <c r="L15">
        <v>0</v>
      </c>
      <c r="M15">
        <v>6559.9333333333334</v>
      </c>
      <c r="N15">
        <v>27457.599999999999</v>
      </c>
      <c r="O15">
        <v>9975.1333333333332</v>
      </c>
      <c r="P15">
        <v>13827.066666666666</v>
      </c>
      <c r="Q15">
        <v>15456.4</v>
      </c>
      <c r="R15">
        <v>0</v>
      </c>
      <c r="S15">
        <v>0</v>
      </c>
      <c r="T15">
        <v>14738.8</v>
      </c>
      <c r="U15">
        <v>0</v>
      </c>
      <c r="V15">
        <v>1737.8000000000002</v>
      </c>
      <c r="W15">
        <v>9302.1333333333332</v>
      </c>
      <c r="X15">
        <v>19659</v>
      </c>
      <c r="Y15">
        <v>5665.9333333333334</v>
      </c>
      <c r="Z15">
        <v>12733.733333333334</v>
      </c>
      <c r="AA15">
        <v>0</v>
      </c>
      <c r="AB15">
        <v>8952.5333333333328</v>
      </c>
      <c r="AC15">
        <v>1316.333333333333</v>
      </c>
      <c r="AD15">
        <v>0</v>
      </c>
      <c r="AE15">
        <v>23053.466666666667</v>
      </c>
      <c r="AF15">
        <v>11947</v>
      </c>
      <c r="AG15">
        <v>4582.9333333333334</v>
      </c>
      <c r="AH15">
        <v>8764.2666666666664</v>
      </c>
      <c r="AI15">
        <v>0</v>
      </c>
      <c r="AJ15">
        <v>0</v>
      </c>
      <c r="AK15">
        <v>0</v>
      </c>
      <c r="AL15">
        <v>20124.266666666666</v>
      </c>
      <c r="AM15">
        <v>0</v>
      </c>
      <c r="AN15">
        <v>4296</v>
      </c>
      <c r="AO15">
        <v>14610.466666666667</v>
      </c>
      <c r="AP15">
        <v>11179.133333333333</v>
      </c>
      <c r="AQ15">
        <v>8109.666666666667</v>
      </c>
      <c r="AR15">
        <v>4971.2666666666664</v>
      </c>
      <c r="AS15">
        <v>0</v>
      </c>
      <c r="AT15">
        <v>13738.866666666667</v>
      </c>
      <c r="AU15">
        <v>752.26666666666642</v>
      </c>
      <c r="AV15">
        <v>17829.133333333331</v>
      </c>
      <c r="AW15">
        <v>42129.066666666666</v>
      </c>
      <c r="AX15">
        <v>18210.266666666666</v>
      </c>
      <c r="AY15">
        <v>6985.0666666666666</v>
      </c>
      <c r="AZ15">
        <v>39001</v>
      </c>
      <c r="BA15">
        <v>1232.5333333333338</v>
      </c>
      <c r="BB15">
        <v>1068.333333333333</v>
      </c>
      <c r="BC15">
        <v>0</v>
      </c>
      <c r="BD15">
        <v>18246.466666666667</v>
      </c>
      <c r="BE15">
        <v>1177</v>
      </c>
      <c r="BF15">
        <v>1347.9333333333334</v>
      </c>
      <c r="BG15">
        <v>13769.466666666667</v>
      </c>
      <c r="BH15">
        <v>31882.133333333331</v>
      </c>
      <c r="BI15">
        <v>4009.8666666666668</v>
      </c>
      <c r="BJ15">
        <v>0</v>
      </c>
      <c r="BK15">
        <v>302</v>
      </c>
      <c r="BL15">
        <v>63</v>
      </c>
      <c r="BM15">
        <v>0</v>
      </c>
      <c r="BN15">
        <v>0</v>
      </c>
      <c r="BO15">
        <v>594.66666666666697</v>
      </c>
      <c r="BP15">
        <v>0</v>
      </c>
      <c r="BQ15">
        <v>0</v>
      </c>
      <c r="BR15">
        <v>0</v>
      </c>
      <c r="BS15">
        <v>0</v>
      </c>
      <c r="BT15">
        <v>0</v>
      </c>
    </row>
    <row r="16" spans="1:72" x14ac:dyDescent="0.2">
      <c r="A16" t="s">
        <v>50</v>
      </c>
      <c r="B16" t="s">
        <v>312</v>
      </c>
      <c r="C16" t="s">
        <v>185</v>
      </c>
      <c r="D16" t="s">
        <v>362</v>
      </c>
      <c r="E16" t="s">
        <v>222</v>
      </c>
      <c r="F16" t="s">
        <v>304</v>
      </c>
      <c r="G16" t="s">
        <v>304</v>
      </c>
      <c r="H16">
        <v>28226.866666666669</v>
      </c>
      <c r="I16">
        <v>3481.8666666666668</v>
      </c>
      <c r="J16">
        <v>42232.866666666669</v>
      </c>
      <c r="K16">
        <v>6486.2666666666664</v>
      </c>
      <c r="L16">
        <v>7166.9333333333334</v>
      </c>
      <c r="M16">
        <v>12106.933333333334</v>
      </c>
      <c r="N16">
        <v>42994.6</v>
      </c>
      <c r="O16">
        <v>9334.1333333333332</v>
      </c>
      <c r="P16">
        <v>19651.066666666666</v>
      </c>
      <c r="Q16">
        <v>15846.4</v>
      </c>
      <c r="R16">
        <v>12326.133333333333</v>
      </c>
      <c r="S16">
        <v>4021.666666666667</v>
      </c>
      <c r="T16">
        <v>34190.800000000003</v>
      </c>
      <c r="U16">
        <v>2902.2666666666664</v>
      </c>
      <c r="V16">
        <v>11877.8</v>
      </c>
      <c r="W16">
        <v>24611.133333333331</v>
      </c>
      <c r="X16">
        <v>42063</v>
      </c>
      <c r="Y16">
        <v>27823.933333333334</v>
      </c>
      <c r="Z16">
        <v>25430.733333333334</v>
      </c>
      <c r="AA16">
        <v>1763.6666666666665</v>
      </c>
      <c r="AB16">
        <v>35379.533333333333</v>
      </c>
      <c r="AC16">
        <v>8636.3333333333321</v>
      </c>
      <c r="AD16">
        <v>3496.666666666667</v>
      </c>
      <c r="AE16">
        <v>22828.466666666667</v>
      </c>
      <c r="AF16">
        <v>20176</v>
      </c>
      <c r="AG16">
        <v>7624.9333333333334</v>
      </c>
      <c r="AH16">
        <v>13724.266666666666</v>
      </c>
      <c r="AI16">
        <v>3618.3999999999996</v>
      </c>
      <c r="AJ16">
        <v>12665.266666666666</v>
      </c>
      <c r="AK16">
        <v>7275.1333333333332</v>
      </c>
      <c r="AL16">
        <v>36670.26666666667</v>
      </c>
      <c r="AM16">
        <v>6268.4</v>
      </c>
      <c r="AN16">
        <v>20547</v>
      </c>
      <c r="AO16">
        <v>27761.466666666667</v>
      </c>
      <c r="AP16">
        <v>28534.133333333331</v>
      </c>
      <c r="AQ16">
        <v>32800.666666666664</v>
      </c>
      <c r="AR16">
        <v>19574.266666666666</v>
      </c>
      <c r="AS16">
        <v>2358.6666666666665</v>
      </c>
      <c r="AT16">
        <v>39052.866666666669</v>
      </c>
      <c r="AU16">
        <v>8164.2666666666664</v>
      </c>
      <c r="AV16">
        <v>28568.133333333331</v>
      </c>
      <c r="AW16">
        <v>26630.066666666666</v>
      </c>
      <c r="AX16">
        <v>32259.266666666666</v>
      </c>
      <c r="AY16">
        <v>10048.066666666666</v>
      </c>
      <c r="AZ16">
        <v>40075</v>
      </c>
      <c r="BA16">
        <v>6644.5333333333338</v>
      </c>
      <c r="BB16">
        <v>22739.333333333332</v>
      </c>
      <c r="BC16">
        <v>0</v>
      </c>
      <c r="BD16">
        <v>42128.466666666667</v>
      </c>
      <c r="BE16">
        <v>5126</v>
      </c>
      <c r="BF16">
        <v>18999.933333333334</v>
      </c>
      <c r="BG16">
        <v>32436.466666666667</v>
      </c>
      <c r="BH16">
        <v>42164.133333333331</v>
      </c>
      <c r="BI16">
        <v>24144.866666666669</v>
      </c>
      <c r="BJ16">
        <v>0</v>
      </c>
      <c r="BK16">
        <v>15476</v>
      </c>
      <c r="BL16">
        <v>45</v>
      </c>
      <c r="BM16">
        <v>0</v>
      </c>
      <c r="BN16">
        <v>5830.4666666666662</v>
      </c>
      <c r="BO16">
        <v>5059.666666666667</v>
      </c>
      <c r="BP16">
        <v>1687.1333333333332</v>
      </c>
      <c r="BQ16">
        <v>139.13333333333321</v>
      </c>
      <c r="BR16">
        <v>1727.4666666666662</v>
      </c>
      <c r="BS16">
        <v>92</v>
      </c>
      <c r="BT16">
        <v>0</v>
      </c>
    </row>
    <row r="17" spans="1:72" x14ac:dyDescent="0.2">
      <c r="A17" t="s">
        <v>61</v>
      </c>
      <c r="B17" t="s">
        <v>313</v>
      </c>
      <c r="C17" t="s">
        <v>185</v>
      </c>
      <c r="D17" t="s">
        <v>362</v>
      </c>
      <c r="E17" t="s">
        <v>222</v>
      </c>
      <c r="F17" t="s">
        <v>304</v>
      </c>
      <c r="G17" t="s">
        <v>304</v>
      </c>
      <c r="H17">
        <v>1914.375</v>
      </c>
      <c r="I17">
        <v>0</v>
      </c>
      <c r="J17">
        <v>6092.9375</v>
      </c>
      <c r="K17">
        <v>358.1875</v>
      </c>
      <c r="L17">
        <v>0</v>
      </c>
      <c r="M17">
        <v>3465.9375</v>
      </c>
      <c r="N17">
        <v>3842.4375</v>
      </c>
      <c r="O17">
        <v>0</v>
      </c>
      <c r="P17">
        <v>1992.6875</v>
      </c>
      <c r="Q17">
        <v>236.625</v>
      </c>
      <c r="R17">
        <v>610.375</v>
      </c>
      <c r="S17">
        <v>0</v>
      </c>
      <c r="T17">
        <v>845.6875</v>
      </c>
      <c r="U17">
        <v>0</v>
      </c>
      <c r="V17">
        <v>0</v>
      </c>
      <c r="W17">
        <v>809.375</v>
      </c>
      <c r="X17">
        <v>0</v>
      </c>
      <c r="Y17">
        <v>562.125</v>
      </c>
      <c r="Z17">
        <v>0</v>
      </c>
      <c r="AA17">
        <v>0</v>
      </c>
      <c r="AB17">
        <v>1789.0625</v>
      </c>
      <c r="AC17">
        <v>0</v>
      </c>
      <c r="AD17">
        <v>0</v>
      </c>
      <c r="AE17">
        <v>5973.9375</v>
      </c>
      <c r="AF17">
        <v>1925.1875</v>
      </c>
      <c r="AG17">
        <v>0</v>
      </c>
      <c r="AH17">
        <v>784.625</v>
      </c>
      <c r="AI17">
        <v>172.625</v>
      </c>
      <c r="AJ17">
        <v>0</v>
      </c>
      <c r="AK17">
        <v>0</v>
      </c>
      <c r="AL17">
        <v>1552.625</v>
      </c>
      <c r="AM17">
        <v>0</v>
      </c>
      <c r="AN17">
        <v>814.9375</v>
      </c>
      <c r="AO17">
        <v>1222.3125</v>
      </c>
      <c r="AP17">
        <v>0</v>
      </c>
      <c r="AQ17">
        <v>690.0625</v>
      </c>
      <c r="AR17">
        <v>1250.1875</v>
      </c>
      <c r="AS17">
        <v>0</v>
      </c>
      <c r="AT17">
        <v>1168.375</v>
      </c>
      <c r="AU17">
        <v>0</v>
      </c>
      <c r="AV17">
        <v>2739</v>
      </c>
      <c r="AW17">
        <v>6238.5</v>
      </c>
      <c r="AX17">
        <v>1484</v>
      </c>
      <c r="AY17">
        <v>0</v>
      </c>
      <c r="AZ17">
        <v>8119.75</v>
      </c>
      <c r="BA17">
        <v>0</v>
      </c>
      <c r="BB17">
        <v>131.9375</v>
      </c>
      <c r="BC17">
        <v>0</v>
      </c>
      <c r="BD17">
        <v>2782.75</v>
      </c>
      <c r="BE17">
        <v>0</v>
      </c>
      <c r="BF17">
        <v>381.9375</v>
      </c>
      <c r="BG17">
        <v>2263.3125</v>
      </c>
      <c r="BH17">
        <v>930.3125</v>
      </c>
      <c r="BI17">
        <v>828.4375</v>
      </c>
      <c r="BJ17">
        <v>0</v>
      </c>
      <c r="BK17">
        <v>0</v>
      </c>
      <c r="BL17">
        <v>0</v>
      </c>
      <c r="BM17">
        <v>30.8125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</row>
    <row r="18" spans="1:72" x14ac:dyDescent="0.2">
      <c r="A18" t="s">
        <v>64</v>
      </c>
      <c r="B18" t="s">
        <v>314</v>
      </c>
      <c r="C18" t="s">
        <v>185</v>
      </c>
      <c r="D18" t="s">
        <v>362</v>
      </c>
      <c r="E18" t="s">
        <v>222</v>
      </c>
      <c r="F18" t="s">
        <v>304</v>
      </c>
      <c r="G18" t="s">
        <v>304</v>
      </c>
      <c r="H18">
        <v>30128.375</v>
      </c>
      <c r="I18">
        <v>325.3125</v>
      </c>
      <c r="J18">
        <v>32920.9375</v>
      </c>
      <c r="K18">
        <v>6784.1875</v>
      </c>
      <c r="L18">
        <v>6644.3125</v>
      </c>
      <c r="M18">
        <v>48235.9375</v>
      </c>
      <c r="N18">
        <v>24246.4375</v>
      </c>
      <c r="O18">
        <v>5234.8125</v>
      </c>
      <c r="P18">
        <v>8664.6875</v>
      </c>
      <c r="Q18">
        <v>38690.625</v>
      </c>
      <c r="R18">
        <v>7892.375</v>
      </c>
      <c r="S18">
        <v>269.4375</v>
      </c>
      <c r="T18">
        <v>26757.6875</v>
      </c>
      <c r="U18">
        <v>1023.6875</v>
      </c>
      <c r="V18">
        <v>10542.8125</v>
      </c>
      <c r="W18">
        <v>14863.375</v>
      </c>
      <c r="X18">
        <v>28223.125</v>
      </c>
      <c r="Y18">
        <v>17116.125</v>
      </c>
      <c r="Z18">
        <v>18764.8125</v>
      </c>
      <c r="AA18">
        <v>22.25</v>
      </c>
      <c r="AB18">
        <v>31949.0625</v>
      </c>
      <c r="AC18">
        <v>3572.625</v>
      </c>
      <c r="AD18">
        <v>0</v>
      </c>
      <c r="AE18">
        <v>25524.9375</v>
      </c>
      <c r="AF18">
        <v>9813.1875</v>
      </c>
      <c r="AG18">
        <v>1069.6875</v>
      </c>
      <c r="AH18">
        <v>4983.625</v>
      </c>
      <c r="AI18">
        <v>780.625</v>
      </c>
      <c r="AJ18">
        <v>5050.3125</v>
      </c>
      <c r="AK18">
        <v>490.1875</v>
      </c>
      <c r="AL18">
        <v>23773.625</v>
      </c>
      <c r="AM18">
        <v>569.5625</v>
      </c>
      <c r="AN18">
        <v>15734.9375</v>
      </c>
      <c r="AO18">
        <v>18061.3125</v>
      </c>
      <c r="AP18">
        <v>12111.3125</v>
      </c>
      <c r="AQ18">
        <v>18946.0625</v>
      </c>
      <c r="AR18">
        <v>20410.1875</v>
      </c>
      <c r="AS18">
        <v>109.3125</v>
      </c>
      <c r="AT18">
        <v>33485.375</v>
      </c>
      <c r="AU18">
        <v>2576.625</v>
      </c>
      <c r="AV18">
        <v>14626</v>
      </c>
      <c r="AW18">
        <v>30429.5</v>
      </c>
      <c r="AX18">
        <v>10926</v>
      </c>
      <c r="AY18">
        <v>3293.0625</v>
      </c>
      <c r="AZ18">
        <v>24744.75</v>
      </c>
      <c r="BA18">
        <v>2728.3125</v>
      </c>
      <c r="BB18">
        <v>17722.9375</v>
      </c>
      <c r="BC18">
        <v>0</v>
      </c>
      <c r="BD18">
        <v>33508.75</v>
      </c>
      <c r="BE18">
        <v>1618.9375</v>
      </c>
      <c r="BF18">
        <v>9218.9375</v>
      </c>
      <c r="BG18">
        <v>25442.3125</v>
      </c>
      <c r="BH18">
        <v>28628.3125</v>
      </c>
      <c r="BI18">
        <v>18384.4375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385.8125</v>
      </c>
      <c r="BR18">
        <v>0</v>
      </c>
      <c r="BS18">
        <v>211.5625</v>
      </c>
      <c r="BT18">
        <v>0</v>
      </c>
    </row>
    <row r="19" spans="1:72" x14ac:dyDescent="0.2">
      <c r="A19" t="s">
        <v>99</v>
      </c>
      <c r="B19" t="s">
        <v>315</v>
      </c>
      <c r="C19" t="s">
        <v>185</v>
      </c>
      <c r="D19" t="s">
        <v>362</v>
      </c>
      <c r="E19" t="s">
        <v>222</v>
      </c>
      <c r="F19" t="s">
        <v>304</v>
      </c>
      <c r="G19" t="s">
        <v>304</v>
      </c>
      <c r="H19">
        <v>20162.375</v>
      </c>
      <c r="I19">
        <v>1935.3125</v>
      </c>
      <c r="J19">
        <v>50547.9375</v>
      </c>
      <c r="K19">
        <v>8079.1875</v>
      </c>
      <c r="L19">
        <v>2751.3125</v>
      </c>
      <c r="M19">
        <v>27003.9375</v>
      </c>
      <c r="N19">
        <v>19926.4375</v>
      </c>
      <c r="O19">
        <v>17986.8125</v>
      </c>
      <c r="P19">
        <v>10766.6875</v>
      </c>
      <c r="Q19">
        <v>12888.625</v>
      </c>
      <c r="R19">
        <v>1267.375</v>
      </c>
      <c r="S19">
        <v>2215.4375</v>
      </c>
      <c r="T19">
        <v>15817.6875</v>
      </c>
      <c r="U19">
        <v>0</v>
      </c>
      <c r="V19">
        <v>11869.8125</v>
      </c>
      <c r="W19">
        <v>12064.375</v>
      </c>
      <c r="X19">
        <v>32165.125</v>
      </c>
      <c r="Y19">
        <v>17467.125</v>
      </c>
      <c r="Z19">
        <v>0</v>
      </c>
      <c r="AA19">
        <v>859.25</v>
      </c>
      <c r="AB19">
        <v>42202.0625</v>
      </c>
      <c r="AC19">
        <v>0</v>
      </c>
      <c r="AD19">
        <v>3568.4375</v>
      </c>
      <c r="AE19">
        <v>43199.9375</v>
      </c>
      <c r="AF19">
        <v>9909.1875</v>
      </c>
      <c r="AG19">
        <v>12622.6875</v>
      </c>
      <c r="AH19">
        <v>6321.625</v>
      </c>
      <c r="AI19">
        <v>522.625</v>
      </c>
      <c r="AJ19">
        <v>0</v>
      </c>
      <c r="AK19">
        <v>0</v>
      </c>
      <c r="AL19">
        <v>25606.625</v>
      </c>
      <c r="AM19">
        <v>1380.5625</v>
      </c>
      <c r="AN19">
        <v>24720.9375</v>
      </c>
      <c r="AO19">
        <v>19485.3125</v>
      </c>
      <c r="AP19">
        <v>21280.3125</v>
      </c>
      <c r="AQ19">
        <v>21228.0625</v>
      </c>
      <c r="AR19">
        <v>11776.1875</v>
      </c>
      <c r="AS19">
        <v>572.3125</v>
      </c>
      <c r="AT19">
        <v>48761.375</v>
      </c>
      <c r="AU19">
        <v>0</v>
      </c>
      <c r="AV19">
        <v>15877</v>
      </c>
      <c r="AW19">
        <v>36227.5</v>
      </c>
      <c r="AX19">
        <v>14342</v>
      </c>
      <c r="AY19">
        <v>0</v>
      </c>
      <c r="AZ19">
        <v>30922.75</v>
      </c>
      <c r="BA19">
        <v>1263.3125</v>
      </c>
      <c r="BB19">
        <v>2957.9375</v>
      </c>
      <c r="BC19">
        <v>0</v>
      </c>
      <c r="BD19">
        <v>22635.75</v>
      </c>
      <c r="BE19">
        <v>430.9375</v>
      </c>
      <c r="BF19">
        <v>15886.9375</v>
      </c>
      <c r="BG19">
        <v>23889.3125</v>
      </c>
      <c r="BH19">
        <v>47342.3125</v>
      </c>
      <c r="BI19">
        <v>15041.4375</v>
      </c>
      <c r="BJ19">
        <v>0</v>
      </c>
      <c r="BK19">
        <v>0</v>
      </c>
      <c r="BL19">
        <v>22.8125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377.5625</v>
      </c>
      <c r="BT19">
        <v>0</v>
      </c>
    </row>
    <row r="20" spans="1:72" x14ac:dyDescent="0.2">
      <c r="A20" t="s">
        <v>118</v>
      </c>
      <c r="B20" t="s">
        <v>316</v>
      </c>
      <c r="C20" t="s">
        <v>185</v>
      </c>
      <c r="D20" t="s">
        <v>362</v>
      </c>
      <c r="E20" t="s">
        <v>275</v>
      </c>
      <c r="F20" t="s">
        <v>304</v>
      </c>
      <c r="G20" t="s">
        <v>304</v>
      </c>
      <c r="H20">
        <v>22937.866666666669</v>
      </c>
      <c r="I20">
        <v>2916.8666666666668</v>
      </c>
      <c r="J20">
        <v>19631.866666666669</v>
      </c>
      <c r="K20">
        <v>18138.266666666666</v>
      </c>
      <c r="L20">
        <v>5120.9333333333334</v>
      </c>
      <c r="M20">
        <v>33688.933333333334</v>
      </c>
      <c r="N20">
        <v>36434.6</v>
      </c>
      <c r="O20">
        <v>10736.133333333333</v>
      </c>
      <c r="P20">
        <v>8858.0666666666657</v>
      </c>
      <c r="Q20">
        <v>25496.400000000001</v>
      </c>
      <c r="R20">
        <v>1039.1333333333332</v>
      </c>
      <c r="S20">
        <v>637.66666666666697</v>
      </c>
      <c r="T20">
        <v>10653.8</v>
      </c>
      <c r="U20">
        <v>3637.2666666666664</v>
      </c>
      <c r="V20">
        <v>5154.8</v>
      </c>
      <c r="W20">
        <v>5839.1333333333332</v>
      </c>
      <c r="X20">
        <v>9686</v>
      </c>
      <c r="Y20">
        <v>7161.9333333333334</v>
      </c>
      <c r="Z20">
        <v>14433.733333333334</v>
      </c>
      <c r="AA20">
        <v>1145.6666666666665</v>
      </c>
      <c r="AB20">
        <v>11421.533333333333</v>
      </c>
      <c r="AC20">
        <v>9368.3333333333321</v>
      </c>
      <c r="AD20">
        <v>245.66666666666697</v>
      </c>
      <c r="AE20">
        <v>16801.466666666667</v>
      </c>
      <c r="AF20">
        <v>13146</v>
      </c>
      <c r="AG20">
        <v>2815.9333333333334</v>
      </c>
      <c r="AH20">
        <v>6025.2666666666664</v>
      </c>
      <c r="AI20">
        <v>2617.3999999999996</v>
      </c>
      <c r="AJ20">
        <v>980.26666666666688</v>
      </c>
      <c r="AK20">
        <v>2461.1333333333332</v>
      </c>
      <c r="AL20">
        <v>3443.2666666666664</v>
      </c>
      <c r="AM20">
        <v>963.39999999999964</v>
      </c>
      <c r="AN20">
        <v>7320</v>
      </c>
      <c r="AO20">
        <v>3149.4666666666662</v>
      </c>
      <c r="AP20">
        <v>4963.1333333333332</v>
      </c>
      <c r="AQ20">
        <v>9487.6666666666679</v>
      </c>
      <c r="AR20">
        <v>6025.2666666666664</v>
      </c>
      <c r="AS20">
        <v>667.66666666666652</v>
      </c>
      <c r="AT20">
        <v>14171.866666666667</v>
      </c>
      <c r="AU20">
        <v>9134.2666666666664</v>
      </c>
      <c r="AV20">
        <v>13153.133333333333</v>
      </c>
      <c r="AW20">
        <v>37507.066666666666</v>
      </c>
      <c r="AX20">
        <v>18808.266666666666</v>
      </c>
      <c r="AY20">
        <v>6750.0666666666666</v>
      </c>
      <c r="AZ20">
        <v>24629</v>
      </c>
      <c r="BA20">
        <v>5022.5333333333338</v>
      </c>
      <c r="BB20">
        <v>6238.333333333333</v>
      </c>
      <c r="BC20">
        <v>4362.7333333333336</v>
      </c>
      <c r="BD20">
        <v>8059.4666666666672</v>
      </c>
      <c r="BE20">
        <v>822</v>
      </c>
      <c r="BF20">
        <v>4511.9333333333334</v>
      </c>
      <c r="BG20">
        <v>7191.4666666666662</v>
      </c>
      <c r="BH20">
        <v>14376.133333333333</v>
      </c>
      <c r="BI20">
        <v>2988.8666666666668</v>
      </c>
      <c r="BJ20">
        <v>0</v>
      </c>
      <c r="BK20">
        <v>1394</v>
      </c>
      <c r="BL20">
        <v>2459</v>
      </c>
      <c r="BM20">
        <v>1496.6000000000004</v>
      </c>
      <c r="BN20">
        <v>124.46666666666624</v>
      </c>
      <c r="BO20">
        <v>1083.666666666667</v>
      </c>
      <c r="BP20">
        <v>0</v>
      </c>
      <c r="BQ20">
        <v>36.133333333333212</v>
      </c>
      <c r="BR20">
        <v>0</v>
      </c>
      <c r="BS20">
        <v>1836</v>
      </c>
      <c r="BT20">
        <v>0</v>
      </c>
    </row>
    <row r="21" spans="1:72" x14ac:dyDescent="0.2">
      <c r="A21" t="s">
        <v>119</v>
      </c>
      <c r="B21" t="s">
        <v>317</v>
      </c>
      <c r="C21" t="s">
        <v>185</v>
      </c>
      <c r="D21" t="s">
        <v>362</v>
      </c>
      <c r="E21" t="s">
        <v>276</v>
      </c>
      <c r="F21" t="s">
        <v>304</v>
      </c>
      <c r="G21" t="s">
        <v>304</v>
      </c>
      <c r="H21">
        <v>16020.375</v>
      </c>
      <c r="I21">
        <v>88.3125</v>
      </c>
      <c r="J21">
        <v>31880.9375</v>
      </c>
      <c r="K21">
        <v>1474.1875</v>
      </c>
      <c r="L21">
        <v>0</v>
      </c>
      <c r="M21">
        <v>4466.9375</v>
      </c>
      <c r="N21">
        <v>24369.4375</v>
      </c>
      <c r="O21">
        <v>8225.8125</v>
      </c>
      <c r="P21">
        <v>15456.6875</v>
      </c>
      <c r="Q21">
        <v>20062.625</v>
      </c>
      <c r="R21">
        <v>0</v>
      </c>
      <c r="S21">
        <v>519.4375</v>
      </c>
      <c r="T21">
        <v>13003.6875</v>
      </c>
      <c r="U21">
        <v>0</v>
      </c>
      <c r="V21">
        <v>1047.8125</v>
      </c>
      <c r="W21">
        <v>10484.375</v>
      </c>
      <c r="X21">
        <v>3193.125</v>
      </c>
      <c r="Y21">
        <v>4289.125</v>
      </c>
      <c r="Z21">
        <v>2912.8125</v>
      </c>
      <c r="AA21">
        <v>241.25</v>
      </c>
      <c r="AB21">
        <v>2743.0625</v>
      </c>
      <c r="AC21">
        <v>0</v>
      </c>
      <c r="AD21">
        <v>0</v>
      </c>
      <c r="AE21">
        <v>25885.9375</v>
      </c>
      <c r="AF21">
        <v>15314.1875</v>
      </c>
      <c r="AG21">
        <v>4348.6875</v>
      </c>
      <c r="AH21">
        <v>6444.625</v>
      </c>
      <c r="AI21">
        <v>390.625</v>
      </c>
      <c r="AJ21">
        <v>0</v>
      </c>
      <c r="AK21">
        <v>0</v>
      </c>
      <c r="AL21">
        <v>23667.625</v>
      </c>
      <c r="AM21">
        <v>1201.5625</v>
      </c>
      <c r="AN21">
        <v>4165.9375</v>
      </c>
      <c r="AO21">
        <v>10992.3125</v>
      </c>
      <c r="AP21">
        <v>1145.3125</v>
      </c>
      <c r="AQ21">
        <v>7284.0625</v>
      </c>
      <c r="AR21">
        <v>4571.1875</v>
      </c>
      <c r="AS21">
        <v>203.3125</v>
      </c>
      <c r="AT21">
        <v>3973.375</v>
      </c>
      <c r="AU21">
        <v>0</v>
      </c>
      <c r="AV21">
        <v>20434</v>
      </c>
      <c r="AW21">
        <v>34703.5</v>
      </c>
      <c r="AX21">
        <v>19842</v>
      </c>
      <c r="AY21">
        <v>1730.0625</v>
      </c>
      <c r="AZ21">
        <v>36688.75</v>
      </c>
      <c r="BA21">
        <v>1808.3125</v>
      </c>
      <c r="BB21">
        <v>34.9375</v>
      </c>
      <c r="BC21">
        <v>0</v>
      </c>
      <c r="BD21">
        <v>25569.75</v>
      </c>
      <c r="BE21">
        <v>799.9375</v>
      </c>
      <c r="BF21">
        <v>2023.9375</v>
      </c>
      <c r="BG21">
        <v>15656.3125</v>
      </c>
      <c r="BH21">
        <v>6191.3125</v>
      </c>
      <c r="BI21">
        <v>3388.4375</v>
      </c>
      <c r="BJ21">
        <v>31.8125</v>
      </c>
      <c r="BK21">
        <v>0</v>
      </c>
      <c r="BL21">
        <v>434.8125</v>
      </c>
      <c r="BM21">
        <v>0</v>
      </c>
      <c r="BN21">
        <v>0</v>
      </c>
      <c r="BO21">
        <v>0</v>
      </c>
      <c r="BP21">
        <v>0</v>
      </c>
      <c r="BQ21">
        <v>241.8125</v>
      </c>
      <c r="BR21">
        <v>0</v>
      </c>
      <c r="BS21">
        <v>410.5625</v>
      </c>
      <c r="BT21">
        <v>0</v>
      </c>
    </row>
    <row r="22" spans="1:72" x14ac:dyDescent="0.2">
      <c r="A22" t="s">
        <v>159</v>
      </c>
      <c r="B22" t="s">
        <v>318</v>
      </c>
      <c r="C22" t="s">
        <v>185</v>
      </c>
      <c r="D22" t="s">
        <v>362</v>
      </c>
      <c r="E22" t="s">
        <v>225</v>
      </c>
      <c r="F22" t="s">
        <v>304</v>
      </c>
      <c r="G22" t="s">
        <v>304</v>
      </c>
      <c r="H22">
        <v>29458.375</v>
      </c>
      <c r="I22">
        <v>1152.3125</v>
      </c>
      <c r="J22">
        <v>45514.9375</v>
      </c>
      <c r="K22">
        <v>3531.1875</v>
      </c>
      <c r="L22">
        <v>12422.3125</v>
      </c>
      <c r="M22">
        <v>43852.9375</v>
      </c>
      <c r="N22">
        <v>49664.4375</v>
      </c>
      <c r="O22">
        <v>19218.8125</v>
      </c>
      <c r="P22">
        <v>4574.6875</v>
      </c>
      <c r="Q22">
        <v>60464.625</v>
      </c>
      <c r="R22">
        <v>5947.375</v>
      </c>
      <c r="S22">
        <v>1312.4375</v>
      </c>
      <c r="T22">
        <v>32414.6875</v>
      </c>
      <c r="U22">
        <v>4519.6875</v>
      </c>
      <c r="V22">
        <v>8195.8125</v>
      </c>
      <c r="W22">
        <v>23280.375</v>
      </c>
      <c r="X22">
        <v>44494.125</v>
      </c>
      <c r="Y22">
        <v>8764.125</v>
      </c>
      <c r="Z22">
        <v>24645.8125</v>
      </c>
      <c r="AA22">
        <v>465.25</v>
      </c>
      <c r="AB22">
        <v>46424.0625</v>
      </c>
      <c r="AC22">
        <v>2529.625</v>
      </c>
      <c r="AD22">
        <v>1034.4375</v>
      </c>
      <c r="AE22">
        <v>20642.9375</v>
      </c>
      <c r="AF22">
        <v>35108.1875</v>
      </c>
      <c r="AG22">
        <v>7028.6875</v>
      </c>
      <c r="AH22">
        <v>1846.625</v>
      </c>
      <c r="AI22">
        <v>7695.625</v>
      </c>
      <c r="AJ22">
        <v>5638.3125</v>
      </c>
      <c r="AK22">
        <v>3249.1875</v>
      </c>
      <c r="AL22">
        <v>35927.625</v>
      </c>
      <c r="AM22">
        <v>3120.5625</v>
      </c>
      <c r="AN22">
        <v>12700.9375</v>
      </c>
      <c r="AO22">
        <v>38594.3125</v>
      </c>
      <c r="AP22">
        <v>34781.3125</v>
      </c>
      <c r="AQ22">
        <v>11997.0625</v>
      </c>
      <c r="AR22">
        <v>24711.1875</v>
      </c>
      <c r="AS22">
        <v>471.3125</v>
      </c>
      <c r="AT22">
        <v>44910.375</v>
      </c>
      <c r="AU22">
        <v>2133.625</v>
      </c>
      <c r="AV22">
        <v>20908</v>
      </c>
      <c r="AW22">
        <v>34251.5</v>
      </c>
      <c r="AX22">
        <v>38428</v>
      </c>
      <c r="AY22">
        <v>9395.0625</v>
      </c>
      <c r="AZ22">
        <v>20175.75</v>
      </c>
      <c r="BA22">
        <v>12348.3125</v>
      </c>
      <c r="BB22">
        <v>16327.9375</v>
      </c>
      <c r="BC22">
        <v>3213.4375</v>
      </c>
      <c r="BD22">
        <v>47908.75</v>
      </c>
      <c r="BE22">
        <v>4488.9375</v>
      </c>
      <c r="BF22">
        <v>5116.9375</v>
      </c>
      <c r="BG22">
        <v>41932.3125</v>
      </c>
      <c r="BH22">
        <v>62207.3125</v>
      </c>
      <c r="BI22">
        <v>8080.4375</v>
      </c>
      <c r="BJ22">
        <v>0</v>
      </c>
      <c r="BK22">
        <v>0</v>
      </c>
      <c r="BL22">
        <v>1850.8125</v>
      </c>
      <c r="BM22">
        <v>725.8125</v>
      </c>
      <c r="BN22">
        <v>5498.9375</v>
      </c>
      <c r="BO22">
        <v>0</v>
      </c>
      <c r="BP22">
        <v>333.25</v>
      </c>
      <c r="BQ22">
        <v>0</v>
      </c>
      <c r="BR22">
        <v>613.875</v>
      </c>
      <c r="BS22">
        <v>195.5625</v>
      </c>
      <c r="BT22">
        <v>2053</v>
      </c>
    </row>
    <row r="23" spans="1:72" x14ac:dyDescent="0.2">
      <c r="A23" t="s">
        <v>162</v>
      </c>
      <c r="B23" t="s">
        <v>319</v>
      </c>
      <c r="C23" t="s">
        <v>185</v>
      </c>
      <c r="D23" t="s">
        <v>362</v>
      </c>
      <c r="E23" t="s">
        <v>301</v>
      </c>
      <c r="F23" t="s">
        <v>304</v>
      </c>
      <c r="G23" t="s">
        <v>304</v>
      </c>
      <c r="H23">
        <v>33795.375</v>
      </c>
      <c r="I23">
        <v>3995.3125</v>
      </c>
      <c r="J23">
        <v>57432.9375</v>
      </c>
      <c r="K23">
        <v>34276.1875</v>
      </c>
      <c r="L23">
        <v>5250.3125</v>
      </c>
      <c r="M23">
        <v>42606.9375</v>
      </c>
      <c r="N23">
        <v>38978.4375</v>
      </c>
      <c r="O23">
        <v>41580.8125</v>
      </c>
      <c r="P23">
        <v>3520.6875</v>
      </c>
      <c r="Q23">
        <v>39403.625</v>
      </c>
      <c r="R23">
        <v>2795.375</v>
      </c>
      <c r="S23">
        <v>16779.4375</v>
      </c>
      <c r="T23">
        <v>47193.6875</v>
      </c>
      <c r="U23">
        <v>19001.6875</v>
      </c>
      <c r="V23">
        <v>29216.8125</v>
      </c>
      <c r="W23">
        <v>35560.375</v>
      </c>
      <c r="X23">
        <v>39188.125</v>
      </c>
      <c r="Y23">
        <v>20699.125</v>
      </c>
      <c r="Z23">
        <v>42329.8125</v>
      </c>
      <c r="AA23">
        <v>2011.25</v>
      </c>
      <c r="AB23">
        <v>39094.0625</v>
      </c>
      <c r="AC23">
        <v>31923.625</v>
      </c>
      <c r="AD23">
        <v>2388.4375</v>
      </c>
      <c r="AE23">
        <v>54426.9375</v>
      </c>
      <c r="AF23">
        <v>24923.1875</v>
      </c>
      <c r="AG23">
        <v>30139.6875</v>
      </c>
      <c r="AH23">
        <v>2416.625</v>
      </c>
      <c r="AI23">
        <v>7218.625</v>
      </c>
      <c r="AJ23">
        <v>8904.3125</v>
      </c>
      <c r="AK23">
        <v>26622.1875</v>
      </c>
      <c r="AL23">
        <v>64332.625</v>
      </c>
      <c r="AM23">
        <v>19280.5625</v>
      </c>
      <c r="AN23">
        <v>46046.9375</v>
      </c>
      <c r="AO23">
        <v>50511.3125</v>
      </c>
      <c r="AP23">
        <v>49045.3125</v>
      </c>
      <c r="AQ23">
        <v>27764.0625</v>
      </c>
      <c r="AR23">
        <v>33340.1875</v>
      </c>
      <c r="AS23">
        <v>2083.3125</v>
      </c>
      <c r="AT23">
        <v>52958.375</v>
      </c>
      <c r="AU23">
        <v>24891.625</v>
      </c>
      <c r="AV23">
        <v>36624</v>
      </c>
      <c r="AW23">
        <v>53388.5</v>
      </c>
      <c r="AX23">
        <v>38822</v>
      </c>
      <c r="AY23">
        <v>28771.0625</v>
      </c>
      <c r="AZ23">
        <v>29556.75</v>
      </c>
      <c r="BA23">
        <v>9555.3125</v>
      </c>
      <c r="BB23">
        <v>6293.9375</v>
      </c>
      <c r="BC23">
        <v>4293.4375</v>
      </c>
      <c r="BD23">
        <v>63947.75</v>
      </c>
      <c r="BE23">
        <v>15439.9375</v>
      </c>
      <c r="BF23">
        <v>44140.9375</v>
      </c>
      <c r="BG23">
        <v>52139.3125</v>
      </c>
      <c r="BH23">
        <v>58070.3125</v>
      </c>
      <c r="BI23">
        <v>19208.4375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2032.8125</v>
      </c>
      <c r="BR23">
        <v>3460.875</v>
      </c>
      <c r="BS23">
        <v>0</v>
      </c>
      <c r="BT23">
        <v>221</v>
      </c>
    </row>
    <row r="24" spans="1:72" x14ac:dyDescent="0.2">
      <c r="A24" t="s">
        <v>165</v>
      </c>
      <c r="B24" t="s">
        <v>320</v>
      </c>
      <c r="C24" t="s">
        <v>185</v>
      </c>
      <c r="D24" t="s">
        <v>362</v>
      </c>
      <c r="E24" t="s">
        <v>238</v>
      </c>
      <c r="F24" t="s">
        <v>304</v>
      </c>
      <c r="G24" t="s">
        <v>304</v>
      </c>
      <c r="H24">
        <v>0</v>
      </c>
      <c r="I24">
        <v>0</v>
      </c>
      <c r="J24">
        <v>1232.9375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898.625</v>
      </c>
      <c r="R24">
        <v>0</v>
      </c>
      <c r="S24">
        <v>0</v>
      </c>
      <c r="T24">
        <v>18.6875</v>
      </c>
      <c r="U24">
        <v>0</v>
      </c>
      <c r="V24">
        <v>0</v>
      </c>
      <c r="W24">
        <v>0</v>
      </c>
      <c r="X24">
        <v>0</v>
      </c>
      <c r="Y24">
        <v>64.125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30.9375</v>
      </c>
      <c r="AF24">
        <v>414.1875</v>
      </c>
      <c r="AG24">
        <v>0</v>
      </c>
      <c r="AH24">
        <v>0</v>
      </c>
      <c r="AI24">
        <v>313.625</v>
      </c>
      <c r="AJ24">
        <v>0</v>
      </c>
      <c r="AK24">
        <v>0</v>
      </c>
      <c r="AL24">
        <v>757.625</v>
      </c>
      <c r="AM24">
        <v>0</v>
      </c>
      <c r="AN24">
        <v>154.9375</v>
      </c>
      <c r="AO24">
        <v>709.3125</v>
      </c>
      <c r="AP24">
        <v>0</v>
      </c>
      <c r="AQ24">
        <v>215.0625</v>
      </c>
      <c r="AR24">
        <v>28.1875</v>
      </c>
      <c r="AS24">
        <v>38.3125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793.75</v>
      </c>
      <c r="BA24">
        <v>0</v>
      </c>
      <c r="BB24">
        <v>0</v>
      </c>
      <c r="BC24">
        <v>0</v>
      </c>
      <c r="BD24">
        <v>684.75</v>
      </c>
      <c r="BE24">
        <v>0</v>
      </c>
      <c r="BF24">
        <v>0</v>
      </c>
      <c r="BG24">
        <v>396.3125</v>
      </c>
      <c r="BH24">
        <v>2417.3125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12.625</v>
      </c>
      <c r="BP24">
        <v>0</v>
      </c>
      <c r="BQ24">
        <v>312.8125</v>
      </c>
      <c r="BR24">
        <v>0</v>
      </c>
      <c r="BS24">
        <v>50.5625</v>
      </c>
      <c r="BT24">
        <v>0</v>
      </c>
    </row>
    <row r="25" spans="1:72" x14ac:dyDescent="0.2">
      <c r="A25" t="s">
        <v>6</v>
      </c>
      <c r="B25" t="s">
        <v>321</v>
      </c>
      <c r="C25" t="s">
        <v>195</v>
      </c>
      <c r="D25" t="s">
        <v>363</v>
      </c>
      <c r="E25" t="s">
        <v>194</v>
      </c>
      <c r="F25" t="s">
        <v>196</v>
      </c>
      <c r="G25" t="s">
        <v>304</v>
      </c>
      <c r="H25">
        <v>160.86666666666679</v>
      </c>
      <c r="I25">
        <v>1606.8666666666668</v>
      </c>
      <c r="J25">
        <v>10344.866666666667</v>
      </c>
      <c r="K25">
        <v>6541.2666666666664</v>
      </c>
      <c r="L25">
        <v>1769.9333333333334</v>
      </c>
      <c r="M25">
        <v>900.93333333333339</v>
      </c>
      <c r="N25">
        <v>3692.6000000000004</v>
      </c>
      <c r="O25">
        <v>4295.1333333333332</v>
      </c>
      <c r="P25">
        <v>674.06666666666661</v>
      </c>
      <c r="Q25">
        <v>4878.3999999999996</v>
      </c>
      <c r="R25">
        <v>6759.1333333333332</v>
      </c>
      <c r="S25">
        <v>3166.666666666667</v>
      </c>
      <c r="T25">
        <v>4601.8</v>
      </c>
      <c r="U25">
        <v>1227.2666666666664</v>
      </c>
      <c r="V25">
        <v>4479.8</v>
      </c>
      <c r="W25">
        <v>4770.1333333333332</v>
      </c>
      <c r="X25">
        <v>3778</v>
      </c>
      <c r="Y25">
        <v>10649.933333333334</v>
      </c>
      <c r="Z25">
        <v>8790.7333333333336</v>
      </c>
      <c r="AA25">
        <v>539.66666666666652</v>
      </c>
      <c r="AB25">
        <v>5275.5333333333328</v>
      </c>
      <c r="AC25">
        <v>4447.333333333333</v>
      </c>
      <c r="AD25">
        <v>847.66666666666697</v>
      </c>
      <c r="AE25">
        <v>4943.4666666666662</v>
      </c>
      <c r="AF25">
        <v>2306</v>
      </c>
      <c r="AG25">
        <v>1441.9333333333334</v>
      </c>
      <c r="AH25">
        <v>111.26666666666688</v>
      </c>
      <c r="AI25">
        <v>16247.4</v>
      </c>
      <c r="AJ25">
        <v>6639.2666666666664</v>
      </c>
      <c r="AK25">
        <v>3571.1333333333332</v>
      </c>
      <c r="AL25">
        <v>1932.2666666666667</v>
      </c>
      <c r="AM25">
        <v>2070.3999999999996</v>
      </c>
      <c r="AN25">
        <v>5886</v>
      </c>
      <c r="AO25">
        <v>8340.4666666666672</v>
      </c>
      <c r="AP25">
        <v>1541.1333333333332</v>
      </c>
      <c r="AQ25">
        <v>9549.6666666666679</v>
      </c>
      <c r="AR25">
        <v>9181.2666666666664</v>
      </c>
      <c r="AS25">
        <v>0</v>
      </c>
      <c r="AT25">
        <v>6205.8666666666668</v>
      </c>
      <c r="AU25">
        <v>4298.2666666666664</v>
      </c>
      <c r="AV25">
        <v>143.13333333333321</v>
      </c>
      <c r="AW25">
        <v>3090.0666666666675</v>
      </c>
      <c r="AX25">
        <v>2812.2666666666664</v>
      </c>
      <c r="AY25">
        <v>3339.0666666666666</v>
      </c>
      <c r="AZ25">
        <v>5935</v>
      </c>
      <c r="BA25">
        <v>14043.533333333333</v>
      </c>
      <c r="BB25">
        <v>9123.3333333333321</v>
      </c>
      <c r="BC25">
        <v>3171.7333333333336</v>
      </c>
      <c r="BD25">
        <v>1960.4666666666667</v>
      </c>
      <c r="BE25">
        <v>1565</v>
      </c>
      <c r="BF25">
        <v>3898.9333333333334</v>
      </c>
      <c r="BG25">
        <v>9091.4666666666672</v>
      </c>
      <c r="BH25">
        <v>5878.1333333333332</v>
      </c>
      <c r="BI25">
        <v>9363.8666666666668</v>
      </c>
      <c r="BJ25">
        <v>0</v>
      </c>
      <c r="BK25">
        <v>0</v>
      </c>
      <c r="BL25">
        <v>59</v>
      </c>
      <c r="BM25">
        <v>31.600000000000364</v>
      </c>
      <c r="BN25">
        <v>35.466666666666242</v>
      </c>
      <c r="BO25">
        <v>252.66666666666697</v>
      </c>
      <c r="BP25">
        <v>0</v>
      </c>
      <c r="BQ25">
        <v>232.13333333333321</v>
      </c>
      <c r="BR25">
        <v>541.46666666666624</v>
      </c>
      <c r="BS25">
        <v>142</v>
      </c>
      <c r="BT25">
        <v>0</v>
      </c>
    </row>
    <row r="26" spans="1:72" x14ac:dyDescent="0.2">
      <c r="A26" t="s">
        <v>21</v>
      </c>
      <c r="B26" t="s">
        <v>309</v>
      </c>
      <c r="C26" t="s">
        <v>195</v>
      </c>
      <c r="D26" t="s">
        <v>363</v>
      </c>
      <c r="E26" t="s">
        <v>194</v>
      </c>
      <c r="F26" t="s">
        <v>196</v>
      </c>
      <c r="G26" t="s">
        <v>304</v>
      </c>
      <c r="H26">
        <v>945.86666666666679</v>
      </c>
      <c r="I26">
        <v>6885.8666666666668</v>
      </c>
      <c r="J26">
        <v>23111.866666666669</v>
      </c>
      <c r="K26">
        <v>12397.266666666666</v>
      </c>
      <c r="L26">
        <v>958.93333333333339</v>
      </c>
      <c r="M26">
        <v>0</v>
      </c>
      <c r="N26">
        <v>5864.6</v>
      </c>
      <c r="O26">
        <v>7711.1333333333332</v>
      </c>
      <c r="P26">
        <v>1349.0666666666666</v>
      </c>
      <c r="Q26">
        <v>733.39999999999964</v>
      </c>
      <c r="R26">
        <v>29472.133333333331</v>
      </c>
      <c r="S26">
        <v>3373.666666666667</v>
      </c>
      <c r="T26">
        <v>1174.8000000000002</v>
      </c>
      <c r="U26">
        <v>2864.2666666666664</v>
      </c>
      <c r="V26">
        <v>797.80000000000018</v>
      </c>
      <c r="W26">
        <v>20323.133333333331</v>
      </c>
      <c r="X26">
        <v>23402</v>
      </c>
      <c r="Y26">
        <v>8578.9333333333343</v>
      </c>
      <c r="Z26">
        <v>3392.7333333333336</v>
      </c>
      <c r="AA26">
        <v>1847.6666666666665</v>
      </c>
      <c r="AB26">
        <v>17217.533333333333</v>
      </c>
      <c r="AC26">
        <v>6932.333333333333</v>
      </c>
      <c r="AD26">
        <v>2622.666666666667</v>
      </c>
      <c r="AE26">
        <v>5245.4666666666662</v>
      </c>
      <c r="AF26">
        <v>2425</v>
      </c>
      <c r="AG26">
        <v>3220.9333333333334</v>
      </c>
      <c r="AH26">
        <v>379.26666666666688</v>
      </c>
      <c r="AI26">
        <v>4487.3999999999996</v>
      </c>
      <c r="AJ26">
        <v>23290.266666666666</v>
      </c>
      <c r="AK26">
        <v>4108.1333333333332</v>
      </c>
      <c r="AL26">
        <v>923.26666666666665</v>
      </c>
      <c r="AM26">
        <v>3220.3999999999996</v>
      </c>
      <c r="AN26">
        <v>983</v>
      </c>
      <c r="AO26">
        <v>35604.466666666667</v>
      </c>
      <c r="AP26">
        <v>7024.1333333333332</v>
      </c>
      <c r="AQ26">
        <v>4012.666666666667</v>
      </c>
      <c r="AR26">
        <v>5635.2666666666664</v>
      </c>
      <c r="AS26">
        <v>1753.6666666666665</v>
      </c>
      <c r="AT26">
        <v>16012.866666666667</v>
      </c>
      <c r="AU26">
        <v>6506.2666666666664</v>
      </c>
      <c r="AV26">
        <v>6256.1333333333332</v>
      </c>
      <c r="AW26">
        <v>0</v>
      </c>
      <c r="AX26">
        <v>3838.2666666666664</v>
      </c>
      <c r="AY26">
        <v>3603.0666666666666</v>
      </c>
      <c r="AZ26">
        <v>3874</v>
      </c>
      <c r="BA26">
        <v>2877.5333333333338</v>
      </c>
      <c r="BB26">
        <v>25532.333333333332</v>
      </c>
      <c r="BC26">
        <v>2895.7333333333336</v>
      </c>
      <c r="BD26">
        <v>554.4666666666667</v>
      </c>
      <c r="BE26">
        <v>1894</v>
      </c>
      <c r="BF26">
        <v>49.933333333333394</v>
      </c>
      <c r="BG26">
        <v>28260.466666666667</v>
      </c>
      <c r="BH26">
        <v>21293.133333333331</v>
      </c>
      <c r="BI26">
        <v>8209.8666666666668</v>
      </c>
      <c r="BJ26">
        <v>0</v>
      </c>
      <c r="BK26">
        <v>63</v>
      </c>
      <c r="BL26">
        <v>56</v>
      </c>
      <c r="BM26">
        <v>0</v>
      </c>
      <c r="BN26">
        <v>1443.4666666666662</v>
      </c>
      <c r="BO26">
        <v>193.66666666666697</v>
      </c>
      <c r="BP26">
        <v>21.133333333333212</v>
      </c>
      <c r="BQ26">
        <v>0</v>
      </c>
      <c r="BR26">
        <v>525.46666666666624</v>
      </c>
      <c r="BS26">
        <v>318</v>
      </c>
      <c r="BT26">
        <v>0</v>
      </c>
    </row>
    <row r="27" spans="1:72" x14ac:dyDescent="0.2">
      <c r="A27" t="s">
        <v>32</v>
      </c>
      <c r="B27" t="s">
        <v>322</v>
      </c>
      <c r="C27" t="s">
        <v>195</v>
      </c>
      <c r="D27" t="s">
        <v>363</v>
      </c>
      <c r="E27" t="s">
        <v>194</v>
      </c>
      <c r="F27" t="s">
        <v>196</v>
      </c>
      <c r="G27" t="s">
        <v>304</v>
      </c>
      <c r="H27">
        <v>514.86666666666679</v>
      </c>
      <c r="I27">
        <v>9730.8666666666668</v>
      </c>
      <c r="J27">
        <v>13853.866666666667</v>
      </c>
      <c r="K27">
        <v>24946.266666666666</v>
      </c>
      <c r="L27">
        <v>0</v>
      </c>
      <c r="M27">
        <v>9996.9333333333343</v>
      </c>
      <c r="N27">
        <v>5971.6</v>
      </c>
      <c r="O27">
        <v>6286.1333333333332</v>
      </c>
      <c r="P27">
        <v>926.06666666666661</v>
      </c>
      <c r="Q27">
        <v>6246.4</v>
      </c>
      <c r="R27">
        <v>13462.133333333333</v>
      </c>
      <c r="S27">
        <v>6106.666666666667</v>
      </c>
      <c r="T27">
        <v>8648.7999999999993</v>
      </c>
      <c r="U27">
        <v>985.26666666666642</v>
      </c>
      <c r="V27">
        <v>4695.8</v>
      </c>
      <c r="W27">
        <v>11372.133333333333</v>
      </c>
      <c r="X27">
        <v>40341</v>
      </c>
      <c r="Y27">
        <v>9646.9333333333343</v>
      </c>
      <c r="Z27">
        <v>19336.733333333334</v>
      </c>
      <c r="AA27">
        <v>6027.6666666666661</v>
      </c>
      <c r="AB27">
        <v>6745.5333333333328</v>
      </c>
      <c r="AC27">
        <v>12203.333333333332</v>
      </c>
      <c r="AD27">
        <v>1656.666666666667</v>
      </c>
      <c r="AE27">
        <v>33354.466666666667</v>
      </c>
      <c r="AF27">
        <v>3697</v>
      </c>
      <c r="AG27">
        <v>1806.9333333333334</v>
      </c>
      <c r="AH27">
        <v>617.26666666666688</v>
      </c>
      <c r="AI27">
        <v>12084.4</v>
      </c>
      <c r="AJ27">
        <v>9110.2666666666664</v>
      </c>
      <c r="AK27">
        <v>2869.1333333333332</v>
      </c>
      <c r="AL27">
        <v>6860.2666666666664</v>
      </c>
      <c r="AM27">
        <v>3271.3999999999996</v>
      </c>
      <c r="AN27">
        <v>5238</v>
      </c>
      <c r="AO27">
        <v>19071.466666666667</v>
      </c>
      <c r="AP27">
        <v>27736.133333333331</v>
      </c>
      <c r="AQ27">
        <v>10524.666666666668</v>
      </c>
      <c r="AR27">
        <v>14713.266666666666</v>
      </c>
      <c r="AS27">
        <v>4464.6666666666661</v>
      </c>
      <c r="AT27">
        <v>18821.866666666669</v>
      </c>
      <c r="AU27">
        <v>14206.266666666666</v>
      </c>
      <c r="AV27">
        <v>3413.1333333333332</v>
      </c>
      <c r="AW27">
        <v>22371.066666666666</v>
      </c>
      <c r="AX27">
        <v>5364.2666666666664</v>
      </c>
      <c r="AY27">
        <v>2492.0666666666666</v>
      </c>
      <c r="AZ27">
        <v>3972</v>
      </c>
      <c r="BA27">
        <v>17806.533333333333</v>
      </c>
      <c r="BB27">
        <v>7199.333333333333</v>
      </c>
      <c r="BC27">
        <v>4554.7333333333336</v>
      </c>
      <c r="BD27">
        <v>8844.4666666666672</v>
      </c>
      <c r="BE27">
        <v>2706</v>
      </c>
      <c r="BF27">
        <v>2332.9333333333334</v>
      </c>
      <c r="BG27">
        <v>16334.466666666667</v>
      </c>
      <c r="BH27">
        <v>42714.133333333331</v>
      </c>
      <c r="BI27">
        <v>11408.866666666667</v>
      </c>
      <c r="BJ27">
        <v>1639.6</v>
      </c>
      <c r="BK27">
        <v>711</v>
      </c>
      <c r="BL27">
        <v>312</v>
      </c>
      <c r="BM27">
        <v>448.60000000000036</v>
      </c>
      <c r="BN27">
        <v>367.46666666666624</v>
      </c>
      <c r="BO27">
        <v>949.66666666666697</v>
      </c>
      <c r="BP27">
        <v>102.13333333333321</v>
      </c>
      <c r="BQ27">
        <v>289.13333333333321</v>
      </c>
      <c r="BR27">
        <v>28.466666666666242</v>
      </c>
      <c r="BS27">
        <v>213</v>
      </c>
      <c r="BT27">
        <v>1.933333333333394</v>
      </c>
    </row>
    <row r="28" spans="1:72" x14ac:dyDescent="0.2">
      <c r="A28" t="s">
        <v>34</v>
      </c>
      <c r="B28" t="s">
        <v>323</v>
      </c>
      <c r="C28" t="s">
        <v>195</v>
      </c>
      <c r="D28" t="s">
        <v>363</v>
      </c>
      <c r="E28" t="s">
        <v>194</v>
      </c>
      <c r="F28" t="s">
        <v>196</v>
      </c>
      <c r="G28" t="s">
        <v>304</v>
      </c>
      <c r="H28">
        <v>0</v>
      </c>
      <c r="I28">
        <v>1548.8666666666668</v>
      </c>
      <c r="J28">
        <v>7429.8666666666668</v>
      </c>
      <c r="K28">
        <v>2813.2666666666669</v>
      </c>
      <c r="L28">
        <v>0</v>
      </c>
      <c r="M28">
        <v>0</v>
      </c>
      <c r="N28">
        <v>574.60000000000036</v>
      </c>
      <c r="O28">
        <v>48.133333333333212</v>
      </c>
      <c r="P28">
        <v>204.06666666666661</v>
      </c>
      <c r="Q28">
        <v>2829.3999999999996</v>
      </c>
      <c r="R28">
        <v>1489.1333333333332</v>
      </c>
      <c r="S28">
        <v>529.66666666666697</v>
      </c>
      <c r="T28">
        <v>92.800000000000182</v>
      </c>
      <c r="U28">
        <v>8.2666666666664241</v>
      </c>
      <c r="V28">
        <v>938.80000000000018</v>
      </c>
      <c r="W28">
        <v>757.13333333333321</v>
      </c>
      <c r="X28">
        <v>1457</v>
      </c>
      <c r="Y28">
        <v>1405.9333333333334</v>
      </c>
      <c r="Z28">
        <v>1311.7333333333336</v>
      </c>
      <c r="AA28">
        <v>325.66666666666652</v>
      </c>
      <c r="AB28">
        <v>1988.5333333333333</v>
      </c>
      <c r="AC28">
        <v>1265.333333333333</v>
      </c>
      <c r="AD28">
        <v>724.66666666666697</v>
      </c>
      <c r="AE28">
        <v>747.46666666666624</v>
      </c>
      <c r="AF28">
        <v>1288</v>
      </c>
      <c r="AG28">
        <v>0</v>
      </c>
      <c r="AH28">
        <v>21.266666666666879</v>
      </c>
      <c r="AI28">
        <v>2055.3999999999996</v>
      </c>
      <c r="AJ28">
        <v>778.26666666666688</v>
      </c>
      <c r="AK28">
        <v>1858.1333333333332</v>
      </c>
      <c r="AL28">
        <v>0</v>
      </c>
      <c r="AM28">
        <v>322.39999999999964</v>
      </c>
      <c r="AN28">
        <v>682</v>
      </c>
      <c r="AO28">
        <v>1741.4666666666662</v>
      </c>
      <c r="AP28">
        <v>252.13333333333321</v>
      </c>
      <c r="AQ28">
        <v>1088.666666666667</v>
      </c>
      <c r="AR28">
        <v>1437.2666666666664</v>
      </c>
      <c r="AS28">
        <v>147.66666666666652</v>
      </c>
      <c r="AT28">
        <v>3118.8666666666668</v>
      </c>
      <c r="AU28">
        <v>814.26666666666642</v>
      </c>
      <c r="AV28">
        <v>0</v>
      </c>
      <c r="AW28">
        <v>0</v>
      </c>
      <c r="AX28">
        <v>1536.2666666666664</v>
      </c>
      <c r="AY28">
        <v>1112.0666666666666</v>
      </c>
      <c r="AZ28">
        <v>1075</v>
      </c>
      <c r="BA28">
        <v>2281.5333333333338</v>
      </c>
      <c r="BB28">
        <v>1144.333333333333</v>
      </c>
      <c r="BC28">
        <v>630.73333333333358</v>
      </c>
      <c r="BD28">
        <v>0</v>
      </c>
      <c r="BE28">
        <v>825</v>
      </c>
      <c r="BF28">
        <v>534.93333333333339</v>
      </c>
      <c r="BG28">
        <v>3949.4666666666662</v>
      </c>
      <c r="BH28">
        <v>1925.1333333333332</v>
      </c>
      <c r="BI28">
        <v>1823.8666666666668</v>
      </c>
      <c r="BJ28">
        <v>0</v>
      </c>
      <c r="BK28">
        <v>247</v>
      </c>
      <c r="BL28">
        <v>63</v>
      </c>
      <c r="BM28">
        <v>162.60000000000036</v>
      </c>
      <c r="BN28">
        <v>144.46666666666624</v>
      </c>
      <c r="BO28">
        <v>324.66666666666697</v>
      </c>
      <c r="BP28">
        <v>0</v>
      </c>
      <c r="BQ28">
        <v>0</v>
      </c>
      <c r="BR28">
        <v>0</v>
      </c>
      <c r="BS28">
        <v>0</v>
      </c>
      <c r="BT28">
        <v>0</v>
      </c>
    </row>
    <row r="29" spans="1:72" x14ac:dyDescent="0.2">
      <c r="A29" t="s">
        <v>38</v>
      </c>
      <c r="B29" t="s">
        <v>324</v>
      </c>
      <c r="C29" t="s">
        <v>195</v>
      </c>
      <c r="D29" t="s">
        <v>363</v>
      </c>
      <c r="E29" t="s">
        <v>194</v>
      </c>
      <c r="F29" t="s">
        <v>196</v>
      </c>
      <c r="G29" t="s">
        <v>304</v>
      </c>
      <c r="H29">
        <v>1286.8666666666668</v>
      </c>
      <c r="I29">
        <v>10021.866666666667</v>
      </c>
      <c r="J29">
        <v>9867.8666666666668</v>
      </c>
      <c r="K29">
        <v>9595.2666666666664</v>
      </c>
      <c r="L29">
        <v>0</v>
      </c>
      <c r="M29">
        <v>4801.9333333333334</v>
      </c>
      <c r="N29">
        <v>11380.6</v>
      </c>
      <c r="O29">
        <v>22204.133333333331</v>
      </c>
      <c r="P29">
        <v>1378.0666666666666</v>
      </c>
      <c r="Q29">
        <v>3620.3999999999996</v>
      </c>
      <c r="R29">
        <v>8647.1333333333332</v>
      </c>
      <c r="S29">
        <v>7624.666666666667</v>
      </c>
      <c r="T29">
        <v>3456.8</v>
      </c>
      <c r="U29">
        <v>4024.2666666666664</v>
      </c>
      <c r="V29">
        <v>20233.8</v>
      </c>
      <c r="W29">
        <v>11052.133333333333</v>
      </c>
      <c r="X29">
        <v>19451</v>
      </c>
      <c r="Y29">
        <v>10220.933333333334</v>
      </c>
      <c r="Z29">
        <v>10110.733333333334</v>
      </c>
      <c r="AA29">
        <v>4249.6666666666661</v>
      </c>
      <c r="AB29">
        <v>4186.5333333333328</v>
      </c>
      <c r="AC29">
        <v>5527.333333333333</v>
      </c>
      <c r="AD29">
        <v>1502.666666666667</v>
      </c>
      <c r="AE29">
        <v>13108.466666666667</v>
      </c>
      <c r="AF29">
        <v>4846</v>
      </c>
      <c r="AG29">
        <v>9487.9333333333343</v>
      </c>
      <c r="AH29">
        <v>1261.2666666666669</v>
      </c>
      <c r="AI29">
        <v>12199.4</v>
      </c>
      <c r="AJ29">
        <v>4479.2666666666664</v>
      </c>
      <c r="AK29">
        <v>2962.1333333333332</v>
      </c>
      <c r="AL29">
        <v>1496.2666666666667</v>
      </c>
      <c r="AM29">
        <v>9860.4</v>
      </c>
      <c r="AN29">
        <v>30842</v>
      </c>
      <c r="AO29">
        <v>20197.466666666667</v>
      </c>
      <c r="AP29">
        <v>7312.1333333333332</v>
      </c>
      <c r="AQ29">
        <v>10593.666666666668</v>
      </c>
      <c r="AR29">
        <v>4507.2666666666664</v>
      </c>
      <c r="AS29">
        <v>3128.6666666666665</v>
      </c>
      <c r="AT29">
        <v>8026.8666666666668</v>
      </c>
      <c r="AU29">
        <v>4494.2666666666664</v>
      </c>
      <c r="AV29">
        <v>1871.1333333333332</v>
      </c>
      <c r="AW29">
        <v>7235.0666666666675</v>
      </c>
      <c r="AX29">
        <v>13966.266666666666</v>
      </c>
      <c r="AY29">
        <v>11634.066666666666</v>
      </c>
      <c r="AZ29">
        <v>11646</v>
      </c>
      <c r="BA29">
        <v>19738.533333333333</v>
      </c>
      <c r="BB29">
        <v>6478.333333333333</v>
      </c>
      <c r="BC29">
        <v>7680.7333333333336</v>
      </c>
      <c r="BD29">
        <v>1465.4666666666667</v>
      </c>
      <c r="BE29">
        <v>4595</v>
      </c>
      <c r="BF29">
        <v>17197.933333333334</v>
      </c>
      <c r="BG29">
        <v>17100.466666666667</v>
      </c>
      <c r="BH29">
        <v>29958.133333333331</v>
      </c>
      <c r="BI29">
        <v>10070.866666666667</v>
      </c>
      <c r="BJ29">
        <v>375.59999999999991</v>
      </c>
      <c r="BK29">
        <v>631</v>
      </c>
      <c r="BL29">
        <v>468</v>
      </c>
      <c r="BM29">
        <v>2328.6000000000004</v>
      </c>
      <c r="BN29">
        <v>2966.4666666666662</v>
      </c>
      <c r="BO29">
        <v>1047.666666666667</v>
      </c>
      <c r="BP29">
        <v>0</v>
      </c>
      <c r="BQ29">
        <v>949.13333333333321</v>
      </c>
      <c r="BR29">
        <v>562.46666666666624</v>
      </c>
      <c r="BS29">
        <v>259</v>
      </c>
      <c r="BT29">
        <v>348.93333333333339</v>
      </c>
    </row>
    <row r="30" spans="1:72" x14ac:dyDescent="0.2">
      <c r="A30" t="s">
        <v>46</v>
      </c>
      <c r="B30" t="s">
        <v>312</v>
      </c>
      <c r="C30" t="s">
        <v>195</v>
      </c>
      <c r="D30" t="s">
        <v>363</v>
      </c>
      <c r="E30" t="s">
        <v>194</v>
      </c>
      <c r="F30" t="s">
        <v>196</v>
      </c>
      <c r="G30" t="s">
        <v>304</v>
      </c>
      <c r="H30">
        <v>402.86666666666679</v>
      </c>
      <c r="I30">
        <v>9393.8666666666668</v>
      </c>
      <c r="J30">
        <v>5964.8666666666668</v>
      </c>
      <c r="K30">
        <v>9244.2666666666664</v>
      </c>
      <c r="L30">
        <v>0</v>
      </c>
      <c r="M30">
        <v>874.93333333333339</v>
      </c>
      <c r="N30">
        <v>2290.6000000000004</v>
      </c>
      <c r="O30">
        <v>5335.1333333333332</v>
      </c>
      <c r="P30">
        <v>981.06666666666661</v>
      </c>
      <c r="Q30">
        <v>0</v>
      </c>
      <c r="R30">
        <v>10313.133333333333</v>
      </c>
      <c r="S30">
        <v>10541.666666666668</v>
      </c>
      <c r="T30">
        <v>13948.8</v>
      </c>
      <c r="U30">
        <v>434.26666666666642</v>
      </c>
      <c r="V30">
        <v>4315.8</v>
      </c>
      <c r="W30">
        <v>8727.1333333333332</v>
      </c>
      <c r="X30">
        <v>24255</v>
      </c>
      <c r="Y30">
        <v>17615.933333333334</v>
      </c>
      <c r="Z30">
        <v>5535.7333333333336</v>
      </c>
      <c r="AA30">
        <v>3410.6666666666665</v>
      </c>
      <c r="AB30">
        <v>1760.5333333333333</v>
      </c>
      <c r="AC30">
        <v>5732.333333333333</v>
      </c>
      <c r="AD30">
        <v>352.66666666666697</v>
      </c>
      <c r="AE30">
        <v>6469.4666666666662</v>
      </c>
      <c r="AF30">
        <v>1892</v>
      </c>
      <c r="AG30">
        <v>2282.9333333333334</v>
      </c>
      <c r="AH30">
        <v>566.26666666666688</v>
      </c>
      <c r="AI30">
        <v>7046.4</v>
      </c>
      <c r="AJ30">
        <v>9189.2666666666664</v>
      </c>
      <c r="AK30">
        <v>3481.1333333333332</v>
      </c>
      <c r="AL30">
        <v>14718.266666666666</v>
      </c>
      <c r="AM30">
        <v>2785.3999999999996</v>
      </c>
      <c r="AN30">
        <v>4789</v>
      </c>
      <c r="AO30">
        <v>17377.466666666667</v>
      </c>
      <c r="AP30">
        <v>11567.133333333333</v>
      </c>
      <c r="AQ30">
        <v>11749.666666666668</v>
      </c>
      <c r="AR30">
        <v>1857.2666666666664</v>
      </c>
      <c r="AS30">
        <v>2639.6666666666665</v>
      </c>
      <c r="AT30">
        <v>5869.8666666666668</v>
      </c>
      <c r="AU30">
        <v>3951.2666666666664</v>
      </c>
      <c r="AV30">
        <v>828.13333333333321</v>
      </c>
      <c r="AW30">
        <v>10826.066666666668</v>
      </c>
      <c r="AX30">
        <v>2176.2666666666664</v>
      </c>
      <c r="AY30">
        <v>2915.0666666666666</v>
      </c>
      <c r="AZ30">
        <v>7107</v>
      </c>
      <c r="BA30">
        <v>8787.5333333333328</v>
      </c>
      <c r="BB30">
        <v>12107.333333333332</v>
      </c>
      <c r="BC30">
        <v>10918.733333333334</v>
      </c>
      <c r="BD30">
        <v>11933.466666666667</v>
      </c>
      <c r="BE30">
        <v>1886</v>
      </c>
      <c r="BF30">
        <v>1652.9333333333334</v>
      </c>
      <c r="BG30">
        <v>13848.466666666667</v>
      </c>
      <c r="BH30">
        <v>46123.133333333331</v>
      </c>
      <c r="BI30">
        <v>13626.866666666667</v>
      </c>
      <c r="BJ30">
        <v>145.59999999999991</v>
      </c>
      <c r="BK30">
        <v>544</v>
      </c>
      <c r="BL30">
        <v>0</v>
      </c>
      <c r="BM30">
        <v>155.60000000000036</v>
      </c>
      <c r="BN30">
        <v>337.46666666666624</v>
      </c>
      <c r="BO30">
        <v>518.66666666666697</v>
      </c>
      <c r="BP30">
        <v>0</v>
      </c>
      <c r="BQ30">
        <v>375.13333333333321</v>
      </c>
      <c r="BR30">
        <v>0</v>
      </c>
      <c r="BS30">
        <v>1172</v>
      </c>
      <c r="BT30">
        <v>5.933333333333394</v>
      </c>
    </row>
    <row r="31" spans="1:72" x14ac:dyDescent="0.2">
      <c r="A31" t="s">
        <v>63</v>
      </c>
      <c r="B31" t="s">
        <v>314</v>
      </c>
      <c r="C31" t="s">
        <v>195</v>
      </c>
      <c r="D31" t="s">
        <v>363</v>
      </c>
      <c r="E31" t="s">
        <v>194</v>
      </c>
      <c r="F31" t="s">
        <v>196</v>
      </c>
      <c r="G31" t="s">
        <v>304</v>
      </c>
      <c r="H31">
        <v>1792.8666666666668</v>
      </c>
      <c r="I31">
        <v>12533.866666666667</v>
      </c>
      <c r="J31">
        <v>3602.8666666666668</v>
      </c>
      <c r="K31">
        <v>4554.2666666666664</v>
      </c>
      <c r="L31">
        <v>3559.9333333333334</v>
      </c>
      <c r="M31">
        <v>3033.9333333333334</v>
      </c>
      <c r="N31">
        <v>12768.6</v>
      </c>
      <c r="O31">
        <v>5701.1333333333332</v>
      </c>
      <c r="P31">
        <v>1934.0666666666666</v>
      </c>
      <c r="Q31">
        <v>30354.400000000001</v>
      </c>
      <c r="R31">
        <v>10784.133333333333</v>
      </c>
      <c r="S31">
        <v>5590.666666666667</v>
      </c>
      <c r="T31">
        <v>677.80000000000018</v>
      </c>
      <c r="U31">
        <v>2476.2666666666664</v>
      </c>
      <c r="V31">
        <v>4917.8</v>
      </c>
      <c r="W31">
        <v>1976.1333333333332</v>
      </c>
      <c r="X31">
        <v>31243</v>
      </c>
      <c r="Y31">
        <v>4467.9333333333334</v>
      </c>
      <c r="Z31">
        <v>17763.733333333334</v>
      </c>
      <c r="AA31">
        <v>6856.6666666666661</v>
      </c>
      <c r="AB31">
        <v>3021.5333333333333</v>
      </c>
      <c r="AC31">
        <v>4049.333333333333</v>
      </c>
      <c r="AD31">
        <v>2217.666666666667</v>
      </c>
      <c r="AE31">
        <v>780.46666666666624</v>
      </c>
      <c r="AF31">
        <v>3405</v>
      </c>
      <c r="AG31">
        <v>2326.9333333333334</v>
      </c>
      <c r="AH31">
        <v>1732.2666666666669</v>
      </c>
      <c r="AI31">
        <v>9382.4</v>
      </c>
      <c r="AJ31">
        <v>4974.2666666666664</v>
      </c>
      <c r="AK31">
        <v>4669.1333333333332</v>
      </c>
      <c r="AL31">
        <v>275.26666666666665</v>
      </c>
      <c r="AM31">
        <v>2819.3999999999996</v>
      </c>
      <c r="AN31">
        <v>4338</v>
      </c>
      <c r="AO31">
        <v>3435.4666666666662</v>
      </c>
      <c r="AP31">
        <v>13864.133333333333</v>
      </c>
      <c r="AQ31">
        <v>3835.666666666667</v>
      </c>
      <c r="AR31">
        <v>15620.266666666666</v>
      </c>
      <c r="AS31">
        <v>5980.6666666666661</v>
      </c>
      <c r="AT31">
        <v>4915.8666666666668</v>
      </c>
      <c r="AU31">
        <v>2779.2666666666664</v>
      </c>
      <c r="AV31">
        <v>2085.1333333333332</v>
      </c>
      <c r="AW31">
        <v>4237.0666666666675</v>
      </c>
      <c r="AX31">
        <v>8487.2666666666664</v>
      </c>
      <c r="AY31">
        <v>4079.0666666666666</v>
      </c>
      <c r="AZ31">
        <v>4494</v>
      </c>
      <c r="BA31">
        <v>7319.5333333333338</v>
      </c>
      <c r="BB31">
        <v>7339.333333333333</v>
      </c>
      <c r="BC31">
        <v>4199.7333333333336</v>
      </c>
      <c r="BD31">
        <v>566.4666666666667</v>
      </c>
      <c r="BE31">
        <v>2115</v>
      </c>
      <c r="BF31">
        <v>2735.9333333333334</v>
      </c>
      <c r="BG31">
        <v>4764.4666666666662</v>
      </c>
      <c r="BH31">
        <v>30715.133333333331</v>
      </c>
      <c r="BI31">
        <v>3224.8666666666668</v>
      </c>
      <c r="BJ31">
        <v>303.59999999999991</v>
      </c>
      <c r="BK31">
        <v>3193</v>
      </c>
      <c r="BL31">
        <v>514</v>
      </c>
      <c r="BM31">
        <v>1225.6000000000004</v>
      </c>
      <c r="BN31">
        <v>564.46666666666624</v>
      </c>
      <c r="BO31">
        <v>779.66666666666697</v>
      </c>
      <c r="BP31">
        <v>671.13333333333321</v>
      </c>
      <c r="BQ31">
        <v>277.13333333333321</v>
      </c>
      <c r="BR31">
        <v>1257.4666666666662</v>
      </c>
      <c r="BS31">
        <v>80</v>
      </c>
      <c r="BT31">
        <v>707.93333333333339</v>
      </c>
    </row>
    <row r="32" spans="1:72" x14ac:dyDescent="0.2">
      <c r="A32" t="s">
        <v>66</v>
      </c>
      <c r="B32" t="s">
        <v>325</v>
      </c>
      <c r="C32" t="s">
        <v>195</v>
      </c>
      <c r="D32" t="s">
        <v>363</v>
      </c>
      <c r="E32" t="s">
        <v>194</v>
      </c>
      <c r="F32" t="s">
        <v>196</v>
      </c>
      <c r="G32" t="s">
        <v>304</v>
      </c>
      <c r="H32">
        <v>0</v>
      </c>
      <c r="I32">
        <v>4739.8666666666668</v>
      </c>
      <c r="J32">
        <v>10946.866666666667</v>
      </c>
      <c r="K32">
        <v>9085.2666666666664</v>
      </c>
      <c r="L32">
        <v>1522.9333333333334</v>
      </c>
      <c r="M32">
        <v>17650.933333333334</v>
      </c>
      <c r="N32">
        <v>7741.6</v>
      </c>
      <c r="O32">
        <v>19889.133333333331</v>
      </c>
      <c r="P32">
        <v>1115.0666666666666</v>
      </c>
      <c r="Q32">
        <v>16467.400000000001</v>
      </c>
      <c r="R32">
        <v>10095.133333333333</v>
      </c>
      <c r="S32">
        <v>7199.666666666667</v>
      </c>
      <c r="T32">
        <v>3380.8</v>
      </c>
      <c r="U32">
        <v>1446.2666666666664</v>
      </c>
      <c r="V32">
        <v>23301.8</v>
      </c>
      <c r="W32">
        <v>6365.1333333333332</v>
      </c>
      <c r="X32">
        <v>32161</v>
      </c>
      <c r="Y32">
        <v>16270.933333333334</v>
      </c>
      <c r="Z32">
        <v>28886.733333333334</v>
      </c>
      <c r="AA32">
        <v>2473.6666666666665</v>
      </c>
      <c r="AB32">
        <v>3549.5333333333333</v>
      </c>
      <c r="AC32">
        <v>3038.333333333333</v>
      </c>
      <c r="AD32">
        <v>626.66666666666697</v>
      </c>
      <c r="AE32">
        <v>33191.466666666667</v>
      </c>
      <c r="AF32">
        <v>5013</v>
      </c>
      <c r="AG32">
        <v>12509.933333333334</v>
      </c>
      <c r="AH32">
        <v>566.26666666666688</v>
      </c>
      <c r="AI32">
        <v>10793.4</v>
      </c>
      <c r="AJ32">
        <v>6071.2666666666664</v>
      </c>
      <c r="AK32">
        <v>5655.1333333333332</v>
      </c>
      <c r="AL32">
        <v>2143.2666666666664</v>
      </c>
      <c r="AM32">
        <v>1533.3999999999996</v>
      </c>
      <c r="AN32">
        <v>22756</v>
      </c>
      <c r="AO32">
        <v>12371.466666666667</v>
      </c>
      <c r="AP32">
        <v>17776.133333333331</v>
      </c>
      <c r="AQ32">
        <v>18388.666666666668</v>
      </c>
      <c r="AR32">
        <v>25025.266666666666</v>
      </c>
      <c r="AS32">
        <v>1106.6666666666665</v>
      </c>
      <c r="AT32">
        <v>5372.8666666666668</v>
      </c>
      <c r="AU32">
        <v>3216.2666666666664</v>
      </c>
      <c r="AV32">
        <v>4694.1333333333332</v>
      </c>
      <c r="AW32">
        <v>10734.066666666668</v>
      </c>
      <c r="AX32">
        <v>4666.2666666666664</v>
      </c>
      <c r="AY32">
        <v>12784.066666666666</v>
      </c>
      <c r="AZ32">
        <v>7183</v>
      </c>
      <c r="BA32">
        <v>8461.5333333333328</v>
      </c>
      <c r="BB32">
        <v>7855.333333333333</v>
      </c>
      <c r="BC32">
        <v>4183.7333333333336</v>
      </c>
      <c r="BD32">
        <v>3248.4666666666667</v>
      </c>
      <c r="BE32">
        <v>2613</v>
      </c>
      <c r="BF32">
        <v>13245.933333333334</v>
      </c>
      <c r="BG32">
        <v>17892.466666666667</v>
      </c>
      <c r="BH32">
        <v>41756.133333333331</v>
      </c>
      <c r="BI32">
        <v>26778.866666666669</v>
      </c>
      <c r="BJ32">
        <v>381.59999999999991</v>
      </c>
      <c r="BK32">
        <v>581</v>
      </c>
      <c r="BL32">
        <v>869</v>
      </c>
      <c r="BM32">
        <v>325.60000000000036</v>
      </c>
      <c r="BN32">
        <v>0</v>
      </c>
      <c r="BO32">
        <v>369.66666666666697</v>
      </c>
      <c r="BP32">
        <v>0</v>
      </c>
      <c r="BQ32">
        <v>142.13333333333321</v>
      </c>
      <c r="BR32">
        <v>396.46666666666624</v>
      </c>
      <c r="BS32">
        <v>1005</v>
      </c>
      <c r="BT32">
        <v>0</v>
      </c>
    </row>
    <row r="33" spans="1:72" x14ac:dyDescent="0.2">
      <c r="A33" t="s">
        <v>79</v>
      </c>
      <c r="B33" t="s">
        <v>326</v>
      </c>
      <c r="C33" t="s">
        <v>195</v>
      </c>
      <c r="D33" t="s">
        <v>363</v>
      </c>
      <c r="E33" t="s">
        <v>194</v>
      </c>
      <c r="F33" t="s">
        <v>196</v>
      </c>
      <c r="G33" t="s">
        <v>304</v>
      </c>
      <c r="H33">
        <v>0</v>
      </c>
      <c r="I33">
        <v>13299.866666666667</v>
      </c>
      <c r="J33">
        <v>13310.866666666667</v>
      </c>
      <c r="K33">
        <v>16341.266666666666</v>
      </c>
      <c r="L33">
        <v>0</v>
      </c>
      <c r="M33">
        <v>22295.933333333334</v>
      </c>
      <c r="N33">
        <v>11886.6</v>
      </c>
      <c r="O33">
        <v>6627.1333333333332</v>
      </c>
      <c r="P33">
        <v>837.06666666666661</v>
      </c>
      <c r="Q33">
        <v>12791.4</v>
      </c>
      <c r="R33">
        <v>17163.133333333331</v>
      </c>
      <c r="S33">
        <v>8179.666666666667</v>
      </c>
      <c r="T33">
        <v>8509.7999999999993</v>
      </c>
      <c r="U33">
        <v>2092.2666666666664</v>
      </c>
      <c r="V33">
        <v>11746.8</v>
      </c>
      <c r="W33">
        <v>5905.1333333333332</v>
      </c>
      <c r="X33">
        <v>19883</v>
      </c>
      <c r="Y33">
        <v>9072.9333333333343</v>
      </c>
      <c r="Z33">
        <v>12474.733333333334</v>
      </c>
      <c r="AA33">
        <v>6798.6666666666661</v>
      </c>
      <c r="AB33">
        <v>7182.5333333333328</v>
      </c>
      <c r="AC33">
        <v>11863.333333333332</v>
      </c>
      <c r="AD33">
        <v>0</v>
      </c>
      <c r="AE33">
        <v>17376.466666666667</v>
      </c>
      <c r="AF33">
        <v>5042</v>
      </c>
      <c r="AG33">
        <v>1702.9333333333334</v>
      </c>
      <c r="AH33">
        <v>224.26666666666688</v>
      </c>
      <c r="AI33">
        <v>19713.400000000001</v>
      </c>
      <c r="AJ33">
        <v>11021.266666666666</v>
      </c>
      <c r="AK33">
        <v>10678.133333333333</v>
      </c>
      <c r="AL33">
        <v>15815.266666666666</v>
      </c>
      <c r="AM33">
        <v>4515.3999999999996</v>
      </c>
      <c r="AN33">
        <v>14331</v>
      </c>
      <c r="AO33">
        <v>11554.466666666667</v>
      </c>
      <c r="AP33">
        <v>7739.1333333333332</v>
      </c>
      <c r="AQ33">
        <v>12987.666666666668</v>
      </c>
      <c r="AR33">
        <v>15369.266666666666</v>
      </c>
      <c r="AS33">
        <v>6011.6666666666661</v>
      </c>
      <c r="AT33">
        <v>6786.8666666666668</v>
      </c>
      <c r="AU33">
        <v>8187.2666666666664</v>
      </c>
      <c r="AV33">
        <v>1488.1333333333332</v>
      </c>
      <c r="AW33">
        <v>10402.066666666668</v>
      </c>
      <c r="AX33">
        <v>9006.2666666666664</v>
      </c>
      <c r="AY33">
        <v>3557.0666666666666</v>
      </c>
      <c r="AZ33">
        <v>7371</v>
      </c>
      <c r="BA33">
        <v>18657.533333333333</v>
      </c>
      <c r="BB33">
        <v>9517.3333333333321</v>
      </c>
      <c r="BC33">
        <v>17777.733333333334</v>
      </c>
      <c r="BD33">
        <v>9485.4666666666672</v>
      </c>
      <c r="BE33">
        <v>2564</v>
      </c>
      <c r="BF33">
        <v>8662.9333333333343</v>
      </c>
      <c r="BG33">
        <v>39060.466666666667</v>
      </c>
      <c r="BH33">
        <v>24055.133333333331</v>
      </c>
      <c r="BI33">
        <v>10912.866666666667</v>
      </c>
      <c r="BJ33">
        <v>190.59999999999991</v>
      </c>
      <c r="BK33">
        <v>10</v>
      </c>
      <c r="BL33">
        <v>323</v>
      </c>
      <c r="BM33">
        <v>1161.6000000000004</v>
      </c>
      <c r="BN33">
        <v>0</v>
      </c>
      <c r="BO33">
        <v>0</v>
      </c>
      <c r="BP33">
        <v>0</v>
      </c>
      <c r="BQ33">
        <v>1088.1333333333332</v>
      </c>
      <c r="BR33">
        <v>0</v>
      </c>
      <c r="BS33">
        <v>420</v>
      </c>
      <c r="BT33">
        <v>0</v>
      </c>
    </row>
    <row r="34" spans="1:72" x14ac:dyDescent="0.2">
      <c r="A34" t="s">
        <v>91</v>
      </c>
      <c r="B34" t="s">
        <v>327</v>
      </c>
      <c r="C34" t="s">
        <v>195</v>
      </c>
      <c r="D34" t="s">
        <v>363</v>
      </c>
      <c r="E34" t="s">
        <v>194</v>
      </c>
      <c r="F34" t="s">
        <v>196</v>
      </c>
      <c r="G34" t="s">
        <v>304</v>
      </c>
      <c r="H34">
        <v>282.86666666666679</v>
      </c>
      <c r="I34">
        <v>2534.8666666666668</v>
      </c>
      <c r="J34">
        <v>17124.866666666669</v>
      </c>
      <c r="K34">
        <v>7572.2666666666664</v>
      </c>
      <c r="L34">
        <v>3011.9333333333334</v>
      </c>
      <c r="M34">
        <v>5942.9333333333334</v>
      </c>
      <c r="N34">
        <v>4918.6000000000004</v>
      </c>
      <c r="O34">
        <v>2631.1333333333332</v>
      </c>
      <c r="P34">
        <v>1035.0666666666666</v>
      </c>
      <c r="Q34">
        <v>17408.400000000001</v>
      </c>
      <c r="R34">
        <v>3431.1333333333332</v>
      </c>
      <c r="S34">
        <v>7841.666666666667</v>
      </c>
      <c r="T34">
        <v>4527.8</v>
      </c>
      <c r="U34">
        <v>1215.2666666666664</v>
      </c>
      <c r="V34">
        <v>9795.7999999999993</v>
      </c>
      <c r="W34">
        <v>8053.1333333333332</v>
      </c>
      <c r="X34">
        <v>12477</v>
      </c>
      <c r="Y34">
        <v>6224.9333333333334</v>
      </c>
      <c r="Z34">
        <v>13456.733333333334</v>
      </c>
      <c r="AA34">
        <v>1219.6666666666665</v>
      </c>
      <c r="AB34">
        <v>7793.5333333333328</v>
      </c>
      <c r="AC34">
        <v>3505.333333333333</v>
      </c>
      <c r="AD34">
        <v>1329.666666666667</v>
      </c>
      <c r="AE34">
        <v>12220.466666666667</v>
      </c>
      <c r="AF34">
        <v>2622</v>
      </c>
      <c r="AG34">
        <v>1563.9333333333334</v>
      </c>
      <c r="AH34">
        <v>556.26666666666688</v>
      </c>
      <c r="AI34">
        <v>10774.4</v>
      </c>
      <c r="AJ34">
        <v>3615.2666666666669</v>
      </c>
      <c r="AK34">
        <v>8631.1333333333332</v>
      </c>
      <c r="AL34">
        <v>1924.2666666666667</v>
      </c>
      <c r="AM34">
        <v>2264.3999999999996</v>
      </c>
      <c r="AN34">
        <v>10415</v>
      </c>
      <c r="AO34">
        <v>10016.466666666667</v>
      </c>
      <c r="AP34">
        <v>4296.1333333333332</v>
      </c>
      <c r="AQ34">
        <v>5260.666666666667</v>
      </c>
      <c r="AR34">
        <v>11583.266666666666</v>
      </c>
      <c r="AS34">
        <v>594.66666666666652</v>
      </c>
      <c r="AT34">
        <v>8765.8666666666668</v>
      </c>
      <c r="AU34">
        <v>3101.2666666666664</v>
      </c>
      <c r="AV34">
        <v>3020.1333333333332</v>
      </c>
      <c r="AW34">
        <v>7368.0666666666675</v>
      </c>
      <c r="AX34">
        <v>7304.2666666666664</v>
      </c>
      <c r="AY34">
        <v>2135.0666666666666</v>
      </c>
      <c r="AZ34">
        <v>5583</v>
      </c>
      <c r="BA34">
        <v>9879.5333333333328</v>
      </c>
      <c r="BB34">
        <v>4311.333333333333</v>
      </c>
      <c r="BC34">
        <v>9204.7333333333336</v>
      </c>
      <c r="BD34">
        <v>2151.4666666666667</v>
      </c>
      <c r="BE34">
        <v>2061</v>
      </c>
      <c r="BF34">
        <v>6930.9333333333334</v>
      </c>
      <c r="BG34">
        <v>13688.466666666667</v>
      </c>
      <c r="BH34">
        <v>19552.133333333331</v>
      </c>
      <c r="BI34">
        <v>5515.8666666666668</v>
      </c>
      <c r="BJ34">
        <v>180.59999999999991</v>
      </c>
      <c r="BK34">
        <v>487</v>
      </c>
      <c r="BL34">
        <v>78</v>
      </c>
      <c r="BM34">
        <v>1129.6000000000004</v>
      </c>
      <c r="BN34">
        <v>428.46666666666624</v>
      </c>
      <c r="BO34">
        <v>924.66666666666697</v>
      </c>
      <c r="BP34">
        <v>47.133333333333212</v>
      </c>
      <c r="BQ34">
        <v>446.13333333333321</v>
      </c>
      <c r="BR34">
        <v>336.46666666666624</v>
      </c>
      <c r="BS34">
        <v>145</v>
      </c>
      <c r="BT34">
        <v>0</v>
      </c>
    </row>
    <row r="35" spans="1:72" x14ac:dyDescent="0.2">
      <c r="A35" t="s">
        <v>108</v>
      </c>
      <c r="B35" t="s">
        <v>328</v>
      </c>
      <c r="C35" t="s">
        <v>195</v>
      </c>
      <c r="D35" t="s">
        <v>363</v>
      </c>
      <c r="E35" t="s">
        <v>194</v>
      </c>
      <c r="F35" t="s">
        <v>196</v>
      </c>
      <c r="G35" t="s">
        <v>304</v>
      </c>
      <c r="H35">
        <v>163.86666666666679</v>
      </c>
      <c r="I35">
        <v>3909.8666666666668</v>
      </c>
      <c r="J35">
        <v>6431.8666666666668</v>
      </c>
      <c r="K35">
        <v>10809.266666666666</v>
      </c>
      <c r="L35">
        <v>9159.9333333333343</v>
      </c>
      <c r="M35">
        <v>1342.9333333333334</v>
      </c>
      <c r="N35">
        <v>7719.6</v>
      </c>
      <c r="O35">
        <v>11844.133333333333</v>
      </c>
      <c r="P35">
        <v>963.06666666666661</v>
      </c>
      <c r="Q35">
        <v>9335.4</v>
      </c>
      <c r="R35">
        <v>12328.133333333333</v>
      </c>
      <c r="S35">
        <v>5084.666666666667</v>
      </c>
      <c r="T35">
        <v>1542.8000000000002</v>
      </c>
      <c r="U35">
        <v>3104.2666666666664</v>
      </c>
      <c r="V35">
        <v>10118.799999999999</v>
      </c>
      <c r="W35">
        <v>5695.1333333333332</v>
      </c>
      <c r="X35">
        <v>20159</v>
      </c>
      <c r="Y35">
        <v>9313.9333333333343</v>
      </c>
      <c r="Z35">
        <v>41054.733333333337</v>
      </c>
      <c r="AA35">
        <v>1800.6666666666665</v>
      </c>
      <c r="AB35">
        <v>1901.5333333333333</v>
      </c>
      <c r="AC35">
        <v>4518.333333333333</v>
      </c>
      <c r="AD35">
        <v>3369.666666666667</v>
      </c>
      <c r="AE35">
        <v>7551.4666666666662</v>
      </c>
      <c r="AF35">
        <v>6185</v>
      </c>
      <c r="AG35">
        <v>3866.9333333333334</v>
      </c>
      <c r="AH35">
        <v>751.26666666666688</v>
      </c>
      <c r="AI35">
        <v>15755.4</v>
      </c>
      <c r="AJ35">
        <v>9120.2666666666664</v>
      </c>
      <c r="AK35">
        <v>6868.1333333333332</v>
      </c>
      <c r="AL35">
        <v>862.26666666666665</v>
      </c>
      <c r="AM35">
        <v>3231.3999999999996</v>
      </c>
      <c r="AN35">
        <v>10002</v>
      </c>
      <c r="AO35">
        <v>11460.466666666667</v>
      </c>
      <c r="AP35">
        <v>8498.1333333333332</v>
      </c>
      <c r="AQ35">
        <v>5601.666666666667</v>
      </c>
      <c r="AR35">
        <v>39407.266666666663</v>
      </c>
      <c r="AS35">
        <v>1978.6666666666665</v>
      </c>
      <c r="AT35">
        <v>2615.8666666666668</v>
      </c>
      <c r="AU35">
        <v>5540.2666666666664</v>
      </c>
      <c r="AV35">
        <v>4532.1333333333332</v>
      </c>
      <c r="AW35">
        <v>0</v>
      </c>
      <c r="AX35">
        <v>10035.266666666666</v>
      </c>
      <c r="AY35">
        <v>4761.0666666666666</v>
      </c>
      <c r="AZ35">
        <v>9807</v>
      </c>
      <c r="BA35">
        <v>13181.533333333333</v>
      </c>
      <c r="BB35">
        <v>10792.333333333332</v>
      </c>
      <c r="BC35">
        <v>3946.7333333333336</v>
      </c>
      <c r="BD35">
        <v>842.4666666666667</v>
      </c>
      <c r="BE35">
        <v>4415</v>
      </c>
      <c r="BF35">
        <v>8517.9333333333343</v>
      </c>
      <c r="BG35">
        <v>10780.466666666667</v>
      </c>
      <c r="BH35">
        <v>40416.133333333331</v>
      </c>
      <c r="BI35">
        <v>9534.8666666666668</v>
      </c>
      <c r="BJ35">
        <v>532.59999999999991</v>
      </c>
      <c r="BK35">
        <v>552</v>
      </c>
      <c r="BL35">
        <v>232</v>
      </c>
      <c r="BM35">
        <v>650.60000000000036</v>
      </c>
      <c r="BN35">
        <v>262.46666666666624</v>
      </c>
      <c r="BO35">
        <v>982.66666666666697</v>
      </c>
      <c r="BP35">
        <v>0</v>
      </c>
      <c r="BQ35">
        <v>67.133333333333212</v>
      </c>
      <c r="BR35">
        <v>0</v>
      </c>
      <c r="BS35">
        <v>53</v>
      </c>
      <c r="BT35">
        <v>0</v>
      </c>
    </row>
    <row r="36" spans="1:72" x14ac:dyDescent="0.2">
      <c r="A36" t="s">
        <v>110</v>
      </c>
      <c r="B36" t="s">
        <v>329</v>
      </c>
      <c r="C36" t="s">
        <v>195</v>
      </c>
      <c r="D36" t="s">
        <v>363</v>
      </c>
      <c r="E36" t="s">
        <v>194</v>
      </c>
      <c r="F36" t="s">
        <v>196</v>
      </c>
      <c r="G36" t="s">
        <v>304</v>
      </c>
      <c r="H36">
        <v>0</v>
      </c>
      <c r="I36">
        <v>1975.8666666666668</v>
      </c>
      <c r="J36">
        <v>5432.8666666666668</v>
      </c>
      <c r="K36">
        <v>6585.2666666666664</v>
      </c>
      <c r="L36">
        <v>2157.9333333333334</v>
      </c>
      <c r="M36">
        <v>16213.933333333334</v>
      </c>
      <c r="N36">
        <v>2688.6000000000004</v>
      </c>
      <c r="O36">
        <v>5568.1333333333332</v>
      </c>
      <c r="P36">
        <v>204.06666666666661</v>
      </c>
      <c r="Q36">
        <v>17413.400000000001</v>
      </c>
      <c r="R36">
        <v>3707.1333333333332</v>
      </c>
      <c r="S36">
        <v>23584.666666666668</v>
      </c>
      <c r="T36">
        <v>3784.8</v>
      </c>
      <c r="U36">
        <v>12.266666666666424</v>
      </c>
      <c r="V36">
        <v>12192.8</v>
      </c>
      <c r="W36">
        <v>5471.1333333333332</v>
      </c>
      <c r="X36">
        <v>10008</v>
      </c>
      <c r="Y36">
        <v>7250.9333333333334</v>
      </c>
      <c r="Z36">
        <v>10220.733333333334</v>
      </c>
      <c r="AA36">
        <v>1333.6666666666665</v>
      </c>
      <c r="AB36">
        <v>1828.5333333333333</v>
      </c>
      <c r="AC36">
        <v>3929.333333333333</v>
      </c>
      <c r="AD36">
        <v>0</v>
      </c>
      <c r="AE36">
        <v>15940.466666666667</v>
      </c>
      <c r="AF36">
        <v>2167</v>
      </c>
      <c r="AG36">
        <v>1841.9333333333334</v>
      </c>
      <c r="AH36">
        <v>0</v>
      </c>
      <c r="AI36">
        <v>10325.4</v>
      </c>
      <c r="AJ36">
        <v>2340.2666666666669</v>
      </c>
      <c r="AK36">
        <v>22365.133333333331</v>
      </c>
      <c r="AL36">
        <v>2823.2666666666664</v>
      </c>
      <c r="AM36">
        <v>1735.3999999999996</v>
      </c>
      <c r="AN36">
        <v>14790</v>
      </c>
      <c r="AO36">
        <v>15926.466666666667</v>
      </c>
      <c r="AP36">
        <v>3614.1333333333332</v>
      </c>
      <c r="AQ36">
        <v>7985.666666666667</v>
      </c>
      <c r="AR36">
        <v>13218.266666666666</v>
      </c>
      <c r="AS36">
        <v>547.66666666666652</v>
      </c>
      <c r="AT36">
        <v>4190.8666666666668</v>
      </c>
      <c r="AU36">
        <v>3513.2666666666664</v>
      </c>
      <c r="AV36">
        <v>400.13333333333321</v>
      </c>
      <c r="AW36">
        <v>8915.0666666666675</v>
      </c>
      <c r="AX36">
        <v>9935.2666666666664</v>
      </c>
      <c r="AY36">
        <v>2811.0666666666666</v>
      </c>
      <c r="AZ36">
        <v>4235</v>
      </c>
      <c r="BA36">
        <v>12759.533333333333</v>
      </c>
      <c r="BB36">
        <v>2266.333333333333</v>
      </c>
      <c r="BC36">
        <v>19422.733333333334</v>
      </c>
      <c r="BD36">
        <v>2548.4666666666667</v>
      </c>
      <c r="BE36">
        <v>3074</v>
      </c>
      <c r="BF36">
        <v>7482.9333333333334</v>
      </c>
      <c r="BG36">
        <v>13972.466666666667</v>
      </c>
      <c r="BH36">
        <v>21402.133333333331</v>
      </c>
      <c r="BI36">
        <v>8320.8666666666668</v>
      </c>
      <c r="BJ36">
        <v>98.599999999999909</v>
      </c>
      <c r="BK36">
        <v>1067</v>
      </c>
      <c r="BL36">
        <v>284</v>
      </c>
      <c r="BM36">
        <v>1090.6000000000004</v>
      </c>
      <c r="BN36">
        <v>0</v>
      </c>
      <c r="BO36">
        <v>0</v>
      </c>
      <c r="BP36">
        <v>0</v>
      </c>
      <c r="BQ36">
        <v>2140.1333333333332</v>
      </c>
      <c r="BR36">
        <v>0</v>
      </c>
      <c r="BS36">
        <v>172</v>
      </c>
      <c r="BT36">
        <v>0</v>
      </c>
    </row>
    <row r="37" spans="1:72" x14ac:dyDescent="0.2">
      <c r="A37" t="s">
        <v>123</v>
      </c>
      <c r="B37" t="s">
        <v>330</v>
      </c>
      <c r="C37" t="s">
        <v>195</v>
      </c>
      <c r="D37" t="s">
        <v>363</v>
      </c>
      <c r="E37" t="s">
        <v>194</v>
      </c>
      <c r="F37" t="s">
        <v>196</v>
      </c>
      <c r="G37" t="s">
        <v>304</v>
      </c>
      <c r="H37">
        <v>0</v>
      </c>
      <c r="I37">
        <v>7734.8666666666668</v>
      </c>
      <c r="J37">
        <v>5856.8666666666668</v>
      </c>
      <c r="K37">
        <v>16734.266666666666</v>
      </c>
      <c r="L37">
        <v>0</v>
      </c>
      <c r="M37">
        <v>5625.9333333333334</v>
      </c>
      <c r="N37">
        <v>5299.6</v>
      </c>
      <c r="O37">
        <v>12231.133333333333</v>
      </c>
      <c r="P37">
        <v>0</v>
      </c>
      <c r="Q37">
        <v>6111.4</v>
      </c>
      <c r="R37">
        <v>10703.133333333333</v>
      </c>
      <c r="S37">
        <v>4943.666666666667</v>
      </c>
      <c r="T37">
        <v>2534.8000000000002</v>
      </c>
      <c r="U37">
        <v>2316.2666666666664</v>
      </c>
      <c r="V37">
        <v>4366.8</v>
      </c>
      <c r="W37">
        <v>19564.133333333331</v>
      </c>
      <c r="X37">
        <v>25150</v>
      </c>
      <c r="Y37">
        <v>16999.933333333334</v>
      </c>
      <c r="Z37">
        <v>22799.733333333334</v>
      </c>
      <c r="AA37">
        <v>6384.6666666666661</v>
      </c>
      <c r="AB37">
        <v>1138.5333333333333</v>
      </c>
      <c r="AC37">
        <v>7784.333333333333</v>
      </c>
      <c r="AD37">
        <v>0</v>
      </c>
      <c r="AE37">
        <v>16930.466666666667</v>
      </c>
      <c r="AF37">
        <v>4431</v>
      </c>
      <c r="AG37">
        <v>3922.9333333333334</v>
      </c>
      <c r="AH37">
        <v>0</v>
      </c>
      <c r="AI37">
        <v>8586.4</v>
      </c>
      <c r="AJ37">
        <v>8393.2666666666664</v>
      </c>
      <c r="AK37">
        <v>3909.1333333333332</v>
      </c>
      <c r="AL37">
        <v>2834.2666666666664</v>
      </c>
      <c r="AM37">
        <v>3315.3999999999996</v>
      </c>
      <c r="AN37">
        <v>7495</v>
      </c>
      <c r="AO37">
        <v>42871.466666666667</v>
      </c>
      <c r="AP37">
        <v>8433.1333333333332</v>
      </c>
      <c r="AQ37">
        <v>15245.666666666668</v>
      </c>
      <c r="AR37">
        <v>9327.2666666666664</v>
      </c>
      <c r="AS37">
        <v>5123.6666666666661</v>
      </c>
      <c r="AT37">
        <v>9359.8666666666668</v>
      </c>
      <c r="AU37">
        <v>5017.2666666666664</v>
      </c>
      <c r="AV37">
        <v>0</v>
      </c>
      <c r="AW37">
        <v>19506.066666666666</v>
      </c>
      <c r="AX37">
        <v>6300.2666666666664</v>
      </c>
      <c r="AY37">
        <v>5118.0666666666666</v>
      </c>
      <c r="AZ37">
        <v>5607</v>
      </c>
      <c r="BA37">
        <v>11116.533333333333</v>
      </c>
      <c r="BB37">
        <v>9472.3333333333321</v>
      </c>
      <c r="BC37">
        <v>7595.7333333333336</v>
      </c>
      <c r="BD37">
        <v>3501.4666666666667</v>
      </c>
      <c r="BE37">
        <v>3196</v>
      </c>
      <c r="BF37">
        <v>2716.9333333333334</v>
      </c>
      <c r="BG37">
        <v>39164.466666666667</v>
      </c>
      <c r="BH37">
        <v>18952.133333333331</v>
      </c>
      <c r="BI37">
        <v>15204.866666666667</v>
      </c>
      <c r="BJ37">
        <v>96.599999999999909</v>
      </c>
      <c r="BK37">
        <v>0</v>
      </c>
      <c r="BL37">
        <v>100</v>
      </c>
      <c r="BM37">
        <v>739.60000000000036</v>
      </c>
      <c r="BN37">
        <v>0</v>
      </c>
      <c r="BO37">
        <v>383.66666666666697</v>
      </c>
      <c r="BP37">
        <v>0</v>
      </c>
      <c r="BQ37">
        <v>0</v>
      </c>
      <c r="BR37">
        <v>0</v>
      </c>
      <c r="BS37">
        <v>0</v>
      </c>
      <c r="BT37">
        <v>0</v>
      </c>
    </row>
    <row r="38" spans="1:72" x14ac:dyDescent="0.2">
      <c r="A38" t="s">
        <v>131</v>
      </c>
      <c r="B38" t="s">
        <v>331</v>
      </c>
      <c r="C38" t="s">
        <v>195</v>
      </c>
      <c r="D38" t="s">
        <v>363</v>
      </c>
      <c r="E38" t="s">
        <v>194</v>
      </c>
      <c r="F38" t="s">
        <v>196</v>
      </c>
      <c r="G38" t="s">
        <v>304</v>
      </c>
      <c r="H38">
        <v>434.86666666666679</v>
      </c>
      <c r="I38">
        <v>2605.8666666666668</v>
      </c>
      <c r="J38">
        <v>250.86666666666679</v>
      </c>
      <c r="K38">
        <v>71.266666666666879</v>
      </c>
      <c r="L38">
        <v>377.93333333333339</v>
      </c>
      <c r="M38">
        <v>4001.9333333333334</v>
      </c>
      <c r="N38">
        <v>1489.6000000000004</v>
      </c>
      <c r="O38">
        <v>8887.1333333333332</v>
      </c>
      <c r="P38">
        <v>0</v>
      </c>
      <c r="Q38">
        <v>4255.3999999999996</v>
      </c>
      <c r="R38">
        <v>1006.1333333333332</v>
      </c>
      <c r="S38">
        <v>4058.666666666667</v>
      </c>
      <c r="T38">
        <v>176.80000000000018</v>
      </c>
      <c r="U38">
        <v>0</v>
      </c>
      <c r="V38">
        <v>523.80000000000018</v>
      </c>
      <c r="W38">
        <v>0</v>
      </c>
      <c r="X38">
        <v>4196</v>
      </c>
      <c r="Y38">
        <v>222.93333333333339</v>
      </c>
      <c r="Z38">
        <v>622.73333333333358</v>
      </c>
      <c r="AA38">
        <v>1470.6666666666665</v>
      </c>
      <c r="AB38">
        <v>741.5333333333333</v>
      </c>
      <c r="AC38">
        <v>549.33333333333303</v>
      </c>
      <c r="AD38">
        <v>0</v>
      </c>
      <c r="AE38">
        <v>1910.4666666666662</v>
      </c>
      <c r="AF38">
        <v>342</v>
      </c>
      <c r="AG38">
        <v>1781.9333333333334</v>
      </c>
      <c r="AH38">
        <v>0</v>
      </c>
      <c r="AI38">
        <v>2276.3999999999996</v>
      </c>
      <c r="AJ38">
        <v>595.26666666666688</v>
      </c>
      <c r="AK38">
        <v>547.13333333333321</v>
      </c>
      <c r="AL38">
        <v>0</v>
      </c>
      <c r="AM38">
        <v>0</v>
      </c>
      <c r="AN38">
        <v>1964</v>
      </c>
      <c r="AO38">
        <v>164.46666666666624</v>
      </c>
      <c r="AP38">
        <v>2210.1333333333332</v>
      </c>
      <c r="AQ38">
        <v>947.66666666666697</v>
      </c>
      <c r="AR38">
        <v>1199.2666666666664</v>
      </c>
      <c r="AS38">
        <v>930.66666666666652</v>
      </c>
      <c r="AT38">
        <v>2645.8666666666668</v>
      </c>
      <c r="AU38">
        <v>0</v>
      </c>
      <c r="AV38">
        <v>0</v>
      </c>
      <c r="AW38">
        <v>1363.0666666666675</v>
      </c>
      <c r="AX38">
        <v>480.26666666666642</v>
      </c>
      <c r="AY38">
        <v>4228.0666666666666</v>
      </c>
      <c r="AZ38">
        <v>2114</v>
      </c>
      <c r="BA38">
        <v>2028.5333333333338</v>
      </c>
      <c r="BB38">
        <v>1094.333333333333</v>
      </c>
      <c r="BC38">
        <v>1161.7333333333336</v>
      </c>
      <c r="BD38">
        <v>294.4666666666667</v>
      </c>
      <c r="BE38">
        <v>731</v>
      </c>
      <c r="BF38">
        <v>0</v>
      </c>
      <c r="BG38">
        <v>719.46666666666624</v>
      </c>
      <c r="BH38">
        <v>4919.1333333333332</v>
      </c>
      <c r="BI38">
        <v>1649.8666666666668</v>
      </c>
      <c r="BJ38">
        <v>0</v>
      </c>
      <c r="BK38">
        <v>0</v>
      </c>
      <c r="BL38">
        <v>0</v>
      </c>
      <c r="BM38">
        <v>562.60000000000036</v>
      </c>
      <c r="BN38">
        <v>0</v>
      </c>
      <c r="BO38">
        <v>285.66666666666697</v>
      </c>
      <c r="BP38">
        <v>0</v>
      </c>
      <c r="BQ38">
        <v>0</v>
      </c>
      <c r="BR38">
        <v>0</v>
      </c>
      <c r="BS38">
        <v>0</v>
      </c>
      <c r="BT38">
        <v>85.933333333333394</v>
      </c>
    </row>
    <row r="39" spans="1:72" x14ac:dyDescent="0.2">
      <c r="A39" t="s">
        <v>132</v>
      </c>
      <c r="B39" t="s">
        <v>332</v>
      </c>
      <c r="C39" t="s">
        <v>195</v>
      </c>
      <c r="D39" t="s">
        <v>363</v>
      </c>
      <c r="E39" t="s">
        <v>194</v>
      </c>
      <c r="F39" t="s">
        <v>196</v>
      </c>
      <c r="G39" t="s">
        <v>304</v>
      </c>
      <c r="H39">
        <v>0</v>
      </c>
      <c r="I39">
        <v>17145.866666666669</v>
      </c>
      <c r="J39">
        <v>19630.866666666669</v>
      </c>
      <c r="K39">
        <v>14676.266666666666</v>
      </c>
      <c r="L39">
        <v>0</v>
      </c>
      <c r="M39">
        <v>34338.933333333334</v>
      </c>
      <c r="N39">
        <v>12850.6</v>
      </c>
      <c r="O39">
        <v>13622.133333333333</v>
      </c>
      <c r="P39">
        <v>430.06666666666661</v>
      </c>
      <c r="Q39">
        <v>13794.4</v>
      </c>
      <c r="R39">
        <v>22107.133333333331</v>
      </c>
      <c r="S39">
        <v>3345.666666666667</v>
      </c>
      <c r="T39">
        <v>6011.8</v>
      </c>
      <c r="U39">
        <v>21162.266666666666</v>
      </c>
      <c r="V39">
        <v>60793.8</v>
      </c>
      <c r="W39">
        <v>11679.133333333333</v>
      </c>
      <c r="X39">
        <v>22470</v>
      </c>
      <c r="Y39">
        <v>8240.9333333333343</v>
      </c>
      <c r="Z39">
        <v>22193.733333333334</v>
      </c>
      <c r="AA39">
        <v>9764.6666666666661</v>
      </c>
      <c r="AB39">
        <v>8764.5333333333328</v>
      </c>
      <c r="AC39">
        <v>6062.333333333333</v>
      </c>
      <c r="AD39">
        <v>0</v>
      </c>
      <c r="AE39">
        <v>59245.466666666667</v>
      </c>
      <c r="AF39">
        <v>8783</v>
      </c>
      <c r="AG39">
        <v>6023.9333333333334</v>
      </c>
      <c r="AH39">
        <v>266.26666666666688</v>
      </c>
      <c r="AI39">
        <v>12384.4</v>
      </c>
      <c r="AJ39">
        <v>16386.266666666666</v>
      </c>
      <c r="AK39">
        <v>7239.1333333333332</v>
      </c>
      <c r="AL39">
        <v>7240.2666666666664</v>
      </c>
      <c r="AM39">
        <v>26923.4</v>
      </c>
      <c r="AN39">
        <v>59567</v>
      </c>
      <c r="AO39">
        <v>22555.466666666667</v>
      </c>
      <c r="AP39">
        <v>23023.133333333331</v>
      </c>
      <c r="AQ39">
        <v>4246.666666666667</v>
      </c>
      <c r="AR39">
        <v>17801.266666666666</v>
      </c>
      <c r="AS39">
        <v>5596.6666666666661</v>
      </c>
      <c r="AT39">
        <v>18849.866666666669</v>
      </c>
      <c r="AU39">
        <v>4402.2666666666664</v>
      </c>
      <c r="AV39">
        <v>3012.1333333333332</v>
      </c>
      <c r="AW39">
        <v>43466.066666666666</v>
      </c>
      <c r="AX39">
        <v>11383.266666666666</v>
      </c>
      <c r="AY39">
        <v>7375.0666666666666</v>
      </c>
      <c r="AZ39">
        <v>7176</v>
      </c>
      <c r="BA39">
        <v>18784.533333333333</v>
      </c>
      <c r="BB39">
        <v>12374.333333333332</v>
      </c>
      <c r="BC39">
        <v>9511.7333333333336</v>
      </c>
      <c r="BD39">
        <v>7202.4666666666672</v>
      </c>
      <c r="BE39">
        <v>25101</v>
      </c>
      <c r="BF39">
        <v>59958.933333333334</v>
      </c>
      <c r="BG39">
        <v>18357.466666666667</v>
      </c>
      <c r="BH39">
        <v>41271.133333333331</v>
      </c>
      <c r="BI39">
        <v>9705.8666666666668</v>
      </c>
      <c r="BJ39">
        <v>196.59999999999991</v>
      </c>
      <c r="BK39">
        <v>4808</v>
      </c>
      <c r="BL39">
        <v>94</v>
      </c>
      <c r="BM39">
        <v>0</v>
      </c>
      <c r="BN39">
        <v>198.46666666666624</v>
      </c>
      <c r="BO39">
        <v>757.66666666666697</v>
      </c>
      <c r="BP39">
        <v>0</v>
      </c>
      <c r="BQ39">
        <v>0</v>
      </c>
      <c r="BR39">
        <v>0</v>
      </c>
      <c r="BS39">
        <v>88</v>
      </c>
      <c r="BT39">
        <v>0</v>
      </c>
    </row>
    <row r="40" spans="1:72" x14ac:dyDescent="0.2">
      <c r="A40" t="s">
        <v>142</v>
      </c>
      <c r="B40" t="s">
        <v>333</v>
      </c>
      <c r="C40" t="s">
        <v>195</v>
      </c>
      <c r="D40" t="s">
        <v>363</v>
      </c>
      <c r="E40" t="s">
        <v>194</v>
      </c>
      <c r="F40" t="s">
        <v>196</v>
      </c>
      <c r="G40" t="s">
        <v>304</v>
      </c>
      <c r="H40">
        <v>251.86666666666679</v>
      </c>
      <c r="I40">
        <v>172.86666666666679</v>
      </c>
      <c r="J40">
        <v>0</v>
      </c>
      <c r="K40">
        <v>1167.2666666666669</v>
      </c>
      <c r="L40">
        <v>775.93333333333339</v>
      </c>
      <c r="M40">
        <v>2631.9333333333334</v>
      </c>
      <c r="N40">
        <v>94.600000000000364</v>
      </c>
      <c r="O40">
        <v>35.133333333333212</v>
      </c>
      <c r="P40">
        <v>0</v>
      </c>
      <c r="Q40">
        <v>1691.3999999999996</v>
      </c>
      <c r="R40">
        <v>550.13333333333321</v>
      </c>
      <c r="S40">
        <v>0</v>
      </c>
      <c r="T40">
        <v>883.80000000000018</v>
      </c>
      <c r="U40">
        <v>0</v>
      </c>
      <c r="V40">
        <v>119.80000000000018</v>
      </c>
      <c r="W40">
        <v>27.133333333333212</v>
      </c>
      <c r="X40">
        <v>9375</v>
      </c>
      <c r="Y40">
        <v>1488.9333333333334</v>
      </c>
      <c r="Z40">
        <v>403.73333333333358</v>
      </c>
      <c r="AA40">
        <v>301.66666666666652</v>
      </c>
      <c r="AB40">
        <v>0</v>
      </c>
      <c r="AC40">
        <v>1331.333333333333</v>
      </c>
      <c r="AD40">
        <v>0</v>
      </c>
      <c r="AE40">
        <v>2574.4666666666662</v>
      </c>
      <c r="AF40">
        <v>1019</v>
      </c>
      <c r="AG40">
        <v>0</v>
      </c>
      <c r="AH40">
        <v>8.2666666666668789</v>
      </c>
      <c r="AI40">
        <v>2155.3999999999996</v>
      </c>
      <c r="AJ40">
        <v>640.26666666666688</v>
      </c>
      <c r="AK40">
        <v>1257.1333333333332</v>
      </c>
      <c r="AL40">
        <v>412.26666666666665</v>
      </c>
      <c r="AM40">
        <v>0</v>
      </c>
      <c r="AN40">
        <v>1713</v>
      </c>
      <c r="AO40">
        <v>558.46666666666624</v>
      </c>
      <c r="AP40">
        <v>4303.1333333333332</v>
      </c>
      <c r="AQ40">
        <v>2148.666666666667</v>
      </c>
      <c r="AR40">
        <v>1692.2666666666664</v>
      </c>
      <c r="AS40">
        <v>0</v>
      </c>
      <c r="AT40">
        <v>0</v>
      </c>
      <c r="AU40">
        <v>648.26666666666642</v>
      </c>
      <c r="AV40">
        <v>0</v>
      </c>
      <c r="AW40">
        <v>729.06666666666752</v>
      </c>
      <c r="AX40">
        <v>0</v>
      </c>
      <c r="AY40">
        <v>0</v>
      </c>
      <c r="AZ40">
        <v>1088</v>
      </c>
      <c r="BA40">
        <v>2342.5333333333338</v>
      </c>
      <c r="BB40">
        <v>797.33333333333303</v>
      </c>
      <c r="BC40">
        <v>1303.7333333333336</v>
      </c>
      <c r="BD40">
        <v>1102.4666666666667</v>
      </c>
      <c r="BE40">
        <v>492</v>
      </c>
      <c r="BF40">
        <v>0</v>
      </c>
      <c r="BG40">
        <v>564.46666666666624</v>
      </c>
      <c r="BH40">
        <v>7860.1333333333332</v>
      </c>
      <c r="BI40">
        <v>2249.8666666666668</v>
      </c>
      <c r="BJ40">
        <v>232.59999999999991</v>
      </c>
      <c r="BK40">
        <v>0</v>
      </c>
      <c r="BL40">
        <v>292</v>
      </c>
      <c r="BM40">
        <v>795.60000000000036</v>
      </c>
      <c r="BN40">
        <v>0</v>
      </c>
      <c r="BO40">
        <v>234.66666666666697</v>
      </c>
      <c r="BP40">
        <v>0</v>
      </c>
      <c r="BQ40">
        <v>55.133333333333212</v>
      </c>
      <c r="BR40">
        <v>50.466666666666242</v>
      </c>
      <c r="BS40">
        <v>0</v>
      </c>
      <c r="BT40">
        <v>25.933333333333394</v>
      </c>
    </row>
    <row r="41" spans="1:72" x14ac:dyDescent="0.2">
      <c r="A41" t="s">
        <v>156</v>
      </c>
      <c r="B41" t="s">
        <v>334</v>
      </c>
      <c r="C41" t="s">
        <v>195</v>
      </c>
      <c r="D41" t="s">
        <v>363</v>
      </c>
      <c r="E41" t="s">
        <v>194</v>
      </c>
      <c r="F41" t="s">
        <v>196</v>
      </c>
      <c r="G41" t="s">
        <v>304</v>
      </c>
      <c r="H41">
        <v>0</v>
      </c>
      <c r="I41">
        <v>2540.8666666666668</v>
      </c>
      <c r="J41">
        <v>1796.8666666666668</v>
      </c>
      <c r="K41">
        <v>1134.2666666666669</v>
      </c>
      <c r="L41">
        <v>0</v>
      </c>
      <c r="M41">
        <v>956.93333333333339</v>
      </c>
      <c r="N41">
        <v>259.60000000000036</v>
      </c>
      <c r="O41">
        <v>2575.1333333333332</v>
      </c>
      <c r="P41">
        <v>0</v>
      </c>
      <c r="Q41">
        <v>8133.4</v>
      </c>
      <c r="R41">
        <v>3045.1333333333332</v>
      </c>
      <c r="S41">
        <v>1189.666666666667</v>
      </c>
      <c r="T41">
        <v>0</v>
      </c>
      <c r="U41">
        <v>0</v>
      </c>
      <c r="V41">
        <v>11.800000000000182</v>
      </c>
      <c r="W41">
        <v>7195.1333333333332</v>
      </c>
      <c r="X41">
        <v>2298</v>
      </c>
      <c r="Y41">
        <v>2812.9333333333334</v>
      </c>
      <c r="Z41">
        <v>555.73333333333358</v>
      </c>
      <c r="AA41">
        <v>642.66666666666652</v>
      </c>
      <c r="AB41">
        <v>1504.5333333333333</v>
      </c>
      <c r="AC41">
        <v>0</v>
      </c>
      <c r="AD41">
        <v>0</v>
      </c>
      <c r="AE41">
        <v>3671.4666666666662</v>
      </c>
      <c r="AF41">
        <v>659</v>
      </c>
      <c r="AG41">
        <v>235.93333333333339</v>
      </c>
      <c r="AH41">
        <v>0</v>
      </c>
      <c r="AI41">
        <v>5600.4</v>
      </c>
      <c r="AJ41">
        <v>1813.2666666666669</v>
      </c>
      <c r="AK41">
        <v>1685.1333333333332</v>
      </c>
      <c r="AL41">
        <v>0</v>
      </c>
      <c r="AM41">
        <v>552.39999999999964</v>
      </c>
      <c r="AN41">
        <v>2796</v>
      </c>
      <c r="AO41">
        <v>10992.466666666667</v>
      </c>
      <c r="AP41">
        <v>140.13333333333321</v>
      </c>
      <c r="AQ41">
        <v>765.66666666666697</v>
      </c>
      <c r="AR41">
        <v>2705.2666666666664</v>
      </c>
      <c r="AS41">
        <v>64.666666666666515</v>
      </c>
      <c r="AT41">
        <v>1830.8666666666668</v>
      </c>
      <c r="AU41">
        <v>404.26666666666642</v>
      </c>
      <c r="AV41">
        <v>0</v>
      </c>
      <c r="AW41">
        <v>0</v>
      </c>
      <c r="AX41">
        <v>2221.2666666666664</v>
      </c>
      <c r="AY41">
        <v>0</v>
      </c>
      <c r="AZ41">
        <v>898</v>
      </c>
      <c r="BA41">
        <v>3596.5333333333338</v>
      </c>
      <c r="BB41">
        <v>2646.333333333333</v>
      </c>
      <c r="BC41">
        <v>1425.7333333333336</v>
      </c>
      <c r="BD41">
        <v>0</v>
      </c>
      <c r="BE41">
        <v>1958</v>
      </c>
      <c r="BF41">
        <v>1506.9333333333334</v>
      </c>
      <c r="BG41">
        <v>11768.466666666667</v>
      </c>
      <c r="BH41">
        <v>2920.1333333333332</v>
      </c>
      <c r="BI41">
        <v>3451.8666666666668</v>
      </c>
      <c r="BJ41">
        <v>167.59999999999991</v>
      </c>
      <c r="BK41">
        <v>0</v>
      </c>
      <c r="BL41">
        <v>91</v>
      </c>
      <c r="BM41">
        <v>0</v>
      </c>
      <c r="BN41">
        <v>0</v>
      </c>
      <c r="BO41">
        <v>0</v>
      </c>
      <c r="BP41">
        <v>0</v>
      </c>
      <c r="BQ41">
        <v>97.133333333333212</v>
      </c>
      <c r="BR41">
        <v>0</v>
      </c>
      <c r="BS41">
        <v>0</v>
      </c>
      <c r="BT41">
        <v>0</v>
      </c>
    </row>
    <row r="42" spans="1:72" x14ac:dyDescent="0.2">
      <c r="A42" t="s">
        <v>158</v>
      </c>
      <c r="B42" t="s">
        <v>318</v>
      </c>
      <c r="C42" t="s">
        <v>195</v>
      </c>
      <c r="D42" t="s">
        <v>363</v>
      </c>
      <c r="E42" t="s">
        <v>194</v>
      </c>
      <c r="F42" t="s">
        <v>196</v>
      </c>
      <c r="G42" t="s">
        <v>304</v>
      </c>
      <c r="H42">
        <v>308.86666666666679</v>
      </c>
      <c r="I42">
        <v>23007.866666666669</v>
      </c>
      <c r="J42">
        <v>21163.866666666669</v>
      </c>
      <c r="K42">
        <v>8892.2666666666664</v>
      </c>
      <c r="L42">
        <v>552.93333333333339</v>
      </c>
      <c r="M42">
        <v>13173.933333333334</v>
      </c>
      <c r="N42">
        <v>6722.6</v>
      </c>
      <c r="O42">
        <v>4264.1333333333332</v>
      </c>
      <c r="P42">
        <v>0</v>
      </c>
      <c r="Q42">
        <v>17105.400000000001</v>
      </c>
      <c r="R42">
        <v>7928.1333333333332</v>
      </c>
      <c r="S42">
        <v>7161.666666666667</v>
      </c>
      <c r="T42">
        <v>8156.8</v>
      </c>
      <c r="U42">
        <v>2859.2666666666664</v>
      </c>
      <c r="V42">
        <v>8118.8</v>
      </c>
      <c r="W42">
        <v>7622.1333333333332</v>
      </c>
      <c r="X42">
        <v>13132</v>
      </c>
      <c r="Y42">
        <v>11256.933333333334</v>
      </c>
      <c r="Z42">
        <v>3279.7333333333336</v>
      </c>
      <c r="AA42">
        <v>11056.666666666666</v>
      </c>
      <c r="AB42">
        <v>11726.533333333333</v>
      </c>
      <c r="AC42">
        <v>5736.333333333333</v>
      </c>
      <c r="AD42">
        <v>0</v>
      </c>
      <c r="AE42">
        <v>9891.4666666666672</v>
      </c>
      <c r="AF42">
        <v>1217</v>
      </c>
      <c r="AG42">
        <v>234.93333333333339</v>
      </c>
      <c r="AH42">
        <v>0</v>
      </c>
      <c r="AI42">
        <v>5573.4</v>
      </c>
      <c r="AJ42">
        <v>6961.2666666666664</v>
      </c>
      <c r="AK42">
        <v>6136.1333333333332</v>
      </c>
      <c r="AL42">
        <v>1346.2666666666667</v>
      </c>
      <c r="AM42">
        <v>3594.3999999999996</v>
      </c>
      <c r="AN42">
        <v>2870</v>
      </c>
      <c r="AO42">
        <v>9930.4666666666672</v>
      </c>
      <c r="AP42">
        <v>3843.1333333333332</v>
      </c>
      <c r="AQ42">
        <v>9082.6666666666679</v>
      </c>
      <c r="AR42">
        <v>2860.2666666666664</v>
      </c>
      <c r="AS42">
        <v>8350.6666666666661</v>
      </c>
      <c r="AT42">
        <v>14145.866666666667</v>
      </c>
      <c r="AU42">
        <v>4951.2666666666664</v>
      </c>
      <c r="AV42">
        <v>643.13333333333321</v>
      </c>
      <c r="AW42">
        <v>7939.0666666666675</v>
      </c>
      <c r="AX42">
        <v>4792.2666666666664</v>
      </c>
      <c r="AY42">
        <v>2127.0666666666666</v>
      </c>
      <c r="AZ42">
        <v>1308</v>
      </c>
      <c r="BA42">
        <v>6402.5333333333338</v>
      </c>
      <c r="BB42">
        <v>6352.333333333333</v>
      </c>
      <c r="BC42">
        <v>6835.7333333333336</v>
      </c>
      <c r="BD42">
        <v>2590.4666666666667</v>
      </c>
      <c r="BE42">
        <v>2689</v>
      </c>
      <c r="BF42">
        <v>1497.9333333333334</v>
      </c>
      <c r="BG42">
        <v>22283.466666666667</v>
      </c>
      <c r="BH42">
        <v>17140.133333333331</v>
      </c>
      <c r="BI42">
        <v>9436.8666666666668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</row>
    <row r="43" spans="1:72" x14ac:dyDescent="0.2">
      <c r="A43" t="s">
        <v>161</v>
      </c>
      <c r="B43" t="s">
        <v>319</v>
      </c>
      <c r="C43" t="s">
        <v>195</v>
      </c>
      <c r="D43" t="s">
        <v>363</v>
      </c>
      <c r="E43" t="s">
        <v>194</v>
      </c>
      <c r="F43" t="s">
        <v>196</v>
      </c>
      <c r="G43" t="s">
        <v>304</v>
      </c>
      <c r="H43">
        <v>0</v>
      </c>
      <c r="I43">
        <v>20797.866666666669</v>
      </c>
      <c r="J43">
        <v>15951.866666666667</v>
      </c>
      <c r="K43">
        <v>14799.266666666666</v>
      </c>
      <c r="L43">
        <v>575.93333333333339</v>
      </c>
      <c r="M43">
        <v>7339.9333333333334</v>
      </c>
      <c r="N43">
        <v>8636.6</v>
      </c>
      <c r="O43">
        <v>4858.1333333333332</v>
      </c>
      <c r="P43">
        <v>791.06666666666661</v>
      </c>
      <c r="Q43">
        <v>11917.4</v>
      </c>
      <c r="R43">
        <v>9472.1333333333332</v>
      </c>
      <c r="S43">
        <v>74.66666666666697</v>
      </c>
      <c r="T43">
        <v>3335.8</v>
      </c>
      <c r="U43">
        <v>461.26666666666642</v>
      </c>
      <c r="V43">
        <v>4557.8</v>
      </c>
      <c r="W43">
        <v>12108.133333333333</v>
      </c>
      <c r="X43">
        <v>33674</v>
      </c>
      <c r="Y43">
        <v>3799.9333333333334</v>
      </c>
      <c r="Z43">
        <v>8509.7333333333336</v>
      </c>
      <c r="AA43">
        <v>15532.666666666666</v>
      </c>
      <c r="AB43">
        <v>9867.5333333333328</v>
      </c>
      <c r="AC43">
        <v>7562.333333333333</v>
      </c>
      <c r="AD43">
        <v>0</v>
      </c>
      <c r="AE43">
        <v>19909.466666666667</v>
      </c>
      <c r="AF43">
        <v>4759</v>
      </c>
      <c r="AG43">
        <v>1278.9333333333334</v>
      </c>
      <c r="AH43">
        <v>199.26666666666688</v>
      </c>
      <c r="AI43">
        <v>17250.400000000001</v>
      </c>
      <c r="AJ43">
        <v>7334.2666666666664</v>
      </c>
      <c r="AK43">
        <v>1579.1333333333332</v>
      </c>
      <c r="AL43">
        <v>1677.2666666666667</v>
      </c>
      <c r="AM43">
        <v>1525.3999999999996</v>
      </c>
      <c r="AN43">
        <v>7460</v>
      </c>
      <c r="AO43">
        <v>15445.466666666667</v>
      </c>
      <c r="AP43">
        <v>18893.133333333331</v>
      </c>
      <c r="AQ43">
        <v>3543.666666666667</v>
      </c>
      <c r="AR43">
        <v>6573.2666666666664</v>
      </c>
      <c r="AS43">
        <v>12484.666666666666</v>
      </c>
      <c r="AT43">
        <v>14760.866666666667</v>
      </c>
      <c r="AU43">
        <v>8224.2666666666664</v>
      </c>
      <c r="AV43">
        <v>103.13333333333321</v>
      </c>
      <c r="AW43">
        <v>13696.066666666668</v>
      </c>
      <c r="AX43">
        <v>7533.2666666666664</v>
      </c>
      <c r="AY43">
        <v>3072.0666666666666</v>
      </c>
      <c r="AZ43">
        <v>2344</v>
      </c>
      <c r="BA43">
        <v>17501.533333333333</v>
      </c>
      <c r="BB43">
        <v>8551.3333333333321</v>
      </c>
      <c r="BC43">
        <v>0</v>
      </c>
      <c r="BD43">
        <v>3002.4666666666667</v>
      </c>
      <c r="BE43">
        <v>1519</v>
      </c>
      <c r="BF43">
        <v>4292.9333333333334</v>
      </c>
      <c r="BG43">
        <v>32604.466666666667</v>
      </c>
      <c r="BH43">
        <v>39668.133333333331</v>
      </c>
      <c r="BI43">
        <v>5221.8666666666668</v>
      </c>
      <c r="BJ43">
        <v>0</v>
      </c>
      <c r="BK43">
        <v>88</v>
      </c>
      <c r="BL43">
        <v>0</v>
      </c>
      <c r="BM43">
        <v>256.60000000000036</v>
      </c>
      <c r="BN43">
        <v>0</v>
      </c>
      <c r="BO43">
        <v>92.66666666666697</v>
      </c>
      <c r="BP43">
        <v>0</v>
      </c>
      <c r="BQ43">
        <v>1368.1333333333332</v>
      </c>
      <c r="BR43">
        <v>0</v>
      </c>
      <c r="BS43">
        <v>66</v>
      </c>
      <c r="BT43">
        <v>0</v>
      </c>
    </row>
    <row r="44" spans="1:72" x14ac:dyDescent="0.2">
      <c r="A44" t="s">
        <v>164</v>
      </c>
      <c r="B44" t="s">
        <v>320</v>
      </c>
      <c r="C44" t="s">
        <v>195</v>
      </c>
      <c r="D44" t="s">
        <v>363</v>
      </c>
      <c r="E44" t="s">
        <v>194</v>
      </c>
      <c r="F44" t="s">
        <v>196</v>
      </c>
      <c r="G44" t="s">
        <v>304</v>
      </c>
      <c r="H44">
        <v>0</v>
      </c>
      <c r="I44">
        <v>3515.8666666666668</v>
      </c>
      <c r="J44">
        <v>3800.8666666666668</v>
      </c>
      <c r="K44">
        <v>5300.2666666666664</v>
      </c>
      <c r="L44">
        <v>2317.9333333333334</v>
      </c>
      <c r="M44">
        <v>16925.933333333334</v>
      </c>
      <c r="N44">
        <v>3573.6000000000004</v>
      </c>
      <c r="O44">
        <v>5074.1333333333332</v>
      </c>
      <c r="P44">
        <v>2140.0666666666666</v>
      </c>
      <c r="Q44">
        <v>18645.400000000001</v>
      </c>
      <c r="R44">
        <v>2093.1333333333332</v>
      </c>
      <c r="S44">
        <v>3723.666666666667</v>
      </c>
      <c r="T44">
        <v>585.80000000000018</v>
      </c>
      <c r="U44">
        <v>4.2666666666664241</v>
      </c>
      <c r="V44">
        <v>17129.8</v>
      </c>
      <c r="W44">
        <v>19987.133333333331</v>
      </c>
      <c r="X44">
        <v>14335</v>
      </c>
      <c r="Y44">
        <v>5438.9333333333334</v>
      </c>
      <c r="Z44">
        <v>11169.733333333334</v>
      </c>
      <c r="AA44">
        <v>1484.6666666666665</v>
      </c>
      <c r="AB44">
        <v>1718.5333333333333</v>
      </c>
      <c r="AC44">
        <v>1702.333333333333</v>
      </c>
      <c r="AD44">
        <v>152.66666666666697</v>
      </c>
      <c r="AE44">
        <v>3709.4666666666662</v>
      </c>
      <c r="AF44">
        <v>934</v>
      </c>
      <c r="AG44">
        <v>371.93333333333339</v>
      </c>
      <c r="AH44">
        <v>2518.2666666666669</v>
      </c>
      <c r="AI44">
        <v>5290.4</v>
      </c>
      <c r="AJ44">
        <v>658.26666666666688</v>
      </c>
      <c r="AK44">
        <v>3641.1333333333332</v>
      </c>
      <c r="AL44">
        <v>1238.2666666666667</v>
      </c>
      <c r="AM44">
        <v>787.39999999999964</v>
      </c>
      <c r="AN44">
        <v>17073</v>
      </c>
      <c r="AO44">
        <v>24224.466666666667</v>
      </c>
      <c r="AP44">
        <v>13163.133333333333</v>
      </c>
      <c r="AQ44">
        <v>5951.666666666667</v>
      </c>
      <c r="AR44">
        <v>7833.2666666666664</v>
      </c>
      <c r="AS44">
        <v>591.66666666666652</v>
      </c>
      <c r="AT44">
        <v>2417.8666666666668</v>
      </c>
      <c r="AU44">
        <v>687.26666666666642</v>
      </c>
      <c r="AV44">
        <v>6738.1333333333332</v>
      </c>
      <c r="AW44">
        <v>4600.0666666666675</v>
      </c>
      <c r="AX44">
        <v>967.26666666666642</v>
      </c>
      <c r="AY44">
        <v>1842.0666666666666</v>
      </c>
      <c r="AZ44">
        <v>7175</v>
      </c>
      <c r="BA44">
        <v>4456.5333333333338</v>
      </c>
      <c r="BB44">
        <v>1310.333333333333</v>
      </c>
      <c r="BC44">
        <v>6305.7333333333336</v>
      </c>
      <c r="BD44">
        <v>1290.4666666666667</v>
      </c>
      <c r="BE44">
        <v>866</v>
      </c>
      <c r="BF44">
        <v>15285.933333333334</v>
      </c>
      <c r="BG44">
        <v>21992.466666666667</v>
      </c>
      <c r="BH44">
        <v>18603.133333333331</v>
      </c>
      <c r="BI44">
        <v>4926.8666666666668</v>
      </c>
      <c r="BJ44">
        <v>0</v>
      </c>
      <c r="BK44">
        <v>71</v>
      </c>
      <c r="BL44">
        <v>7</v>
      </c>
      <c r="BM44">
        <v>398.60000000000036</v>
      </c>
      <c r="BN44">
        <v>0</v>
      </c>
      <c r="BO44">
        <v>242.66666666666697</v>
      </c>
      <c r="BP44">
        <v>0</v>
      </c>
      <c r="BQ44">
        <v>0</v>
      </c>
      <c r="BR44">
        <v>0</v>
      </c>
      <c r="BS44">
        <v>18</v>
      </c>
      <c r="BT44">
        <v>0</v>
      </c>
    </row>
    <row r="45" spans="1:72" x14ac:dyDescent="0.2">
      <c r="A45" t="s">
        <v>17</v>
      </c>
      <c r="B45" t="s">
        <v>335</v>
      </c>
      <c r="C45" t="s">
        <v>216</v>
      </c>
      <c r="D45" t="s">
        <v>363</v>
      </c>
      <c r="E45" t="s">
        <v>194</v>
      </c>
      <c r="F45" t="s">
        <v>217</v>
      </c>
      <c r="G45" t="s">
        <v>304</v>
      </c>
      <c r="H45">
        <v>731.86666666666679</v>
      </c>
      <c r="I45">
        <v>9915.8666666666668</v>
      </c>
      <c r="J45">
        <v>2423.8666666666668</v>
      </c>
      <c r="K45">
        <v>4037.2666666666669</v>
      </c>
      <c r="L45">
        <v>1298.9333333333334</v>
      </c>
      <c r="M45">
        <v>10503.933333333334</v>
      </c>
      <c r="N45">
        <v>0</v>
      </c>
      <c r="O45">
        <v>3519.1333333333332</v>
      </c>
      <c r="P45">
        <v>0</v>
      </c>
      <c r="Q45">
        <v>9014.4</v>
      </c>
      <c r="R45">
        <v>1417.1333333333332</v>
      </c>
      <c r="S45">
        <v>0.66666666666696983</v>
      </c>
      <c r="T45">
        <v>64.800000000000182</v>
      </c>
      <c r="U45">
        <v>630.26666666666642</v>
      </c>
      <c r="V45">
        <v>3448.8</v>
      </c>
      <c r="W45">
        <v>2179.1333333333332</v>
      </c>
      <c r="X45">
        <v>12883</v>
      </c>
      <c r="Y45">
        <v>1999.9333333333334</v>
      </c>
      <c r="Z45">
        <v>5666.7333333333336</v>
      </c>
      <c r="AA45">
        <v>4981.6666666666661</v>
      </c>
      <c r="AB45">
        <v>1662.5333333333333</v>
      </c>
      <c r="AC45">
        <v>2855.333333333333</v>
      </c>
      <c r="AD45">
        <v>0</v>
      </c>
      <c r="AE45">
        <v>8155.4666666666662</v>
      </c>
      <c r="AF45">
        <v>1004</v>
      </c>
      <c r="AG45">
        <v>437.93333333333339</v>
      </c>
      <c r="AH45">
        <v>0</v>
      </c>
      <c r="AI45">
        <v>5254.4</v>
      </c>
      <c r="AJ45">
        <v>446.26666666666688</v>
      </c>
      <c r="AK45">
        <v>2089.1333333333332</v>
      </c>
      <c r="AL45">
        <v>0</v>
      </c>
      <c r="AM45">
        <v>510.39999999999964</v>
      </c>
      <c r="AN45">
        <v>5330</v>
      </c>
      <c r="AO45">
        <v>3901.4666666666662</v>
      </c>
      <c r="AP45">
        <v>3043.1333333333332</v>
      </c>
      <c r="AQ45">
        <v>1699.666666666667</v>
      </c>
      <c r="AR45">
        <v>6270.2666666666664</v>
      </c>
      <c r="AS45">
        <v>3705.6666666666665</v>
      </c>
      <c r="AT45">
        <v>2927.8666666666668</v>
      </c>
      <c r="AU45">
        <v>2052.2666666666664</v>
      </c>
      <c r="AV45">
        <v>0</v>
      </c>
      <c r="AW45">
        <v>5980.0666666666675</v>
      </c>
      <c r="AX45">
        <v>0</v>
      </c>
      <c r="AY45">
        <v>2139.0666666666666</v>
      </c>
      <c r="AZ45">
        <v>3212</v>
      </c>
      <c r="BA45">
        <v>4140.5333333333338</v>
      </c>
      <c r="BB45">
        <v>1365.333333333333</v>
      </c>
      <c r="BC45">
        <v>2412.7333333333336</v>
      </c>
      <c r="BD45">
        <v>389.4666666666667</v>
      </c>
      <c r="BE45">
        <v>1886</v>
      </c>
      <c r="BF45">
        <v>2193.9333333333334</v>
      </c>
      <c r="BG45">
        <v>5407.4666666666662</v>
      </c>
      <c r="BH45">
        <v>14795.133333333333</v>
      </c>
      <c r="BI45">
        <v>3586.8666666666668</v>
      </c>
      <c r="BJ45">
        <v>479.59999999999991</v>
      </c>
      <c r="BK45">
        <v>42</v>
      </c>
      <c r="BL45">
        <v>3290</v>
      </c>
      <c r="BM45">
        <v>257.60000000000036</v>
      </c>
      <c r="BN45">
        <v>0</v>
      </c>
      <c r="BO45">
        <v>1270.666666666667</v>
      </c>
      <c r="BP45">
        <v>0</v>
      </c>
      <c r="BQ45">
        <v>0</v>
      </c>
      <c r="BR45">
        <v>0</v>
      </c>
      <c r="BS45">
        <v>239</v>
      </c>
      <c r="BT45">
        <v>0</v>
      </c>
    </row>
    <row r="46" spans="1:72" x14ac:dyDescent="0.2">
      <c r="A46" t="s">
        <v>19</v>
      </c>
      <c r="B46" t="s">
        <v>308</v>
      </c>
      <c r="C46" t="s">
        <v>216</v>
      </c>
      <c r="D46" t="s">
        <v>363</v>
      </c>
      <c r="E46" t="s">
        <v>194</v>
      </c>
      <c r="F46" t="s">
        <v>220</v>
      </c>
      <c r="G46" t="s">
        <v>304</v>
      </c>
      <c r="H46">
        <v>0</v>
      </c>
      <c r="I46">
        <v>4547.8666666666668</v>
      </c>
      <c r="J46">
        <v>6880.8666666666668</v>
      </c>
      <c r="K46">
        <v>5936.2666666666664</v>
      </c>
      <c r="L46">
        <v>0</v>
      </c>
      <c r="M46">
        <v>0</v>
      </c>
      <c r="N46">
        <v>0</v>
      </c>
      <c r="O46">
        <v>28993.133333333331</v>
      </c>
      <c r="P46">
        <v>0</v>
      </c>
      <c r="Q46">
        <v>0</v>
      </c>
      <c r="R46">
        <v>8824.1333333333332</v>
      </c>
      <c r="S46">
        <v>4258.666666666667</v>
      </c>
      <c r="T46">
        <v>7954.8</v>
      </c>
      <c r="U46">
        <v>0</v>
      </c>
      <c r="V46">
        <v>9015.7999999999993</v>
      </c>
      <c r="W46">
        <v>23783.133333333331</v>
      </c>
      <c r="X46">
        <v>2872</v>
      </c>
      <c r="Y46">
        <v>8608.9333333333343</v>
      </c>
      <c r="Z46">
        <v>4914.7333333333336</v>
      </c>
      <c r="AA46">
        <v>1401.6666666666665</v>
      </c>
      <c r="AB46">
        <v>2687.5333333333333</v>
      </c>
      <c r="AC46">
        <v>2857.333333333333</v>
      </c>
      <c r="AD46">
        <v>0</v>
      </c>
      <c r="AE46">
        <v>3868.4666666666662</v>
      </c>
      <c r="AF46">
        <v>1055</v>
      </c>
      <c r="AG46">
        <v>20891.933333333334</v>
      </c>
      <c r="AH46">
        <v>0</v>
      </c>
      <c r="AI46">
        <v>29628.400000000001</v>
      </c>
      <c r="AJ46">
        <v>3634.2666666666669</v>
      </c>
      <c r="AK46">
        <v>529.13333333333321</v>
      </c>
      <c r="AL46">
        <v>9943.2666666666664</v>
      </c>
      <c r="AM46">
        <v>124.39999999999964</v>
      </c>
      <c r="AN46">
        <v>12790</v>
      </c>
      <c r="AO46">
        <v>41709.466666666667</v>
      </c>
      <c r="AP46">
        <v>1502.1333333333332</v>
      </c>
      <c r="AQ46">
        <v>5936.666666666667</v>
      </c>
      <c r="AR46">
        <v>1954.2666666666664</v>
      </c>
      <c r="AS46">
        <v>1161.6666666666665</v>
      </c>
      <c r="AT46">
        <v>6218.8666666666668</v>
      </c>
      <c r="AU46">
        <v>1072.2666666666664</v>
      </c>
      <c r="AV46">
        <v>25.133333333333212</v>
      </c>
      <c r="AW46">
        <v>1835.0666666666675</v>
      </c>
      <c r="AX46">
        <v>312.26666666666642</v>
      </c>
      <c r="AY46">
        <v>23184.066666666666</v>
      </c>
      <c r="AZ46">
        <v>3258</v>
      </c>
      <c r="BA46">
        <v>36833.533333333333</v>
      </c>
      <c r="BB46">
        <v>2622.333333333333</v>
      </c>
      <c r="BC46">
        <v>6889.7333333333336</v>
      </c>
      <c r="BD46">
        <v>8290.4666666666672</v>
      </c>
      <c r="BE46">
        <v>1429</v>
      </c>
      <c r="BF46">
        <v>5930.9333333333334</v>
      </c>
      <c r="BG46">
        <v>34657.466666666667</v>
      </c>
      <c r="BH46">
        <v>13822.133333333333</v>
      </c>
      <c r="BI46">
        <v>5037.8666666666668</v>
      </c>
      <c r="BJ46">
        <v>0</v>
      </c>
      <c r="BK46">
        <v>449</v>
      </c>
      <c r="BL46">
        <v>0</v>
      </c>
      <c r="BM46">
        <v>1330.6000000000004</v>
      </c>
      <c r="BN46">
        <v>0</v>
      </c>
      <c r="BO46">
        <v>353.66666666666697</v>
      </c>
      <c r="BP46">
        <v>0</v>
      </c>
      <c r="BQ46">
        <v>12.133333333333212</v>
      </c>
      <c r="BR46">
        <v>0</v>
      </c>
      <c r="BS46">
        <v>87</v>
      </c>
      <c r="BT46">
        <v>0</v>
      </c>
    </row>
    <row r="47" spans="1:72" x14ac:dyDescent="0.2">
      <c r="A47" t="s">
        <v>28</v>
      </c>
      <c r="B47" t="s">
        <v>336</v>
      </c>
      <c r="C47" t="s">
        <v>216</v>
      </c>
      <c r="D47" t="s">
        <v>363</v>
      </c>
      <c r="E47" t="s">
        <v>194</v>
      </c>
      <c r="F47" t="s">
        <v>226</v>
      </c>
      <c r="G47" t="s">
        <v>304</v>
      </c>
      <c r="H47">
        <v>174.86666666666679</v>
      </c>
      <c r="I47">
        <v>3545.8666666666668</v>
      </c>
      <c r="J47">
        <v>14266.866666666667</v>
      </c>
      <c r="K47">
        <v>1868.2666666666669</v>
      </c>
      <c r="L47">
        <v>0</v>
      </c>
      <c r="M47">
        <v>229.93333333333339</v>
      </c>
      <c r="N47">
        <v>36214.6</v>
      </c>
      <c r="O47">
        <v>8143.1333333333332</v>
      </c>
      <c r="P47">
        <v>47.066666666666606</v>
      </c>
      <c r="Q47">
        <v>11512.4</v>
      </c>
      <c r="R47">
        <v>9578.1333333333332</v>
      </c>
      <c r="S47">
        <v>4125.666666666667</v>
      </c>
      <c r="T47">
        <v>5702.8</v>
      </c>
      <c r="U47">
        <v>0</v>
      </c>
      <c r="V47">
        <v>4000.8</v>
      </c>
      <c r="W47">
        <v>4783.1333333333332</v>
      </c>
      <c r="X47">
        <v>12928</v>
      </c>
      <c r="Y47">
        <v>8896.9333333333343</v>
      </c>
      <c r="Z47">
        <v>2956.7333333333336</v>
      </c>
      <c r="AA47">
        <v>2671.6666666666665</v>
      </c>
      <c r="AB47">
        <v>4623.5333333333328</v>
      </c>
      <c r="AC47">
        <v>1543.333333333333</v>
      </c>
      <c r="AD47">
        <v>645.66666666666697</v>
      </c>
      <c r="AE47">
        <v>7058.4666666666662</v>
      </c>
      <c r="AF47">
        <v>23504</v>
      </c>
      <c r="AG47">
        <v>2396.9333333333334</v>
      </c>
      <c r="AH47">
        <v>285.26666666666688</v>
      </c>
      <c r="AI47">
        <v>6869.4</v>
      </c>
      <c r="AJ47">
        <v>7373.2666666666664</v>
      </c>
      <c r="AK47">
        <v>1713.1333333333332</v>
      </c>
      <c r="AL47">
        <v>3509.2666666666664</v>
      </c>
      <c r="AM47">
        <v>3525.3999999999996</v>
      </c>
      <c r="AN47">
        <v>4690</v>
      </c>
      <c r="AO47">
        <v>17187.466666666667</v>
      </c>
      <c r="AP47">
        <v>6253.1333333333332</v>
      </c>
      <c r="AQ47">
        <v>8521.6666666666679</v>
      </c>
      <c r="AR47">
        <v>805.26666666666642</v>
      </c>
      <c r="AS47">
        <v>2534.6666666666665</v>
      </c>
      <c r="AT47">
        <v>11241.866666666667</v>
      </c>
      <c r="AU47">
        <v>612.26666666666642</v>
      </c>
      <c r="AV47">
        <v>1881.1333333333332</v>
      </c>
      <c r="AW47">
        <v>6168.0666666666675</v>
      </c>
      <c r="AX47">
        <v>30825.266666666666</v>
      </c>
      <c r="AY47">
        <v>3167.0666666666666</v>
      </c>
      <c r="AZ47">
        <v>3831</v>
      </c>
      <c r="BA47">
        <v>9787.5333333333328</v>
      </c>
      <c r="BB47">
        <v>13717.333333333332</v>
      </c>
      <c r="BC47">
        <v>4683.7333333333336</v>
      </c>
      <c r="BD47">
        <v>3595.4666666666667</v>
      </c>
      <c r="BE47">
        <v>2074</v>
      </c>
      <c r="BF47">
        <v>1817.9333333333334</v>
      </c>
      <c r="BG47">
        <v>10549.466666666667</v>
      </c>
      <c r="BH47">
        <v>16670.133333333331</v>
      </c>
      <c r="BI47">
        <v>5727.8666666666668</v>
      </c>
      <c r="BJ47">
        <v>256.59999999999991</v>
      </c>
      <c r="BK47">
        <v>1064</v>
      </c>
      <c r="BL47">
        <v>369</v>
      </c>
      <c r="BM47">
        <v>3494.6000000000004</v>
      </c>
      <c r="BN47">
        <v>0</v>
      </c>
      <c r="BO47">
        <v>1003.666666666667</v>
      </c>
      <c r="BP47">
        <v>19.133333333333212</v>
      </c>
      <c r="BQ47">
        <v>242.13333333333321</v>
      </c>
      <c r="BR47">
        <v>115.46666666666624</v>
      </c>
      <c r="BS47">
        <v>332</v>
      </c>
      <c r="BT47">
        <v>0</v>
      </c>
    </row>
    <row r="48" spans="1:72" x14ac:dyDescent="0.2">
      <c r="A48" t="s">
        <v>39</v>
      </c>
      <c r="B48" t="s">
        <v>311</v>
      </c>
      <c r="C48" t="s">
        <v>216</v>
      </c>
      <c r="D48" t="s">
        <v>363</v>
      </c>
      <c r="E48" t="s">
        <v>194</v>
      </c>
      <c r="F48" t="s">
        <v>237</v>
      </c>
      <c r="G48" t="s">
        <v>304</v>
      </c>
      <c r="H48">
        <v>0</v>
      </c>
      <c r="I48">
        <v>3851.8666666666668</v>
      </c>
      <c r="J48">
        <v>9363.8666666666668</v>
      </c>
      <c r="K48">
        <v>2230.2666666666669</v>
      </c>
      <c r="L48">
        <v>0</v>
      </c>
      <c r="M48">
        <v>11573.933333333334</v>
      </c>
      <c r="N48">
        <v>3806.6000000000004</v>
      </c>
      <c r="O48">
        <v>1709.1333333333332</v>
      </c>
      <c r="P48">
        <v>562.06666666666661</v>
      </c>
      <c r="Q48">
        <v>7179.4</v>
      </c>
      <c r="R48">
        <v>7715.1333333333332</v>
      </c>
      <c r="S48">
        <v>6421.666666666667</v>
      </c>
      <c r="T48">
        <v>145.80000000000018</v>
      </c>
      <c r="U48">
        <v>0</v>
      </c>
      <c r="V48">
        <v>4798.8</v>
      </c>
      <c r="W48">
        <v>3047.1333333333332</v>
      </c>
      <c r="X48">
        <v>7960</v>
      </c>
      <c r="Y48">
        <v>5130.9333333333334</v>
      </c>
      <c r="Z48">
        <v>2722.7333333333336</v>
      </c>
      <c r="AA48">
        <v>327.66666666666652</v>
      </c>
      <c r="AB48">
        <v>4648.5333333333328</v>
      </c>
      <c r="AC48">
        <v>562.33333333333303</v>
      </c>
      <c r="AD48">
        <v>0</v>
      </c>
      <c r="AE48">
        <v>7924.4666666666662</v>
      </c>
      <c r="AF48">
        <v>0</v>
      </c>
      <c r="AG48">
        <v>0</v>
      </c>
      <c r="AH48">
        <v>0</v>
      </c>
      <c r="AI48">
        <v>8219.4</v>
      </c>
      <c r="AJ48">
        <v>3545.2666666666669</v>
      </c>
      <c r="AK48">
        <v>8528.1333333333332</v>
      </c>
      <c r="AL48">
        <v>0</v>
      </c>
      <c r="AM48">
        <v>1162.3999999999996</v>
      </c>
      <c r="AN48">
        <v>3450</v>
      </c>
      <c r="AO48">
        <v>5418.4666666666662</v>
      </c>
      <c r="AP48">
        <v>3072.1333333333332</v>
      </c>
      <c r="AQ48">
        <v>8247.6666666666679</v>
      </c>
      <c r="AR48">
        <v>532.26666666666642</v>
      </c>
      <c r="AS48">
        <v>277.66666666666652</v>
      </c>
      <c r="AT48">
        <v>5310.8666666666668</v>
      </c>
      <c r="AU48">
        <v>100.26666666666642</v>
      </c>
      <c r="AV48">
        <v>0</v>
      </c>
      <c r="AW48">
        <v>6236.0666666666675</v>
      </c>
      <c r="AX48">
        <v>3414.2666666666664</v>
      </c>
      <c r="AY48">
        <v>541.06666666666661</v>
      </c>
      <c r="AZ48">
        <v>318</v>
      </c>
      <c r="BA48">
        <v>6452.5333333333338</v>
      </c>
      <c r="BB48">
        <v>3637.333333333333</v>
      </c>
      <c r="BC48">
        <v>4697.7333333333336</v>
      </c>
      <c r="BD48">
        <v>0</v>
      </c>
      <c r="BE48">
        <v>0</v>
      </c>
      <c r="BF48">
        <v>2348.9333333333334</v>
      </c>
      <c r="BG48">
        <v>8848.4666666666672</v>
      </c>
      <c r="BH48">
        <v>6210.1333333333332</v>
      </c>
      <c r="BI48">
        <v>6234.8666666666668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</row>
    <row r="49" spans="1:72" x14ac:dyDescent="0.2">
      <c r="A49" t="s">
        <v>42</v>
      </c>
      <c r="B49" t="s">
        <v>311</v>
      </c>
      <c r="C49" t="s">
        <v>216</v>
      </c>
      <c r="D49" t="s">
        <v>363</v>
      </c>
      <c r="E49" t="s">
        <v>194</v>
      </c>
      <c r="F49" t="s">
        <v>237</v>
      </c>
      <c r="G49" t="s">
        <v>238</v>
      </c>
      <c r="H49">
        <v>935.86666666666679</v>
      </c>
      <c r="I49">
        <v>2299.8666666666668</v>
      </c>
      <c r="J49">
        <v>6540.8666666666668</v>
      </c>
      <c r="K49">
        <v>2958.2666666666669</v>
      </c>
      <c r="L49">
        <v>2587.9333333333334</v>
      </c>
      <c r="M49">
        <v>11350.933333333334</v>
      </c>
      <c r="N49">
        <v>4409.6000000000004</v>
      </c>
      <c r="O49">
        <v>2884.1333333333332</v>
      </c>
      <c r="P49">
        <v>689.06666666666661</v>
      </c>
      <c r="Q49">
        <v>10369.4</v>
      </c>
      <c r="R49">
        <v>7486.1333333333332</v>
      </c>
      <c r="S49">
        <v>5039.666666666667</v>
      </c>
      <c r="T49">
        <v>357.80000000000018</v>
      </c>
      <c r="U49">
        <v>1128.2666666666664</v>
      </c>
      <c r="V49">
        <v>4167.8</v>
      </c>
      <c r="W49">
        <v>5726.1333333333332</v>
      </c>
      <c r="X49">
        <v>8733</v>
      </c>
      <c r="Y49">
        <v>4505.9333333333334</v>
      </c>
      <c r="Z49">
        <v>3732.7333333333336</v>
      </c>
      <c r="AA49">
        <v>1253.6666666666665</v>
      </c>
      <c r="AB49">
        <v>3954.5333333333333</v>
      </c>
      <c r="AC49">
        <v>3050.333333333333</v>
      </c>
      <c r="AD49">
        <v>1959.666666666667</v>
      </c>
      <c r="AE49">
        <v>10219.466666666667</v>
      </c>
      <c r="AF49">
        <v>2637</v>
      </c>
      <c r="AG49">
        <v>1138.9333333333334</v>
      </c>
      <c r="AH49">
        <v>548.26666666666688</v>
      </c>
      <c r="AI49">
        <v>6523.4</v>
      </c>
      <c r="AJ49">
        <v>4249.2666666666664</v>
      </c>
      <c r="AK49">
        <v>6463.1333333333332</v>
      </c>
      <c r="AL49">
        <v>90.266666666666652</v>
      </c>
      <c r="AM49">
        <v>2370.3999999999996</v>
      </c>
      <c r="AN49">
        <v>5523</v>
      </c>
      <c r="AO49">
        <v>8049.4666666666662</v>
      </c>
      <c r="AP49">
        <v>2421.1333333333332</v>
      </c>
      <c r="AQ49">
        <v>4968.666666666667</v>
      </c>
      <c r="AR49">
        <v>3697.2666666666664</v>
      </c>
      <c r="AS49">
        <v>617.66666666666652</v>
      </c>
      <c r="AT49">
        <v>5530.8666666666668</v>
      </c>
      <c r="AU49">
        <v>2264.2666666666664</v>
      </c>
      <c r="AV49">
        <v>2142.1333333333332</v>
      </c>
      <c r="AW49">
        <v>8168.0666666666675</v>
      </c>
      <c r="AX49">
        <v>1878.2666666666664</v>
      </c>
      <c r="AY49">
        <v>2094.0666666666666</v>
      </c>
      <c r="AZ49">
        <v>3029</v>
      </c>
      <c r="BA49">
        <v>5790.5333333333338</v>
      </c>
      <c r="BB49">
        <v>5036.333333333333</v>
      </c>
      <c r="BC49">
        <v>8473.7333333333336</v>
      </c>
      <c r="BD49">
        <v>550.4666666666667</v>
      </c>
      <c r="BE49">
        <v>2172</v>
      </c>
      <c r="BF49">
        <v>4146.9333333333334</v>
      </c>
      <c r="BG49">
        <v>11214.466666666667</v>
      </c>
      <c r="BH49">
        <v>11315.133333333333</v>
      </c>
      <c r="BI49">
        <v>4742.8666666666668</v>
      </c>
      <c r="BJ49">
        <v>139.59999999999991</v>
      </c>
      <c r="BK49">
        <v>1002</v>
      </c>
      <c r="BL49">
        <v>446</v>
      </c>
      <c r="BM49">
        <v>1144.6000000000004</v>
      </c>
      <c r="BN49">
        <v>93.466666666666242</v>
      </c>
      <c r="BO49">
        <v>679.66666666666697</v>
      </c>
      <c r="BP49">
        <v>0</v>
      </c>
      <c r="BQ49">
        <v>462.13333333333321</v>
      </c>
      <c r="BR49">
        <v>511.46666666666624</v>
      </c>
      <c r="BS49">
        <v>286</v>
      </c>
      <c r="BT49">
        <v>500.93333333333339</v>
      </c>
    </row>
    <row r="50" spans="1:72" x14ac:dyDescent="0.2">
      <c r="A50" t="s">
        <v>60</v>
      </c>
      <c r="B50" t="s">
        <v>313</v>
      </c>
      <c r="C50" t="s">
        <v>216</v>
      </c>
      <c r="D50" t="s">
        <v>363</v>
      </c>
      <c r="E50" t="s">
        <v>194</v>
      </c>
      <c r="F50" t="s">
        <v>248</v>
      </c>
      <c r="G50" t="s">
        <v>304</v>
      </c>
      <c r="H50">
        <v>216.86666666666679</v>
      </c>
      <c r="I50">
        <v>2239.8666666666668</v>
      </c>
      <c r="J50">
        <v>7836.8666666666668</v>
      </c>
      <c r="K50">
        <v>6985.2666666666664</v>
      </c>
      <c r="L50">
        <v>0</v>
      </c>
      <c r="M50">
        <v>0</v>
      </c>
      <c r="N50">
        <v>1470.6000000000004</v>
      </c>
      <c r="O50">
        <v>1427.1333333333332</v>
      </c>
      <c r="P50">
        <v>0</v>
      </c>
      <c r="Q50">
        <v>0</v>
      </c>
      <c r="R50">
        <v>19779.133333333331</v>
      </c>
      <c r="S50">
        <v>6576.666666666667</v>
      </c>
      <c r="T50">
        <v>0</v>
      </c>
      <c r="U50">
        <v>0</v>
      </c>
      <c r="V50">
        <v>11570.8</v>
      </c>
      <c r="W50">
        <v>3310.1333333333332</v>
      </c>
      <c r="X50">
        <v>23655</v>
      </c>
      <c r="Y50">
        <v>6107.9333333333334</v>
      </c>
      <c r="Z50">
        <v>4796.7333333333336</v>
      </c>
      <c r="AA50">
        <v>575.66666666666652</v>
      </c>
      <c r="AB50">
        <v>2619.5333333333333</v>
      </c>
      <c r="AC50">
        <v>3462.333333333333</v>
      </c>
      <c r="AD50">
        <v>0</v>
      </c>
      <c r="AE50">
        <v>4307.4666666666662</v>
      </c>
      <c r="AF50">
        <v>1393</v>
      </c>
      <c r="AG50">
        <v>0</v>
      </c>
      <c r="AH50">
        <v>153.26666666666688</v>
      </c>
      <c r="AI50">
        <v>4305.3999999999996</v>
      </c>
      <c r="AJ50">
        <v>13220.266666666666</v>
      </c>
      <c r="AK50">
        <v>6022.1333333333332</v>
      </c>
      <c r="AL50">
        <v>266.26666666666665</v>
      </c>
      <c r="AM50">
        <v>601.39999999999964</v>
      </c>
      <c r="AN50">
        <v>12275</v>
      </c>
      <c r="AO50">
        <v>7814.4666666666662</v>
      </c>
      <c r="AP50">
        <v>5572.1333333333332</v>
      </c>
      <c r="AQ50">
        <v>3519.666666666667</v>
      </c>
      <c r="AR50">
        <v>2461.2666666666664</v>
      </c>
      <c r="AS50">
        <v>641.66666666666652</v>
      </c>
      <c r="AT50">
        <v>7866.8666666666668</v>
      </c>
      <c r="AU50">
        <v>2310.2666666666664</v>
      </c>
      <c r="AV50">
        <v>189.13333333333321</v>
      </c>
      <c r="AW50">
        <v>4618.0666666666675</v>
      </c>
      <c r="AX50">
        <v>1861.2666666666664</v>
      </c>
      <c r="AY50">
        <v>860.06666666666661</v>
      </c>
      <c r="AZ50">
        <v>3589</v>
      </c>
      <c r="BA50">
        <v>6538.5333333333338</v>
      </c>
      <c r="BB50">
        <v>12835.333333333332</v>
      </c>
      <c r="BC50">
        <v>9845.7333333333336</v>
      </c>
      <c r="BD50">
        <v>513.4666666666667</v>
      </c>
      <c r="BE50">
        <v>487</v>
      </c>
      <c r="BF50">
        <v>5421.9333333333334</v>
      </c>
      <c r="BG50">
        <v>14675.466666666667</v>
      </c>
      <c r="BH50">
        <v>37000.133333333331</v>
      </c>
      <c r="BI50">
        <v>3412.8666666666668</v>
      </c>
      <c r="BJ50">
        <v>183.59999999999991</v>
      </c>
      <c r="BK50">
        <v>1059</v>
      </c>
      <c r="BL50">
        <v>0</v>
      </c>
      <c r="BM50">
        <v>335.60000000000036</v>
      </c>
      <c r="BN50">
        <v>0</v>
      </c>
      <c r="BO50">
        <v>1313.666666666667</v>
      </c>
      <c r="BP50">
        <v>0</v>
      </c>
      <c r="BQ50">
        <v>150.13333333333321</v>
      </c>
      <c r="BR50">
        <v>23.466666666666242</v>
      </c>
      <c r="BS50">
        <v>148</v>
      </c>
      <c r="BT50">
        <v>0</v>
      </c>
    </row>
    <row r="51" spans="1:72" x14ac:dyDescent="0.2">
      <c r="A51" t="s">
        <v>106</v>
      </c>
      <c r="B51" t="s">
        <v>337</v>
      </c>
      <c r="C51" t="s">
        <v>216</v>
      </c>
      <c r="D51" t="s">
        <v>363</v>
      </c>
      <c r="E51" t="s">
        <v>194</v>
      </c>
      <c r="F51" t="s">
        <v>273</v>
      </c>
      <c r="G51" t="s">
        <v>304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135.66666666666652</v>
      </c>
      <c r="AB51">
        <v>0</v>
      </c>
      <c r="AC51">
        <v>58.33333333333303</v>
      </c>
      <c r="AD51">
        <v>0</v>
      </c>
      <c r="AE51">
        <v>1698.4666666666662</v>
      </c>
      <c r="AF51">
        <v>1578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1739</v>
      </c>
      <c r="AO51">
        <v>56.466666666666242</v>
      </c>
      <c r="AP51">
        <v>0</v>
      </c>
      <c r="AQ51">
        <v>0</v>
      </c>
      <c r="AR51">
        <v>0</v>
      </c>
      <c r="AS51">
        <v>86.666666666666515</v>
      </c>
      <c r="AT51">
        <v>0</v>
      </c>
      <c r="AU51">
        <v>0</v>
      </c>
      <c r="AV51">
        <v>0</v>
      </c>
      <c r="AW51">
        <v>0</v>
      </c>
      <c r="AX51">
        <v>59.266666666666424</v>
      </c>
      <c r="AY51">
        <v>372.06666666666661</v>
      </c>
      <c r="AZ51">
        <v>129</v>
      </c>
      <c r="BA51">
        <v>493.53333333333376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212.13333333333321</v>
      </c>
      <c r="BI51">
        <v>0</v>
      </c>
      <c r="BJ51">
        <v>0</v>
      </c>
      <c r="BK51">
        <v>0</v>
      </c>
      <c r="BL51">
        <v>243</v>
      </c>
      <c r="BM51">
        <v>2205.6000000000004</v>
      </c>
      <c r="BN51">
        <v>0</v>
      </c>
      <c r="BO51">
        <v>1344.666666666667</v>
      </c>
      <c r="BP51">
        <v>0</v>
      </c>
      <c r="BQ51">
        <v>0</v>
      </c>
      <c r="BR51">
        <v>0</v>
      </c>
      <c r="BS51">
        <v>613</v>
      </c>
      <c r="BT51">
        <v>0</v>
      </c>
    </row>
    <row r="52" spans="1:72" x14ac:dyDescent="0.2">
      <c r="A52" t="s">
        <v>112</v>
      </c>
      <c r="B52" t="s">
        <v>338</v>
      </c>
      <c r="C52" t="s">
        <v>216</v>
      </c>
      <c r="D52" t="s">
        <v>363</v>
      </c>
      <c r="E52" t="s">
        <v>194</v>
      </c>
      <c r="F52" t="s">
        <v>237</v>
      </c>
      <c r="G52" t="s">
        <v>304</v>
      </c>
      <c r="H52">
        <v>0</v>
      </c>
      <c r="I52">
        <v>3701.8666666666668</v>
      </c>
      <c r="J52">
        <v>9301.8666666666668</v>
      </c>
      <c r="K52">
        <v>11246.266666666666</v>
      </c>
      <c r="L52">
        <v>590.93333333333339</v>
      </c>
      <c r="M52">
        <v>17720.933333333334</v>
      </c>
      <c r="N52">
        <v>9814.6</v>
      </c>
      <c r="O52">
        <v>4568.1333333333332</v>
      </c>
      <c r="P52">
        <v>2093.0666666666666</v>
      </c>
      <c r="Q52">
        <v>23353.4</v>
      </c>
      <c r="R52">
        <v>32765.133333333331</v>
      </c>
      <c r="S52">
        <v>4423.666666666667</v>
      </c>
      <c r="T52">
        <v>16806.8</v>
      </c>
      <c r="U52">
        <v>7195.2666666666664</v>
      </c>
      <c r="V52">
        <v>6968.8</v>
      </c>
      <c r="W52">
        <v>14938.133333333333</v>
      </c>
      <c r="X52">
        <v>23817</v>
      </c>
      <c r="Y52">
        <v>12479.933333333334</v>
      </c>
      <c r="Z52">
        <v>18106.733333333334</v>
      </c>
      <c r="AA52">
        <v>1883.6666666666665</v>
      </c>
      <c r="AB52">
        <v>6882.5333333333328</v>
      </c>
      <c r="AC52">
        <v>5383.333333333333</v>
      </c>
      <c r="AD52">
        <v>0</v>
      </c>
      <c r="AE52">
        <v>17336.466666666667</v>
      </c>
      <c r="AF52">
        <v>5764</v>
      </c>
      <c r="AG52">
        <v>1721.9333333333334</v>
      </c>
      <c r="AH52">
        <v>700.26666666666688</v>
      </c>
      <c r="AI52">
        <v>16227.4</v>
      </c>
      <c r="AJ52">
        <v>18593.266666666666</v>
      </c>
      <c r="AK52">
        <v>7150.1333333333332</v>
      </c>
      <c r="AL52">
        <v>16816.266666666666</v>
      </c>
      <c r="AM52">
        <v>6529.4</v>
      </c>
      <c r="AN52">
        <v>7113</v>
      </c>
      <c r="AO52">
        <v>23129.466666666667</v>
      </c>
      <c r="AP52">
        <v>13305.133333333333</v>
      </c>
      <c r="AQ52">
        <v>17072.666666666668</v>
      </c>
      <c r="AR52">
        <v>12582.266666666666</v>
      </c>
      <c r="AS52">
        <v>1308.6666666666665</v>
      </c>
      <c r="AT52">
        <v>8062.8666666666668</v>
      </c>
      <c r="AU52">
        <v>4501.2666666666664</v>
      </c>
      <c r="AV52">
        <v>1612.1333333333332</v>
      </c>
      <c r="AW52">
        <v>14226.066666666668</v>
      </c>
      <c r="AX52">
        <v>10822.266666666666</v>
      </c>
      <c r="AY52">
        <v>2167.0666666666666</v>
      </c>
      <c r="AZ52">
        <v>14344</v>
      </c>
      <c r="BA52">
        <v>13810.533333333333</v>
      </c>
      <c r="BB52">
        <v>21785.333333333332</v>
      </c>
      <c r="BC52">
        <v>5667.7333333333336</v>
      </c>
      <c r="BD52">
        <v>9721.4666666666672</v>
      </c>
      <c r="BE52">
        <v>3599</v>
      </c>
      <c r="BF52">
        <v>4453.9333333333334</v>
      </c>
      <c r="BG52">
        <v>27963.466666666667</v>
      </c>
      <c r="BH52">
        <v>20253.133333333331</v>
      </c>
      <c r="BI52">
        <v>11327.866666666667</v>
      </c>
      <c r="BJ52">
        <v>131.59999999999991</v>
      </c>
      <c r="BK52">
        <v>441</v>
      </c>
      <c r="BL52">
        <v>774</v>
      </c>
      <c r="BM52">
        <v>1381.6000000000004</v>
      </c>
      <c r="BN52">
        <v>32.466666666666242</v>
      </c>
      <c r="BO52">
        <v>224.66666666666697</v>
      </c>
      <c r="BP52">
        <v>0</v>
      </c>
      <c r="BQ52">
        <v>1361.1333333333332</v>
      </c>
      <c r="BR52">
        <v>247.46666666666624</v>
      </c>
      <c r="BS52">
        <v>448</v>
      </c>
      <c r="BT52">
        <v>0</v>
      </c>
    </row>
    <row r="53" spans="1:72" x14ac:dyDescent="0.2">
      <c r="A53" t="s">
        <v>115</v>
      </c>
      <c r="B53" t="s">
        <v>316</v>
      </c>
      <c r="C53" t="s">
        <v>216</v>
      </c>
      <c r="D53" t="s">
        <v>363</v>
      </c>
      <c r="E53" t="s">
        <v>194</v>
      </c>
      <c r="F53" t="s">
        <v>274</v>
      </c>
      <c r="G53" t="s">
        <v>304</v>
      </c>
      <c r="H53">
        <v>1150.8666666666668</v>
      </c>
      <c r="I53">
        <v>3251.8666666666668</v>
      </c>
      <c r="J53">
        <v>14450.866666666667</v>
      </c>
      <c r="K53">
        <v>5997.2666666666664</v>
      </c>
      <c r="L53">
        <v>1325.9333333333334</v>
      </c>
      <c r="M53">
        <v>17593.933333333334</v>
      </c>
      <c r="N53">
        <v>16067.6</v>
      </c>
      <c r="O53">
        <v>4204.1333333333332</v>
      </c>
      <c r="P53">
        <v>1880.0666666666666</v>
      </c>
      <c r="Q53">
        <v>10997.4</v>
      </c>
      <c r="R53">
        <v>5624.1333333333332</v>
      </c>
      <c r="S53">
        <v>6496.666666666667</v>
      </c>
      <c r="T53">
        <v>419.80000000000018</v>
      </c>
      <c r="U53">
        <v>3060.2666666666664</v>
      </c>
      <c r="V53">
        <v>7956.8</v>
      </c>
      <c r="W53">
        <v>4022.1333333333332</v>
      </c>
      <c r="X53">
        <v>10691</v>
      </c>
      <c r="Y53">
        <v>6642.9333333333334</v>
      </c>
      <c r="Z53">
        <v>6065.7333333333336</v>
      </c>
      <c r="AA53">
        <v>1072.6666666666665</v>
      </c>
      <c r="AB53">
        <v>7763.5333333333328</v>
      </c>
      <c r="AC53">
        <v>3861.333333333333</v>
      </c>
      <c r="AD53">
        <v>0</v>
      </c>
      <c r="AE53">
        <v>15756.466666666667</v>
      </c>
      <c r="AF53">
        <v>5236</v>
      </c>
      <c r="AG53">
        <v>1454.9333333333334</v>
      </c>
      <c r="AH53">
        <v>1522.2666666666669</v>
      </c>
      <c r="AI53">
        <v>29785.4</v>
      </c>
      <c r="AJ53">
        <v>3058.2666666666669</v>
      </c>
      <c r="AK53">
        <v>7298.1333333333332</v>
      </c>
      <c r="AL53">
        <v>502.26666666666665</v>
      </c>
      <c r="AM53">
        <v>6594.4</v>
      </c>
      <c r="AN53">
        <v>9891</v>
      </c>
      <c r="AO53">
        <v>9362.4666666666672</v>
      </c>
      <c r="AP53">
        <v>3430.1333333333332</v>
      </c>
      <c r="AQ53">
        <v>6819.666666666667</v>
      </c>
      <c r="AR53">
        <v>5492.2666666666664</v>
      </c>
      <c r="AS53">
        <v>831.66666666666652</v>
      </c>
      <c r="AT53">
        <v>10058.866666666667</v>
      </c>
      <c r="AU53">
        <v>2732.2666666666664</v>
      </c>
      <c r="AV53">
        <v>923.13333333333321</v>
      </c>
      <c r="AW53">
        <v>10230.066666666668</v>
      </c>
      <c r="AX53">
        <v>13283.266666666666</v>
      </c>
      <c r="AY53">
        <v>2908.0666666666666</v>
      </c>
      <c r="AZ53">
        <v>13428</v>
      </c>
      <c r="BA53">
        <v>31896.533333333333</v>
      </c>
      <c r="BB53">
        <v>3533.333333333333</v>
      </c>
      <c r="BC53">
        <v>7237.7333333333336</v>
      </c>
      <c r="BD53">
        <v>129.4666666666667</v>
      </c>
      <c r="BE53">
        <v>3672</v>
      </c>
      <c r="BF53">
        <v>4509.9333333333334</v>
      </c>
      <c r="BG53">
        <v>9752.4666666666672</v>
      </c>
      <c r="BH53">
        <v>13975.133333333333</v>
      </c>
      <c r="BI53">
        <v>5364.8666666666668</v>
      </c>
      <c r="BJ53">
        <v>337.59999999999991</v>
      </c>
      <c r="BK53">
        <v>929</v>
      </c>
      <c r="BL53">
        <v>533</v>
      </c>
      <c r="BM53">
        <v>1096.6000000000004</v>
      </c>
      <c r="BN53">
        <v>1729.4666666666662</v>
      </c>
      <c r="BO53">
        <v>659.66666666666697</v>
      </c>
      <c r="BP53">
        <v>31.133333333333212</v>
      </c>
      <c r="BQ53">
        <v>515.13333333333321</v>
      </c>
      <c r="BR53">
        <v>0</v>
      </c>
      <c r="BS53">
        <v>136</v>
      </c>
      <c r="BT53">
        <v>0</v>
      </c>
    </row>
    <row r="54" spans="1:72" x14ac:dyDescent="0.2">
      <c r="A54" t="s">
        <v>117</v>
      </c>
      <c r="B54" t="s">
        <v>316</v>
      </c>
      <c r="C54" t="s">
        <v>216</v>
      </c>
      <c r="D54" t="s">
        <v>363</v>
      </c>
      <c r="E54" t="s">
        <v>194</v>
      </c>
      <c r="F54" t="s">
        <v>274</v>
      </c>
      <c r="G54" t="s">
        <v>275</v>
      </c>
      <c r="H54">
        <v>0</v>
      </c>
      <c r="I54">
        <v>803.86666666666679</v>
      </c>
      <c r="J54">
        <v>4241.8666666666668</v>
      </c>
      <c r="K54">
        <v>844.26666666666688</v>
      </c>
      <c r="L54">
        <v>1851.9333333333334</v>
      </c>
      <c r="M54">
        <v>494.93333333333339</v>
      </c>
      <c r="N54">
        <v>3842.6000000000004</v>
      </c>
      <c r="O54">
        <v>1438.1333333333332</v>
      </c>
      <c r="P54">
        <v>937.06666666666661</v>
      </c>
      <c r="Q54">
        <v>249.39999999999964</v>
      </c>
      <c r="R54">
        <v>1443.1333333333332</v>
      </c>
      <c r="S54">
        <v>1103.666666666667</v>
      </c>
      <c r="T54">
        <v>0</v>
      </c>
      <c r="U54">
        <v>421.26666666666642</v>
      </c>
      <c r="V54">
        <v>1955.8000000000002</v>
      </c>
      <c r="W54">
        <v>2451.1333333333332</v>
      </c>
      <c r="X54">
        <v>4577</v>
      </c>
      <c r="Y54">
        <v>1864.9333333333334</v>
      </c>
      <c r="Z54">
        <v>2224.7333333333336</v>
      </c>
      <c r="AA54">
        <v>698.66666666666652</v>
      </c>
      <c r="AB54">
        <v>2114.5333333333333</v>
      </c>
      <c r="AC54">
        <v>400.33333333333303</v>
      </c>
      <c r="AD54">
        <v>547.66666666666697</v>
      </c>
      <c r="AE54">
        <v>4225.4666666666662</v>
      </c>
      <c r="AF54">
        <v>2540</v>
      </c>
      <c r="AG54">
        <v>458.93333333333339</v>
      </c>
      <c r="AH54">
        <v>469.26666666666688</v>
      </c>
      <c r="AI54">
        <v>15299.4</v>
      </c>
      <c r="AJ54">
        <v>595.26666666666688</v>
      </c>
      <c r="AK54">
        <v>3072.1333333333332</v>
      </c>
      <c r="AL54">
        <v>106.26666666666665</v>
      </c>
      <c r="AM54">
        <v>1776.3999999999996</v>
      </c>
      <c r="AN54">
        <v>3886</v>
      </c>
      <c r="AO54">
        <v>3496.4666666666662</v>
      </c>
      <c r="AP54">
        <v>1099.1333333333332</v>
      </c>
      <c r="AQ54">
        <v>0</v>
      </c>
      <c r="AR54">
        <v>3787.2666666666664</v>
      </c>
      <c r="AS54">
        <v>305.66666666666652</v>
      </c>
      <c r="AT54">
        <v>2196.8666666666668</v>
      </c>
      <c r="AU54">
        <v>938.26666666666642</v>
      </c>
      <c r="AV54">
        <v>0</v>
      </c>
      <c r="AW54">
        <v>0</v>
      </c>
      <c r="AX54">
        <v>2538.2666666666664</v>
      </c>
      <c r="AY54">
        <v>1302.0666666666666</v>
      </c>
      <c r="AZ54">
        <v>2655</v>
      </c>
      <c r="BA54">
        <v>13881.533333333333</v>
      </c>
      <c r="BB54">
        <v>1412.333333333333</v>
      </c>
      <c r="BC54">
        <v>396.73333333333358</v>
      </c>
      <c r="BD54">
        <v>246.4666666666667</v>
      </c>
      <c r="BE54">
        <v>2356</v>
      </c>
      <c r="BF54">
        <v>1899.9333333333334</v>
      </c>
      <c r="BG54">
        <v>4182.4666666666662</v>
      </c>
      <c r="BH54">
        <v>5824.1333333333332</v>
      </c>
      <c r="BI54">
        <v>2697.8666666666668</v>
      </c>
      <c r="BJ54">
        <v>158.59999999999991</v>
      </c>
      <c r="BK54">
        <v>695</v>
      </c>
      <c r="BL54">
        <v>13</v>
      </c>
      <c r="BM54">
        <v>233.60000000000036</v>
      </c>
      <c r="BN54">
        <v>0</v>
      </c>
      <c r="BO54">
        <v>1044.666666666667</v>
      </c>
      <c r="BP54">
        <v>0</v>
      </c>
      <c r="BQ54">
        <v>245.13333333333321</v>
      </c>
      <c r="BR54">
        <v>0</v>
      </c>
      <c r="BS54">
        <v>0</v>
      </c>
      <c r="BT54">
        <v>0</v>
      </c>
    </row>
    <row r="55" spans="1:72" x14ac:dyDescent="0.2">
      <c r="A55" t="s">
        <v>121</v>
      </c>
      <c r="B55" t="s">
        <v>339</v>
      </c>
      <c r="C55" t="s">
        <v>216</v>
      </c>
      <c r="D55" t="s">
        <v>363</v>
      </c>
      <c r="E55" t="s">
        <v>194</v>
      </c>
      <c r="F55" t="s">
        <v>277</v>
      </c>
      <c r="G55" t="s">
        <v>304</v>
      </c>
      <c r="H55">
        <v>1479.8666666666668</v>
      </c>
      <c r="I55">
        <v>3244.8666666666668</v>
      </c>
      <c r="J55">
        <v>5585.8666666666668</v>
      </c>
      <c r="K55">
        <v>12127.266666666666</v>
      </c>
      <c r="L55">
        <v>671.93333333333339</v>
      </c>
      <c r="M55">
        <v>11246.933333333334</v>
      </c>
      <c r="N55">
        <v>6466.6</v>
      </c>
      <c r="O55">
        <v>2591.1333333333332</v>
      </c>
      <c r="P55">
        <v>83.066666666666606</v>
      </c>
      <c r="Q55">
        <v>2075.3999999999996</v>
      </c>
      <c r="R55">
        <v>33699.133333333331</v>
      </c>
      <c r="S55">
        <v>5413.666666666667</v>
      </c>
      <c r="T55">
        <v>876.80000000000018</v>
      </c>
      <c r="U55">
        <v>228.26666666666642</v>
      </c>
      <c r="V55">
        <v>9485.7999999999993</v>
      </c>
      <c r="W55">
        <v>11009.133333333333</v>
      </c>
      <c r="X55">
        <v>22172</v>
      </c>
      <c r="Y55">
        <v>6256.9333333333334</v>
      </c>
      <c r="Z55">
        <v>9248.7333333333336</v>
      </c>
      <c r="AA55">
        <v>1738.6666666666665</v>
      </c>
      <c r="AB55">
        <v>7126.5333333333328</v>
      </c>
      <c r="AC55">
        <v>6029.333333333333</v>
      </c>
      <c r="AD55">
        <v>0</v>
      </c>
      <c r="AE55">
        <v>5474.4666666666662</v>
      </c>
      <c r="AF55">
        <v>3399</v>
      </c>
      <c r="AG55">
        <v>64.933333333333394</v>
      </c>
      <c r="AH55">
        <v>245.26666666666688</v>
      </c>
      <c r="AI55">
        <v>6440.4</v>
      </c>
      <c r="AJ55">
        <v>28181.266666666666</v>
      </c>
      <c r="AK55">
        <v>5570.1333333333332</v>
      </c>
      <c r="AL55">
        <v>724.26666666666665</v>
      </c>
      <c r="AM55">
        <v>2324.3999999999996</v>
      </c>
      <c r="AN55">
        <v>9709</v>
      </c>
      <c r="AO55">
        <v>18896.466666666667</v>
      </c>
      <c r="AP55">
        <v>9562.1333333333332</v>
      </c>
      <c r="AQ55">
        <v>9049.6666666666679</v>
      </c>
      <c r="AR55">
        <v>9790.2666666666664</v>
      </c>
      <c r="AS55">
        <v>1423.6666666666665</v>
      </c>
      <c r="AT55">
        <v>6706.8666666666668</v>
      </c>
      <c r="AU55">
        <v>3950.2666666666664</v>
      </c>
      <c r="AV55">
        <v>539.13333333333321</v>
      </c>
      <c r="AW55">
        <v>4868.0666666666675</v>
      </c>
      <c r="AX55">
        <v>12649.266666666666</v>
      </c>
      <c r="AY55">
        <v>1016.0666666666666</v>
      </c>
      <c r="AZ55">
        <v>1665</v>
      </c>
      <c r="BA55">
        <v>6628.5333333333338</v>
      </c>
      <c r="BB55">
        <v>36171.333333333336</v>
      </c>
      <c r="BC55">
        <v>8421.7333333333336</v>
      </c>
      <c r="BD55">
        <v>685.4666666666667</v>
      </c>
      <c r="BE55">
        <v>2196</v>
      </c>
      <c r="BF55">
        <v>6800.9333333333334</v>
      </c>
      <c r="BG55">
        <v>16242.466666666667</v>
      </c>
      <c r="BH55">
        <v>34872.133333333331</v>
      </c>
      <c r="BI55">
        <v>10497.866666666667</v>
      </c>
      <c r="BJ55">
        <v>47.599999999999909</v>
      </c>
      <c r="BK55">
        <v>166</v>
      </c>
      <c r="BL55">
        <v>374</v>
      </c>
      <c r="BM55">
        <v>1427.6000000000004</v>
      </c>
      <c r="BN55">
        <v>0</v>
      </c>
      <c r="BO55">
        <v>205.66666666666697</v>
      </c>
      <c r="BP55">
        <v>0</v>
      </c>
      <c r="BQ55">
        <v>717.13333333333321</v>
      </c>
      <c r="BR55">
        <v>252.46666666666624</v>
      </c>
      <c r="BS55">
        <v>312</v>
      </c>
      <c r="BT55">
        <v>0</v>
      </c>
    </row>
    <row r="56" spans="1:72" x14ac:dyDescent="0.2">
      <c r="A56" t="s">
        <v>139</v>
      </c>
      <c r="B56" t="s">
        <v>340</v>
      </c>
      <c r="C56" t="s">
        <v>216</v>
      </c>
      <c r="D56" t="s">
        <v>363</v>
      </c>
      <c r="E56" t="s">
        <v>194</v>
      </c>
      <c r="F56" t="s">
        <v>289</v>
      </c>
      <c r="G56" t="s">
        <v>304</v>
      </c>
      <c r="H56">
        <v>0</v>
      </c>
      <c r="I56">
        <v>1353.8666666666668</v>
      </c>
      <c r="J56">
        <v>2876.8666666666668</v>
      </c>
      <c r="K56">
        <v>7884.2666666666664</v>
      </c>
      <c r="L56">
        <v>0</v>
      </c>
      <c r="M56">
        <v>1825.9333333333334</v>
      </c>
      <c r="N56">
        <v>0</v>
      </c>
      <c r="O56">
        <v>6280.1333333333332</v>
      </c>
      <c r="P56">
        <v>0</v>
      </c>
      <c r="Q56">
        <v>3830.3999999999996</v>
      </c>
      <c r="R56">
        <v>5142.1333333333332</v>
      </c>
      <c r="S56">
        <v>1400.666666666667</v>
      </c>
      <c r="T56">
        <v>0</v>
      </c>
      <c r="U56">
        <v>0</v>
      </c>
      <c r="V56">
        <v>5868.8</v>
      </c>
      <c r="W56">
        <v>1396.1333333333332</v>
      </c>
      <c r="X56">
        <v>3730</v>
      </c>
      <c r="Y56">
        <v>5158.9333333333334</v>
      </c>
      <c r="Z56">
        <v>15450.733333333334</v>
      </c>
      <c r="AA56">
        <v>907.66666666666652</v>
      </c>
      <c r="AB56">
        <v>491.5333333333333</v>
      </c>
      <c r="AC56">
        <v>2793.333333333333</v>
      </c>
      <c r="AD56">
        <v>0</v>
      </c>
      <c r="AE56">
        <v>13338.466666666667</v>
      </c>
      <c r="AF56">
        <v>1006</v>
      </c>
      <c r="AG56">
        <v>2429.9333333333334</v>
      </c>
      <c r="AH56">
        <v>0</v>
      </c>
      <c r="AI56">
        <v>7112.4</v>
      </c>
      <c r="AJ56">
        <v>2571.2666666666669</v>
      </c>
      <c r="AK56">
        <v>0</v>
      </c>
      <c r="AL56">
        <v>225.26666666666665</v>
      </c>
      <c r="AM56">
        <v>1995.3999999999996</v>
      </c>
      <c r="AN56">
        <v>9947</v>
      </c>
      <c r="AO56">
        <v>4307.4666666666662</v>
      </c>
      <c r="AP56">
        <v>5465.1333333333332</v>
      </c>
      <c r="AQ56">
        <v>5179.666666666667</v>
      </c>
      <c r="AR56">
        <v>5728.2666666666664</v>
      </c>
      <c r="AS56">
        <v>560.66666666666652</v>
      </c>
      <c r="AT56">
        <v>3535.8666666666668</v>
      </c>
      <c r="AU56">
        <v>3630.2666666666664</v>
      </c>
      <c r="AV56">
        <v>0</v>
      </c>
      <c r="AW56">
        <v>6867.0666666666675</v>
      </c>
      <c r="AX56">
        <v>659.26666666666642</v>
      </c>
      <c r="AY56">
        <v>2711.0666666666666</v>
      </c>
      <c r="AZ56">
        <v>2572</v>
      </c>
      <c r="BA56">
        <v>9262.5333333333328</v>
      </c>
      <c r="BB56">
        <v>0</v>
      </c>
      <c r="BC56">
        <v>0</v>
      </c>
      <c r="BD56">
        <v>413.4666666666667</v>
      </c>
      <c r="BE56">
        <v>2457</v>
      </c>
      <c r="BF56">
        <v>4542.9333333333334</v>
      </c>
      <c r="BG56">
        <v>3393.4666666666662</v>
      </c>
      <c r="BH56">
        <v>12695.133333333333</v>
      </c>
      <c r="BI56">
        <v>4434.8666666666668</v>
      </c>
      <c r="BJ56">
        <v>844.59999999999991</v>
      </c>
      <c r="BK56">
        <v>0</v>
      </c>
      <c r="BL56">
        <v>0</v>
      </c>
      <c r="BM56">
        <v>1225.6000000000004</v>
      </c>
      <c r="BN56">
        <v>0</v>
      </c>
      <c r="BO56">
        <v>701.66666666666697</v>
      </c>
      <c r="BP56">
        <v>0</v>
      </c>
      <c r="BQ56">
        <v>0</v>
      </c>
      <c r="BR56">
        <v>0</v>
      </c>
      <c r="BS56">
        <v>0</v>
      </c>
      <c r="BT56">
        <v>0</v>
      </c>
    </row>
    <row r="57" spans="1:72" x14ac:dyDescent="0.2">
      <c r="A57" t="s">
        <v>153</v>
      </c>
      <c r="B57" t="s">
        <v>341</v>
      </c>
      <c r="C57" t="s">
        <v>216</v>
      </c>
      <c r="D57" t="s">
        <v>363</v>
      </c>
      <c r="E57" t="s">
        <v>194</v>
      </c>
      <c r="F57" t="s">
        <v>289</v>
      </c>
      <c r="G57" t="s">
        <v>304</v>
      </c>
      <c r="H57">
        <v>0</v>
      </c>
      <c r="I57">
        <v>1106.8666666666668</v>
      </c>
      <c r="J57">
        <v>0</v>
      </c>
      <c r="K57">
        <v>1645.2666666666669</v>
      </c>
      <c r="L57">
        <v>0</v>
      </c>
      <c r="M57">
        <v>6326.9333333333334</v>
      </c>
      <c r="N57">
        <v>977.60000000000036</v>
      </c>
      <c r="O57">
        <v>0</v>
      </c>
      <c r="P57">
        <v>0</v>
      </c>
      <c r="Q57">
        <v>1566.3999999999996</v>
      </c>
      <c r="R57">
        <v>12852.133333333333</v>
      </c>
      <c r="S57">
        <v>0</v>
      </c>
      <c r="T57">
        <v>751.80000000000018</v>
      </c>
      <c r="U57">
        <v>0</v>
      </c>
      <c r="V57">
        <v>605.80000000000018</v>
      </c>
      <c r="W57">
        <v>3808.1333333333332</v>
      </c>
      <c r="X57">
        <v>2353</v>
      </c>
      <c r="Y57">
        <v>1314.9333333333334</v>
      </c>
      <c r="Z57">
        <v>799.73333333333358</v>
      </c>
      <c r="AA57">
        <v>608.66666666666652</v>
      </c>
      <c r="AB57">
        <v>0</v>
      </c>
      <c r="AC57">
        <v>1288.333333333333</v>
      </c>
      <c r="AD57">
        <v>0</v>
      </c>
      <c r="AE57">
        <v>2767.4666666666662</v>
      </c>
      <c r="AF57">
        <v>0</v>
      </c>
      <c r="AG57">
        <v>0</v>
      </c>
      <c r="AH57">
        <v>0</v>
      </c>
      <c r="AI57">
        <v>4372.3999999999996</v>
      </c>
      <c r="AJ57">
        <v>8657.2666666666664</v>
      </c>
      <c r="AK57">
        <v>0</v>
      </c>
      <c r="AL57">
        <v>0</v>
      </c>
      <c r="AM57">
        <v>0</v>
      </c>
      <c r="AN57">
        <v>1009</v>
      </c>
      <c r="AO57">
        <v>5657.4666666666662</v>
      </c>
      <c r="AP57">
        <v>554.13333333333321</v>
      </c>
      <c r="AQ57">
        <v>1526.666666666667</v>
      </c>
      <c r="AR57">
        <v>1545.2666666666664</v>
      </c>
      <c r="AS57">
        <v>140.66666666666652</v>
      </c>
      <c r="AT57">
        <v>0</v>
      </c>
      <c r="AU57">
        <v>599.26666666666642</v>
      </c>
      <c r="AV57">
        <v>0</v>
      </c>
      <c r="AW57">
        <v>1349.0666666666675</v>
      </c>
      <c r="AX57">
        <v>231.26666666666642</v>
      </c>
      <c r="AY57">
        <v>273.06666666666661</v>
      </c>
      <c r="AZ57">
        <v>180</v>
      </c>
      <c r="BA57">
        <v>4013.5333333333338</v>
      </c>
      <c r="BB57">
        <v>11374.333333333332</v>
      </c>
      <c r="BC57">
        <v>310.73333333333358</v>
      </c>
      <c r="BD57">
        <v>462.4666666666667</v>
      </c>
      <c r="BE57">
        <v>168</v>
      </c>
      <c r="BF57">
        <v>0</v>
      </c>
      <c r="BG57">
        <v>4408.4666666666662</v>
      </c>
      <c r="BH57">
        <v>2720.1333333333332</v>
      </c>
      <c r="BI57">
        <v>2097.8666666666668</v>
      </c>
      <c r="BJ57">
        <v>553.59999999999991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954.13333333333321</v>
      </c>
      <c r="BR57">
        <v>0</v>
      </c>
      <c r="BS57">
        <v>0</v>
      </c>
      <c r="BT57">
        <v>0</v>
      </c>
    </row>
    <row r="58" spans="1:72" x14ac:dyDescent="0.2">
      <c r="A58" t="s">
        <v>23</v>
      </c>
      <c r="B58" t="s">
        <v>310</v>
      </c>
      <c r="C58" t="s">
        <v>223</v>
      </c>
      <c r="D58" t="s">
        <v>363</v>
      </c>
      <c r="E58" t="s">
        <v>194</v>
      </c>
      <c r="F58" t="s">
        <v>224</v>
      </c>
      <c r="G58" t="s">
        <v>304</v>
      </c>
      <c r="H58">
        <v>0</v>
      </c>
      <c r="I58">
        <v>2681.8666666666668</v>
      </c>
      <c r="J58">
        <v>6819.8666666666668</v>
      </c>
      <c r="K58">
        <v>5086.2666666666664</v>
      </c>
      <c r="L58">
        <v>0</v>
      </c>
      <c r="M58">
        <v>999.93333333333339</v>
      </c>
      <c r="N58">
        <v>2270.6000000000004</v>
      </c>
      <c r="O58">
        <v>865.13333333333321</v>
      </c>
      <c r="P58">
        <v>0</v>
      </c>
      <c r="Q58">
        <v>0</v>
      </c>
      <c r="R58">
        <v>3309.1333333333332</v>
      </c>
      <c r="S58">
        <v>2328.666666666667</v>
      </c>
      <c r="T58">
        <v>248.80000000000018</v>
      </c>
      <c r="U58">
        <v>1409.2666666666664</v>
      </c>
      <c r="V58">
        <v>1150.8000000000002</v>
      </c>
      <c r="W58">
        <v>4285.1333333333332</v>
      </c>
      <c r="X58">
        <v>3720</v>
      </c>
      <c r="Y58">
        <v>6347.9333333333334</v>
      </c>
      <c r="Z58">
        <v>3309.7333333333336</v>
      </c>
      <c r="AA58">
        <v>1374.6666666666665</v>
      </c>
      <c r="AB58">
        <v>1444.5333333333333</v>
      </c>
      <c r="AC58">
        <v>3066.333333333333</v>
      </c>
      <c r="AD58">
        <v>39.66666666666697</v>
      </c>
      <c r="AE58">
        <v>8431.4666666666672</v>
      </c>
      <c r="AF58">
        <v>2044</v>
      </c>
      <c r="AG58">
        <v>232.93333333333339</v>
      </c>
      <c r="AH58">
        <v>0</v>
      </c>
      <c r="AI58">
        <v>6742.4</v>
      </c>
      <c r="AJ58">
        <v>85.266666666666879</v>
      </c>
      <c r="AK58">
        <v>411.13333333333321</v>
      </c>
      <c r="AL58">
        <v>198.26666666666665</v>
      </c>
      <c r="AM58">
        <v>1777.3999999999996</v>
      </c>
      <c r="AN58">
        <v>1731</v>
      </c>
      <c r="AO58">
        <v>6373.4666666666662</v>
      </c>
      <c r="AP58">
        <v>1466.1333333333332</v>
      </c>
      <c r="AQ58">
        <v>6041.666666666667</v>
      </c>
      <c r="AR58">
        <v>1386.2666666666664</v>
      </c>
      <c r="AS58">
        <v>1384.6666666666665</v>
      </c>
      <c r="AT58">
        <v>8751.8666666666668</v>
      </c>
      <c r="AU58">
        <v>1440.2666666666664</v>
      </c>
      <c r="AV58">
        <v>13.133333333333212</v>
      </c>
      <c r="AW58">
        <v>1474.0666666666675</v>
      </c>
      <c r="AX58">
        <v>2202.2666666666664</v>
      </c>
      <c r="AY58">
        <v>478.06666666666661</v>
      </c>
      <c r="AZ58">
        <v>1226</v>
      </c>
      <c r="BA58">
        <v>8343.5333333333328</v>
      </c>
      <c r="BB58">
        <v>3666.333333333333</v>
      </c>
      <c r="BC58">
        <v>3733.7333333333336</v>
      </c>
      <c r="BD58">
        <v>745.4666666666667</v>
      </c>
      <c r="BE58">
        <v>2093</v>
      </c>
      <c r="BF58">
        <v>623.93333333333339</v>
      </c>
      <c r="BG58">
        <v>7123.4666666666662</v>
      </c>
      <c r="BH58">
        <v>3725.1333333333332</v>
      </c>
      <c r="BI58">
        <v>5517.8666666666668</v>
      </c>
      <c r="BJ58">
        <v>0</v>
      </c>
      <c r="BK58">
        <v>621</v>
      </c>
      <c r="BL58">
        <v>4</v>
      </c>
      <c r="BM58">
        <v>0</v>
      </c>
      <c r="BN58">
        <v>0</v>
      </c>
      <c r="BO58">
        <v>929.66666666666697</v>
      </c>
      <c r="BP58">
        <v>0</v>
      </c>
      <c r="BQ58">
        <v>78.133333333333212</v>
      </c>
      <c r="BR58">
        <v>0</v>
      </c>
      <c r="BS58">
        <v>6</v>
      </c>
      <c r="BT58">
        <v>0</v>
      </c>
    </row>
    <row r="59" spans="1:72" x14ac:dyDescent="0.2">
      <c r="A59" t="s">
        <v>89</v>
      </c>
      <c r="B59" t="s">
        <v>342</v>
      </c>
      <c r="C59" t="s">
        <v>223</v>
      </c>
      <c r="D59" t="s">
        <v>363</v>
      </c>
      <c r="E59" t="s">
        <v>194</v>
      </c>
      <c r="F59" t="s">
        <v>224</v>
      </c>
      <c r="G59" t="s">
        <v>304</v>
      </c>
      <c r="H59">
        <v>508.86666666666679</v>
      </c>
      <c r="I59">
        <v>3454.8666666666668</v>
      </c>
      <c r="J59">
        <v>14877.866666666667</v>
      </c>
      <c r="K59">
        <v>4537.2666666666664</v>
      </c>
      <c r="L59">
        <v>1438.9333333333334</v>
      </c>
      <c r="M59">
        <v>17646.933333333334</v>
      </c>
      <c r="N59">
        <v>4728.6000000000004</v>
      </c>
      <c r="O59">
        <v>2930.1333333333332</v>
      </c>
      <c r="P59">
        <v>26.066666666666606</v>
      </c>
      <c r="Q59">
        <v>9323.4</v>
      </c>
      <c r="R59">
        <v>9094.1333333333332</v>
      </c>
      <c r="S59">
        <v>4346.666666666667</v>
      </c>
      <c r="T59">
        <v>687.80000000000018</v>
      </c>
      <c r="U59">
        <v>1097.2666666666664</v>
      </c>
      <c r="V59">
        <v>7427.8</v>
      </c>
      <c r="W59">
        <v>8941.1333333333332</v>
      </c>
      <c r="X59">
        <v>10290</v>
      </c>
      <c r="Y59">
        <v>4889.9333333333334</v>
      </c>
      <c r="Z59">
        <v>4252.7333333333336</v>
      </c>
      <c r="AA59">
        <v>1582.6666666666665</v>
      </c>
      <c r="AB59">
        <v>6413.5333333333328</v>
      </c>
      <c r="AC59">
        <v>3953.333333333333</v>
      </c>
      <c r="AD59">
        <v>0</v>
      </c>
      <c r="AE59">
        <v>12589.466666666667</v>
      </c>
      <c r="AF59">
        <v>2422</v>
      </c>
      <c r="AG59">
        <v>473.93333333333339</v>
      </c>
      <c r="AH59">
        <v>0</v>
      </c>
      <c r="AI59">
        <v>5585.4</v>
      </c>
      <c r="AJ59">
        <v>3440.2666666666669</v>
      </c>
      <c r="AK59">
        <v>4268.1333333333332</v>
      </c>
      <c r="AL59">
        <v>354.26666666666665</v>
      </c>
      <c r="AM59">
        <v>1312.3999999999996</v>
      </c>
      <c r="AN59">
        <v>4233</v>
      </c>
      <c r="AO59">
        <v>11623.466666666667</v>
      </c>
      <c r="AP59">
        <v>3699.1333333333332</v>
      </c>
      <c r="AQ59">
        <v>4679.666666666667</v>
      </c>
      <c r="AR59">
        <v>3469.2666666666664</v>
      </c>
      <c r="AS59">
        <v>600.66666666666652</v>
      </c>
      <c r="AT59">
        <v>8421.8666666666668</v>
      </c>
      <c r="AU59">
        <v>3785.2666666666664</v>
      </c>
      <c r="AV59">
        <v>601.13333333333321</v>
      </c>
      <c r="AW59">
        <v>9578.0666666666675</v>
      </c>
      <c r="AX59">
        <v>4296.2666666666664</v>
      </c>
      <c r="AY59">
        <v>1300.0666666666666</v>
      </c>
      <c r="AZ59">
        <v>2403</v>
      </c>
      <c r="BA59">
        <v>5819.5333333333338</v>
      </c>
      <c r="BB59">
        <v>7496.333333333333</v>
      </c>
      <c r="BC59">
        <v>5801.7333333333336</v>
      </c>
      <c r="BD59">
        <v>287.4666666666667</v>
      </c>
      <c r="BE59">
        <v>1068</v>
      </c>
      <c r="BF59">
        <v>2844.9333333333334</v>
      </c>
      <c r="BG59">
        <v>12272.466666666667</v>
      </c>
      <c r="BH59">
        <v>8306.1333333333332</v>
      </c>
      <c r="BI59">
        <v>4877.8666666666668</v>
      </c>
      <c r="BJ59">
        <v>47.599999999999909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142</v>
      </c>
      <c r="BT59">
        <v>0</v>
      </c>
    </row>
    <row r="60" spans="1:72" x14ac:dyDescent="0.2">
      <c r="A60" t="s">
        <v>101</v>
      </c>
      <c r="B60" t="s">
        <v>343</v>
      </c>
      <c r="C60" t="s">
        <v>223</v>
      </c>
      <c r="D60" t="s">
        <v>363</v>
      </c>
      <c r="E60" t="s">
        <v>194</v>
      </c>
      <c r="F60" t="s">
        <v>268</v>
      </c>
      <c r="G60" t="s">
        <v>304</v>
      </c>
      <c r="H60">
        <v>327.86666666666679</v>
      </c>
      <c r="I60">
        <v>786.86666666666679</v>
      </c>
      <c r="J60">
        <v>1114.8666666666668</v>
      </c>
      <c r="K60">
        <v>6024.2666666666664</v>
      </c>
      <c r="L60">
        <v>533.93333333333339</v>
      </c>
      <c r="M60">
        <v>7496.9333333333334</v>
      </c>
      <c r="N60">
        <v>681.60000000000036</v>
      </c>
      <c r="O60">
        <v>3181.1333333333332</v>
      </c>
      <c r="P60">
        <v>0</v>
      </c>
      <c r="Q60">
        <v>24117.4</v>
      </c>
      <c r="R60">
        <v>7326.1333333333332</v>
      </c>
      <c r="S60">
        <v>1300.666666666667</v>
      </c>
      <c r="T60">
        <v>5158.8</v>
      </c>
      <c r="U60">
        <v>0</v>
      </c>
      <c r="V60">
        <v>4202.8</v>
      </c>
      <c r="W60">
        <v>2573.1333333333332</v>
      </c>
      <c r="X60">
        <v>9815</v>
      </c>
      <c r="Y60">
        <v>752.93333333333339</v>
      </c>
      <c r="Z60">
        <v>3316.7333333333336</v>
      </c>
      <c r="AA60">
        <v>584.66666666666652</v>
      </c>
      <c r="AB60">
        <v>409.5333333333333</v>
      </c>
      <c r="AC60">
        <v>3698.333333333333</v>
      </c>
      <c r="AD60">
        <v>0</v>
      </c>
      <c r="AE60">
        <v>5413.4666666666662</v>
      </c>
      <c r="AF60">
        <v>794</v>
      </c>
      <c r="AG60">
        <v>234.93333333333339</v>
      </c>
      <c r="AH60">
        <v>0</v>
      </c>
      <c r="AI60">
        <v>7301.4</v>
      </c>
      <c r="AJ60">
        <v>5687.2666666666664</v>
      </c>
      <c r="AK60">
        <v>2631.1333333333332</v>
      </c>
      <c r="AL60">
        <v>4165.2666666666664</v>
      </c>
      <c r="AM60">
        <v>73.399999999999636</v>
      </c>
      <c r="AN60">
        <v>6038</v>
      </c>
      <c r="AO60">
        <v>4077.4666666666662</v>
      </c>
      <c r="AP60">
        <v>6514.1333333333332</v>
      </c>
      <c r="AQ60">
        <v>1501.666666666667</v>
      </c>
      <c r="AR60">
        <v>3229.2666666666664</v>
      </c>
      <c r="AS60">
        <v>0</v>
      </c>
      <c r="AT60">
        <v>0</v>
      </c>
      <c r="AU60">
        <v>2771.2666666666664</v>
      </c>
      <c r="AV60">
        <v>0</v>
      </c>
      <c r="AW60">
        <v>7692.0666666666675</v>
      </c>
      <c r="AX60">
        <v>857.26666666666642</v>
      </c>
      <c r="AY60">
        <v>1890.0666666666666</v>
      </c>
      <c r="AZ60">
        <v>983</v>
      </c>
      <c r="BA60">
        <v>6010.5333333333338</v>
      </c>
      <c r="BB60">
        <v>8675.3333333333321</v>
      </c>
      <c r="BC60">
        <v>4964.7333333333336</v>
      </c>
      <c r="BD60">
        <v>4581.4666666666672</v>
      </c>
      <c r="BE60">
        <v>329</v>
      </c>
      <c r="BF60">
        <v>2947.9333333333334</v>
      </c>
      <c r="BG60">
        <v>3753.4666666666662</v>
      </c>
      <c r="BH60">
        <v>15515.133333333333</v>
      </c>
      <c r="BI60">
        <v>1160.8666666666668</v>
      </c>
      <c r="BJ60">
        <v>0</v>
      </c>
      <c r="BK60">
        <v>214</v>
      </c>
      <c r="BL60">
        <v>0</v>
      </c>
      <c r="BM60">
        <v>420.60000000000036</v>
      </c>
      <c r="BN60">
        <v>0</v>
      </c>
      <c r="BO60">
        <v>1381.666666666667</v>
      </c>
      <c r="BP60">
        <v>0</v>
      </c>
      <c r="BQ60">
        <v>0</v>
      </c>
      <c r="BR60">
        <v>326.46666666666624</v>
      </c>
      <c r="BS60">
        <v>34</v>
      </c>
      <c r="BT60">
        <v>0</v>
      </c>
    </row>
    <row r="61" spans="1:72" x14ac:dyDescent="0.2">
      <c r="A61" t="s">
        <v>128</v>
      </c>
      <c r="B61" t="s">
        <v>307</v>
      </c>
      <c r="C61" t="s">
        <v>223</v>
      </c>
      <c r="D61" t="s">
        <v>363</v>
      </c>
      <c r="E61" t="s">
        <v>194</v>
      </c>
      <c r="F61" t="s">
        <v>280</v>
      </c>
      <c r="G61" t="s">
        <v>304</v>
      </c>
      <c r="H61">
        <v>0</v>
      </c>
      <c r="I61">
        <v>1251.8666666666668</v>
      </c>
      <c r="J61">
        <v>8324.8666666666668</v>
      </c>
      <c r="K61">
        <v>5155.2666666666664</v>
      </c>
      <c r="L61">
        <v>488.93333333333339</v>
      </c>
      <c r="M61">
        <v>3805.9333333333334</v>
      </c>
      <c r="N61">
        <v>2766.6000000000004</v>
      </c>
      <c r="O61">
        <v>1273.1333333333332</v>
      </c>
      <c r="P61">
        <v>378.06666666666661</v>
      </c>
      <c r="Q61">
        <v>5593.4</v>
      </c>
      <c r="R61">
        <v>7306.1333333333332</v>
      </c>
      <c r="S61">
        <v>1285.666666666667</v>
      </c>
      <c r="T61">
        <v>1473.8000000000002</v>
      </c>
      <c r="U61">
        <v>1741.2666666666664</v>
      </c>
      <c r="V61">
        <v>4483.8</v>
      </c>
      <c r="W61">
        <v>2067.1333333333332</v>
      </c>
      <c r="X61">
        <v>6827</v>
      </c>
      <c r="Y61">
        <v>5969.9333333333334</v>
      </c>
      <c r="Z61">
        <v>4169.7333333333336</v>
      </c>
      <c r="AA61">
        <v>448.66666666666652</v>
      </c>
      <c r="AB61">
        <v>2319.5333333333333</v>
      </c>
      <c r="AC61">
        <v>1684.333333333333</v>
      </c>
      <c r="AD61">
        <v>0</v>
      </c>
      <c r="AE61">
        <v>3872.4666666666662</v>
      </c>
      <c r="AF61">
        <v>545</v>
      </c>
      <c r="AG61">
        <v>0</v>
      </c>
      <c r="AH61">
        <v>95.266666666666879</v>
      </c>
      <c r="AI61">
        <v>22361.4</v>
      </c>
      <c r="AJ61">
        <v>4945.2666666666664</v>
      </c>
      <c r="AK61">
        <v>1648.1333333333332</v>
      </c>
      <c r="AL61">
        <v>631.26666666666665</v>
      </c>
      <c r="AM61">
        <v>1968.3999999999996</v>
      </c>
      <c r="AN61">
        <v>5381</v>
      </c>
      <c r="AO61">
        <v>3414.4666666666662</v>
      </c>
      <c r="AP61">
        <v>1267.1333333333332</v>
      </c>
      <c r="AQ61">
        <v>3837.666666666667</v>
      </c>
      <c r="AR61">
        <v>4557.2666666666664</v>
      </c>
      <c r="AS61">
        <v>0</v>
      </c>
      <c r="AT61">
        <v>2040.8666666666668</v>
      </c>
      <c r="AU61">
        <v>1324.2666666666664</v>
      </c>
      <c r="AV61">
        <v>1278.1333333333332</v>
      </c>
      <c r="AW61">
        <v>0</v>
      </c>
      <c r="AX61">
        <v>2171.2666666666664</v>
      </c>
      <c r="AY61">
        <v>924.06666666666661</v>
      </c>
      <c r="AZ61">
        <v>2714</v>
      </c>
      <c r="BA61">
        <v>23936.533333333333</v>
      </c>
      <c r="BB61">
        <v>6910.333333333333</v>
      </c>
      <c r="BC61">
        <v>2835.7333333333336</v>
      </c>
      <c r="BD61">
        <v>1085.4666666666667</v>
      </c>
      <c r="BE61">
        <v>1732</v>
      </c>
      <c r="BF61">
        <v>2677.9333333333334</v>
      </c>
      <c r="BG61">
        <v>5769.4666666666662</v>
      </c>
      <c r="BH61">
        <v>12401.133333333333</v>
      </c>
      <c r="BI61">
        <v>6199.8666666666668</v>
      </c>
      <c r="BJ61">
        <v>0</v>
      </c>
      <c r="BK61">
        <v>377</v>
      </c>
      <c r="BL61">
        <v>0</v>
      </c>
      <c r="BM61">
        <v>0</v>
      </c>
      <c r="BN61">
        <v>0</v>
      </c>
      <c r="BO61">
        <v>372.66666666666697</v>
      </c>
      <c r="BP61">
        <v>0</v>
      </c>
      <c r="BQ61">
        <v>0</v>
      </c>
      <c r="BR61">
        <v>0</v>
      </c>
      <c r="BS61">
        <v>0</v>
      </c>
      <c r="BT61">
        <v>0</v>
      </c>
    </row>
    <row r="62" spans="1:72" x14ac:dyDescent="0.2">
      <c r="A62" t="s">
        <v>3</v>
      </c>
      <c r="B62" t="s">
        <v>344</v>
      </c>
      <c r="C62" t="s">
        <v>187</v>
      </c>
      <c r="D62" t="s">
        <v>363</v>
      </c>
      <c r="E62" t="s">
        <v>188</v>
      </c>
      <c r="F62" t="s">
        <v>189</v>
      </c>
      <c r="G62" t="s">
        <v>304</v>
      </c>
      <c r="H62">
        <v>1589.8666666666668</v>
      </c>
      <c r="I62">
        <v>14900.866666666667</v>
      </c>
      <c r="J62">
        <v>25279.866666666669</v>
      </c>
      <c r="K62">
        <v>4260.2666666666664</v>
      </c>
      <c r="L62">
        <v>12988.933333333334</v>
      </c>
      <c r="M62">
        <v>8031.9333333333334</v>
      </c>
      <c r="N62">
        <v>9095.6</v>
      </c>
      <c r="O62">
        <v>8660.1333333333332</v>
      </c>
      <c r="P62">
        <v>2111.0666666666666</v>
      </c>
      <c r="Q62">
        <v>6934.4</v>
      </c>
      <c r="R62">
        <v>10628.133333333333</v>
      </c>
      <c r="S62">
        <v>5148.666666666667</v>
      </c>
      <c r="T62">
        <v>1359.8000000000002</v>
      </c>
      <c r="U62">
        <v>4772.2666666666664</v>
      </c>
      <c r="V62">
        <v>7036.8</v>
      </c>
      <c r="W62">
        <v>9933.1333333333332</v>
      </c>
      <c r="X62">
        <v>32133</v>
      </c>
      <c r="Y62">
        <v>11396.933333333334</v>
      </c>
      <c r="Z62">
        <v>5423.7333333333336</v>
      </c>
      <c r="AA62">
        <v>4286.6666666666661</v>
      </c>
      <c r="AB62">
        <v>24013.533333333333</v>
      </c>
      <c r="AC62">
        <v>2562.333333333333</v>
      </c>
      <c r="AD62">
        <v>4669.666666666667</v>
      </c>
      <c r="AE62">
        <v>16412.466666666667</v>
      </c>
      <c r="AF62">
        <v>3422</v>
      </c>
      <c r="AG62">
        <v>4413.9333333333334</v>
      </c>
      <c r="AH62">
        <v>1187.2666666666669</v>
      </c>
      <c r="AI62">
        <v>41122.400000000001</v>
      </c>
      <c r="AJ62">
        <v>7858.2666666666664</v>
      </c>
      <c r="AK62">
        <v>5139.1333333333332</v>
      </c>
      <c r="AL62">
        <v>148.26666666666665</v>
      </c>
      <c r="AM62">
        <v>3826.3999999999996</v>
      </c>
      <c r="AN62">
        <v>7154</v>
      </c>
      <c r="AO62">
        <v>10931.466666666667</v>
      </c>
      <c r="AP62">
        <v>23299.133333333331</v>
      </c>
      <c r="AQ62">
        <v>8152.666666666667</v>
      </c>
      <c r="AR62">
        <v>4065.2666666666664</v>
      </c>
      <c r="AS62">
        <v>3283.6666666666665</v>
      </c>
      <c r="AT62">
        <v>29297.866666666669</v>
      </c>
      <c r="AU62">
        <v>3262.2666666666664</v>
      </c>
      <c r="AV62">
        <v>2132.1333333333332</v>
      </c>
      <c r="AW62">
        <v>3810.0666666666675</v>
      </c>
      <c r="AX62">
        <v>8796.2666666666664</v>
      </c>
      <c r="AY62">
        <v>6925.0666666666666</v>
      </c>
      <c r="AZ62">
        <v>3311</v>
      </c>
      <c r="BA62">
        <v>41777.533333333333</v>
      </c>
      <c r="BB62">
        <v>9537.3333333333321</v>
      </c>
      <c r="BC62">
        <v>4940.7333333333336</v>
      </c>
      <c r="BD62">
        <v>542.4666666666667</v>
      </c>
      <c r="BE62">
        <v>2645</v>
      </c>
      <c r="BF62">
        <v>3630.9333333333334</v>
      </c>
      <c r="BG62">
        <v>14869.466666666667</v>
      </c>
      <c r="BH62">
        <v>40216.133333333331</v>
      </c>
      <c r="BI62">
        <v>10296.866666666667</v>
      </c>
      <c r="BJ62">
        <v>247.59999999999991</v>
      </c>
      <c r="BK62">
        <v>2261</v>
      </c>
      <c r="BL62">
        <v>236</v>
      </c>
      <c r="BM62">
        <v>355.60000000000036</v>
      </c>
      <c r="BN62">
        <v>1525.4666666666662</v>
      </c>
      <c r="BO62">
        <v>690.66666666666697</v>
      </c>
      <c r="BP62">
        <v>420.13333333333321</v>
      </c>
      <c r="BQ62">
        <v>1666.1333333333332</v>
      </c>
      <c r="BR62">
        <v>821.46666666666624</v>
      </c>
      <c r="BS62">
        <v>45</v>
      </c>
      <c r="BT62">
        <v>3631.9333333333334</v>
      </c>
    </row>
    <row r="63" spans="1:72" x14ac:dyDescent="0.2">
      <c r="A63" t="s">
        <v>4</v>
      </c>
      <c r="B63" t="s">
        <v>321</v>
      </c>
      <c r="C63" t="s">
        <v>187</v>
      </c>
      <c r="D63" t="s">
        <v>363</v>
      </c>
      <c r="E63" t="s">
        <v>190</v>
      </c>
      <c r="F63" t="s">
        <v>191</v>
      </c>
      <c r="G63" t="s">
        <v>304</v>
      </c>
      <c r="H63">
        <v>1397.8666666666668</v>
      </c>
      <c r="I63">
        <v>8733.8666666666668</v>
      </c>
      <c r="J63">
        <v>10422.866666666667</v>
      </c>
      <c r="K63">
        <v>11895.266666666666</v>
      </c>
      <c r="L63">
        <v>2229.9333333333334</v>
      </c>
      <c r="M63">
        <v>22219.933333333334</v>
      </c>
      <c r="N63">
        <v>13561.6</v>
      </c>
      <c r="O63">
        <v>3568.1333333333332</v>
      </c>
      <c r="P63">
        <v>763.06666666666661</v>
      </c>
      <c r="Q63">
        <v>16172.4</v>
      </c>
      <c r="R63">
        <v>17919.133333333331</v>
      </c>
      <c r="S63">
        <v>7010.666666666667</v>
      </c>
      <c r="T63">
        <v>17513.8</v>
      </c>
      <c r="U63">
        <v>4856.2666666666664</v>
      </c>
      <c r="V63">
        <v>6554.8</v>
      </c>
      <c r="W63">
        <v>4851.1333333333332</v>
      </c>
      <c r="X63">
        <v>9689</v>
      </c>
      <c r="Y63">
        <v>13558.933333333334</v>
      </c>
      <c r="Z63">
        <v>6025.7333333333336</v>
      </c>
      <c r="AA63">
        <v>1768.6666666666665</v>
      </c>
      <c r="AB63">
        <v>7137.5333333333328</v>
      </c>
      <c r="AC63">
        <v>8137.333333333333</v>
      </c>
      <c r="AD63">
        <v>0</v>
      </c>
      <c r="AE63">
        <v>16316.466666666667</v>
      </c>
      <c r="AF63">
        <v>2943</v>
      </c>
      <c r="AG63">
        <v>2010.9333333333334</v>
      </c>
      <c r="AH63">
        <v>356.26666666666688</v>
      </c>
      <c r="AI63">
        <v>31307.4</v>
      </c>
      <c r="AJ63">
        <v>15527.266666666666</v>
      </c>
      <c r="AK63">
        <v>6612.1333333333332</v>
      </c>
      <c r="AL63">
        <v>9654.2666666666664</v>
      </c>
      <c r="AM63">
        <v>10365.4</v>
      </c>
      <c r="AN63">
        <v>1990</v>
      </c>
      <c r="AO63">
        <v>5243.4666666666662</v>
      </c>
      <c r="AP63">
        <v>4875.1333333333332</v>
      </c>
      <c r="AQ63">
        <v>12618.666666666668</v>
      </c>
      <c r="AR63">
        <v>1371.2666666666664</v>
      </c>
      <c r="AS63">
        <v>2948.6666666666665</v>
      </c>
      <c r="AT63">
        <v>10919.866666666667</v>
      </c>
      <c r="AU63">
        <v>8449.2666666666664</v>
      </c>
      <c r="AV63">
        <v>5746.1333333333332</v>
      </c>
      <c r="AW63">
        <v>17492.066666666666</v>
      </c>
      <c r="AX63">
        <v>19178.266666666666</v>
      </c>
      <c r="AY63">
        <v>2336.0666666666666</v>
      </c>
      <c r="AZ63">
        <v>1365</v>
      </c>
      <c r="BA63">
        <v>27781.533333333333</v>
      </c>
      <c r="BB63">
        <v>14337.333333333332</v>
      </c>
      <c r="BC63">
        <v>2659.7333333333336</v>
      </c>
      <c r="BD63">
        <v>8730.4666666666672</v>
      </c>
      <c r="BE63">
        <v>1756</v>
      </c>
      <c r="BF63">
        <v>3801.9333333333334</v>
      </c>
      <c r="BG63">
        <v>3298.4666666666662</v>
      </c>
      <c r="BH63">
        <v>6316.1333333333332</v>
      </c>
      <c r="BI63">
        <v>6313.8666666666668</v>
      </c>
      <c r="BJ63">
        <v>0</v>
      </c>
      <c r="BK63">
        <v>0</v>
      </c>
      <c r="BL63">
        <v>0</v>
      </c>
      <c r="BM63">
        <v>0</v>
      </c>
      <c r="BN63">
        <v>48.466666666666242</v>
      </c>
      <c r="BO63">
        <v>0</v>
      </c>
      <c r="BP63">
        <v>0</v>
      </c>
      <c r="BQ63">
        <v>0</v>
      </c>
      <c r="BR63">
        <v>914.46666666666624</v>
      </c>
      <c r="BS63">
        <v>0</v>
      </c>
      <c r="BT63">
        <v>0</v>
      </c>
    </row>
    <row r="64" spans="1:72" x14ac:dyDescent="0.2">
      <c r="A64" t="s">
        <v>10</v>
      </c>
      <c r="B64" t="s">
        <v>345</v>
      </c>
      <c r="C64" t="s">
        <v>187</v>
      </c>
      <c r="D64" t="s">
        <v>363</v>
      </c>
      <c r="E64" t="s">
        <v>204</v>
      </c>
      <c r="F64" t="s">
        <v>205</v>
      </c>
      <c r="G64" t="s">
        <v>304</v>
      </c>
      <c r="H64">
        <v>2454.8666666666668</v>
      </c>
      <c r="I64">
        <v>31027.866666666669</v>
      </c>
      <c r="J64">
        <v>5865.8666666666668</v>
      </c>
      <c r="K64">
        <v>2970.2666666666669</v>
      </c>
      <c r="L64">
        <v>3068.9333333333334</v>
      </c>
      <c r="M64">
        <v>7166.9333333333334</v>
      </c>
      <c r="N64">
        <v>5086.6000000000004</v>
      </c>
      <c r="O64">
        <v>11584.133333333333</v>
      </c>
      <c r="P64">
        <v>317.06666666666661</v>
      </c>
      <c r="Q64">
        <v>13673.4</v>
      </c>
      <c r="R64">
        <v>20880.133333333331</v>
      </c>
      <c r="S64">
        <v>4537.666666666667</v>
      </c>
      <c r="T64">
        <v>1569.8000000000002</v>
      </c>
      <c r="U64">
        <v>1401.2666666666664</v>
      </c>
      <c r="V64">
        <v>698.80000000000018</v>
      </c>
      <c r="W64">
        <v>6006.1333333333332</v>
      </c>
      <c r="X64">
        <v>18166</v>
      </c>
      <c r="Y64">
        <v>3339.9333333333334</v>
      </c>
      <c r="Z64">
        <v>7718.7333333333336</v>
      </c>
      <c r="AA64">
        <v>14576.666666666666</v>
      </c>
      <c r="AB64">
        <v>4169.5333333333328</v>
      </c>
      <c r="AC64">
        <v>3108.333333333333</v>
      </c>
      <c r="AD64">
        <v>817.66666666666697</v>
      </c>
      <c r="AE64">
        <v>4076.4666666666662</v>
      </c>
      <c r="AF64">
        <v>805</v>
      </c>
      <c r="AG64">
        <v>3231.9333333333334</v>
      </c>
      <c r="AH64">
        <v>397.26666666666688</v>
      </c>
      <c r="AI64">
        <v>3879.3999999999996</v>
      </c>
      <c r="AJ64">
        <v>16950.266666666666</v>
      </c>
      <c r="AK64">
        <v>4806.1333333333332</v>
      </c>
      <c r="AL64">
        <v>102.26666666666665</v>
      </c>
      <c r="AM64">
        <v>1791.3999999999996</v>
      </c>
      <c r="AN64">
        <v>1064</v>
      </c>
      <c r="AO64">
        <v>5586.4666666666662</v>
      </c>
      <c r="AP64">
        <v>4128.1333333333332</v>
      </c>
      <c r="AQ64">
        <v>4927.666666666667</v>
      </c>
      <c r="AR64">
        <v>4064.2666666666664</v>
      </c>
      <c r="AS64">
        <v>12518.666666666666</v>
      </c>
      <c r="AT64">
        <v>6112.8666666666668</v>
      </c>
      <c r="AU64">
        <v>2157.2666666666664</v>
      </c>
      <c r="AV64">
        <v>1923.1333333333332</v>
      </c>
      <c r="AW64">
        <v>8082.0666666666675</v>
      </c>
      <c r="AX64">
        <v>3020.2666666666664</v>
      </c>
      <c r="AY64">
        <v>4919.0666666666666</v>
      </c>
      <c r="AZ64">
        <v>1898</v>
      </c>
      <c r="BA64">
        <v>3564.5333333333338</v>
      </c>
      <c r="BB64">
        <v>20543.333333333332</v>
      </c>
      <c r="BC64">
        <v>3911.7333333333336</v>
      </c>
      <c r="BD64">
        <v>470.4666666666667</v>
      </c>
      <c r="BE64">
        <v>1031</v>
      </c>
      <c r="BF64">
        <v>619.93333333333339</v>
      </c>
      <c r="BG64">
        <v>5130.4666666666662</v>
      </c>
      <c r="BH64">
        <v>6077.1333333333332</v>
      </c>
      <c r="BI64">
        <v>2758.8666666666668</v>
      </c>
      <c r="BJ64">
        <v>124.59999999999991</v>
      </c>
      <c r="BK64">
        <v>133</v>
      </c>
      <c r="BL64">
        <v>0</v>
      </c>
      <c r="BM64">
        <v>0</v>
      </c>
      <c r="BN64">
        <v>0</v>
      </c>
      <c r="BO64">
        <v>509.66666666666697</v>
      </c>
      <c r="BP64">
        <v>94.133333333333212</v>
      </c>
      <c r="BQ64">
        <v>0</v>
      </c>
      <c r="BR64">
        <v>141.46666666666624</v>
      </c>
      <c r="BS64">
        <v>76</v>
      </c>
      <c r="BT64">
        <v>450.93333333333339</v>
      </c>
    </row>
    <row r="65" spans="1:72" x14ac:dyDescent="0.2">
      <c r="A65" t="s">
        <v>15</v>
      </c>
      <c r="B65" t="s">
        <v>346</v>
      </c>
      <c r="C65" t="s">
        <v>187</v>
      </c>
      <c r="D65" t="s">
        <v>363</v>
      </c>
      <c r="E65" t="s">
        <v>213</v>
      </c>
      <c r="F65" t="s">
        <v>214</v>
      </c>
      <c r="G65" t="s">
        <v>304</v>
      </c>
      <c r="H65">
        <v>2363.8666666666668</v>
      </c>
      <c r="I65">
        <v>9908.8666666666668</v>
      </c>
      <c r="J65">
        <v>10757.866666666667</v>
      </c>
      <c r="K65">
        <v>9577.2666666666664</v>
      </c>
      <c r="L65">
        <v>3513.9333333333334</v>
      </c>
      <c r="M65">
        <v>16089.933333333334</v>
      </c>
      <c r="N65">
        <v>7657.6</v>
      </c>
      <c r="O65">
        <v>17372.133333333331</v>
      </c>
      <c r="P65">
        <v>2471.0666666666666</v>
      </c>
      <c r="Q65">
        <v>15923.4</v>
      </c>
      <c r="R65">
        <v>6110.1333333333332</v>
      </c>
      <c r="S65">
        <v>7865.666666666667</v>
      </c>
      <c r="T65">
        <v>2831.8</v>
      </c>
      <c r="U65">
        <v>7905.2666666666664</v>
      </c>
      <c r="V65">
        <v>5830.8</v>
      </c>
      <c r="W65">
        <v>15807.133333333333</v>
      </c>
      <c r="X65">
        <v>42413</v>
      </c>
      <c r="Y65">
        <v>8758.9333333333343</v>
      </c>
      <c r="Z65">
        <v>9538.7333333333336</v>
      </c>
      <c r="AA65">
        <v>2626.6666666666665</v>
      </c>
      <c r="AB65">
        <v>7203.5333333333328</v>
      </c>
      <c r="AC65">
        <v>3865.333333333333</v>
      </c>
      <c r="AD65">
        <v>0</v>
      </c>
      <c r="AE65">
        <v>7349.4666666666662</v>
      </c>
      <c r="AF65">
        <v>1503</v>
      </c>
      <c r="AG65">
        <v>9649.9333333333343</v>
      </c>
      <c r="AH65">
        <v>536.26666666666688</v>
      </c>
      <c r="AI65">
        <v>8432.4</v>
      </c>
      <c r="AJ65">
        <v>5088.2666666666664</v>
      </c>
      <c r="AK65">
        <v>5953.1333333333332</v>
      </c>
      <c r="AL65">
        <v>873.26666666666665</v>
      </c>
      <c r="AM65">
        <v>10250.4</v>
      </c>
      <c r="AN65">
        <v>5135</v>
      </c>
      <c r="AO65">
        <v>25173.466666666667</v>
      </c>
      <c r="AP65">
        <v>33317.133333333331</v>
      </c>
      <c r="AQ65">
        <v>11105.666666666668</v>
      </c>
      <c r="AR65">
        <v>3608.2666666666664</v>
      </c>
      <c r="AS65">
        <v>2207.6666666666665</v>
      </c>
      <c r="AT65">
        <v>9303.8666666666668</v>
      </c>
      <c r="AU65">
        <v>4548.2666666666664</v>
      </c>
      <c r="AV65">
        <v>12231.133333333333</v>
      </c>
      <c r="AW65">
        <v>8457.0666666666675</v>
      </c>
      <c r="AX65">
        <v>5943.2666666666664</v>
      </c>
      <c r="AY65">
        <v>12209.066666666666</v>
      </c>
      <c r="AZ65">
        <v>4571</v>
      </c>
      <c r="BA65">
        <v>8326.5333333333328</v>
      </c>
      <c r="BB65">
        <v>5776.333333333333</v>
      </c>
      <c r="BC65">
        <v>4754.7333333333336</v>
      </c>
      <c r="BD65">
        <v>990.4666666666667</v>
      </c>
      <c r="BE65">
        <v>4314</v>
      </c>
      <c r="BF65">
        <v>3127.9333333333334</v>
      </c>
      <c r="BG65">
        <v>22216.466666666667</v>
      </c>
      <c r="BH65">
        <v>40448.133333333331</v>
      </c>
      <c r="BI65">
        <v>5516.8666666666668</v>
      </c>
      <c r="BJ65">
        <v>185.59999999999991</v>
      </c>
      <c r="BK65">
        <v>407</v>
      </c>
      <c r="BL65">
        <v>230</v>
      </c>
      <c r="BM65">
        <v>0</v>
      </c>
      <c r="BN65">
        <v>1721.4666666666662</v>
      </c>
      <c r="BO65">
        <v>0</v>
      </c>
      <c r="BP65">
        <v>42.133333333333212</v>
      </c>
      <c r="BQ65">
        <v>0</v>
      </c>
      <c r="BR65">
        <v>0</v>
      </c>
      <c r="BS65">
        <v>338</v>
      </c>
      <c r="BT65">
        <v>0</v>
      </c>
    </row>
    <row r="66" spans="1:72" x14ac:dyDescent="0.2">
      <c r="A66" t="s">
        <v>16</v>
      </c>
      <c r="B66" t="s">
        <v>335</v>
      </c>
      <c r="C66" t="s">
        <v>187</v>
      </c>
      <c r="D66" t="s">
        <v>363</v>
      </c>
      <c r="E66" t="s">
        <v>215</v>
      </c>
      <c r="F66" t="s">
        <v>214</v>
      </c>
      <c r="G66" t="s">
        <v>304</v>
      </c>
      <c r="H66">
        <v>1612.8666666666668</v>
      </c>
      <c r="I66">
        <v>257.86666666666679</v>
      </c>
      <c r="J66">
        <v>0</v>
      </c>
      <c r="K66">
        <v>17.266666666666879</v>
      </c>
      <c r="L66">
        <v>2128.9333333333334</v>
      </c>
      <c r="M66">
        <v>1906.9333333333334</v>
      </c>
      <c r="N66">
        <v>1407.6000000000004</v>
      </c>
      <c r="O66">
        <v>489.13333333333321</v>
      </c>
      <c r="P66">
        <v>121.06666666666661</v>
      </c>
      <c r="Q66">
        <v>872.39999999999964</v>
      </c>
      <c r="R66">
        <v>0</v>
      </c>
      <c r="S66">
        <v>1061.666666666667</v>
      </c>
      <c r="T66">
        <v>0</v>
      </c>
      <c r="U66">
        <v>0</v>
      </c>
      <c r="V66">
        <v>94.800000000000182</v>
      </c>
      <c r="W66">
        <v>173.13333333333321</v>
      </c>
      <c r="X66">
        <v>187</v>
      </c>
      <c r="Y66">
        <v>0</v>
      </c>
      <c r="Z66">
        <v>294.73333333333358</v>
      </c>
      <c r="AA66">
        <v>776.66666666666652</v>
      </c>
      <c r="AB66">
        <v>118.5333333333333</v>
      </c>
      <c r="AC66">
        <v>881.33333333333303</v>
      </c>
      <c r="AD66">
        <v>887.66666666666697</v>
      </c>
      <c r="AE66">
        <v>2129.4666666666662</v>
      </c>
      <c r="AF66">
        <v>2298</v>
      </c>
      <c r="AG66">
        <v>165.93333333333339</v>
      </c>
      <c r="AH66">
        <v>355.26666666666688</v>
      </c>
      <c r="AI66">
        <v>1328.3999999999996</v>
      </c>
      <c r="AJ66">
        <v>29.266666666666879</v>
      </c>
      <c r="AK66">
        <v>1668.1333333333332</v>
      </c>
      <c r="AL66">
        <v>20.266666666666652</v>
      </c>
      <c r="AM66">
        <v>333.39999999999964</v>
      </c>
      <c r="AN66">
        <v>2039</v>
      </c>
      <c r="AO66">
        <v>832.46666666666624</v>
      </c>
      <c r="AP66">
        <v>0</v>
      </c>
      <c r="AQ66">
        <v>0</v>
      </c>
      <c r="AR66">
        <v>2023.2666666666664</v>
      </c>
      <c r="AS66">
        <v>0</v>
      </c>
      <c r="AT66">
        <v>0</v>
      </c>
      <c r="AU66">
        <v>431.26666666666642</v>
      </c>
      <c r="AV66">
        <v>747.13333333333321</v>
      </c>
      <c r="AW66">
        <v>2393.0666666666675</v>
      </c>
      <c r="AX66">
        <v>509.26666666666642</v>
      </c>
      <c r="AY66">
        <v>1376.0666666666666</v>
      </c>
      <c r="AZ66">
        <v>1542</v>
      </c>
      <c r="BA66">
        <v>1187.5333333333338</v>
      </c>
      <c r="BB66">
        <v>461.33333333333303</v>
      </c>
      <c r="BC66">
        <v>1271.7333333333336</v>
      </c>
      <c r="BD66">
        <v>144.4666666666667</v>
      </c>
      <c r="BE66">
        <v>641</v>
      </c>
      <c r="BF66">
        <v>110.93333333333339</v>
      </c>
      <c r="BG66">
        <v>0</v>
      </c>
      <c r="BH66">
        <v>0</v>
      </c>
      <c r="BI66">
        <v>231.86666666666679</v>
      </c>
      <c r="BJ66">
        <v>104.59999999999991</v>
      </c>
      <c r="BK66">
        <v>952</v>
      </c>
      <c r="BL66">
        <v>494</v>
      </c>
      <c r="BM66">
        <v>705.60000000000036</v>
      </c>
      <c r="BN66">
        <v>0</v>
      </c>
      <c r="BO66">
        <v>890.66666666666697</v>
      </c>
      <c r="BP66">
        <v>30.133333333333212</v>
      </c>
      <c r="BQ66">
        <v>493.13333333333321</v>
      </c>
      <c r="BR66">
        <v>515.46666666666624</v>
      </c>
      <c r="BS66">
        <v>58</v>
      </c>
      <c r="BT66">
        <v>0</v>
      </c>
    </row>
    <row r="67" spans="1:72" x14ac:dyDescent="0.2">
      <c r="A67" t="s">
        <v>18</v>
      </c>
      <c r="B67" t="s">
        <v>308</v>
      </c>
      <c r="C67" t="s">
        <v>187</v>
      </c>
      <c r="D67" t="s">
        <v>363</v>
      </c>
      <c r="E67" t="s">
        <v>218</v>
      </c>
      <c r="F67" t="s">
        <v>219</v>
      </c>
      <c r="G67" t="s">
        <v>304</v>
      </c>
      <c r="H67">
        <v>1159.8666666666668</v>
      </c>
      <c r="I67">
        <v>8926.8666666666668</v>
      </c>
      <c r="J67">
        <v>7530.8666666666668</v>
      </c>
      <c r="K67">
        <v>10268.266666666666</v>
      </c>
      <c r="L67">
        <v>2331.9333333333334</v>
      </c>
      <c r="M67">
        <v>1348.9333333333334</v>
      </c>
      <c r="N67">
        <v>6635.6</v>
      </c>
      <c r="O67">
        <v>5319.1333333333332</v>
      </c>
      <c r="P67">
        <v>466.06666666666661</v>
      </c>
      <c r="Q67">
        <v>1350.3999999999996</v>
      </c>
      <c r="R67">
        <v>8322.1333333333332</v>
      </c>
      <c r="S67">
        <v>2396.666666666667</v>
      </c>
      <c r="T67">
        <v>1869.8000000000002</v>
      </c>
      <c r="U67">
        <v>3326.2666666666664</v>
      </c>
      <c r="V67">
        <v>2716.8</v>
      </c>
      <c r="W67">
        <v>12779.133333333333</v>
      </c>
      <c r="X67">
        <v>9039</v>
      </c>
      <c r="Y67">
        <v>8662.9333333333343</v>
      </c>
      <c r="Z67">
        <v>4498.7333333333336</v>
      </c>
      <c r="AA67">
        <v>3768.6666666666665</v>
      </c>
      <c r="AB67">
        <v>2797.5333333333333</v>
      </c>
      <c r="AC67">
        <v>6265.333333333333</v>
      </c>
      <c r="AD67">
        <v>1734.666666666667</v>
      </c>
      <c r="AE67">
        <v>9206.4666666666672</v>
      </c>
      <c r="AF67">
        <v>3238</v>
      </c>
      <c r="AG67">
        <v>2062.9333333333334</v>
      </c>
      <c r="AH67">
        <v>352.26666666666688</v>
      </c>
      <c r="AI67">
        <v>33302.400000000001</v>
      </c>
      <c r="AJ67">
        <v>6618.2666666666664</v>
      </c>
      <c r="AK67">
        <v>4895.1333333333332</v>
      </c>
      <c r="AL67">
        <v>1086.2666666666667</v>
      </c>
      <c r="AM67">
        <v>3605.3999999999996</v>
      </c>
      <c r="AN67">
        <v>3099</v>
      </c>
      <c r="AO67">
        <v>19999.466666666667</v>
      </c>
      <c r="AP67">
        <v>2865.1333333333332</v>
      </c>
      <c r="AQ67">
        <v>8687.6666666666679</v>
      </c>
      <c r="AR67">
        <v>4109.2666666666664</v>
      </c>
      <c r="AS67">
        <v>3024.6666666666665</v>
      </c>
      <c r="AT67">
        <v>4919.8666666666668</v>
      </c>
      <c r="AU67">
        <v>6988.2666666666664</v>
      </c>
      <c r="AV67">
        <v>3075.1333333333332</v>
      </c>
      <c r="AW67">
        <v>0</v>
      </c>
      <c r="AX67">
        <v>5754.2666666666664</v>
      </c>
      <c r="AY67">
        <v>4224.0666666666666</v>
      </c>
      <c r="AZ67">
        <v>5109</v>
      </c>
      <c r="BA67">
        <v>32629.533333333333</v>
      </c>
      <c r="BB67">
        <v>10616.333333333332</v>
      </c>
      <c r="BC67">
        <v>0</v>
      </c>
      <c r="BD67">
        <v>2865.4666666666667</v>
      </c>
      <c r="BE67">
        <v>4128</v>
      </c>
      <c r="BF67">
        <v>1377.9333333333334</v>
      </c>
      <c r="BG67">
        <v>25356.466666666667</v>
      </c>
      <c r="BH67">
        <v>8968.1333333333332</v>
      </c>
      <c r="BI67">
        <v>10661.866666666667</v>
      </c>
      <c r="BJ67">
        <v>210.59999999999991</v>
      </c>
      <c r="BK67">
        <v>1771</v>
      </c>
      <c r="BL67">
        <v>74</v>
      </c>
      <c r="BM67">
        <v>0</v>
      </c>
      <c r="BN67">
        <v>0</v>
      </c>
      <c r="BO67">
        <v>1022.666666666667</v>
      </c>
      <c r="BP67">
        <v>46.133333333333212</v>
      </c>
      <c r="BQ67">
        <v>89.133333333333212</v>
      </c>
      <c r="BR67">
        <v>534.46666666666624</v>
      </c>
      <c r="BS67">
        <v>353</v>
      </c>
      <c r="BT67">
        <v>0</v>
      </c>
    </row>
    <row r="68" spans="1:72" x14ac:dyDescent="0.2">
      <c r="A68" t="s">
        <v>25</v>
      </c>
      <c r="B68" t="s">
        <v>310</v>
      </c>
      <c r="C68" t="s">
        <v>187</v>
      </c>
      <c r="D68" t="s">
        <v>363</v>
      </c>
      <c r="E68" t="s">
        <v>215</v>
      </c>
      <c r="F68" t="s">
        <v>205</v>
      </c>
      <c r="G68" t="s">
        <v>304</v>
      </c>
      <c r="H68">
        <v>553.86666666666679</v>
      </c>
      <c r="I68">
        <v>23961.866666666669</v>
      </c>
      <c r="J68">
        <v>1755.8666666666668</v>
      </c>
      <c r="K68">
        <v>2339.2666666666669</v>
      </c>
      <c r="L68">
        <v>471.93333333333339</v>
      </c>
      <c r="M68">
        <v>689.93333333333339</v>
      </c>
      <c r="N68">
        <v>701.60000000000036</v>
      </c>
      <c r="O68">
        <v>1268.1333333333332</v>
      </c>
      <c r="P68">
        <v>424.06666666666661</v>
      </c>
      <c r="Q68">
        <v>1761.3999999999996</v>
      </c>
      <c r="R68">
        <v>9322.1333333333332</v>
      </c>
      <c r="S68">
        <v>862.66666666666697</v>
      </c>
      <c r="T68">
        <v>0</v>
      </c>
      <c r="U68">
        <v>0</v>
      </c>
      <c r="V68">
        <v>391.80000000000018</v>
      </c>
      <c r="W68">
        <v>2267.1333333333332</v>
      </c>
      <c r="X68">
        <v>1861</v>
      </c>
      <c r="Y68">
        <v>0</v>
      </c>
      <c r="Z68">
        <v>496.73333333333358</v>
      </c>
      <c r="AA68">
        <v>12386.666666666666</v>
      </c>
      <c r="AB68">
        <v>621.5333333333333</v>
      </c>
      <c r="AC68">
        <v>973.33333333333303</v>
      </c>
      <c r="AD68">
        <v>383.66666666666697</v>
      </c>
      <c r="AE68">
        <v>1193.4666666666662</v>
      </c>
      <c r="AF68">
        <v>1040</v>
      </c>
      <c r="AG68">
        <v>578.93333333333339</v>
      </c>
      <c r="AH68">
        <v>0</v>
      </c>
      <c r="AI68">
        <v>2660.3999999999996</v>
      </c>
      <c r="AJ68">
        <v>4912.2666666666664</v>
      </c>
      <c r="AK68">
        <v>1511.1333333333332</v>
      </c>
      <c r="AL68">
        <v>99.266666666666652</v>
      </c>
      <c r="AM68">
        <v>929.39999999999964</v>
      </c>
      <c r="AN68">
        <v>753</v>
      </c>
      <c r="AO68">
        <v>6068.4666666666662</v>
      </c>
      <c r="AP68">
        <v>1141.1333333333332</v>
      </c>
      <c r="AQ68">
        <v>103.66666666666697</v>
      </c>
      <c r="AR68">
        <v>1072.2666666666664</v>
      </c>
      <c r="AS68">
        <v>8750.6666666666661</v>
      </c>
      <c r="AT68">
        <v>266.86666666666679</v>
      </c>
      <c r="AU68">
        <v>1493.2666666666664</v>
      </c>
      <c r="AV68">
        <v>874.13333333333321</v>
      </c>
      <c r="AW68">
        <v>713.06666666666752</v>
      </c>
      <c r="AX68">
        <v>1523.2666666666664</v>
      </c>
      <c r="AY68">
        <v>1029.0666666666666</v>
      </c>
      <c r="AZ68">
        <v>442</v>
      </c>
      <c r="BA68">
        <v>1956.5333333333338</v>
      </c>
      <c r="BB68">
        <v>4514.333333333333</v>
      </c>
      <c r="BC68">
        <v>628.73333333333358</v>
      </c>
      <c r="BD68">
        <v>206.4666666666667</v>
      </c>
      <c r="BE68">
        <v>976</v>
      </c>
      <c r="BF68">
        <v>201.93333333333339</v>
      </c>
      <c r="BG68">
        <v>6111.4666666666662</v>
      </c>
      <c r="BH68">
        <v>3867.1333333333332</v>
      </c>
      <c r="BI68">
        <v>639.86666666666679</v>
      </c>
      <c r="BJ68">
        <v>327.59999999999991</v>
      </c>
      <c r="BK68">
        <v>902</v>
      </c>
      <c r="BL68">
        <v>599</v>
      </c>
      <c r="BM68">
        <v>2124.6000000000004</v>
      </c>
      <c r="BN68">
        <v>0</v>
      </c>
      <c r="BO68">
        <v>399.66666666666697</v>
      </c>
      <c r="BP68">
        <v>0</v>
      </c>
      <c r="BQ68">
        <v>917.13333333333321</v>
      </c>
      <c r="BR68">
        <v>0</v>
      </c>
      <c r="BS68">
        <v>305</v>
      </c>
      <c r="BT68">
        <v>0</v>
      </c>
    </row>
    <row r="69" spans="1:72" x14ac:dyDescent="0.2">
      <c r="A69" t="s">
        <v>27</v>
      </c>
      <c r="B69" t="s">
        <v>336</v>
      </c>
      <c r="C69" t="s">
        <v>187</v>
      </c>
      <c r="D69" t="s">
        <v>363</v>
      </c>
      <c r="E69" t="s">
        <v>213</v>
      </c>
      <c r="F69" t="s">
        <v>214</v>
      </c>
      <c r="G69" t="s">
        <v>304</v>
      </c>
      <c r="H69">
        <v>9562.8666666666668</v>
      </c>
      <c r="I69">
        <v>17292.866666666669</v>
      </c>
      <c r="J69">
        <v>18458.866666666669</v>
      </c>
      <c r="K69">
        <v>34910.26666666667</v>
      </c>
      <c r="L69">
        <v>4539.9333333333334</v>
      </c>
      <c r="M69">
        <v>12802.933333333334</v>
      </c>
      <c r="N69">
        <v>13269.6</v>
      </c>
      <c r="O69">
        <v>19665.133333333331</v>
      </c>
      <c r="P69">
        <v>962.06666666666661</v>
      </c>
      <c r="Q69">
        <v>9208.4</v>
      </c>
      <c r="R69">
        <v>38221.133333333331</v>
      </c>
      <c r="S69">
        <v>1885.666666666667</v>
      </c>
      <c r="T69">
        <v>1184.8000000000002</v>
      </c>
      <c r="U69">
        <v>3018.2666666666664</v>
      </c>
      <c r="V69">
        <v>6933.8</v>
      </c>
      <c r="W69">
        <v>30004.133333333331</v>
      </c>
      <c r="X69">
        <v>16032</v>
      </c>
      <c r="Y69">
        <v>9300.9333333333343</v>
      </c>
      <c r="Z69">
        <v>4616.7333333333336</v>
      </c>
      <c r="AA69">
        <v>8396.6666666666661</v>
      </c>
      <c r="AB69">
        <v>11255.533333333333</v>
      </c>
      <c r="AC69">
        <v>13579.333333333332</v>
      </c>
      <c r="AD69">
        <v>2296.666666666667</v>
      </c>
      <c r="AE69">
        <v>13016.466666666667</v>
      </c>
      <c r="AF69">
        <v>8617</v>
      </c>
      <c r="AG69">
        <v>9183.9333333333343</v>
      </c>
      <c r="AH69">
        <v>957.26666666666688</v>
      </c>
      <c r="AI69">
        <v>10702.4</v>
      </c>
      <c r="AJ69">
        <v>29258.266666666666</v>
      </c>
      <c r="AK69">
        <v>4912.1333333333332</v>
      </c>
      <c r="AL69">
        <v>1122.2666666666667</v>
      </c>
      <c r="AM69">
        <v>3002.3999999999996</v>
      </c>
      <c r="AN69">
        <v>11829</v>
      </c>
      <c r="AO69">
        <v>40057.466666666667</v>
      </c>
      <c r="AP69">
        <v>6688.1333333333332</v>
      </c>
      <c r="AQ69">
        <v>5959.666666666667</v>
      </c>
      <c r="AR69">
        <v>5536.2666666666664</v>
      </c>
      <c r="AS69">
        <v>14822.666666666666</v>
      </c>
      <c r="AT69">
        <v>10180.866666666667</v>
      </c>
      <c r="AU69">
        <v>11272.266666666666</v>
      </c>
      <c r="AV69">
        <v>6375.1333333333332</v>
      </c>
      <c r="AW69">
        <v>5257.0666666666675</v>
      </c>
      <c r="AX69">
        <v>10488.266666666666</v>
      </c>
      <c r="AY69">
        <v>12456.066666666666</v>
      </c>
      <c r="AZ69">
        <v>10136</v>
      </c>
      <c r="BA69">
        <v>12129.533333333333</v>
      </c>
      <c r="BB69">
        <v>39920.333333333336</v>
      </c>
      <c r="BC69">
        <v>3715.7333333333336</v>
      </c>
      <c r="BD69">
        <v>2144.4666666666667</v>
      </c>
      <c r="BE69">
        <v>4199</v>
      </c>
      <c r="BF69">
        <v>6693.9333333333334</v>
      </c>
      <c r="BG69">
        <v>39459.466666666667</v>
      </c>
      <c r="BH69">
        <v>30246.133333333331</v>
      </c>
      <c r="BI69">
        <v>8426.8666666666668</v>
      </c>
      <c r="BJ69">
        <v>471.59999999999991</v>
      </c>
      <c r="BK69">
        <v>1198</v>
      </c>
      <c r="BL69">
        <v>1766</v>
      </c>
      <c r="BM69">
        <v>735.60000000000036</v>
      </c>
      <c r="BN69">
        <v>1210.4666666666662</v>
      </c>
      <c r="BO69">
        <v>1485.666666666667</v>
      </c>
      <c r="BP69">
        <v>0</v>
      </c>
      <c r="BQ69">
        <v>989.13333333333321</v>
      </c>
      <c r="BR69">
        <v>928.46666666666624</v>
      </c>
      <c r="BS69">
        <v>782</v>
      </c>
      <c r="BT69">
        <v>0</v>
      </c>
    </row>
    <row r="70" spans="1:72" x14ac:dyDescent="0.2">
      <c r="A70" t="s">
        <v>29</v>
      </c>
      <c r="B70" t="s">
        <v>347</v>
      </c>
      <c r="C70" t="s">
        <v>187</v>
      </c>
      <c r="D70" t="s">
        <v>363</v>
      </c>
      <c r="E70" t="s">
        <v>227</v>
      </c>
      <c r="F70" t="s">
        <v>228</v>
      </c>
      <c r="G70" t="s">
        <v>304</v>
      </c>
      <c r="H70">
        <v>2049.8666666666668</v>
      </c>
      <c r="I70">
        <v>5885.8666666666668</v>
      </c>
      <c r="J70">
        <v>3837.8666666666668</v>
      </c>
      <c r="K70">
        <v>4291.2666666666664</v>
      </c>
      <c r="L70">
        <v>196.93333333333339</v>
      </c>
      <c r="M70">
        <v>11453.933333333334</v>
      </c>
      <c r="N70">
        <v>2774.6000000000004</v>
      </c>
      <c r="O70">
        <v>6282.1333333333332</v>
      </c>
      <c r="P70">
        <v>917.06666666666661</v>
      </c>
      <c r="Q70">
        <v>13595.4</v>
      </c>
      <c r="R70">
        <v>6855.1333333333332</v>
      </c>
      <c r="S70">
        <v>2085.666666666667</v>
      </c>
      <c r="T70">
        <v>1799.8000000000002</v>
      </c>
      <c r="U70">
        <v>3304.2666666666664</v>
      </c>
      <c r="V70">
        <v>894.80000000000018</v>
      </c>
      <c r="W70">
        <v>6008.1333333333332</v>
      </c>
      <c r="X70">
        <v>5187</v>
      </c>
      <c r="Y70">
        <v>4275.9333333333334</v>
      </c>
      <c r="Z70">
        <v>2153.7333333333336</v>
      </c>
      <c r="AA70">
        <v>1358.6666666666665</v>
      </c>
      <c r="AB70">
        <v>2462.5333333333333</v>
      </c>
      <c r="AC70">
        <v>2191.333333333333</v>
      </c>
      <c r="AD70">
        <v>0</v>
      </c>
      <c r="AE70">
        <v>6172.4666666666662</v>
      </c>
      <c r="AF70">
        <v>98</v>
      </c>
      <c r="AG70">
        <v>2837.9333333333334</v>
      </c>
      <c r="AH70">
        <v>155.26666666666688</v>
      </c>
      <c r="AI70">
        <v>18422.400000000001</v>
      </c>
      <c r="AJ70">
        <v>3989.2666666666669</v>
      </c>
      <c r="AK70">
        <v>3375.1333333333332</v>
      </c>
      <c r="AL70">
        <v>1253.2666666666667</v>
      </c>
      <c r="AM70">
        <v>5937.4</v>
      </c>
      <c r="AN70">
        <v>202</v>
      </c>
      <c r="AO70">
        <v>11283.466666666667</v>
      </c>
      <c r="AP70">
        <v>1843.1333333333332</v>
      </c>
      <c r="AQ70">
        <v>5782.666666666667</v>
      </c>
      <c r="AR70">
        <v>22.266666666666424</v>
      </c>
      <c r="AS70">
        <v>1896.6666666666665</v>
      </c>
      <c r="AT70">
        <v>2264.8666666666668</v>
      </c>
      <c r="AU70">
        <v>1639.2666666666664</v>
      </c>
      <c r="AV70">
        <v>408.13333333333321</v>
      </c>
      <c r="AW70">
        <v>6323.0666666666675</v>
      </c>
      <c r="AX70">
        <v>3687.2666666666664</v>
      </c>
      <c r="AY70">
        <v>3926.0666666666666</v>
      </c>
      <c r="AZ70">
        <v>1317</v>
      </c>
      <c r="BA70">
        <v>18842.533333333333</v>
      </c>
      <c r="BB70">
        <v>4234.333333333333</v>
      </c>
      <c r="BC70">
        <v>1966.7333333333336</v>
      </c>
      <c r="BD70">
        <v>1363.4666666666667</v>
      </c>
      <c r="BE70">
        <v>2278</v>
      </c>
      <c r="BF70">
        <v>227.93333333333339</v>
      </c>
      <c r="BG70">
        <v>11536.466666666667</v>
      </c>
      <c r="BH70">
        <v>3535.1333333333332</v>
      </c>
      <c r="BI70">
        <v>6318.8666666666668</v>
      </c>
      <c r="BJ70">
        <v>2175.6</v>
      </c>
      <c r="BK70">
        <v>0</v>
      </c>
      <c r="BL70">
        <v>0</v>
      </c>
      <c r="BM70">
        <v>82.600000000000364</v>
      </c>
      <c r="BN70">
        <v>59.466666666666242</v>
      </c>
      <c r="BO70">
        <v>0</v>
      </c>
      <c r="BP70">
        <v>156.13333333333321</v>
      </c>
      <c r="BQ70">
        <v>39.133333333333212</v>
      </c>
      <c r="BR70">
        <v>847.46666666666624</v>
      </c>
      <c r="BS70">
        <v>0</v>
      </c>
      <c r="BT70">
        <v>0</v>
      </c>
    </row>
    <row r="71" spans="1:72" x14ac:dyDescent="0.2">
      <c r="A71" t="s">
        <v>31</v>
      </c>
      <c r="B71" t="s">
        <v>322</v>
      </c>
      <c r="C71" t="s">
        <v>187</v>
      </c>
      <c r="D71" t="s">
        <v>363</v>
      </c>
      <c r="E71" t="s">
        <v>215</v>
      </c>
      <c r="F71" t="s">
        <v>214</v>
      </c>
      <c r="G71" t="s">
        <v>304</v>
      </c>
      <c r="H71">
        <v>0</v>
      </c>
      <c r="I71">
        <v>10059.866666666667</v>
      </c>
      <c r="J71">
        <v>5559.8666666666668</v>
      </c>
      <c r="K71">
        <v>19278.266666666666</v>
      </c>
      <c r="L71">
        <v>2600.9333333333334</v>
      </c>
      <c r="M71">
        <v>3314.9333333333334</v>
      </c>
      <c r="N71">
        <v>9452.6</v>
      </c>
      <c r="O71">
        <v>3959.1333333333332</v>
      </c>
      <c r="P71">
        <v>827.06666666666661</v>
      </c>
      <c r="Q71">
        <v>1402.3999999999996</v>
      </c>
      <c r="R71">
        <v>20802.133333333331</v>
      </c>
      <c r="S71">
        <v>15784.666666666668</v>
      </c>
      <c r="T71">
        <v>4074.8</v>
      </c>
      <c r="U71">
        <v>26557.266666666666</v>
      </c>
      <c r="V71">
        <v>1440.8000000000002</v>
      </c>
      <c r="W71">
        <v>20324.133333333331</v>
      </c>
      <c r="X71">
        <v>51902</v>
      </c>
      <c r="Y71">
        <v>9906.9333333333343</v>
      </c>
      <c r="Z71">
        <v>12953.733333333334</v>
      </c>
      <c r="AA71">
        <v>5085.6666666666661</v>
      </c>
      <c r="AB71">
        <v>4035.5333333333333</v>
      </c>
      <c r="AC71">
        <v>9822.3333333333321</v>
      </c>
      <c r="AD71">
        <v>2067.666666666667</v>
      </c>
      <c r="AE71">
        <v>14062.466666666667</v>
      </c>
      <c r="AF71">
        <v>4209</v>
      </c>
      <c r="AG71">
        <v>2210.9333333333334</v>
      </c>
      <c r="AH71">
        <v>1181.2666666666669</v>
      </c>
      <c r="AI71">
        <v>5323.4</v>
      </c>
      <c r="AJ71">
        <v>15614.266666666666</v>
      </c>
      <c r="AK71">
        <v>28587.133333333331</v>
      </c>
      <c r="AL71">
        <v>2761.2666666666664</v>
      </c>
      <c r="AM71">
        <v>28141.4</v>
      </c>
      <c r="AN71">
        <v>1686</v>
      </c>
      <c r="AO71">
        <v>23197.466666666667</v>
      </c>
      <c r="AP71">
        <v>47500.133333333331</v>
      </c>
      <c r="AQ71">
        <v>3645.666666666667</v>
      </c>
      <c r="AR71">
        <v>18517.266666666666</v>
      </c>
      <c r="AS71">
        <v>3359.6666666666665</v>
      </c>
      <c r="AT71">
        <v>5696.8666666666668</v>
      </c>
      <c r="AU71">
        <v>9760.2666666666664</v>
      </c>
      <c r="AV71">
        <v>1611.1333333333332</v>
      </c>
      <c r="AW71">
        <v>0</v>
      </c>
      <c r="AX71">
        <v>6450.2666666666664</v>
      </c>
      <c r="AY71">
        <v>3320.0666666666666</v>
      </c>
      <c r="AZ71">
        <v>3682</v>
      </c>
      <c r="BA71">
        <v>4545.5333333333338</v>
      </c>
      <c r="BB71">
        <v>17336.333333333332</v>
      </c>
      <c r="BC71">
        <v>18943.733333333334</v>
      </c>
      <c r="BD71">
        <v>4004.4666666666667</v>
      </c>
      <c r="BE71">
        <v>26768</v>
      </c>
      <c r="BF71">
        <v>718.93333333333339</v>
      </c>
      <c r="BG71">
        <v>24760.466666666667</v>
      </c>
      <c r="BH71">
        <v>56694.133333333331</v>
      </c>
      <c r="BI71">
        <v>10468.866666666667</v>
      </c>
      <c r="BJ71">
        <v>314.59999999999991</v>
      </c>
      <c r="BK71">
        <v>418</v>
      </c>
      <c r="BL71">
        <v>574</v>
      </c>
      <c r="BM71">
        <v>1309.6000000000004</v>
      </c>
      <c r="BN71">
        <v>0</v>
      </c>
      <c r="BO71">
        <v>1262.666666666667</v>
      </c>
      <c r="BP71">
        <v>86.133333333333212</v>
      </c>
      <c r="BQ71">
        <v>136.13333333333321</v>
      </c>
      <c r="BR71">
        <v>942.46666666666624</v>
      </c>
      <c r="BS71">
        <v>128</v>
      </c>
      <c r="BT71">
        <v>288.93333333333339</v>
      </c>
    </row>
    <row r="72" spans="1:72" x14ac:dyDescent="0.2">
      <c r="A72" t="s">
        <v>33</v>
      </c>
      <c r="B72" t="s">
        <v>323</v>
      </c>
      <c r="C72" t="s">
        <v>187</v>
      </c>
      <c r="D72" t="s">
        <v>363</v>
      </c>
      <c r="E72" t="s">
        <v>231</v>
      </c>
      <c r="F72" t="s">
        <v>232</v>
      </c>
      <c r="G72" t="s">
        <v>304</v>
      </c>
      <c r="H72">
        <v>4540.8666666666668</v>
      </c>
      <c r="I72">
        <v>59519.866666666669</v>
      </c>
      <c r="J72">
        <v>27197.866666666669</v>
      </c>
      <c r="K72">
        <v>21311.266666666666</v>
      </c>
      <c r="L72">
        <v>8569.9333333333343</v>
      </c>
      <c r="M72">
        <v>18411.933333333334</v>
      </c>
      <c r="N72">
        <v>12559.6</v>
      </c>
      <c r="O72">
        <v>19057.133333333331</v>
      </c>
      <c r="P72">
        <v>2057.0666666666666</v>
      </c>
      <c r="Q72">
        <v>23339.4</v>
      </c>
      <c r="R72">
        <v>47619.133333333331</v>
      </c>
      <c r="S72">
        <v>3465.666666666667</v>
      </c>
      <c r="T72">
        <v>1756.8000000000002</v>
      </c>
      <c r="U72">
        <v>3173.2666666666664</v>
      </c>
      <c r="V72">
        <v>3793.8</v>
      </c>
      <c r="W72">
        <v>12478.133333333333</v>
      </c>
      <c r="X72">
        <v>26211</v>
      </c>
      <c r="Y72">
        <v>8244.9333333333343</v>
      </c>
      <c r="Z72">
        <v>7154.7333333333336</v>
      </c>
      <c r="AA72">
        <v>40078.666666666664</v>
      </c>
      <c r="AB72">
        <v>16109.533333333333</v>
      </c>
      <c r="AC72">
        <v>15444.333333333332</v>
      </c>
      <c r="AD72">
        <v>258.66666666666697</v>
      </c>
      <c r="AE72">
        <v>6171.4666666666662</v>
      </c>
      <c r="AF72">
        <v>4450</v>
      </c>
      <c r="AG72">
        <v>8251.9333333333343</v>
      </c>
      <c r="AH72">
        <v>839.26666666666688</v>
      </c>
      <c r="AI72">
        <v>4866.3999999999996</v>
      </c>
      <c r="AJ72">
        <v>35901.26666666667</v>
      </c>
      <c r="AK72">
        <v>4011.1333333333332</v>
      </c>
      <c r="AL72">
        <v>253.26666666666665</v>
      </c>
      <c r="AM72">
        <v>6732.4</v>
      </c>
      <c r="AN72">
        <v>2599</v>
      </c>
      <c r="AO72">
        <v>21290.466666666667</v>
      </c>
      <c r="AP72">
        <v>14369.133333333333</v>
      </c>
      <c r="AQ72">
        <v>10506.666666666668</v>
      </c>
      <c r="AR72">
        <v>3907.2666666666664</v>
      </c>
      <c r="AS72">
        <v>40770.666666666664</v>
      </c>
      <c r="AT72">
        <v>19104.866666666669</v>
      </c>
      <c r="AU72">
        <v>15876.266666666666</v>
      </c>
      <c r="AV72">
        <v>4944.1333333333332</v>
      </c>
      <c r="AW72">
        <v>11734.066666666668</v>
      </c>
      <c r="AX72">
        <v>11514.266666666666</v>
      </c>
      <c r="AY72">
        <v>10846.066666666666</v>
      </c>
      <c r="AZ72">
        <v>3616</v>
      </c>
      <c r="BA72">
        <v>6333.5333333333338</v>
      </c>
      <c r="BB72">
        <v>34737.333333333336</v>
      </c>
      <c r="BC72">
        <v>2777.7333333333336</v>
      </c>
      <c r="BD72">
        <v>1393.4666666666667</v>
      </c>
      <c r="BE72">
        <v>1945</v>
      </c>
      <c r="BF72">
        <v>3012.9333333333334</v>
      </c>
      <c r="BG72">
        <v>21419.466666666667</v>
      </c>
      <c r="BH72">
        <v>29607.133333333331</v>
      </c>
      <c r="BI72">
        <v>5763.8666666666668</v>
      </c>
      <c r="BJ72">
        <v>1375.6</v>
      </c>
      <c r="BK72">
        <v>508</v>
      </c>
      <c r="BL72">
        <v>4260</v>
      </c>
      <c r="BM72">
        <v>1631.6000000000004</v>
      </c>
      <c r="BN72">
        <v>505.46666666666624</v>
      </c>
      <c r="BO72">
        <v>1418.666666666667</v>
      </c>
      <c r="BP72">
        <v>3126.1333333333332</v>
      </c>
      <c r="BQ72">
        <v>0</v>
      </c>
      <c r="BR72">
        <v>783.46666666666624</v>
      </c>
      <c r="BS72">
        <v>546</v>
      </c>
      <c r="BT72">
        <v>386.93333333333339</v>
      </c>
    </row>
    <row r="73" spans="1:72" x14ac:dyDescent="0.2">
      <c r="A73" t="s">
        <v>36</v>
      </c>
      <c r="B73" t="s">
        <v>348</v>
      </c>
      <c r="C73" t="s">
        <v>187</v>
      </c>
      <c r="D73" t="s">
        <v>363</v>
      </c>
      <c r="E73" t="s">
        <v>234</v>
      </c>
      <c r="F73" t="s">
        <v>235</v>
      </c>
      <c r="G73" t="s">
        <v>304</v>
      </c>
      <c r="H73">
        <v>2611.8666666666668</v>
      </c>
      <c r="I73">
        <v>7073.8666666666668</v>
      </c>
      <c r="J73">
        <v>18822.866666666669</v>
      </c>
      <c r="K73">
        <v>13620.266666666666</v>
      </c>
      <c r="L73">
        <v>3135.9333333333334</v>
      </c>
      <c r="M73">
        <v>27302.933333333334</v>
      </c>
      <c r="N73">
        <v>7464.6</v>
      </c>
      <c r="O73">
        <v>10032.133333333333</v>
      </c>
      <c r="P73">
        <v>37370.066666666666</v>
      </c>
      <c r="Q73">
        <v>27041.4</v>
      </c>
      <c r="R73">
        <v>27226.133333333331</v>
      </c>
      <c r="S73">
        <v>41788.666666666664</v>
      </c>
      <c r="T73">
        <v>14753.8</v>
      </c>
      <c r="U73">
        <v>16608.266666666666</v>
      </c>
      <c r="V73">
        <v>3953.8</v>
      </c>
      <c r="W73">
        <v>17877.133333333331</v>
      </c>
      <c r="X73">
        <v>13050</v>
      </c>
      <c r="Y73">
        <v>42270.933333333334</v>
      </c>
      <c r="Z73">
        <v>6039.7333333333336</v>
      </c>
      <c r="AA73">
        <v>3619.6666666666665</v>
      </c>
      <c r="AB73">
        <v>14466.533333333333</v>
      </c>
      <c r="AC73">
        <v>9495.3333333333321</v>
      </c>
      <c r="AD73">
        <v>1435.666666666667</v>
      </c>
      <c r="AE73">
        <v>24026.466666666667</v>
      </c>
      <c r="AF73">
        <v>3550</v>
      </c>
      <c r="AG73">
        <v>3279.9333333333334</v>
      </c>
      <c r="AH73">
        <v>30021.266666666666</v>
      </c>
      <c r="AI73">
        <v>37483.4</v>
      </c>
      <c r="AJ73">
        <v>22245.266666666666</v>
      </c>
      <c r="AK73">
        <v>45508.133333333331</v>
      </c>
      <c r="AL73">
        <v>13621.266666666666</v>
      </c>
      <c r="AM73">
        <v>22796.400000000001</v>
      </c>
      <c r="AN73">
        <v>6880</v>
      </c>
      <c r="AO73">
        <v>25234.466666666667</v>
      </c>
      <c r="AP73">
        <v>3076.1333333333332</v>
      </c>
      <c r="AQ73">
        <v>41965.666666666664</v>
      </c>
      <c r="AR73">
        <v>6489.2666666666664</v>
      </c>
      <c r="AS73">
        <v>3788.6666666666665</v>
      </c>
      <c r="AT73">
        <v>16577.866666666669</v>
      </c>
      <c r="AU73">
        <v>8911.2666666666664</v>
      </c>
      <c r="AV73">
        <v>5049.1333333333332</v>
      </c>
      <c r="AW73">
        <v>20296.066666666666</v>
      </c>
      <c r="AX73">
        <v>5201.2666666666664</v>
      </c>
      <c r="AY73">
        <v>5309.0666666666666</v>
      </c>
      <c r="AZ73">
        <v>49152</v>
      </c>
      <c r="BA73">
        <v>39419.533333333333</v>
      </c>
      <c r="BB73">
        <v>24502.333333333332</v>
      </c>
      <c r="BC73">
        <v>38242.733333333337</v>
      </c>
      <c r="BD73">
        <v>17314.466666666667</v>
      </c>
      <c r="BE73">
        <v>17635</v>
      </c>
      <c r="BF73">
        <v>3798.9333333333334</v>
      </c>
      <c r="BG73">
        <v>29710.466666666667</v>
      </c>
      <c r="BH73">
        <v>10959.133333333333</v>
      </c>
      <c r="BI73">
        <v>48201.866666666669</v>
      </c>
      <c r="BJ73">
        <v>1034.5999999999999</v>
      </c>
      <c r="BK73">
        <v>668</v>
      </c>
      <c r="BL73">
        <v>491</v>
      </c>
      <c r="BM73">
        <v>1602.6000000000004</v>
      </c>
      <c r="BN73">
        <v>31.466666666666242</v>
      </c>
      <c r="BO73">
        <v>764.66666666666697</v>
      </c>
      <c r="BP73">
        <v>349.13333333333321</v>
      </c>
      <c r="BQ73">
        <v>819.13333333333321</v>
      </c>
      <c r="BR73">
        <v>1196.4666666666662</v>
      </c>
      <c r="BS73">
        <v>630</v>
      </c>
      <c r="BT73">
        <v>1528.9333333333334</v>
      </c>
    </row>
    <row r="74" spans="1:72" x14ac:dyDescent="0.2">
      <c r="A74" t="s">
        <v>37</v>
      </c>
      <c r="B74" t="s">
        <v>324</v>
      </c>
      <c r="C74" t="s">
        <v>187</v>
      </c>
      <c r="D74" t="s">
        <v>363</v>
      </c>
      <c r="E74" t="s">
        <v>236</v>
      </c>
      <c r="F74" t="s">
        <v>214</v>
      </c>
      <c r="G74" t="s">
        <v>304</v>
      </c>
      <c r="H74">
        <v>0</v>
      </c>
      <c r="I74">
        <v>8659.8666666666668</v>
      </c>
      <c r="J74">
        <v>6913.8666666666668</v>
      </c>
      <c r="K74">
        <v>4776.2666666666664</v>
      </c>
      <c r="L74">
        <v>6980.9333333333334</v>
      </c>
      <c r="M74">
        <v>593.93333333333339</v>
      </c>
      <c r="N74">
        <v>5378.6</v>
      </c>
      <c r="O74">
        <v>6089.1333333333332</v>
      </c>
      <c r="P74">
        <v>817.06666666666661</v>
      </c>
      <c r="Q74">
        <v>1612.3999999999996</v>
      </c>
      <c r="R74">
        <v>8611.1333333333332</v>
      </c>
      <c r="S74">
        <v>1482.666666666667</v>
      </c>
      <c r="T74">
        <v>1359.8000000000002</v>
      </c>
      <c r="U74">
        <v>950.26666666666642</v>
      </c>
      <c r="V74">
        <v>173.80000000000018</v>
      </c>
      <c r="W74">
        <v>643.13333333333321</v>
      </c>
      <c r="X74">
        <v>19509</v>
      </c>
      <c r="Y74">
        <v>1591.9333333333334</v>
      </c>
      <c r="Z74">
        <v>2757.7333333333336</v>
      </c>
      <c r="AA74">
        <v>5205.6666666666661</v>
      </c>
      <c r="AB74">
        <v>2016.5333333333333</v>
      </c>
      <c r="AC74">
        <v>2790.333333333333</v>
      </c>
      <c r="AD74">
        <v>5063.666666666667</v>
      </c>
      <c r="AE74">
        <v>7909.4666666666662</v>
      </c>
      <c r="AF74">
        <v>3221</v>
      </c>
      <c r="AG74">
        <v>1734.9333333333334</v>
      </c>
      <c r="AH74">
        <v>514.26666666666688</v>
      </c>
      <c r="AI74">
        <v>8819.4</v>
      </c>
      <c r="AJ74">
        <v>5098.2666666666664</v>
      </c>
      <c r="AK74">
        <v>1655.1333333333332</v>
      </c>
      <c r="AL74">
        <v>919.26666666666665</v>
      </c>
      <c r="AM74">
        <v>580.39999999999964</v>
      </c>
      <c r="AN74">
        <v>1694</v>
      </c>
      <c r="AO74">
        <v>2224.4666666666662</v>
      </c>
      <c r="AP74">
        <v>15283.133333333333</v>
      </c>
      <c r="AQ74">
        <v>1181.666666666667</v>
      </c>
      <c r="AR74">
        <v>3441.2666666666664</v>
      </c>
      <c r="AS74">
        <v>3722.6666666666665</v>
      </c>
      <c r="AT74">
        <v>2575.8666666666668</v>
      </c>
      <c r="AU74">
        <v>3067.2666666666664</v>
      </c>
      <c r="AV74">
        <v>2714.1333333333332</v>
      </c>
      <c r="AW74">
        <v>6938.0666666666675</v>
      </c>
      <c r="AX74">
        <v>3840.2666666666664</v>
      </c>
      <c r="AY74">
        <v>2882.0666666666666</v>
      </c>
      <c r="AZ74">
        <v>1400</v>
      </c>
      <c r="BA74">
        <v>9012.5333333333328</v>
      </c>
      <c r="BB74">
        <v>6658.333333333333</v>
      </c>
      <c r="BC74">
        <v>763.73333333333358</v>
      </c>
      <c r="BD74">
        <v>1728.4666666666667</v>
      </c>
      <c r="BE74">
        <v>2172</v>
      </c>
      <c r="BF74">
        <v>51.933333333333394</v>
      </c>
      <c r="BG74">
        <v>3378.4666666666662</v>
      </c>
      <c r="BH74">
        <v>22660.133333333331</v>
      </c>
      <c r="BI74">
        <v>1211.8666666666668</v>
      </c>
      <c r="BJ74">
        <v>251.59999999999991</v>
      </c>
      <c r="BK74">
        <v>1127</v>
      </c>
      <c r="BL74">
        <v>407</v>
      </c>
      <c r="BM74">
        <v>818.60000000000036</v>
      </c>
      <c r="BN74">
        <v>902.46666666666624</v>
      </c>
      <c r="BO74">
        <v>966.66666666666697</v>
      </c>
      <c r="BP74">
        <v>0</v>
      </c>
      <c r="BQ74">
        <v>309.13333333333321</v>
      </c>
      <c r="BR74">
        <v>440.46666666666624</v>
      </c>
      <c r="BS74">
        <v>13</v>
      </c>
      <c r="BT74">
        <v>372.93333333333339</v>
      </c>
    </row>
    <row r="75" spans="1:72" x14ac:dyDescent="0.2">
      <c r="A75" t="s">
        <v>41</v>
      </c>
      <c r="B75" t="s">
        <v>311</v>
      </c>
      <c r="C75" t="s">
        <v>187</v>
      </c>
      <c r="D75" t="s">
        <v>363</v>
      </c>
      <c r="E75" t="s">
        <v>239</v>
      </c>
      <c r="F75" t="s">
        <v>205</v>
      </c>
      <c r="G75" t="s">
        <v>194</v>
      </c>
      <c r="H75">
        <v>0</v>
      </c>
      <c r="I75">
        <v>989.86666666666679</v>
      </c>
      <c r="J75">
        <v>6.8666666666667879</v>
      </c>
      <c r="K75">
        <v>6864.2666666666664</v>
      </c>
      <c r="L75">
        <v>1329.9333333333334</v>
      </c>
      <c r="M75">
        <v>843.93333333333339</v>
      </c>
      <c r="N75">
        <v>426.60000000000036</v>
      </c>
      <c r="O75">
        <v>4553.1333333333332</v>
      </c>
      <c r="P75">
        <v>286.06666666666661</v>
      </c>
      <c r="Q75">
        <v>426.39999999999964</v>
      </c>
      <c r="R75">
        <v>0</v>
      </c>
      <c r="S75">
        <v>0</v>
      </c>
      <c r="T75">
        <v>0</v>
      </c>
      <c r="U75">
        <v>0</v>
      </c>
      <c r="V75">
        <v>1412.8000000000002</v>
      </c>
      <c r="W75">
        <v>755.13333333333321</v>
      </c>
      <c r="X75">
        <v>26</v>
      </c>
      <c r="Y75">
        <v>22.933333333333394</v>
      </c>
      <c r="Z75">
        <v>1566.7333333333336</v>
      </c>
      <c r="AA75">
        <v>718.66666666666652</v>
      </c>
      <c r="AB75">
        <v>59.533333333333303</v>
      </c>
      <c r="AC75">
        <v>3884.333333333333</v>
      </c>
      <c r="AD75">
        <v>1098.666666666667</v>
      </c>
      <c r="AE75">
        <v>4380.4666666666662</v>
      </c>
      <c r="AF75">
        <v>649</v>
      </c>
      <c r="AG75">
        <v>3137.9333333333334</v>
      </c>
      <c r="AH75">
        <v>332.26666666666688</v>
      </c>
      <c r="AI75">
        <v>5736.4</v>
      </c>
      <c r="AJ75">
        <v>400.26666666666688</v>
      </c>
      <c r="AK75">
        <v>1195.1333333333332</v>
      </c>
      <c r="AL75">
        <v>215.26666666666665</v>
      </c>
      <c r="AM75">
        <v>0</v>
      </c>
      <c r="AN75">
        <v>1974</v>
      </c>
      <c r="AO75">
        <v>1932.4666666666662</v>
      </c>
      <c r="AP75">
        <v>248.13333333333321</v>
      </c>
      <c r="AQ75">
        <v>0</v>
      </c>
      <c r="AR75">
        <v>1389.2666666666664</v>
      </c>
      <c r="AS75">
        <v>141.66666666666652</v>
      </c>
      <c r="AT75">
        <v>676.86666666666679</v>
      </c>
      <c r="AU75">
        <v>4352.2666666666664</v>
      </c>
      <c r="AV75">
        <v>0</v>
      </c>
      <c r="AW75">
        <v>0</v>
      </c>
      <c r="AX75">
        <v>1021.2666666666664</v>
      </c>
      <c r="AY75">
        <v>3337.0666666666666</v>
      </c>
      <c r="AZ75">
        <v>976</v>
      </c>
      <c r="BA75">
        <v>5351.5333333333338</v>
      </c>
      <c r="BB75">
        <v>498.33333333333303</v>
      </c>
      <c r="BC75">
        <v>188.73333333333358</v>
      </c>
      <c r="BD75">
        <v>300.4666666666667</v>
      </c>
      <c r="BE75">
        <v>1235</v>
      </c>
      <c r="BF75">
        <v>805.93333333333339</v>
      </c>
      <c r="BG75">
        <v>1936.4666666666662</v>
      </c>
      <c r="BH75">
        <v>1135.1333333333332</v>
      </c>
      <c r="BI75">
        <v>46.866666666666788</v>
      </c>
      <c r="BJ75">
        <v>192.59999999999991</v>
      </c>
      <c r="BK75">
        <v>13</v>
      </c>
      <c r="BL75">
        <v>19</v>
      </c>
      <c r="BM75">
        <v>694.60000000000036</v>
      </c>
      <c r="BN75">
        <v>347.46666666666624</v>
      </c>
      <c r="BO75">
        <v>242.66666666666697</v>
      </c>
      <c r="BP75">
        <v>0</v>
      </c>
      <c r="BQ75">
        <v>0</v>
      </c>
      <c r="BR75">
        <v>0</v>
      </c>
      <c r="BS75">
        <v>57</v>
      </c>
      <c r="BT75">
        <v>0</v>
      </c>
    </row>
    <row r="76" spans="1:72" x14ac:dyDescent="0.2">
      <c r="A76" t="s">
        <v>59</v>
      </c>
      <c r="B76" t="s">
        <v>349</v>
      </c>
      <c r="C76" t="s">
        <v>187</v>
      </c>
      <c r="D76" t="s">
        <v>363</v>
      </c>
      <c r="E76" t="s">
        <v>218</v>
      </c>
      <c r="F76" t="s">
        <v>247</v>
      </c>
      <c r="G76" t="s">
        <v>304</v>
      </c>
      <c r="H76">
        <v>1447.8666666666668</v>
      </c>
      <c r="I76">
        <v>49358.866666666669</v>
      </c>
      <c r="J76">
        <v>16134.866666666667</v>
      </c>
      <c r="K76">
        <v>27808.266666666666</v>
      </c>
      <c r="L76">
        <v>5217.9333333333334</v>
      </c>
      <c r="M76">
        <v>13027.933333333334</v>
      </c>
      <c r="N76">
        <v>26556.6</v>
      </c>
      <c r="O76">
        <v>23582.133333333331</v>
      </c>
      <c r="P76">
        <v>7663.0666666666666</v>
      </c>
      <c r="Q76">
        <v>18185.400000000001</v>
      </c>
      <c r="R76">
        <v>43936.133333333331</v>
      </c>
      <c r="S76">
        <v>10090.666666666668</v>
      </c>
      <c r="T76">
        <v>10553.8</v>
      </c>
      <c r="U76">
        <v>8460.2666666666664</v>
      </c>
      <c r="V76">
        <v>2018.8000000000002</v>
      </c>
      <c r="W76">
        <v>14083.133333333333</v>
      </c>
      <c r="X76">
        <v>24289</v>
      </c>
      <c r="Y76">
        <v>36172.933333333334</v>
      </c>
      <c r="Z76">
        <v>35120.733333333337</v>
      </c>
      <c r="AA76">
        <v>27444.666666666668</v>
      </c>
      <c r="AB76">
        <v>7013.5333333333328</v>
      </c>
      <c r="AC76">
        <v>17173.333333333332</v>
      </c>
      <c r="AD76">
        <v>3855.666666666667</v>
      </c>
      <c r="AE76">
        <v>38941.466666666667</v>
      </c>
      <c r="AF76">
        <v>12768</v>
      </c>
      <c r="AG76">
        <v>12389.933333333334</v>
      </c>
      <c r="AH76">
        <v>4430.2666666666664</v>
      </c>
      <c r="AI76">
        <v>45703.4</v>
      </c>
      <c r="AJ76">
        <v>37722.26666666667</v>
      </c>
      <c r="AK76">
        <v>9127.1333333333332</v>
      </c>
      <c r="AL76">
        <v>8095.2666666666664</v>
      </c>
      <c r="AM76">
        <v>10227.4</v>
      </c>
      <c r="AN76">
        <v>3167</v>
      </c>
      <c r="AO76">
        <v>25032.466666666667</v>
      </c>
      <c r="AP76">
        <v>12859.133333333333</v>
      </c>
      <c r="AQ76">
        <v>25865.666666666668</v>
      </c>
      <c r="AR76">
        <v>40589.266666666663</v>
      </c>
      <c r="AS76">
        <v>22424.666666666668</v>
      </c>
      <c r="AT76">
        <v>11408.866666666667</v>
      </c>
      <c r="AU76">
        <v>21183.266666666666</v>
      </c>
      <c r="AV76">
        <v>6988.1333333333332</v>
      </c>
      <c r="AW76">
        <v>10213.066666666668</v>
      </c>
      <c r="AX76">
        <v>19214.266666666666</v>
      </c>
      <c r="AY76">
        <v>14697.066666666666</v>
      </c>
      <c r="AZ76">
        <v>14391</v>
      </c>
      <c r="BA76">
        <v>45709.533333333333</v>
      </c>
      <c r="BB76">
        <v>45929.333333333336</v>
      </c>
      <c r="BC76">
        <v>3784.7333333333336</v>
      </c>
      <c r="BD76">
        <v>12152.466666666667</v>
      </c>
      <c r="BE76">
        <v>8581</v>
      </c>
      <c r="BF76">
        <v>1734.9333333333334</v>
      </c>
      <c r="BG76">
        <v>33785.466666666667</v>
      </c>
      <c r="BH76">
        <v>28660.133333333331</v>
      </c>
      <c r="BI76">
        <v>46136.866666666669</v>
      </c>
      <c r="BJ76">
        <v>1427.6</v>
      </c>
      <c r="BK76">
        <v>1342</v>
      </c>
      <c r="BL76">
        <v>232</v>
      </c>
      <c r="BM76">
        <v>461.60000000000036</v>
      </c>
      <c r="BN76">
        <v>667.46666666666624</v>
      </c>
      <c r="BO76">
        <v>1579.666666666667</v>
      </c>
      <c r="BP76">
        <v>598.13333333333321</v>
      </c>
      <c r="BQ76">
        <v>363.13333333333321</v>
      </c>
      <c r="BR76">
        <v>2187.4666666666662</v>
      </c>
      <c r="BS76">
        <v>267</v>
      </c>
      <c r="BT76">
        <v>1773.9333333333334</v>
      </c>
    </row>
    <row r="77" spans="1:72" x14ac:dyDescent="0.2">
      <c r="A77" t="s">
        <v>62</v>
      </c>
      <c r="B77" t="s">
        <v>314</v>
      </c>
      <c r="C77" t="s">
        <v>187</v>
      </c>
      <c r="D77" t="s">
        <v>363</v>
      </c>
      <c r="E77" t="s">
        <v>218</v>
      </c>
      <c r="F77" t="s">
        <v>249</v>
      </c>
      <c r="G77" t="s">
        <v>304</v>
      </c>
      <c r="H77">
        <v>14.866666666666788</v>
      </c>
      <c r="I77">
        <v>28520.866666666669</v>
      </c>
      <c r="J77">
        <v>28441.866666666669</v>
      </c>
      <c r="K77">
        <v>14086.266666666666</v>
      </c>
      <c r="L77">
        <v>3019.9333333333334</v>
      </c>
      <c r="M77">
        <v>33936.933333333334</v>
      </c>
      <c r="N77">
        <v>20267.599999999999</v>
      </c>
      <c r="O77">
        <v>18585.133333333331</v>
      </c>
      <c r="P77">
        <v>1878.0666666666666</v>
      </c>
      <c r="Q77">
        <v>24664.400000000001</v>
      </c>
      <c r="R77">
        <v>25524.133333333331</v>
      </c>
      <c r="S77">
        <v>10649.666666666668</v>
      </c>
      <c r="T77">
        <v>17805.8</v>
      </c>
      <c r="U77">
        <v>9478.2666666666664</v>
      </c>
      <c r="V77">
        <v>6136.8</v>
      </c>
      <c r="W77">
        <v>14617.133333333333</v>
      </c>
      <c r="X77">
        <v>25692</v>
      </c>
      <c r="Y77">
        <v>20521.933333333334</v>
      </c>
      <c r="Z77">
        <v>8321.7333333333336</v>
      </c>
      <c r="AA77">
        <v>18253.666666666668</v>
      </c>
      <c r="AB77">
        <v>22817.533333333333</v>
      </c>
      <c r="AC77">
        <v>9236.3333333333321</v>
      </c>
      <c r="AD77">
        <v>0</v>
      </c>
      <c r="AE77">
        <v>31192.466666666667</v>
      </c>
      <c r="AF77">
        <v>10184</v>
      </c>
      <c r="AG77">
        <v>8661.9333333333343</v>
      </c>
      <c r="AH77">
        <v>1614.2666666666669</v>
      </c>
      <c r="AI77">
        <v>33493.4</v>
      </c>
      <c r="AJ77">
        <v>16257.266666666666</v>
      </c>
      <c r="AK77">
        <v>12817.133333333333</v>
      </c>
      <c r="AL77">
        <v>24496.266666666666</v>
      </c>
      <c r="AM77">
        <v>11900.4</v>
      </c>
      <c r="AN77">
        <v>7866</v>
      </c>
      <c r="AO77">
        <v>27079.466666666667</v>
      </c>
      <c r="AP77">
        <v>17985.133333333331</v>
      </c>
      <c r="AQ77">
        <v>27197.666666666668</v>
      </c>
      <c r="AR77">
        <v>8747.2666666666664</v>
      </c>
      <c r="AS77">
        <v>19549.666666666668</v>
      </c>
      <c r="AT77">
        <v>24250.866666666669</v>
      </c>
      <c r="AU77">
        <v>7051.2666666666664</v>
      </c>
      <c r="AV77">
        <v>5614.1333333333332</v>
      </c>
      <c r="AW77">
        <v>23488.066666666666</v>
      </c>
      <c r="AX77">
        <v>14656.266666666666</v>
      </c>
      <c r="AY77">
        <v>11022.066666666666</v>
      </c>
      <c r="AZ77">
        <v>6179</v>
      </c>
      <c r="BA77">
        <v>34321.533333333333</v>
      </c>
      <c r="BB77">
        <v>18148.333333333332</v>
      </c>
      <c r="BC77">
        <v>9497.7333333333336</v>
      </c>
      <c r="BD77">
        <v>20561.466666666667</v>
      </c>
      <c r="BE77">
        <v>8324</v>
      </c>
      <c r="BF77">
        <v>3469.9333333333334</v>
      </c>
      <c r="BG77">
        <v>31173.466666666667</v>
      </c>
      <c r="BH77">
        <v>31372.133333333331</v>
      </c>
      <c r="BI77">
        <v>23177.866666666669</v>
      </c>
      <c r="BJ77">
        <v>1856.6</v>
      </c>
      <c r="BK77">
        <v>755</v>
      </c>
      <c r="BL77">
        <v>1118</v>
      </c>
      <c r="BM77">
        <v>2774.6000000000004</v>
      </c>
      <c r="BN77">
        <v>0</v>
      </c>
      <c r="BO77">
        <v>679.66666666666697</v>
      </c>
      <c r="BP77">
        <v>0</v>
      </c>
      <c r="BQ77">
        <v>901.13333333333321</v>
      </c>
      <c r="BR77">
        <v>618.46666666666624</v>
      </c>
      <c r="BS77">
        <v>640</v>
      </c>
      <c r="BT77">
        <v>0</v>
      </c>
    </row>
    <row r="78" spans="1:72" x14ac:dyDescent="0.2">
      <c r="A78" t="s">
        <v>65</v>
      </c>
      <c r="B78" t="s">
        <v>325</v>
      </c>
      <c r="C78" t="s">
        <v>187</v>
      </c>
      <c r="D78" t="s">
        <v>363</v>
      </c>
      <c r="E78" t="s">
        <v>239</v>
      </c>
      <c r="F78" t="s">
        <v>205</v>
      </c>
      <c r="G78" t="s">
        <v>304</v>
      </c>
      <c r="H78">
        <v>2597.8666666666668</v>
      </c>
      <c r="I78">
        <v>1732.8666666666668</v>
      </c>
      <c r="J78">
        <v>2507.8666666666668</v>
      </c>
      <c r="K78">
        <v>2187.2666666666669</v>
      </c>
      <c r="L78">
        <v>1062.9333333333334</v>
      </c>
      <c r="M78">
        <v>2253.9333333333334</v>
      </c>
      <c r="N78">
        <v>3246.6000000000004</v>
      </c>
      <c r="O78">
        <v>1118.1333333333332</v>
      </c>
      <c r="P78">
        <v>12.066666666666606</v>
      </c>
      <c r="Q78">
        <v>1600.3999999999996</v>
      </c>
      <c r="R78">
        <v>2151.1333333333332</v>
      </c>
      <c r="S78">
        <v>1260.666666666667</v>
      </c>
      <c r="T78">
        <v>0</v>
      </c>
      <c r="U78">
        <v>0</v>
      </c>
      <c r="V78">
        <v>371.80000000000018</v>
      </c>
      <c r="W78">
        <v>2686.1333333333332</v>
      </c>
      <c r="X78">
        <v>1303</v>
      </c>
      <c r="Y78">
        <v>850.93333333333339</v>
      </c>
      <c r="Z78">
        <v>1580.7333333333336</v>
      </c>
      <c r="AA78">
        <v>308.66666666666652</v>
      </c>
      <c r="AB78">
        <v>1014.5333333333333</v>
      </c>
      <c r="AC78">
        <v>1803.333333333333</v>
      </c>
      <c r="AD78">
        <v>0</v>
      </c>
      <c r="AE78">
        <v>923.46666666666624</v>
      </c>
      <c r="AF78">
        <v>1130</v>
      </c>
      <c r="AG78">
        <v>742.93333333333339</v>
      </c>
      <c r="AH78">
        <v>0</v>
      </c>
      <c r="AI78">
        <v>9295.4</v>
      </c>
      <c r="AJ78">
        <v>2435.2666666666669</v>
      </c>
      <c r="AK78">
        <v>1723.1333333333332</v>
      </c>
      <c r="AL78">
        <v>9.2666666666666515</v>
      </c>
      <c r="AM78">
        <v>829.39999999999964</v>
      </c>
      <c r="AN78">
        <v>206</v>
      </c>
      <c r="AO78">
        <v>5992.4666666666662</v>
      </c>
      <c r="AP78">
        <v>510.13333333333321</v>
      </c>
      <c r="AQ78">
        <v>2282.666666666667</v>
      </c>
      <c r="AR78">
        <v>1260.2666666666664</v>
      </c>
      <c r="AS78">
        <v>297.66666666666652</v>
      </c>
      <c r="AT78">
        <v>1321.8666666666668</v>
      </c>
      <c r="AU78">
        <v>1654.2666666666664</v>
      </c>
      <c r="AV78">
        <v>0</v>
      </c>
      <c r="AW78">
        <v>377.06666666666752</v>
      </c>
      <c r="AX78">
        <v>1966.2666666666664</v>
      </c>
      <c r="AY78">
        <v>851.06666666666661</v>
      </c>
      <c r="AZ78">
        <v>1439</v>
      </c>
      <c r="BA78">
        <v>8799.5333333333328</v>
      </c>
      <c r="BB78">
        <v>2741.333333333333</v>
      </c>
      <c r="BC78">
        <v>867.73333333333358</v>
      </c>
      <c r="BD78">
        <v>0</v>
      </c>
      <c r="BE78">
        <v>445</v>
      </c>
      <c r="BF78">
        <v>0</v>
      </c>
      <c r="BG78">
        <v>5803.4666666666662</v>
      </c>
      <c r="BH78">
        <v>1636.1333333333332</v>
      </c>
      <c r="BI78">
        <v>805.86666666666679</v>
      </c>
      <c r="BJ78">
        <v>0</v>
      </c>
      <c r="BK78">
        <v>0</v>
      </c>
      <c r="BL78">
        <v>25</v>
      </c>
      <c r="BM78">
        <v>336.60000000000036</v>
      </c>
      <c r="BN78">
        <v>41.466666666666242</v>
      </c>
      <c r="BO78">
        <v>469.66666666666697</v>
      </c>
      <c r="BP78">
        <v>0</v>
      </c>
      <c r="BQ78">
        <v>295.13333333333321</v>
      </c>
      <c r="BR78">
        <v>0</v>
      </c>
      <c r="BS78">
        <v>0</v>
      </c>
      <c r="BT78">
        <v>44.933333333333394</v>
      </c>
    </row>
    <row r="79" spans="1:72" x14ac:dyDescent="0.2">
      <c r="A79" t="s">
        <v>78</v>
      </c>
      <c r="B79" t="s">
        <v>326</v>
      </c>
      <c r="C79" t="s">
        <v>187</v>
      </c>
      <c r="D79" t="s">
        <v>363</v>
      </c>
      <c r="E79" t="s">
        <v>259</v>
      </c>
      <c r="F79" t="s">
        <v>219</v>
      </c>
      <c r="G79" t="s">
        <v>304</v>
      </c>
      <c r="H79">
        <v>2460.8666666666668</v>
      </c>
      <c r="I79">
        <v>16245.866666666667</v>
      </c>
      <c r="J79">
        <v>14970.866666666667</v>
      </c>
      <c r="K79">
        <v>26576.266666666666</v>
      </c>
      <c r="L79">
        <v>0</v>
      </c>
      <c r="M79">
        <v>5828.9333333333334</v>
      </c>
      <c r="N79">
        <v>14073.6</v>
      </c>
      <c r="O79">
        <v>11759.133333333333</v>
      </c>
      <c r="P79">
        <v>2653.0666666666666</v>
      </c>
      <c r="Q79">
        <v>4241.3999999999996</v>
      </c>
      <c r="R79">
        <v>9089.1333333333332</v>
      </c>
      <c r="S79">
        <v>14100.666666666668</v>
      </c>
      <c r="T79">
        <v>5241.8</v>
      </c>
      <c r="U79">
        <v>13309.266666666666</v>
      </c>
      <c r="V79">
        <v>11476.8</v>
      </c>
      <c r="W79">
        <v>17532.133333333331</v>
      </c>
      <c r="X79">
        <v>20266</v>
      </c>
      <c r="Y79">
        <v>32149.933333333334</v>
      </c>
      <c r="Z79">
        <v>14059.733333333334</v>
      </c>
      <c r="AA79">
        <v>4933.6666666666661</v>
      </c>
      <c r="AB79">
        <v>8458.5333333333328</v>
      </c>
      <c r="AC79">
        <v>24352.333333333332</v>
      </c>
      <c r="AD79">
        <v>2001.666666666667</v>
      </c>
      <c r="AE79">
        <v>29368.466666666667</v>
      </c>
      <c r="AF79">
        <v>3924</v>
      </c>
      <c r="AG79">
        <v>7272.9333333333334</v>
      </c>
      <c r="AH79">
        <v>1887.2666666666669</v>
      </c>
      <c r="AI79">
        <v>18024.400000000001</v>
      </c>
      <c r="AJ79">
        <v>8050.2666666666664</v>
      </c>
      <c r="AK79">
        <v>9888.1333333333332</v>
      </c>
      <c r="AL79">
        <v>1912.2666666666667</v>
      </c>
      <c r="AM79">
        <v>21613.4</v>
      </c>
      <c r="AN79">
        <v>9824</v>
      </c>
      <c r="AO79">
        <v>17181.466666666667</v>
      </c>
      <c r="AP79">
        <v>21286.133333333331</v>
      </c>
      <c r="AQ79">
        <v>36213.666666666664</v>
      </c>
      <c r="AR79">
        <v>6257.2666666666664</v>
      </c>
      <c r="AS79">
        <v>7941.6666666666661</v>
      </c>
      <c r="AT79">
        <v>14228.866666666667</v>
      </c>
      <c r="AU79">
        <v>22032.266666666666</v>
      </c>
      <c r="AV79">
        <v>11790.133333333333</v>
      </c>
      <c r="AW79">
        <v>35033.066666666666</v>
      </c>
      <c r="AX79">
        <v>23431.266666666666</v>
      </c>
      <c r="AY79">
        <v>6921.0666666666666</v>
      </c>
      <c r="AZ79">
        <v>3214</v>
      </c>
      <c r="BA79">
        <v>22043.533333333333</v>
      </c>
      <c r="BB79">
        <v>8132.333333333333</v>
      </c>
      <c r="BC79">
        <v>9218.7333333333336</v>
      </c>
      <c r="BD79">
        <v>3422.4666666666667</v>
      </c>
      <c r="BE79">
        <v>6747</v>
      </c>
      <c r="BF79">
        <v>11902.933333333334</v>
      </c>
      <c r="BG79">
        <v>13455.466666666667</v>
      </c>
      <c r="BH79">
        <v>30214.133333333331</v>
      </c>
      <c r="BI79">
        <v>24672.866666666669</v>
      </c>
      <c r="BJ79">
        <v>0</v>
      </c>
      <c r="BK79">
        <v>0</v>
      </c>
      <c r="BL79">
        <v>1253</v>
      </c>
      <c r="BM79">
        <v>131.60000000000036</v>
      </c>
      <c r="BN79">
        <v>3100.4666666666662</v>
      </c>
      <c r="BO79">
        <v>0</v>
      </c>
      <c r="BP79">
        <v>409.13333333333321</v>
      </c>
      <c r="BQ79">
        <v>0</v>
      </c>
      <c r="BR79">
        <v>1261.4666666666662</v>
      </c>
      <c r="BS79">
        <v>0</v>
      </c>
      <c r="BT79">
        <v>1019.9333333333334</v>
      </c>
    </row>
    <row r="80" spans="1:72" x14ac:dyDescent="0.2">
      <c r="A80" t="s">
        <v>88</v>
      </c>
      <c r="B80" t="s">
        <v>342</v>
      </c>
      <c r="C80" t="s">
        <v>187</v>
      </c>
      <c r="D80" t="s">
        <v>363</v>
      </c>
      <c r="E80" t="s">
        <v>231</v>
      </c>
      <c r="F80" t="s">
        <v>232</v>
      </c>
      <c r="G80" t="s">
        <v>304</v>
      </c>
      <c r="H80">
        <v>1206.8666666666668</v>
      </c>
      <c r="I80">
        <v>27026.866666666669</v>
      </c>
      <c r="J80">
        <v>17397.866666666669</v>
      </c>
      <c r="K80">
        <v>8720.2666666666664</v>
      </c>
      <c r="L80">
        <v>1394.9333333333334</v>
      </c>
      <c r="M80">
        <v>12632.933333333334</v>
      </c>
      <c r="N80">
        <v>5920.6</v>
      </c>
      <c r="O80">
        <v>5981.1333333333332</v>
      </c>
      <c r="P80">
        <v>879.06666666666661</v>
      </c>
      <c r="Q80">
        <v>9432.4</v>
      </c>
      <c r="R80">
        <v>6989.1333333333332</v>
      </c>
      <c r="S80">
        <v>5394.666666666667</v>
      </c>
      <c r="T80">
        <v>2250.8000000000002</v>
      </c>
      <c r="U80">
        <v>3494.2666666666664</v>
      </c>
      <c r="V80">
        <v>6734.8</v>
      </c>
      <c r="W80">
        <v>12391.133333333333</v>
      </c>
      <c r="X80">
        <v>11254</v>
      </c>
      <c r="Y80">
        <v>14152.933333333334</v>
      </c>
      <c r="Z80">
        <v>4183.7333333333336</v>
      </c>
      <c r="AA80">
        <v>14012.666666666666</v>
      </c>
      <c r="AB80">
        <v>15277.533333333333</v>
      </c>
      <c r="AC80">
        <v>4089.333333333333</v>
      </c>
      <c r="AD80">
        <v>0</v>
      </c>
      <c r="AE80">
        <v>10679.466666666667</v>
      </c>
      <c r="AF80">
        <v>643</v>
      </c>
      <c r="AG80">
        <v>1554.9333333333334</v>
      </c>
      <c r="AH80">
        <v>724.26666666666688</v>
      </c>
      <c r="AI80">
        <v>7271.4</v>
      </c>
      <c r="AJ80">
        <v>3930.2666666666669</v>
      </c>
      <c r="AK80">
        <v>5901.1333333333332</v>
      </c>
      <c r="AL80">
        <v>867.26666666666665</v>
      </c>
      <c r="AM80">
        <v>4750.3999999999996</v>
      </c>
      <c r="AN80">
        <v>5198</v>
      </c>
      <c r="AO80">
        <v>21977.466666666667</v>
      </c>
      <c r="AP80">
        <v>5752.1333333333332</v>
      </c>
      <c r="AQ80">
        <v>20999.666666666668</v>
      </c>
      <c r="AR80">
        <v>1399.2666666666664</v>
      </c>
      <c r="AS80">
        <v>11346.666666666666</v>
      </c>
      <c r="AT80">
        <v>13873.866666666667</v>
      </c>
      <c r="AU80">
        <v>3278.2666666666664</v>
      </c>
      <c r="AV80">
        <v>4207.1333333333332</v>
      </c>
      <c r="AW80">
        <v>7607.0666666666675</v>
      </c>
      <c r="AX80">
        <v>3832.2666666666664</v>
      </c>
      <c r="AY80">
        <v>2667.0666666666666</v>
      </c>
      <c r="AZ80">
        <v>2469</v>
      </c>
      <c r="BA80">
        <v>8531.5333333333328</v>
      </c>
      <c r="BB80">
        <v>3876.333333333333</v>
      </c>
      <c r="BC80">
        <v>3385.7333333333336</v>
      </c>
      <c r="BD80">
        <v>700.4666666666667</v>
      </c>
      <c r="BE80">
        <v>2352</v>
      </c>
      <c r="BF80">
        <v>3977.9333333333334</v>
      </c>
      <c r="BG80">
        <v>20464.466666666667</v>
      </c>
      <c r="BH80">
        <v>11505.133333333333</v>
      </c>
      <c r="BI80">
        <v>19370.866666666669</v>
      </c>
      <c r="BJ80">
        <v>350.59999999999991</v>
      </c>
      <c r="BK80">
        <v>0</v>
      </c>
      <c r="BL80">
        <v>0</v>
      </c>
      <c r="BM80">
        <v>125.60000000000036</v>
      </c>
      <c r="BN80">
        <v>0</v>
      </c>
      <c r="BO80">
        <v>601.66666666666697</v>
      </c>
      <c r="BP80">
        <v>627.13333333333321</v>
      </c>
      <c r="BQ80">
        <v>443.13333333333321</v>
      </c>
      <c r="BR80">
        <v>276.46666666666624</v>
      </c>
      <c r="BS80">
        <v>219</v>
      </c>
      <c r="BT80">
        <v>538.93333333333339</v>
      </c>
    </row>
    <row r="81" spans="1:72" x14ac:dyDescent="0.2">
      <c r="A81" t="s">
        <v>90</v>
      </c>
      <c r="B81" t="s">
        <v>327</v>
      </c>
      <c r="C81" t="s">
        <v>187</v>
      </c>
      <c r="D81" t="s">
        <v>363</v>
      </c>
      <c r="E81" t="s">
        <v>259</v>
      </c>
      <c r="F81" t="s">
        <v>262</v>
      </c>
      <c r="G81" t="s">
        <v>304</v>
      </c>
      <c r="H81">
        <v>907.86666666666679</v>
      </c>
      <c r="I81">
        <v>14586.866666666667</v>
      </c>
      <c r="J81">
        <v>1803.8666666666668</v>
      </c>
      <c r="K81">
        <v>16083.266666666666</v>
      </c>
      <c r="L81">
        <v>3240.9333333333334</v>
      </c>
      <c r="M81">
        <v>18563.933333333334</v>
      </c>
      <c r="N81">
        <v>6285.6</v>
      </c>
      <c r="O81">
        <v>4838.1333333333332</v>
      </c>
      <c r="P81">
        <v>0</v>
      </c>
      <c r="Q81">
        <v>16609.400000000001</v>
      </c>
      <c r="R81">
        <v>27648.133333333331</v>
      </c>
      <c r="S81">
        <v>1434.666666666667</v>
      </c>
      <c r="T81">
        <v>6081.8</v>
      </c>
      <c r="U81">
        <v>6983.2666666666664</v>
      </c>
      <c r="V81">
        <v>0</v>
      </c>
      <c r="W81">
        <v>22200.133333333331</v>
      </c>
      <c r="X81">
        <v>11940</v>
      </c>
      <c r="Y81">
        <v>6643.9333333333334</v>
      </c>
      <c r="Z81">
        <v>5887.7333333333336</v>
      </c>
      <c r="AA81">
        <v>5999.6666666666661</v>
      </c>
      <c r="AB81">
        <v>1963.5333333333333</v>
      </c>
      <c r="AC81">
        <v>13440.333333333332</v>
      </c>
      <c r="AD81">
        <v>240.66666666666697</v>
      </c>
      <c r="AE81">
        <v>14149.466666666667</v>
      </c>
      <c r="AF81">
        <v>2485</v>
      </c>
      <c r="AG81">
        <v>547.93333333333339</v>
      </c>
      <c r="AH81">
        <v>0</v>
      </c>
      <c r="AI81">
        <v>22433.4</v>
      </c>
      <c r="AJ81">
        <v>24443.266666666666</v>
      </c>
      <c r="AK81">
        <v>2866.1333333333332</v>
      </c>
      <c r="AL81">
        <v>4485.2666666666664</v>
      </c>
      <c r="AM81">
        <v>8122.4</v>
      </c>
      <c r="AN81">
        <v>265</v>
      </c>
      <c r="AO81">
        <v>25747.466666666667</v>
      </c>
      <c r="AP81">
        <v>4694.1333333333332</v>
      </c>
      <c r="AQ81">
        <v>10952.666666666668</v>
      </c>
      <c r="AR81">
        <v>3107.2666666666664</v>
      </c>
      <c r="AS81">
        <v>5787.6666666666661</v>
      </c>
      <c r="AT81">
        <v>2825.8666666666668</v>
      </c>
      <c r="AU81">
        <v>9743.2666666666664</v>
      </c>
      <c r="AV81">
        <v>3289.1333333333332</v>
      </c>
      <c r="AW81">
        <v>13770.066666666668</v>
      </c>
      <c r="AX81">
        <v>4533.2666666666664</v>
      </c>
      <c r="AY81">
        <v>2760.0666666666666</v>
      </c>
      <c r="AZ81">
        <v>1755</v>
      </c>
      <c r="BA81">
        <v>21799.533333333333</v>
      </c>
      <c r="BB81">
        <v>25839.333333333332</v>
      </c>
      <c r="BC81">
        <v>2468.7333333333336</v>
      </c>
      <c r="BD81">
        <v>4279.4666666666672</v>
      </c>
      <c r="BE81">
        <v>3244</v>
      </c>
      <c r="BF81">
        <v>433.93333333333339</v>
      </c>
      <c r="BG81">
        <v>20670.466666666667</v>
      </c>
      <c r="BH81">
        <v>10941.133333333333</v>
      </c>
      <c r="BI81">
        <v>7386.8666666666668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2322.4666666666662</v>
      </c>
      <c r="BS81">
        <v>0</v>
      </c>
      <c r="BT81">
        <v>0</v>
      </c>
    </row>
    <row r="82" spans="1:72" x14ac:dyDescent="0.2">
      <c r="A82" t="s">
        <v>94</v>
      </c>
      <c r="B82" t="s">
        <v>350</v>
      </c>
      <c r="C82" t="s">
        <v>187</v>
      </c>
      <c r="D82" t="s">
        <v>363</v>
      </c>
      <c r="E82" t="s">
        <v>265</v>
      </c>
      <c r="F82" t="s">
        <v>262</v>
      </c>
      <c r="G82" t="s">
        <v>304</v>
      </c>
      <c r="H82">
        <v>287.86666666666679</v>
      </c>
      <c r="I82">
        <v>12522.866666666667</v>
      </c>
      <c r="J82">
        <v>17920.866666666669</v>
      </c>
      <c r="K82">
        <v>33549.26666666667</v>
      </c>
      <c r="L82">
        <v>3142.9333333333334</v>
      </c>
      <c r="M82">
        <v>19424.933333333334</v>
      </c>
      <c r="N82">
        <v>12886.6</v>
      </c>
      <c r="O82">
        <v>3542.1333333333332</v>
      </c>
      <c r="P82">
        <v>639.06666666666661</v>
      </c>
      <c r="Q82">
        <v>17353.400000000001</v>
      </c>
      <c r="R82">
        <v>37089.133333333331</v>
      </c>
      <c r="S82">
        <v>7679.666666666667</v>
      </c>
      <c r="T82">
        <v>12473.8</v>
      </c>
      <c r="U82">
        <v>5972.2666666666664</v>
      </c>
      <c r="V82">
        <v>2679.8</v>
      </c>
      <c r="W82">
        <v>35440.133333333331</v>
      </c>
      <c r="X82">
        <v>21693</v>
      </c>
      <c r="Y82">
        <v>13555.933333333334</v>
      </c>
      <c r="Z82">
        <v>4778.7333333333336</v>
      </c>
      <c r="AA82">
        <v>6833.6666666666661</v>
      </c>
      <c r="AB82">
        <v>10751.533333333333</v>
      </c>
      <c r="AC82">
        <v>14441.333333333332</v>
      </c>
      <c r="AD82">
        <v>0</v>
      </c>
      <c r="AE82">
        <v>18098.466666666667</v>
      </c>
      <c r="AF82">
        <v>10414</v>
      </c>
      <c r="AG82">
        <v>519.93333333333339</v>
      </c>
      <c r="AH82">
        <v>192.26666666666688</v>
      </c>
      <c r="AI82">
        <v>40093.4</v>
      </c>
      <c r="AJ82">
        <v>30556.266666666666</v>
      </c>
      <c r="AK82">
        <v>9187.1333333333332</v>
      </c>
      <c r="AL82">
        <v>12745.266666666666</v>
      </c>
      <c r="AM82">
        <v>8600.4</v>
      </c>
      <c r="AN82">
        <v>7361</v>
      </c>
      <c r="AO82">
        <v>44424.466666666667</v>
      </c>
      <c r="AP82">
        <v>7419.1333333333332</v>
      </c>
      <c r="AQ82">
        <v>13422.666666666668</v>
      </c>
      <c r="AR82">
        <v>7862.2666666666664</v>
      </c>
      <c r="AS82">
        <v>6605.6666666666661</v>
      </c>
      <c r="AT82">
        <v>8625.8666666666668</v>
      </c>
      <c r="AU82">
        <v>11309.266666666666</v>
      </c>
      <c r="AV82">
        <v>2335.1333333333332</v>
      </c>
      <c r="AW82">
        <v>12731.066666666668</v>
      </c>
      <c r="AX82">
        <v>11441.266666666666</v>
      </c>
      <c r="AY82">
        <v>1403.0666666666666</v>
      </c>
      <c r="AZ82">
        <v>6424</v>
      </c>
      <c r="BA82">
        <v>42634.533333333333</v>
      </c>
      <c r="BB82">
        <v>30792.333333333332</v>
      </c>
      <c r="BC82">
        <v>5118.7333333333336</v>
      </c>
      <c r="BD82">
        <v>13799.466666666667</v>
      </c>
      <c r="BE82">
        <v>10263</v>
      </c>
      <c r="BF82">
        <v>1015.9333333333334</v>
      </c>
      <c r="BG82">
        <v>41016.466666666667</v>
      </c>
      <c r="BH82">
        <v>26676.133333333331</v>
      </c>
      <c r="BI82">
        <v>16373.866666666667</v>
      </c>
      <c r="BJ82">
        <v>354.59999999999991</v>
      </c>
      <c r="BK82">
        <v>887</v>
      </c>
      <c r="BL82">
        <v>0</v>
      </c>
      <c r="BM82">
        <v>384.60000000000036</v>
      </c>
      <c r="BN82">
        <v>821.46666666666624</v>
      </c>
      <c r="BO82">
        <v>670.66666666666697</v>
      </c>
      <c r="BP82">
        <v>0</v>
      </c>
      <c r="BQ82">
        <v>476.13333333333321</v>
      </c>
      <c r="BR82">
        <v>0</v>
      </c>
      <c r="BS82">
        <v>6</v>
      </c>
      <c r="BT82">
        <v>0</v>
      </c>
    </row>
    <row r="83" spans="1:72" x14ac:dyDescent="0.2">
      <c r="A83" t="s">
        <v>95</v>
      </c>
      <c r="B83" t="s">
        <v>351</v>
      </c>
      <c r="C83" t="s">
        <v>187</v>
      </c>
      <c r="D83" t="s">
        <v>363</v>
      </c>
      <c r="E83" t="s">
        <v>266</v>
      </c>
      <c r="F83" t="s">
        <v>235</v>
      </c>
      <c r="G83" t="s">
        <v>304</v>
      </c>
      <c r="H83">
        <v>28.866666666666788</v>
      </c>
      <c r="I83">
        <v>1248.8666666666668</v>
      </c>
      <c r="J83">
        <v>1710.8666666666668</v>
      </c>
      <c r="K83">
        <v>2867.2666666666669</v>
      </c>
      <c r="L83">
        <v>13.933333333333394</v>
      </c>
      <c r="M83">
        <v>9149.9333333333343</v>
      </c>
      <c r="N83">
        <v>4275.6000000000004</v>
      </c>
      <c r="O83">
        <v>2070.1333333333332</v>
      </c>
      <c r="P83">
        <v>0</v>
      </c>
      <c r="Q83">
        <v>5561.4</v>
      </c>
      <c r="R83">
        <v>16952.133333333331</v>
      </c>
      <c r="S83">
        <v>0</v>
      </c>
      <c r="T83">
        <v>2200.8000000000002</v>
      </c>
      <c r="U83">
        <v>691.26666666666642</v>
      </c>
      <c r="V83">
        <v>3017.8</v>
      </c>
      <c r="W83">
        <v>3333.1333333333332</v>
      </c>
      <c r="X83">
        <v>5592</v>
      </c>
      <c r="Y83">
        <v>5957.9333333333334</v>
      </c>
      <c r="Z83">
        <v>1902.7333333333336</v>
      </c>
      <c r="AA83">
        <v>0</v>
      </c>
      <c r="AB83">
        <v>916.5333333333333</v>
      </c>
      <c r="AC83">
        <v>665.33333333333303</v>
      </c>
      <c r="AD83">
        <v>0</v>
      </c>
      <c r="AE83">
        <v>3965.4666666666662</v>
      </c>
      <c r="AF83">
        <v>0</v>
      </c>
      <c r="AG83">
        <v>0</v>
      </c>
      <c r="AH83">
        <v>423.26666666666688</v>
      </c>
      <c r="AI83">
        <v>17510.400000000001</v>
      </c>
      <c r="AJ83">
        <v>13409.266666666666</v>
      </c>
      <c r="AK83">
        <v>0</v>
      </c>
      <c r="AL83">
        <v>497.26666666666665</v>
      </c>
      <c r="AM83">
        <v>925.39999999999964</v>
      </c>
      <c r="AN83">
        <v>3141</v>
      </c>
      <c r="AO83">
        <v>2786.4666666666662</v>
      </c>
      <c r="AP83">
        <v>1154.1333333333332</v>
      </c>
      <c r="AQ83">
        <v>8790.6666666666679</v>
      </c>
      <c r="AR83">
        <v>1490.2666666666664</v>
      </c>
      <c r="AS83">
        <v>0</v>
      </c>
      <c r="AT83">
        <v>774.86666666666679</v>
      </c>
      <c r="AU83">
        <v>0</v>
      </c>
      <c r="AV83">
        <v>0</v>
      </c>
      <c r="AW83">
        <v>6253.0666666666675</v>
      </c>
      <c r="AX83">
        <v>3716.2666666666664</v>
      </c>
      <c r="AY83">
        <v>1085.0666666666666</v>
      </c>
      <c r="AZ83">
        <v>0</v>
      </c>
      <c r="BA83">
        <v>15552.533333333333</v>
      </c>
      <c r="BB83">
        <v>14857.333333333332</v>
      </c>
      <c r="BC83">
        <v>0</v>
      </c>
      <c r="BD83">
        <v>1010.4666666666667</v>
      </c>
      <c r="BE83">
        <v>0</v>
      </c>
      <c r="BF83">
        <v>2772.9333333333334</v>
      </c>
      <c r="BG83">
        <v>5229.4666666666662</v>
      </c>
      <c r="BH83">
        <v>4340.1333333333332</v>
      </c>
      <c r="BI83">
        <v>5138.8666666666668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2.6666666666669698</v>
      </c>
      <c r="BP83">
        <v>0</v>
      </c>
      <c r="BQ83">
        <v>0</v>
      </c>
      <c r="BR83">
        <v>0</v>
      </c>
      <c r="BS83">
        <v>0</v>
      </c>
      <c r="BT83">
        <v>117.93333333333339</v>
      </c>
    </row>
    <row r="84" spans="1:72" x14ac:dyDescent="0.2">
      <c r="A84" t="s">
        <v>97</v>
      </c>
      <c r="B84" t="s">
        <v>352</v>
      </c>
      <c r="C84" t="s">
        <v>187</v>
      </c>
      <c r="D84" t="s">
        <v>363</v>
      </c>
      <c r="E84" t="s">
        <v>231</v>
      </c>
      <c r="F84" t="s">
        <v>232</v>
      </c>
      <c r="G84" t="s">
        <v>304</v>
      </c>
      <c r="H84">
        <v>0</v>
      </c>
      <c r="I84">
        <v>22592.866666666669</v>
      </c>
      <c r="J84">
        <v>24671.866666666669</v>
      </c>
      <c r="K84">
        <v>4610.2666666666664</v>
      </c>
      <c r="L84">
        <v>0</v>
      </c>
      <c r="M84">
        <v>1113.9333333333334</v>
      </c>
      <c r="N84">
        <v>9423.6</v>
      </c>
      <c r="O84">
        <v>7054.1333333333332</v>
      </c>
      <c r="P84">
        <v>1499.0666666666666</v>
      </c>
      <c r="Q84">
        <v>1259.3999999999996</v>
      </c>
      <c r="R84">
        <v>12488.133333333333</v>
      </c>
      <c r="S84">
        <v>39972.666666666664</v>
      </c>
      <c r="T84">
        <v>1969.8000000000002</v>
      </c>
      <c r="U84">
        <v>2660.2666666666664</v>
      </c>
      <c r="V84">
        <v>1014.8000000000002</v>
      </c>
      <c r="W84">
        <v>17900.133333333331</v>
      </c>
      <c r="X84">
        <v>12722</v>
      </c>
      <c r="Y84">
        <v>25982.933333333334</v>
      </c>
      <c r="Z84">
        <v>3015.7333333333336</v>
      </c>
      <c r="AA84">
        <v>5236.6666666666661</v>
      </c>
      <c r="AB84">
        <v>18241.533333333333</v>
      </c>
      <c r="AC84">
        <v>0</v>
      </c>
      <c r="AD84">
        <v>907.66666666666697</v>
      </c>
      <c r="AE84">
        <v>6150.4666666666662</v>
      </c>
      <c r="AF84">
        <v>0</v>
      </c>
      <c r="AG84">
        <v>2660.9333333333334</v>
      </c>
      <c r="AH84">
        <v>466.26666666666688</v>
      </c>
      <c r="AI84">
        <v>20581.400000000001</v>
      </c>
      <c r="AJ84">
        <v>2846.2666666666669</v>
      </c>
      <c r="AK84">
        <v>26557.133333333331</v>
      </c>
      <c r="AL84">
        <v>0</v>
      </c>
      <c r="AM84">
        <v>6206.4</v>
      </c>
      <c r="AN84">
        <v>4946</v>
      </c>
      <c r="AO84">
        <v>25336.466666666667</v>
      </c>
      <c r="AP84">
        <v>4498.1333333333332</v>
      </c>
      <c r="AQ84">
        <v>16284.666666666668</v>
      </c>
      <c r="AR84">
        <v>5597.2666666666664</v>
      </c>
      <c r="AS84">
        <v>4128.6666666666661</v>
      </c>
      <c r="AT84">
        <v>15979.866666666667</v>
      </c>
      <c r="AU84">
        <v>655.26666666666642</v>
      </c>
      <c r="AV84">
        <v>5045.1333333333332</v>
      </c>
      <c r="AW84">
        <v>0</v>
      </c>
      <c r="AX84">
        <v>6588.2666666666664</v>
      </c>
      <c r="AY84">
        <v>0</v>
      </c>
      <c r="AZ84">
        <v>1463</v>
      </c>
      <c r="BA84">
        <v>22177.533333333333</v>
      </c>
      <c r="BB84">
        <v>5467.333333333333</v>
      </c>
      <c r="BC84">
        <v>14945.733333333334</v>
      </c>
      <c r="BD84">
        <v>0</v>
      </c>
      <c r="BE84">
        <v>318</v>
      </c>
      <c r="BF84">
        <v>7616.9333333333334</v>
      </c>
      <c r="BG84">
        <v>21606.466666666667</v>
      </c>
      <c r="BH84">
        <v>9294.1333333333332</v>
      </c>
      <c r="BI84">
        <v>22339.866666666669</v>
      </c>
      <c r="BJ84">
        <v>0</v>
      </c>
      <c r="BK84">
        <v>4023</v>
      </c>
      <c r="BL84">
        <v>0</v>
      </c>
      <c r="BM84">
        <v>0</v>
      </c>
      <c r="BN84">
        <v>124.46666666666624</v>
      </c>
      <c r="BO84">
        <v>121.66666666666697</v>
      </c>
      <c r="BP84">
        <v>0</v>
      </c>
      <c r="BQ84">
        <v>0</v>
      </c>
      <c r="BR84">
        <v>226.46666666666624</v>
      </c>
      <c r="BS84">
        <v>0</v>
      </c>
      <c r="BT84">
        <v>0</v>
      </c>
    </row>
    <row r="85" spans="1:72" x14ac:dyDescent="0.2">
      <c r="A85" t="s">
        <v>98</v>
      </c>
      <c r="B85" t="s">
        <v>315</v>
      </c>
      <c r="C85" t="s">
        <v>187</v>
      </c>
      <c r="D85" t="s">
        <v>363</v>
      </c>
      <c r="E85" t="s">
        <v>218</v>
      </c>
      <c r="F85" t="s">
        <v>219</v>
      </c>
      <c r="G85" t="s">
        <v>304</v>
      </c>
      <c r="H85">
        <v>0</v>
      </c>
      <c r="I85">
        <v>0</v>
      </c>
      <c r="J85">
        <v>58.866666666666788</v>
      </c>
      <c r="K85">
        <v>0</v>
      </c>
      <c r="L85">
        <v>0</v>
      </c>
      <c r="M85">
        <v>0</v>
      </c>
      <c r="N85">
        <v>0</v>
      </c>
      <c r="O85">
        <v>284.13333333333321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127.66666666666652</v>
      </c>
      <c r="AB85">
        <v>0</v>
      </c>
      <c r="AC85">
        <v>700.33333333333303</v>
      </c>
      <c r="AD85">
        <v>0</v>
      </c>
      <c r="AE85">
        <v>838.46666666666624</v>
      </c>
      <c r="AF85">
        <v>686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66.266666666666652</v>
      </c>
      <c r="AM85">
        <v>0</v>
      </c>
      <c r="AN85">
        <v>2</v>
      </c>
      <c r="AO85">
        <v>512.46666666666624</v>
      </c>
      <c r="AP85">
        <v>60.133333333333212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38.066666666667516</v>
      </c>
      <c r="AX85">
        <v>259.26666666666642</v>
      </c>
      <c r="AY85">
        <v>357.06666666666661</v>
      </c>
      <c r="AZ85">
        <v>0</v>
      </c>
      <c r="BA85">
        <v>671.53333333333376</v>
      </c>
      <c r="BB85">
        <v>0</v>
      </c>
      <c r="BC85">
        <v>0</v>
      </c>
      <c r="BD85">
        <v>140.4666666666667</v>
      </c>
      <c r="BE85">
        <v>187</v>
      </c>
      <c r="BF85">
        <v>0</v>
      </c>
      <c r="BG85">
        <v>0</v>
      </c>
      <c r="BH85">
        <v>168.13333333333321</v>
      </c>
      <c r="BI85">
        <v>0</v>
      </c>
      <c r="BJ85">
        <v>0</v>
      </c>
      <c r="BK85">
        <v>0</v>
      </c>
      <c r="BL85">
        <v>81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</row>
    <row r="86" spans="1:72" x14ac:dyDescent="0.2">
      <c r="A86" t="s">
        <v>100</v>
      </c>
      <c r="B86" t="s">
        <v>343</v>
      </c>
      <c r="C86" t="s">
        <v>187</v>
      </c>
      <c r="D86" t="s">
        <v>363</v>
      </c>
      <c r="E86" t="s">
        <v>218</v>
      </c>
      <c r="F86" t="s">
        <v>191</v>
      </c>
      <c r="G86" t="s">
        <v>304</v>
      </c>
      <c r="H86">
        <v>3317.8666666666668</v>
      </c>
      <c r="I86">
        <v>42026.866666666669</v>
      </c>
      <c r="J86">
        <v>35365.866666666669</v>
      </c>
      <c r="K86">
        <v>33927.26666666667</v>
      </c>
      <c r="L86">
        <v>7159.9333333333334</v>
      </c>
      <c r="M86">
        <v>50811.933333333334</v>
      </c>
      <c r="N86">
        <v>33098.6</v>
      </c>
      <c r="O86">
        <v>46953.133333333331</v>
      </c>
      <c r="P86">
        <v>8879.0666666666657</v>
      </c>
      <c r="Q86">
        <v>41846.400000000001</v>
      </c>
      <c r="R86">
        <v>44507.133333333331</v>
      </c>
      <c r="S86">
        <v>28994.666666666668</v>
      </c>
      <c r="T86">
        <v>39533.800000000003</v>
      </c>
      <c r="U86">
        <v>25857.266666666666</v>
      </c>
      <c r="V86">
        <v>16070.8</v>
      </c>
      <c r="W86">
        <v>32150.133333333331</v>
      </c>
      <c r="X86">
        <v>46404</v>
      </c>
      <c r="Y86">
        <v>38473.933333333334</v>
      </c>
      <c r="Z86">
        <v>21584.733333333334</v>
      </c>
      <c r="AA86">
        <v>32094.666666666668</v>
      </c>
      <c r="AB86">
        <v>19800.533333333333</v>
      </c>
      <c r="AC86">
        <v>25337.333333333332</v>
      </c>
      <c r="AD86">
        <v>0</v>
      </c>
      <c r="AE86">
        <v>43764.466666666667</v>
      </c>
      <c r="AF86">
        <v>15050</v>
      </c>
      <c r="AG86">
        <v>25705.933333333334</v>
      </c>
      <c r="AH86">
        <v>5592.2666666666664</v>
      </c>
      <c r="AI86">
        <v>39132.400000000001</v>
      </c>
      <c r="AJ86">
        <v>47427.26666666667</v>
      </c>
      <c r="AK86">
        <v>26695.133333333331</v>
      </c>
      <c r="AL86">
        <v>45375.26666666667</v>
      </c>
      <c r="AM86">
        <v>28559.4</v>
      </c>
      <c r="AN86">
        <v>19527</v>
      </c>
      <c r="AO86">
        <v>43636.466666666667</v>
      </c>
      <c r="AP86">
        <v>30490.133333333331</v>
      </c>
      <c r="AQ86">
        <v>45652.666666666664</v>
      </c>
      <c r="AR86">
        <v>19891.266666666666</v>
      </c>
      <c r="AS86">
        <v>35877.666666666664</v>
      </c>
      <c r="AT86">
        <v>20718.866666666669</v>
      </c>
      <c r="AU86">
        <v>26123.266666666666</v>
      </c>
      <c r="AV86">
        <v>57582.133333333331</v>
      </c>
      <c r="AW86">
        <v>38769.066666666666</v>
      </c>
      <c r="AX86">
        <v>41001.266666666663</v>
      </c>
      <c r="AY86">
        <v>33106.066666666666</v>
      </c>
      <c r="AZ86">
        <v>44884</v>
      </c>
      <c r="BA86">
        <v>47275.533333333333</v>
      </c>
      <c r="BB86">
        <v>51315.333333333336</v>
      </c>
      <c r="BC86">
        <v>34289.733333333337</v>
      </c>
      <c r="BD86">
        <v>44713.466666666667</v>
      </c>
      <c r="BE86">
        <v>21435</v>
      </c>
      <c r="BF86">
        <v>11019.933333333334</v>
      </c>
      <c r="BG86">
        <v>45957.466666666667</v>
      </c>
      <c r="BH86">
        <v>50049.133333333331</v>
      </c>
      <c r="BI86">
        <v>38177.866666666669</v>
      </c>
      <c r="BJ86">
        <v>697.59999999999991</v>
      </c>
      <c r="BK86">
        <v>1513</v>
      </c>
      <c r="BL86">
        <v>1530</v>
      </c>
      <c r="BM86">
        <v>6244.6</v>
      </c>
      <c r="BN86">
        <v>450.46666666666624</v>
      </c>
      <c r="BO86">
        <v>2477.666666666667</v>
      </c>
      <c r="BP86">
        <v>473.13333333333321</v>
      </c>
      <c r="BQ86">
        <v>754.13333333333321</v>
      </c>
      <c r="BR86">
        <v>584.46666666666624</v>
      </c>
      <c r="BS86">
        <v>1341</v>
      </c>
      <c r="BT86">
        <v>399.93333333333339</v>
      </c>
    </row>
    <row r="87" spans="1:72" x14ac:dyDescent="0.2">
      <c r="A87" t="s">
        <v>107</v>
      </c>
      <c r="B87" t="s">
        <v>328</v>
      </c>
      <c r="C87" t="s">
        <v>187</v>
      </c>
      <c r="D87" t="s">
        <v>363</v>
      </c>
      <c r="E87" t="s">
        <v>213</v>
      </c>
      <c r="F87" t="s">
        <v>214</v>
      </c>
      <c r="G87" t="s">
        <v>304</v>
      </c>
      <c r="H87">
        <v>1377.8666666666668</v>
      </c>
      <c r="I87">
        <v>7762.8666666666668</v>
      </c>
      <c r="J87">
        <v>1930.8666666666668</v>
      </c>
      <c r="K87">
        <v>4431.2666666666664</v>
      </c>
      <c r="L87">
        <v>8655.9333333333343</v>
      </c>
      <c r="M87">
        <v>6188.9333333333334</v>
      </c>
      <c r="N87">
        <v>4008.6000000000004</v>
      </c>
      <c r="O87">
        <v>4266.1333333333332</v>
      </c>
      <c r="P87">
        <v>1497.0666666666666</v>
      </c>
      <c r="Q87">
        <v>7124.4</v>
      </c>
      <c r="R87">
        <v>5177.1333333333332</v>
      </c>
      <c r="S87">
        <v>1687.666666666667</v>
      </c>
      <c r="T87">
        <v>4788.8</v>
      </c>
      <c r="U87">
        <v>2206.2666666666664</v>
      </c>
      <c r="V87">
        <v>932.80000000000018</v>
      </c>
      <c r="W87">
        <v>4025.1333333333332</v>
      </c>
      <c r="X87">
        <v>5216</v>
      </c>
      <c r="Y87">
        <v>1587.9333333333334</v>
      </c>
      <c r="Z87">
        <v>3164.7333333333336</v>
      </c>
      <c r="AA87">
        <v>3268.6666666666665</v>
      </c>
      <c r="AB87">
        <v>1714.5333333333333</v>
      </c>
      <c r="AC87">
        <v>3847.333333333333</v>
      </c>
      <c r="AD87">
        <v>3899.666666666667</v>
      </c>
      <c r="AE87">
        <v>4683.4666666666662</v>
      </c>
      <c r="AF87">
        <v>1934</v>
      </c>
      <c r="AG87">
        <v>1091.9333333333334</v>
      </c>
      <c r="AH87">
        <v>1564.2666666666669</v>
      </c>
      <c r="AI87">
        <v>3506.3999999999996</v>
      </c>
      <c r="AJ87">
        <v>3256.2666666666669</v>
      </c>
      <c r="AK87">
        <v>1856.1333333333332</v>
      </c>
      <c r="AL87">
        <v>2292.2666666666664</v>
      </c>
      <c r="AM87">
        <v>2284.3999999999996</v>
      </c>
      <c r="AN87">
        <v>1392</v>
      </c>
      <c r="AO87">
        <v>6584.4666666666662</v>
      </c>
      <c r="AP87">
        <v>1579.1333333333332</v>
      </c>
      <c r="AQ87">
        <v>1666.666666666667</v>
      </c>
      <c r="AR87">
        <v>3225.2666666666664</v>
      </c>
      <c r="AS87">
        <v>3095.6666666666665</v>
      </c>
      <c r="AT87">
        <v>2107.8666666666668</v>
      </c>
      <c r="AU87">
        <v>3350.2666666666664</v>
      </c>
      <c r="AV87">
        <v>3297.1333333333332</v>
      </c>
      <c r="AW87">
        <v>6154.0666666666675</v>
      </c>
      <c r="AX87">
        <v>3390.2666666666664</v>
      </c>
      <c r="AY87">
        <v>2803.0666666666666</v>
      </c>
      <c r="AZ87">
        <v>3873</v>
      </c>
      <c r="BA87">
        <v>2656.5333333333338</v>
      </c>
      <c r="BB87">
        <v>4679.333333333333</v>
      </c>
      <c r="BC87">
        <v>1709.7333333333336</v>
      </c>
      <c r="BD87">
        <v>2180.4666666666667</v>
      </c>
      <c r="BE87">
        <v>2004</v>
      </c>
      <c r="BF87">
        <v>761.93333333333339</v>
      </c>
      <c r="BG87">
        <v>5678.4666666666662</v>
      </c>
      <c r="BH87">
        <v>3579.1333333333332</v>
      </c>
      <c r="BI87">
        <v>1649.8666666666668</v>
      </c>
      <c r="BJ87">
        <v>244.59999999999991</v>
      </c>
      <c r="BK87">
        <v>599</v>
      </c>
      <c r="BL87">
        <v>931</v>
      </c>
      <c r="BM87">
        <v>1754.6000000000004</v>
      </c>
      <c r="BN87">
        <v>0</v>
      </c>
      <c r="BO87">
        <v>469.66666666666697</v>
      </c>
      <c r="BP87">
        <v>354.13333333333321</v>
      </c>
      <c r="BQ87">
        <v>95.133333333333212</v>
      </c>
      <c r="BR87">
        <v>490.46666666666624</v>
      </c>
      <c r="BS87">
        <v>139</v>
      </c>
      <c r="BT87">
        <v>343.93333333333339</v>
      </c>
    </row>
    <row r="88" spans="1:72" x14ac:dyDescent="0.2">
      <c r="A88" t="s">
        <v>109</v>
      </c>
      <c r="B88" t="s">
        <v>329</v>
      </c>
      <c r="C88" t="s">
        <v>187</v>
      </c>
      <c r="D88" t="s">
        <v>363</v>
      </c>
      <c r="E88" t="s">
        <v>215</v>
      </c>
      <c r="F88" t="s">
        <v>205</v>
      </c>
      <c r="G88" t="s">
        <v>304</v>
      </c>
      <c r="H88">
        <v>387.86666666666679</v>
      </c>
      <c r="I88">
        <v>35367.866666666669</v>
      </c>
      <c r="J88">
        <v>11312.866666666667</v>
      </c>
      <c r="K88">
        <v>12056.266666666666</v>
      </c>
      <c r="L88">
        <v>2172.9333333333334</v>
      </c>
      <c r="M88">
        <v>644.93333333333339</v>
      </c>
      <c r="N88">
        <v>9106.6</v>
      </c>
      <c r="O88">
        <v>6442.1333333333332</v>
      </c>
      <c r="P88">
        <v>4942.0666666666666</v>
      </c>
      <c r="Q88">
        <v>1954.3999999999996</v>
      </c>
      <c r="R88">
        <v>18287.133333333331</v>
      </c>
      <c r="S88">
        <v>4704.666666666667</v>
      </c>
      <c r="T88">
        <v>104.80000000000018</v>
      </c>
      <c r="U88">
        <v>4729.2666666666664</v>
      </c>
      <c r="V88">
        <v>1492.8000000000002</v>
      </c>
      <c r="W88">
        <v>4800.1333333333332</v>
      </c>
      <c r="X88">
        <v>14847</v>
      </c>
      <c r="Y88">
        <v>10455.933333333334</v>
      </c>
      <c r="Z88">
        <v>7781.7333333333336</v>
      </c>
      <c r="AA88">
        <v>22509.666666666668</v>
      </c>
      <c r="AB88">
        <v>6156.5333333333328</v>
      </c>
      <c r="AC88">
        <v>5277.333333333333</v>
      </c>
      <c r="AD88">
        <v>1455.666666666667</v>
      </c>
      <c r="AE88">
        <v>4151.4666666666662</v>
      </c>
      <c r="AF88">
        <v>4125</v>
      </c>
      <c r="AG88">
        <v>2690.9333333333334</v>
      </c>
      <c r="AH88">
        <v>3185.2666666666669</v>
      </c>
      <c r="AI88">
        <v>17347.400000000001</v>
      </c>
      <c r="AJ88">
        <v>11587.266666666666</v>
      </c>
      <c r="AK88">
        <v>4450.1333333333332</v>
      </c>
      <c r="AL88">
        <v>60.266666666666652</v>
      </c>
      <c r="AM88">
        <v>4791.3999999999996</v>
      </c>
      <c r="AN88">
        <v>1489</v>
      </c>
      <c r="AO88">
        <v>6373.4666666666662</v>
      </c>
      <c r="AP88">
        <v>6915.1333333333332</v>
      </c>
      <c r="AQ88">
        <v>6858.666666666667</v>
      </c>
      <c r="AR88">
        <v>7758.2666666666664</v>
      </c>
      <c r="AS88">
        <v>16019.666666666666</v>
      </c>
      <c r="AT88">
        <v>7069.8666666666668</v>
      </c>
      <c r="AU88">
        <v>6559.2666666666664</v>
      </c>
      <c r="AV88">
        <v>440.13333333333321</v>
      </c>
      <c r="AW88">
        <v>0</v>
      </c>
      <c r="AX88">
        <v>7403.2666666666664</v>
      </c>
      <c r="AY88">
        <v>4637.0666666666666</v>
      </c>
      <c r="AZ88">
        <v>10612</v>
      </c>
      <c r="BA88">
        <v>18347.533333333333</v>
      </c>
      <c r="BB88">
        <v>16778.333333333332</v>
      </c>
      <c r="BC88">
        <v>0</v>
      </c>
      <c r="BD88">
        <v>129.4666666666667</v>
      </c>
      <c r="BE88">
        <v>3049</v>
      </c>
      <c r="BF88">
        <v>1680.9333333333334</v>
      </c>
      <c r="BG88">
        <v>10543.466666666667</v>
      </c>
      <c r="BH88">
        <v>21573.133333333331</v>
      </c>
      <c r="BI88">
        <v>13266.866666666667</v>
      </c>
      <c r="BJ88">
        <v>385.59999999999991</v>
      </c>
      <c r="BK88">
        <v>3474</v>
      </c>
      <c r="BL88">
        <v>182</v>
      </c>
      <c r="BM88">
        <v>109.60000000000036</v>
      </c>
      <c r="BN88">
        <v>35.466666666666242</v>
      </c>
      <c r="BO88">
        <v>906.66666666666697</v>
      </c>
      <c r="BP88">
        <v>356.13333333333321</v>
      </c>
      <c r="BQ88">
        <v>362.13333333333321</v>
      </c>
      <c r="BR88">
        <v>199.46666666666624</v>
      </c>
      <c r="BS88">
        <v>0</v>
      </c>
      <c r="BT88">
        <v>0</v>
      </c>
    </row>
    <row r="89" spans="1:72" x14ac:dyDescent="0.2">
      <c r="A89" t="s">
        <v>111</v>
      </c>
      <c r="B89" t="s">
        <v>338</v>
      </c>
      <c r="C89" t="s">
        <v>187</v>
      </c>
      <c r="D89" t="s">
        <v>363</v>
      </c>
      <c r="E89" t="s">
        <v>215</v>
      </c>
      <c r="F89" t="s">
        <v>214</v>
      </c>
      <c r="G89" t="s">
        <v>304</v>
      </c>
      <c r="H89">
        <v>0</v>
      </c>
      <c r="I89">
        <v>9756.8666666666668</v>
      </c>
      <c r="J89">
        <v>6415.8666666666668</v>
      </c>
      <c r="K89">
        <v>1213.2666666666669</v>
      </c>
      <c r="L89">
        <v>479.93333333333339</v>
      </c>
      <c r="M89">
        <v>679.93333333333339</v>
      </c>
      <c r="N89">
        <v>6885.6</v>
      </c>
      <c r="O89">
        <v>1794.1333333333332</v>
      </c>
      <c r="P89">
        <v>0</v>
      </c>
      <c r="Q89">
        <v>451.39999999999964</v>
      </c>
      <c r="R89">
        <v>4388.1333333333332</v>
      </c>
      <c r="S89">
        <v>1080.666666666667</v>
      </c>
      <c r="T89">
        <v>0</v>
      </c>
      <c r="U89">
        <v>2645.2666666666664</v>
      </c>
      <c r="V89">
        <v>1596.8000000000002</v>
      </c>
      <c r="W89">
        <v>3186.1333333333332</v>
      </c>
      <c r="X89">
        <v>8210</v>
      </c>
      <c r="Y89">
        <v>3794.9333333333334</v>
      </c>
      <c r="Z89">
        <v>3716.7333333333336</v>
      </c>
      <c r="AA89">
        <v>5649.6666666666661</v>
      </c>
      <c r="AB89">
        <v>2716.5333333333333</v>
      </c>
      <c r="AC89">
        <v>879.33333333333303</v>
      </c>
      <c r="AD89">
        <v>674.66666666666697</v>
      </c>
      <c r="AE89">
        <v>5514.4666666666662</v>
      </c>
      <c r="AF89">
        <v>4463</v>
      </c>
      <c r="AG89">
        <v>703.93333333333339</v>
      </c>
      <c r="AH89">
        <v>5.2666666666668789</v>
      </c>
      <c r="AI89">
        <v>8824.4</v>
      </c>
      <c r="AJ89">
        <v>3861.2666666666669</v>
      </c>
      <c r="AK89">
        <v>1375.1333333333332</v>
      </c>
      <c r="AL89">
        <v>164.26666666666665</v>
      </c>
      <c r="AM89">
        <v>2763.3999999999996</v>
      </c>
      <c r="AN89">
        <v>3306</v>
      </c>
      <c r="AO89">
        <v>4311.4666666666662</v>
      </c>
      <c r="AP89">
        <v>3110.1333333333332</v>
      </c>
      <c r="AQ89">
        <v>687.66666666666697</v>
      </c>
      <c r="AR89">
        <v>4159.2666666666664</v>
      </c>
      <c r="AS89">
        <v>6758.6666666666661</v>
      </c>
      <c r="AT89">
        <v>2565.8666666666668</v>
      </c>
      <c r="AU89">
        <v>1448.2666666666664</v>
      </c>
      <c r="AV89">
        <v>305.13333333333321</v>
      </c>
      <c r="AW89">
        <v>0</v>
      </c>
      <c r="AX89">
        <v>4928.2666666666664</v>
      </c>
      <c r="AY89">
        <v>2145.0666666666666</v>
      </c>
      <c r="AZ89">
        <v>2076</v>
      </c>
      <c r="BA89">
        <v>8713.5333333333328</v>
      </c>
      <c r="BB89">
        <v>5213.333333333333</v>
      </c>
      <c r="BC89">
        <v>0</v>
      </c>
      <c r="BD89">
        <v>74.466666666666697</v>
      </c>
      <c r="BE89">
        <v>2561</v>
      </c>
      <c r="BF89">
        <v>2366.9333333333334</v>
      </c>
      <c r="BG89">
        <v>6933.4666666666662</v>
      </c>
      <c r="BH89">
        <v>11281.133333333333</v>
      </c>
      <c r="BI89">
        <v>5541.8666666666668</v>
      </c>
      <c r="BJ89">
        <v>72.599999999999909</v>
      </c>
      <c r="BK89">
        <v>555</v>
      </c>
      <c r="BL89">
        <v>171</v>
      </c>
      <c r="BM89">
        <v>186.60000000000036</v>
      </c>
      <c r="BN89">
        <v>0</v>
      </c>
      <c r="BO89">
        <v>494.66666666666697</v>
      </c>
      <c r="BP89">
        <v>0</v>
      </c>
      <c r="BQ89">
        <v>344.13333333333321</v>
      </c>
      <c r="BR89">
        <v>0</v>
      </c>
      <c r="BS89">
        <v>36</v>
      </c>
      <c r="BT89">
        <v>0</v>
      </c>
    </row>
    <row r="90" spans="1:72" x14ac:dyDescent="0.2">
      <c r="A90" t="s">
        <v>113</v>
      </c>
      <c r="B90" t="s">
        <v>353</v>
      </c>
      <c r="C90" t="s">
        <v>187</v>
      </c>
      <c r="D90" t="s">
        <v>363</v>
      </c>
      <c r="E90" t="s">
        <v>215</v>
      </c>
      <c r="F90" t="s">
        <v>214</v>
      </c>
      <c r="G90" t="s">
        <v>304</v>
      </c>
      <c r="H90">
        <v>255.86666666666679</v>
      </c>
      <c r="I90">
        <v>5126.8666666666668</v>
      </c>
      <c r="J90">
        <v>2321.8666666666668</v>
      </c>
      <c r="K90">
        <v>659.26666666666688</v>
      </c>
      <c r="L90">
        <v>954.93333333333339</v>
      </c>
      <c r="M90">
        <v>3971.9333333333334</v>
      </c>
      <c r="N90">
        <v>3996.6000000000004</v>
      </c>
      <c r="O90">
        <v>599.13333333333321</v>
      </c>
      <c r="P90">
        <v>0</v>
      </c>
      <c r="Q90">
        <v>1925.3999999999996</v>
      </c>
      <c r="R90">
        <v>2752.1333333333332</v>
      </c>
      <c r="S90">
        <v>0</v>
      </c>
      <c r="T90">
        <v>0</v>
      </c>
      <c r="U90">
        <v>601.26666666666642</v>
      </c>
      <c r="V90">
        <v>481.80000000000018</v>
      </c>
      <c r="W90">
        <v>2414.1333333333332</v>
      </c>
      <c r="X90">
        <v>5444</v>
      </c>
      <c r="Y90">
        <v>1511.9333333333334</v>
      </c>
      <c r="Z90">
        <v>1665.7333333333336</v>
      </c>
      <c r="AA90">
        <v>3221.6666666666665</v>
      </c>
      <c r="AB90">
        <v>1432.5333333333333</v>
      </c>
      <c r="AC90">
        <v>1121.333333333333</v>
      </c>
      <c r="AD90">
        <v>0</v>
      </c>
      <c r="AE90">
        <v>2593.4666666666662</v>
      </c>
      <c r="AF90">
        <v>1527</v>
      </c>
      <c r="AG90">
        <v>0</v>
      </c>
      <c r="AH90">
        <v>0</v>
      </c>
      <c r="AI90">
        <v>3434.3999999999996</v>
      </c>
      <c r="AJ90">
        <v>1614.2666666666669</v>
      </c>
      <c r="AK90">
        <v>163.13333333333321</v>
      </c>
      <c r="AL90">
        <v>0</v>
      </c>
      <c r="AM90">
        <v>387.39999999999964</v>
      </c>
      <c r="AN90">
        <v>1998</v>
      </c>
      <c r="AO90">
        <v>2346.4666666666662</v>
      </c>
      <c r="AP90">
        <v>1025.1333333333332</v>
      </c>
      <c r="AQ90">
        <v>3306.666666666667</v>
      </c>
      <c r="AR90">
        <v>2167.2666666666664</v>
      </c>
      <c r="AS90">
        <v>3829.6666666666665</v>
      </c>
      <c r="AT90">
        <v>1520.8666666666668</v>
      </c>
      <c r="AU90">
        <v>273.26666666666642</v>
      </c>
      <c r="AV90">
        <v>0</v>
      </c>
      <c r="AW90">
        <v>2539.0666666666675</v>
      </c>
      <c r="AX90">
        <v>2000.2666666666664</v>
      </c>
      <c r="AY90">
        <v>518.06666666666661</v>
      </c>
      <c r="AZ90">
        <v>997</v>
      </c>
      <c r="BA90">
        <v>2799.5333333333338</v>
      </c>
      <c r="BB90">
        <v>2400.333333333333</v>
      </c>
      <c r="BC90">
        <v>701.73333333333358</v>
      </c>
      <c r="BD90">
        <v>6.466666666666697</v>
      </c>
      <c r="BE90">
        <v>769</v>
      </c>
      <c r="BF90">
        <v>553.93333333333339</v>
      </c>
      <c r="BG90">
        <v>3724.4666666666662</v>
      </c>
      <c r="BH90">
        <v>3664.1333333333332</v>
      </c>
      <c r="BI90">
        <v>2959.8666666666668</v>
      </c>
      <c r="BJ90">
        <v>0</v>
      </c>
      <c r="BK90">
        <v>69</v>
      </c>
      <c r="BL90">
        <v>0</v>
      </c>
      <c r="BM90">
        <v>25.600000000000364</v>
      </c>
      <c r="BN90">
        <v>0</v>
      </c>
      <c r="BO90">
        <v>13.66666666666697</v>
      </c>
      <c r="BP90">
        <v>0</v>
      </c>
      <c r="BQ90">
        <v>0</v>
      </c>
      <c r="BR90">
        <v>0</v>
      </c>
      <c r="BS90">
        <v>50</v>
      </c>
      <c r="BT90">
        <v>0</v>
      </c>
    </row>
    <row r="91" spans="1:72" x14ac:dyDescent="0.2">
      <c r="A91" t="s">
        <v>114</v>
      </c>
      <c r="B91" t="s">
        <v>316</v>
      </c>
      <c r="C91" t="s">
        <v>187</v>
      </c>
      <c r="D91" t="s">
        <v>363</v>
      </c>
      <c r="E91" t="s">
        <v>215</v>
      </c>
      <c r="F91" t="s">
        <v>205</v>
      </c>
      <c r="G91" t="s">
        <v>304</v>
      </c>
      <c r="H91">
        <v>0</v>
      </c>
      <c r="I91">
        <v>39557.866666666669</v>
      </c>
      <c r="J91">
        <v>3452.8666666666668</v>
      </c>
      <c r="K91">
        <v>11571.266666666666</v>
      </c>
      <c r="L91">
        <v>396.93333333333339</v>
      </c>
      <c r="M91">
        <v>1241.9333333333334</v>
      </c>
      <c r="N91">
        <v>4045.6000000000004</v>
      </c>
      <c r="O91">
        <v>2437.1333333333332</v>
      </c>
      <c r="P91">
        <v>2222.0666666666666</v>
      </c>
      <c r="Q91">
        <v>178.39999999999964</v>
      </c>
      <c r="R91">
        <v>19822.133333333331</v>
      </c>
      <c r="S91">
        <v>832.66666666666697</v>
      </c>
      <c r="T91">
        <v>157.80000000000018</v>
      </c>
      <c r="U91">
        <v>1486.2666666666664</v>
      </c>
      <c r="V91">
        <v>0</v>
      </c>
      <c r="W91">
        <v>5507.1333333333332</v>
      </c>
      <c r="X91">
        <v>5436</v>
      </c>
      <c r="Y91">
        <v>6287.9333333333334</v>
      </c>
      <c r="Z91">
        <v>1525.7333333333336</v>
      </c>
      <c r="AA91">
        <v>21820.666666666668</v>
      </c>
      <c r="AB91">
        <v>2527.5333333333333</v>
      </c>
      <c r="AC91">
        <v>7465.333333333333</v>
      </c>
      <c r="AD91">
        <v>146.66666666666697</v>
      </c>
      <c r="AE91">
        <v>7812.4666666666662</v>
      </c>
      <c r="AF91">
        <v>2444</v>
      </c>
      <c r="AG91">
        <v>1291.9333333333334</v>
      </c>
      <c r="AH91">
        <v>881.26666666666688</v>
      </c>
      <c r="AI91">
        <v>9097.4</v>
      </c>
      <c r="AJ91">
        <v>15002.266666666666</v>
      </c>
      <c r="AK91">
        <v>2706.1333333333332</v>
      </c>
      <c r="AL91">
        <v>0</v>
      </c>
      <c r="AM91">
        <v>2391.3999999999996</v>
      </c>
      <c r="AN91">
        <v>716</v>
      </c>
      <c r="AO91">
        <v>10828.466666666667</v>
      </c>
      <c r="AP91">
        <v>1633.1333333333332</v>
      </c>
      <c r="AQ91">
        <v>5150.666666666667</v>
      </c>
      <c r="AR91">
        <v>5718.2666666666664</v>
      </c>
      <c r="AS91">
        <v>16606.666666666668</v>
      </c>
      <c r="AT91">
        <v>2512.8666666666668</v>
      </c>
      <c r="AU91">
        <v>6569.2666666666664</v>
      </c>
      <c r="AV91">
        <v>1513.1333333333332</v>
      </c>
      <c r="AW91">
        <v>0</v>
      </c>
      <c r="AX91">
        <v>2236.2666666666664</v>
      </c>
      <c r="AY91">
        <v>1939.0666666666666</v>
      </c>
      <c r="AZ91">
        <v>4422</v>
      </c>
      <c r="BA91">
        <v>8921.5333333333328</v>
      </c>
      <c r="BB91">
        <v>19158.333333333332</v>
      </c>
      <c r="BC91">
        <v>1335.7333333333336</v>
      </c>
      <c r="BD91">
        <v>152.4666666666667</v>
      </c>
      <c r="BE91">
        <v>2078</v>
      </c>
      <c r="BF91">
        <v>0</v>
      </c>
      <c r="BG91">
        <v>12949.466666666667</v>
      </c>
      <c r="BH91">
        <v>9195.1333333333332</v>
      </c>
      <c r="BI91">
        <v>8970.8666666666668</v>
      </c>
      <c r="BJ91">
        <v>124.59999999999991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</row>
    <row r="92" spans="1:72" x14ac:dyDescent="0.2">
      <c r="A92" t="s">
        <v>116</v>
      </c>
      <c r="B92" t="s">
        <v>316</v>
      </c>
      <c r="C92" t="s">
        <v>187</v>
      </c>
      <c r="D92" t="s">
        <v>363</v>
      </c>
      <c r="E92" t="s">
        <v>215</v>
      </c>
      <c r="F92" t="s">
        <v>205</v>
      </c>
      <c r="G92" t="s">
        <v>304</v>
      </c>
      <c r="H92">
        <v>0</v>
      </c>
      <c r="I92">
        <v>41924.866666666669</v>
      </c>
      <c r="J92">
        <v>4102.8666666666668</v>
      </c>
      <c r="K92">
        <v>12653.266666666666</v>
      </c>
      <c r="L92">
        <v>692.93333333333339</v>
      </c>
      <c r="M92">
        <v>8132.9333333333334</v>
      </c>
      <c r="N92">
        <v>13154.6</v>
      </c>
      <c r="O92">
        <v>4299.1333333333332</v>
      </c>
      <c r="P92">
        <v>6222.0666666666666</v>
      </c>
      <c r="Q92">
        <v>1389.3999999999996</v>
      </c>
      <c r="R92">
        <v>33526.133333333331</v>
      </c>
      <c r="S92">
        <v>3556.666666666667</v>
      </c>
      <c r="T92">
        <v>69.800000000000182</v>
      </c>
      <c r="U92">
        <v>3845.2666666666664</v>
      </c>
      <c r="V92">
        <v>510.80000000000018</v>
      </c>
      <c r="W92">
        <v>11636.133333333333</v>
      </c>
      <c r="X92">
        <v>9498</v>
      </c>
      <c r="Y92">
        <v>16102.933333333334</v>
      </c>
      <c r="Z92">
        <v>5107.7333333333336</v>
      </c>
      <c r="AA92">
        <v>32059.666666666668</v>
      </c>
      <c r="AB92">
        <v>1843.5333333333333</v>
      </c>
      <c r="AC92">
        <v>5381.333333333333</v>
      </c>
      <c r="AD92">
        <v>936.66666666666697</v>
      </c>
      <c r="AE92">
        <v>11781.466666666667</v>
      </c>
      <c r="AF92">
        <v>10021</v>
      </c>
      <c r="AG92">
        <v>2158.9333333333334</v>
      </c>
      <c r="AH92">
        <v>3161.2666666666669</v>
      </c>
      <c r="AI92">
        <v>6037.4</v>
      </c>
      <c r="AJ92">
        <v>29788.266666666666</v>
      </c>
      <c r="AK92">
        <v>5725.1333333333332</v>
      </c>
      <c r="AL92">
        <v>662.26666666666665</v>
      </c>
      <c r="AM92">
        <v>3228.3999999999996</v>
      </c>
      <c r="AN92">
        <v>1076</v>
      </c>
      <c r="AO92">
        <v>18086.466666666667</v>
      </c>
      <c r="AP92">
        <v>3280.1333333333332</v>
      </c>
      <c r="AQ92">
        <v>10529.666666666668</v>
      </c>
      <c r="AR92">
        <v>6799.2666666666664</v>
      </c>
      <c r="AS92">
        <v>24758.666666666668</v>
      </c>
      <c r="AT92">
        <v>1995.8666666666668</v>
      </c>
      <c r="AU92">
        <v>5421.2666666666664</v>
      </c>
      <c r="AV92">
        <v>3769.1333333333332</v>
      </c>
      <c r="AW92">
        <v>535.06666666666752</v>
      </c>
      <c r="AX92">
        <v>10306.266666666666</v>
      </c>
      <c r="AY92">
        <v>3117.0666666666666</v>
      </c>
      <c r="AZ92">
        <v>10526</v>
      </c>
      <c r="BA92">
        <v>5332.5333333333338</v>
      </c>
      <c r="BB92">
        <v>37204.333333333336</v>
      </c>
      <c r="BC92">
        <v>1739.7333333333336</v>
      </c>
      <c r="BD92">
        <v>735.4666666666667</v>
      </c>
      <c r="BE92">
        <v>4100</v>
      </c>
      <c r="BF92">
        <v>142.93333333333339</v>
      </c>
      <c r="BG92">
        <v>17844.466666666667</v>
      </c>
      <c r="BH92">
        <v>10087.133333333333</v>
      </c>
      <c r="BI92">
        <v>17843.866666666669</v>
      </c>
      <c r="BJ92">
        <v>1175.5999999999999</v>
      </c>
      <c r="BK92">
        <v>412</v>
      </c>
      <c r="BL92">
        <v>273</v>
      </c>
      <c r="BM92">
        <v>561.60000000000036</v>
      </c>
      <c r="BN92">
        <v>309.46666666666624</v>
      </c>
      <c r="BO92">
        <v>721.66666666666697</v>
      </c>
      <c r="BP92">
        <v>0</v>
      </c>
      <c r="BQ92">
        <v>284.13333333333321</v>
      </c>
      <c r="BR92">
        <v>174.46666666666624</v>
      </c>
      <c r="BS92">
        <v>453</v>
      </c>
      <c r="BT92">
        <v>0</v>
      </c>
    </row>
    <row r="93" spans="1:72" x14ac:dyDescent="0.2">
      <c r="A93" t="s">
        <v>120</v>
      </c>
      <c r="B93" t="s">
        <v>339</v>
      </c>
      <c r="C93" t="s">
        <v>187</v>
      </c>
      <c r="D93" t="s">
        <v>363</v>
      </c>
      <c r="E93" t="s">
        <v>188</v>
      </c>
      <c r="F93" t="s">
        <v>189</v>
      </c>
      <c r="G93" t="s">
        <v>304</v>
      </c>
      <c r="H93">
        <v>1239.8666666666668</v>
      </c>
      <c r="I93">
        <v>5265.8666666666668</v>
      </c>
      <c r="J93">
        <v>7183.8666666666668</v>
      </c>
      <c r="K93">
        <v>2786.2666666666669</v>
      </c>
      <c r="L93">
        <v>3629.9333333333334</v>
      </c>
      <c r="M93">
        <v>467.93333333333339</v>
      </c>
      <c r="N93">
        <v>7753.6</v>
      </c>
      <c r="O93">
        <v>9308.1333333333332</v>
      </c>
      <c r="P93">
        <v>4788.0666666666666</v>
      </c>
      <c r="Q93">
        <v>1681.3999999999996</v>
      </c>
      <c r="R93">
        <v>4960.1333333333332</v>
      </c>
      <c r="S93">
        <v>43005.666666666664</v>
      </c>
      <c r="T93">
        <v>580.80000000000018</v>
      </c>
      <c r="U93">
        <v>12917.266666666666</v>
      </c>
      <c r="V93">
        <v>2292.8000000000002</v>
      </c>
      <c r="W93">
        <v>11181.133333333333</v>
      </c>
      <c r="X93">
        <v>41083</v>
      </c>
      <c r="Y93">
        <v>26400.933333333334</v>
      </c>
      <c r="Z93">
        <v>9364.7333333333336</v>
      </c>
      <c r="AA93">
        <v>1202.6666666666665</v>
      </c>
      <c r="AB93">
        <v>4111.5333333333328</v>
      </c>
      <c r="AC93">
        <v>2969.333333333333</v>
      </c>
      <c r="AD93">
        <v>3408.666666666667</v>
      </c>
      <c r="AE93">
        <v>4916.4666666666662</v>
      </c>
      <c r="AF93">
        <v>2997</v>
      </c>
      <c r="AG93">
        <v>5128.9333333333334</v>
      </c>
      <c r="AH93">
        <v>3098.2666666666669</v>
      </c>
      <c r="AI93">
        <v>54680.4</v>
      </c>
      <c r="AJ93">
        <v>3684.2666666666669</v>
      </c>
      <c r="AK93">
        <v>35112.133333333331</v>
      </c>
      <c r="AL93">
        <v>203.26666666666665</v>
      </c>
      <c r="AM93">
        <v>17238.400000000001</v>
      </c>
      <c r="AN93">
        <v>3085</v>
      </c>
      <c r="AO93">
        <v>17393.466666666667</v>
      </c>
      <c r="AP93">
        <v>37591.133333333331</v>
      </c>
      <c r="AQ93">
        <v>20644.666666666668</v>
      </c>
      <c r="AR93">
        <v>6095.2666666666664</v>
      </c>
      <c r="AS93">
        <v>738.66666666666652</v>
      </c>
      <c r="AT93">
        <v>5713.8666666666668</v>
      </c>
      <c r="AU93">
        <v>3142.2666666666664</v>
      </c>
      <c r="AV93">
        <v>3053.1333333333332</v>
      </c>
      <c r="AW93">
        <v>2339.0666666666675</v>
      </c>
      <c r="AX93">
        <v>14191.266666666666</v>
      </c>
      <c r="AY93">
        <v>7645.0666666666666</v>
      </c>
      <c r="AZ93">
        <v>8247</v>
      </c>
      <c r="BA93">
        <v>48557.533333333333</v>
      </c>
      <c r="BB93">
        <v>6205.333333333333</v>
      </c>
      <c r="BC93">
        <v>15504.733333333334</v>
      </c>
      <c r="BD93">
        <v>759.4666666666667</v>
      </c>
      <c r="BE93">
        <v>11537</v>
      </c>
      <c r="BF93">
        <v>2811.9333333333334</v>
      </c>
      <c r="BG93">
        <v>19912.466666666667</v>
      </c>
      <c r="BH93">
        <v>42901.133333333331</v>
      </c>
      <c r="BI93">
        <v>29840.866666666669</v>
      </c>
      <c r="BJ93">
        <v>3372.6</v>
      </c>
      <c r="BK93">
        <v>0</v>
      </c>
      <c r="BL93">
        <v>147</v>
      </c>
      <c r="BM93">
        <v>274.60000000000036</v>
      </c>
      <c r="BN93">
        <v>1661.4666666666662</v>
      </c>
      <c r="BO93">
        <v>0</v>
      </c>
      <c r="BP93">
        <v>651.13333333333321</v>
      </c>
      <c r="BQ93">
        <v>0</v>
      </c>
      <c r="BR93">
        <v>725.46666666666624</v>
      </c>
      <c r="BS93">
        <v>0</v>
      </c>
      <c r="BT93">
        <v>213.93333333333339</v>
      </c>
    </row>
    <row r="94" spans="1:72" x14ac:dyDescent="0.2">
      <c r="A94" t="s">
        <v>122</v>
      </c>
      <c r="B94" t="s">
        <v>330</v>
      </c>
      <c r="C94" t="s">
        <v>187</v>
      </c>
      <c r="D94" t="s">
        <v>363</v>
      </c>
      <c r="E94" t="s">
        <v>278</v>
      </c>
      <c r="F94" t="s">
        <v>232</v>
      </c>
      <c r="G94" t="s">
        <v>304</v>
      </c>
      <c r="H94">
        <v>1138.8666666666668</v>
      </c>
      <c r="I94">
        <v>28585.866666666669</v>
      </c>
      <c r="J94">
        <v>14031.866666666667</v>
      </c>
      <c r="K94">
        <v>11512.266666666666</v>
      </c>
      <c r="L94">
        <v>4327.9333333333334</v>
      </c>
      <c r="M94">
        <v>1969.9333333333334</v>
      </c>
      <c r="N94">
        <v>10555.6</v>
      </c>
      <c r="O94">
        <v>11414.133333333333</v>
      </c>
      <c r="P94">
        <v>764.06666666666661</v>
      </c>
      <c r="Q94">
        <v>3520.3999999999996</v>
      </c>
      <c r="R94">
        <v>6163.1333333333332</v>
      </c>
      <c r="S94">
        <v>4758.666666666667</v>
      </c>
      <c r="T94">
        <v>5681.8</v>
      </c>
      <c r="U94">
        <v>8686.2666666666664</v>
      </c>
      <c r="V94">
        <v>13994.8</v>
      </c>
      <c r="W94">
        <v>15902.133333333333</v>
      </c>
      <c r="X94">
        <v>23235</v>
      </c>
      <c r="Y94">
        <v>9006.9333333333343</v>
      </c>
      <c r="Z94">
        <v>10632.733333333334</v>
      </c>
      <c r="AA94">
        <v>14391.666666666666</v>
      </c>
      <c r="AB94">
        <v>7157.5333333333328</v>
      </c>
      <c r="AC94">
        <v>8025.333333333333</v>
      </c>
      <c r="AD94">
        <v>2435.666666666667</v>
      </c>
      <c r="AE94">
        <v>11554.466666666667</v>
      </c>
      <c r="AF94">
        <v>5508</v>
      </c>
      <c r="AG94">
        <v>5112.9333333333334</v>
      </c>
      <c r="AH94">
        <v>780.26666666666688</v>
      </c>
      <c r="AI94">
        <v>13408.4</v>
      </c>
      <c r="AJ94">
        <v>3439.2666666666669</v>
      </c>
      <c r="AK94">
        <v>5461.1333333333332</v>
      </c>
      <c r="AL94">
        <v>4163.2666666666664</v>
      </c>
      <c r="AM94">
        <v>7881.4</v>
      </c>
      <c r="AN94">
        <v>13537</v>
      </c>
      <c r="AO94">
        <v>24694.466666666667</v>
      </c>
      <c r="AP94">
        <v>16683.133333333331</v>
      </c>
      <c r="AQ94">
        <v>6183.666666666667</v>
      </c>
      <c r="AR94">
        <v>7567.2666666666664</v>
      </c>
      <c r="AS94">
        <v>9794.6666666666661</v>
      </c>
      <c r="AT94">
        <v>7653.8666666666668</v>
      </c>
      <c r="AU94">
        <v>7606.2666666666664</v>
      </c>
      <c r="AV94">
        <v>7250.1333333333332</v>
      </c>
      <c r="AW94">
        <v>6921.0666666666675</v>
      </c>
      <c r="AX94">
        <v>7441.2666666666664</v>
      </c>
      <c r="AY94">
        <v>6934.0666666666666</v>
      </c>
      <c r="AZ94">
        <v>2651</v>
      </c>
      <c r="BA94">
        <v>11363.533333333333</v>
      </c>
      <c r="BB94">
        <v>5063.333333333333</v>
      </c>
      <c r="BC94">
        <v>3808.7333333333336</v>
      </c>
      <c r="BD94">
        <v>3618.4666666666667</v>
      </c>
      <c r="BE94">
        <v>6930</v>
      </c>
      <c r="BF94">
        <v>6572.9333333333334</v>
      </c>
      <c r="BG94">
        <v>31936.466666666667</v>
      </c>
      <c r="BH94">
        <v>33733.133333333331</v>
      </c>
      <c r="BI94">
        <v>11087.866666666667</v>
      </c>
      <c r="BJ94">
        <v>997.59999999999991</v>
      </c>
      <c r="BK94">
        <v>734</v>
      </c>
      <c r="BL94">
        <v>1157</v>
      </c>
      <c r="BM94">
        <v>1181.6000000000004</v>
      </c>
      <c r="BN94">
        <v>1756.4666666666662</v>
      </c>
      <c r="BO94">
        <v>783.66666666666697</v>
      </c>
      <c r="BP94">
        <v>519.13333333333321</v>
      </c>
      <c r="BQ94">
        <v>446.13333333333321</v>
      </c>
      <c r="BR94">
        <v>1162.4666666666662</v>
      </c>
      <c r="BS94">
        <v>211</v>
      </c>
      <c r="BT94">
        <v>0</v>
      </c>
    </row>
    <row r="95" spans="1:72" x14ac:dyDescent="0.2">
      <c r="A95" t="s">
        <v>130</v>
      </c>
      <c r="B95" t="s">
        <v>331</v>
      </c>
      <c r="C95" t="s">
        <v>187</v>
      </c>
      <c r="D95" t="s">
        <v>363</v>
      </c>
      <c r="E95" t="s">
        <v>281</v>
      </c>
      <c r="F95" t="s">
        <v>189</v>
      </c>
      <c r="G95" t="s">
        <v>304</v>
      </c>
      <c r="H95">
        <v>0</v>
      </c>
      <c r="I95">
        <v>14107.866666666667</v>
      </c>
      <c r="J95">
        <v>9929.8666666666668</v>
      </c>
      <c r="K95">
        <v>10754.266666666666</v>
      </c>
      <c r="L95">
        <v>0</v>
      </c>
      <c r="M95">
        <v>1141.9333333333334</v>
      </c>
      <c r="N95">
        <v>9431.6</v>
      </c>
      <c r="O95">
        <v>3532.1333333333332</v>
      </c>
      <c r="P95">
        <v>1316.0666666666666</v>
      </c>
      <c r="Q95">
        <v>1660.3999999999996</v>
      </c>
      <c r="R95">
        <v>7054.1333333333332</v>
      </c>
      <c r="S95">
        <v>4056.666666666667</v>
      </c>
      <c r="T95">
        <v>2698.8</v>
      </c>
      <c r="U95">
        <v>752.26666666666642</v>
      </c>
      <c r="V95">
        <v>5051.8</v>
      </c>
      <c r="W95">
        <v>13772.133333333333</v>
      </c>
      <c r="X95">
        <v>11139</v>
      </c>
      <c r="Y95">
        <v>4554.9333333333334</v>
      </c>
      <c r="Z95">
        <v>11721.733333333334</v>
      </c>
      <c r="AA95">
        <v>5171.6666666666661</v>
      </c>
      <c r="AB95">
        <v>4999.5333333333328</v>
      </c>
      <c r="AC95">
        <v>5047.333333333333</v>
      </c>
      <c r="AD95">
        <v>865.66666666666697</v>
      </c>
      <c r="AE95">
        <v>13445.466666666667</v>
      </c>
      <c r="AF95">
        <v>7242</v>
      </c>
      <c r="AG95">
        <v>2694.9333333333334</v>
      </c>
      <c r="AH95">
        <v>996.26666666666688</v>
      </c>
      <c r="AI95">
        <v>2112.3999999999996</v>
      </c>
      <c r="AJ95">
        <v>2332.2666666666669</v>
      </c>
      <c r="AK95">
        <v>1822.1333333333332</v>
      </c>
      <c r="AL95">
        <v>3329.2666666666664</v>
      </c>
      <c r="AM95">
        <v>4297.3999999999996</v>
      </c>
      <c r="AN95">
        <v>10148</v>
      </c>
      <c r="AO95">
        <v>28024.466666666667</v>
      </c>
      <c r="AP95">
        <v>7375.1333333333332</v>
      </c>
      <c r="AQ95">
        <v>4525.666666666667</v>
      </c>
      <c r="AR95">
        <v>7961.2666666666664</v>
      </c>
      <c r="AS95">
        <v>5224.6666666666661</v>
      </c>
      <c r="AT95">
        <v>8961.8666666666668</v>
      </c>
      <c r="AU95">
        <v>3989.2666666666664</v>
      </c>
      <c r="AV95">
        <v>3470.1333333333332</v>
      </c>
      <c r="AW95">
        <v>10758.066666666668</v>
      </c>
      <c r="AX95">
        <v>11755.266666666666</v>
      </c>
      <c r="AY95">
        <v>3108.0666666666666</v>
      </c>
      <c r="AZ95">
        <v>14173</v>
      </c>
      <c r="BA95">
        <v>2565.5333333333338</v>
      </c>
      <c r="BB95">
        <v>0</v>
      </c>
      <c r="BC95">
        <v>3399.7333333333336</v>
      </c>
      <c r="BD95">
        <v>3825.4666666666667</v>
      </c>
      <c r="BE95">
        <v>4435</v>
      </c>
      <c r="BF95">
        <v>3414.9333333333334</v>
      </c>
      <c r="BG95">
        <v>21098.466666666667</v>
      </c>
      <c r="BH95">
        <v>44714.133333333331</v>
      </c>
      <c r="BI95">
        <v>4883.8666666666668</v>
      </c>
      <c r="BJ95">
        <v>78.599999999999909</v>
      </c>
      <c r="BK95">
        <v>1228</v>
      </c>
      <c r="BL95">
        <v>505</v>
      </c>
      <c r="BM95">
        <v>11.600000000000364</v>
      </c>
      <c r="BN95">
        <v>865.46666666666624</v>
      </c>
      <c r="BO95">
        <v>1024.666666666667</v>
      </c>
      <c r="BP95">
        <v>0</v>
      </c>
      <c r="BQ95">
        <v>865.13333333333321</v>
      </c>
      <c r="BR95">
        <v>697.46666666666624</v>
      </c>
      <c r="BS95">
        <v>717</v>
      </c>
      <c r="BT95">
        <v>0</v>
      </c>
    </row>
    <row r="96" spans="1:72" x14ac:dyDescent="0.2">
      <c r="A96" t="s">
        <v>141</v>
      </c>
      <c r="B96" t="s">
        <v>333</v>
      </c>
      <c r="C96" t="s">
        <v>187</v>
      </c>
      <c r="D96" t="s">
        <v>363</v>
      </c>
      <c r="E96" t="s">
        <v>218</v>
      </c>
      <c r="F96" t="s">
        <v>235</v>
      </c>
      <c r="G96" t="s">
        <v>304</v>
      </c>
      <c r="H96">
        <v>1532.8666666666668</v>
      </c>
      <c r="I96">
        <v>3196.8666666666668</v>
      </c>
      <c r="J96">
        <v>8459.8666666666668</v>
      </c>
      <c r="K96">
        <v>13200.266666666666</v>
      </c>
      <c r="L96">
        <v>4571.9333333333334</v>
      </c>
      <c r="M96">
        <v>7583.9333333333334</v>
      </c>
      <c r="N96">
        <v>7282.6</v>
      </c>
      <c r="O96">
        <v>13389.133333333333</v>
      </c>
      <c r="P96">
        <v>945.06666666666661</v>
      </c>
      <c r="Q96">
        <v>0</v>
      </c>
      <c r="R96">
        <v>21520.133333333331</v>
      </c>
      <c r="S96">
        <v>3886.666666666667</v>
      </c>
      <c r="T96">
        <v>1837.8000000000002</v>
      </c>
      <c r="U96">
        <v>4287.2666666666664</v>
      </c>
      <c r="V96">
        <v>2807.8</v>
      </c>
      <c r="W96">
        <v>10054.133333333333</v>
      </c>
      <c r="X96">
        <v>14787</v>
      </c>
      <c r="Y96">
        <v>7718.9333333333334</v>
      </c>
      <c r="Z96">
        <v>10183.733333333334</v>
      </c>
      <c r="AA96">
        <v>1339.6666666666665</v>
      </c>
      <c r="AB96">
        <v>6354.5333333333328</v>
      </c>
      <c r="AC96">
        <v>8998.3333333333321</v>
      </c>
      <c r="AD96">
        <v>1316.666666666667</v>
      </c>
      <c r="AE96">
        <v>6248.4666666666662</v>
      </c>
      <c r="AF96">
        <v>3606</v>
      </c>
      <c r="AG96">
        <v>6539.9333333333334</v>
      </c>
      <c r="AH96">
        <v>734.26666666666688</v>
      </c>
      <c r="AI96">
        <v>26515.4</v>
      </c>
      <c r="AJ96">
        <v>15171.266666666666</v>
      </c>
      <c r="AK96">
        <v>1538.1333333333332</v>
      </c>
      <c r="AL96">
        <v>1187.2666666666667</v>
      </c>
      <c r="AM96">
        <v>4655.3999999999996</v>
      </c>
      <c r="AN96">
        <v>4553</v>
      </c>
      <c r="AO96">
        <v>20104.466666666667</v>
      </c>
      <c r="AP96">
        <v>6356.1333333333332</v>
      </c>
      <c r="AQ96">
        <v>7241.666666666667</v>
      </c>
      <c r="AR96">
        <v>4697.2666666666664</v>
      </c>
      <c r="AS96">
        <v>1099.6666666666665</v>
      </c>
      <c r="AT96">
        <v>10429.866666666667</v>
      </c>
      <c r="AU96">
        <v>5911.2666666666664</v>
      </c>
      <c r="AV96">
        <v>4998.1333333333332</v>
      </c>
      <c r="AW96">
        <v>9516.0666666666675</v>
      </c>
      <c r="AX96">
        <v>5081.2666666666664</v>
      </c>
      <c r="AY96">
        <v>6215.0666666666666</v>
      </c>
      <c r="AZ96">
        <v>3204</v>
      </c>
      <c r="BA96">
        <v>33392.533333333333</v>
      </c>
      <c r="BB96">
        <v>18841.333333333332</v>
      </c>
      <c r="BC96">
        <v>3058.7333333333336</v>
      </c>
      <c r="BD96">
        <v>2388.4666666666667</v>
      </c>
      <c r="BE96">
        <v>1194</v>
      </c>
      <c r="BF96">
        <v>2251.9333333333334</v>
      </c>
      <c r="BG96">
        <v>11472.466666666667</v>
      </c>
      <c r="BH96">
        <v>21579.133333333331</v>
      </c>
      <c r="BI96">
        <v>9261.8666666666668</v>
      </c>
      <c r="BJ96">
        <v>519.59999999999991</v>
      </c>
      <c r="BK96">
        <v>3514</v>
      </c>
      <c r="BL96">
        <v>256</v>
      </c>
      <c r="BM96">
        <v>152.60000000000036</v>
      </c>
      <c r="BN96">
        <v>789.46666666666624</v>
      </c>
      <c r="BO96">
        <v>636.66666666666697</v>
      </c>
      <c r="BP96">
        <v>86.133333333333212</v>
      </c>
      <c r="BQ96">
        <v>491.13333333333321</v>
      </c>
      <c r="BR96">
        <v>315.46666666666624</v>
      </c>
      <c r="BS96">
        <v>184</v>
      </c>
      <c r="BT96">
        <v>0</v>
      </c>
    </row>
    <row r="97" spans="1:72" x14ac:dyDescent="0.2">
      <c r="A97" t="s">
        <v>143</v>
      </c>
      <c r="B97" t="s">
        <v>354</v>
      </c>
      <c r="C97" t="s">
        <v>187</v>
      </c>
      <c r="D97" t="s">
        <v>363</v>
      </c>
      <c r="E97" t="s">
        <v>227</v>
      </c>
      <c r="F97" t="s">
        <v>290</v>
      </c>
      <c r="G97" t="s">
        <v>304</v>
      </c>
      <c r="H97">
        <v>759.86666666666679</v>
      </c>
      <c r="I97">
        <v>14802.866666666667</v>
      </c>
      <c r="J97">
        <v>34431.866666666669</v>
      </c>
      <c r="K97">
        <v>3868.2666666666669</v>
      </c>
      <c r="L97">
        <v>0</v>
      </c>
      <c r="M97">
        <v>0</v>
      </c>
      <c r="N97">
        <v>5705.6</v>
      </c>
      <c r="O97">
        <v>6942.1333333333332</v>
      </c>
      <c r="P97">
        <v>6460.0666666666666</v>
      </c>
      <c r="Q97">
        <v>0</v>
      </c>
      <c r="R97">
        <v>7954.1333333333332</v>
      </c>
      <c r="S97">
        <v>5008.666666666667</v>
      </c>
      <c r="T97">
        <v>4652.8</v>
      </c>
      <c r="U97">
        <v>14382.266666666666</v>
      </c>
      <c r="V97">
        <v>4628.8</v>
      </c>
      <c r="W97">
        <v>23084.133333333331</v>
      </c>
      <c r="X97">
        <v>31786</v>
      </c>
      <c r="Y97">
        <v>10187.933333333334</v>
      </c>
      <c r="Z97">
        <v>7500.7333333333336</v>
      </c>
      <c r="AA97">
        <v>6742.6666666666661</v>
      </c>
      <c r="AB97">
        <v>18228.533333333333</v>
      </c>
      <c r="AC97">
        <v>2609.333333333333</v>
      </c>
      <c r="AD97">
        <v>264.66666666666697</v>
      </c>
      <c r="AE97">
        <v>2986.4666666666662</v>
      </c>
      <c r="AF97">
        <v>1099</v>
      </c>
      <c r="AG97">
        <v>2845.9333333333334</v>
      </c>
      <c r="AH97">
        <v>4481.2666666666664</v>
      </c>
      <c r="AI97">
        <v>1215.3999999999996</v>
      </c>
      <c r="AJ97">
        <v>6424.2666666666664</v>
      </c>
      <c r="AK97">
        <v>3720.1333333333332</v>
      </c>
      <c r="AL97">
        <v>1396.2666666666667</v>
      </c>
      <c r="AM97">
        <v>14851.4</v>
      </c>
      <c r="AN97">
        <v>2472</v>
      </c>
      <c r="AO97">
        <v>40092.466666666667</v>
      </c>
      <c r="AP97">
        <v>22619.133333333331</v>
      </c>
      <c r="AQ97">
        <v>9677.6666666666679</v>
      </c>
      <c r="AR97">
        <v>97.266666666666424</v>
      </c>
      <c r="AS97">
        <v>10087.666666666666</v>
      </c>
      <c r="AT97">
        <v>35255.866666666669</v>
      </c>
      <c r="AU97">
        <v>1728.2666666666664</v>
      </c>
      <c r="AV97">
        <v>3868.1333333333332</v>
      </c>
      <c r="AW97">
        <v>11517.066666666668</v>
      </c>
      <c r="AX97">
        <v>8238.2666666666664</v>
      </c>
      <c r="AY97">
        <v>2605.0666666666666</v>
      </c>
      <c r="AZ97">
        <v>8514</v>
      </c>
      <c r="BA97">
        <v>3854.5333333333338</v>
      </c>
      <c r="BB97">
        <v>10839.333333333332</v>
      </c>
      <c r="BC97">
        <v>3905.7333333333336</v>
      </c>
      <c r="BD97">
        <v>1168.4666666666667</v>
      </c>
      <c r="BE97">
        <v>6886</v>
      </c>
      <c r="BF97">
        <v>2121.9333333333334</v>
      </c>
      <c r="BG97">
        <v>24964.466666666667</v>
      </c>
      <c r="BH97">
        <v>33167.133333333331</v>
      </c>
      <c r="BI97">
        <v>4670.8666666666668</v>
      </c>
      <c r="BJ97">
        <v>0</v>
      </c>
      <c r="BK97">
        <v>0</v>
      </c>
      <c r="BL97">
        <v>10834</v>
      </c>
      <c r="BM97">
        <v>0</v>
      </c>
      <c r="BN97">
        <v>2365.4666666666662</v>
      </c>
      <c r="BO97">
        <v>0</v>
      </c>
      <c r="BP97">
        <v>0</v>
      </c>
      <c r="BQ97">
        <v>0</v>
      </c>
      <c r="BR97">
        <v>208.46666666666624</v>
      </c>
      <c r="BS97">
        <v>0</v>
      </c>
      <c r="BT97">
        <v>1497.9333333333334</v>
      </c>
    </row>
    <row r="98" spans="1:72" x14ac:dyDescent="0.2">
      <c r="A98" t="s">
        <v>152</v>
      </c>
      <c r="B98" t="s">
        <v>341</v>
      </c>
      <c r="C98" t="s">
        <v>187</v>
      </c>
      <c r="D98" t="s">
        <v>363</v>
      </c>
      <c r="E98" t="s">
        <v>231</v>
      </c>
      <c r="F98" t="s">
        <v>232</v>
      </c>
      <c r="G98" t="s">
        <v>304</v>
      </c>
      <c r="H98">
        <v>39.866666666666788</v>
      </c>
      <c r="I98">
        <v>37156.866666666669</v>
      </c>
      <c r="J98">
        <v>16952.866666666669</v>
      </c>
      <c r="K98">
        <v>6183.2666666666664</v>
      </c>
      <c r="L98">
        <v>2159.9333333333334</v>
      </c>
      <c r="M98">
        <v>15841.933333333334</v>
      </c>
      <c r="N98">
        <v>19560.599999999999</v>
      </c>
      <c r="O98">
        <v>16828.133333333331</v>
      </c>
      <c r="P98">
        <v>429.06666666666661</v>
      </c>
      <c r="Q98">
        <v>12240.4</v>
      </c>
      <c r="R98">
        <v>22227.133333333331</v>
      </c>
      <c r="S98">
        <v>6145.666666666667</v>
      </c>
      <c r="T98">
        <v>1647.8000000000002</v>
      </c>
      <c r="U98">
        <v>4493.2666666666664</v>
      </c>
      <c r="V98">
        <v>6629.8</v>
      </c>
      <c r="W98">
        <v>10026.133333333333</v>
      </c>
      <c r="X98">
        <v>45445</v>
      </c>
      <c r="Y98">
        <v>12541.933333333334</v>
      </c>
      <c r="Z98">
        <v>13521.733333333334</v>
      </c>
      <c r="AA98">
        <v>35921.666666666664</v>
      </c>
      <c r="AB98">
        <v>6650.5333333333328</v>
      </c>
      <c r="AC98">
        <v>3573.333333333333</v>
      </c>
      <c r="AD98">
        <v>0</v>
      </c>
      <c r="AE98">
        <v>13822.466666666667</v>
      </c>
      <c r="AF98">
        <v>9992</v>
      </c>
      <c r="AG98">
        <v>3424.9333333333334</v>
      </c>
      <c r="AH98">
        <v>0</v>
      </c>
      <c r="AI98">
        <v>14498.4</v>
      </c>
      <c r="AJ98">
        <v>12389.266666666666</v>
      </c>
      <c r="AK98">
        <v>4856.1333333333332</v>
      </c>
      <c r="AL98">
        <v>868.26666666666665</v>
      </c>
      <c r="AM98">
        <v>4397.3999999999996</v>
      </c>
      <c r="AN98">
        <v>20118</v>
      </c>
      <c r="AO98">
        <v>18548.466666666667</v>
      </c>
      <c r="AP98">
        <v>30949.133333333331</v>
      </c>
      <c r="AQ98">
        <v>11309.666666666668</v>
      </c>
      <c r="AR98">
        <v>10733.266666666666</v>
      </c>
      <c r="AS98">
        <v>27215.666666666668</v>
      </c>
      <c r="AT98">
        <v>11607.866666666667</v>
      </c>
      <c r="AU98">
        <v>3060.2666666666664</v>
      </c>
      <c r="AV98">
        <v>1952.1333333333332</v>
      </c>
      <c r="AW98">
        <v>10493.066666666668</v>
      </c>
      <c r="AX98">
        <v>15094.266666666666</v>
      </c>
      <c r="AY98">
        <v>8013.0666666666666</v>
      </c>
      <c r="AZ98">
        <v>5122</v>
      </c>
      <c r="BA98">
        <v>15813.533333333333</v>
      </c>
      <c r="BB98">
        <v>14310.333333333332</v>
      </c>
      <c r="BC98">
        <v>3014.7333333333336</v>
      </c>
      <c r="BD98">
        <v>1161.4666666666667</v>
      </c>
      <c r="BE98">
        <v>3931</v>
      </c>
      <c r="BF98">
        <v>4272.9333333333334</v>
      </c>
      <c r="BG98">
        <v>24531.466666666667</v>
      </c>
      <c r="BH98">
        <v>45880.133333333331</v>
      </c>
      <c r="BI98">
        <v>18274.866666666669</v>
      </c>
      <c r="BJ98">
        <v>268.59999999999991</v>
      </c>
      <c r="BK98">
        <v>475</v>
      </c>
      <c r="BL98">
        <v>1130</v>
      </c>
      <c r="BM98">
        <v>1236.6000000000004</v>
      </c>
      <c r="BN98">
        <v>1634.4666666666662</v>
      </c>
      <c r="BO98">
        <v>386.66666666666697</v>
      </c>
      <c r="BP98">
        <v>0</v>
      </c>
      <c r="BQ98">
        <v>96.133333333333212</v>
      </c>
      <c r="BR98">
        <v>0</v>
      </c>
      <c r="BS98">
        <v>160</v>
      </c>
      <c r="BT98">
        <v>0</v>
      </c>
    </row>
    <row r="99" spans="1:72" x14ac:dyDescent="0.2">
      <c r="A99" t="s">
        <v>154</v>
      </c>
      <c r="B99" t="s">
        <v>334</v>
      </c>
      <c r="C99" t="s">
        <v>187</v>
      </c>
      <c r="D99" t="s">
        <v>363</v>
      </c>
      <c r="E99" t="s">
        <v>266</v>
      </c>
      <c r="F99" t="s">
        <v>189</v>
      </c>
      <c r="G99" t="s">
        <v>304</v>
      </c>
      <c r="H99">
        <v>2075.8666666666668</v>
      </c>
      <c r="I99">
        <v>2898.8666666666668</v>
      </c>
      <c r="J99">
        <v>23154.866666666669</v>
      </c>
      <c r="K99">
        <v>2705.2666666666669</v>
      </c>
      <c r="L99">
        <v>0</v>
      </c>
      <c r="M99">
        <v>22292.933333333334</v>
      </c>
      <c r="N99">
        <v>3125.6000000000004</v>
      </c>
      <c r="O99">
        <v>10467.133333333333</v>
      </c>
      <c r="P99">
        <v>7304.0666666666666</v>
      </c>
      <c r="Q99">
        <v>1128.3999999999996</v>
      </c>
      <c r="R99">
        <v>18735.133333333331</v>
      </c>
      <c r="S99">
        <v>3626.666666666667</v>
      </c>
      <c r="T99">
        <v>5911.8</v>
      </c>
      <c r="U99">
        <v>2291.2666666666664</v>
      </c>
      <c r="V99">
        <v>27766.799999999999</v>
      </c>
      <c r="W99">
        <v>14192.133333333333</v>
      </c>
      <c r="X99">
        <v>5689</v>
      </c>
      <c r="Y99">
        <v>3420.9333333333334</v>
      </c>
      <c r="Z99">
        <v>6917.7333333333336</v>
      </c>
      <c r="AA99">
        <v>0</v>
      </c>
      <c r="AB99">
        <v>23081.533333333333</v>
      </c>
      <c r="AC99">
        <v>2561.333333333333</v>
      </c>
      <c r="AD99">
        <v>347.66666666666697</v>
      </c>
      <c r="AE99">
        <v>32499.466666666667</v>
      </c>
      <c r="AF99">
        <v>0</v>
      </c>
      <c r="AG99">
        <v>5189.9333333333334</v>
      </c>
      <c r="AH99">
        <v>5036.2666666666664</v>
      </c>
      <c r="AI99">
        <v>21323.4</v>
      </c>
      <c r="AJ99">
        <v>10274.266666666666</v>
      </c>
      <c r="AK99">
        <v>207.13333333333321</v>
      </c>
      <c r="AL99">
        <v>1434.2666666666667</v>
      </c>
      <c r="AM99">
        <v>4126.3999999999996</v>
      </c>
      <c r="AN99">
        <v>29927</v>
      </c>
      <c r="AO99">
        <v>20185.466666666667</v>
      </c>
      <c r="AP99">
        <v>2976.1333333333332</v>
      </c>
      <c r="AQ99">
        <v>4281.666666666667</v>
      </c>
      <c r="AR99">
        <v>152.26666666666642</v>
      </c>
      <c r="AS99">
        <v>228.66666666666652</v>
      </c>
      <c r="AT99">
        <v>27919.866666666669</v>
      </c>
      <c r="AU99">
        <v>1771.2666666666664</v>
      </c>
      <c r="AV99">
        <v>1329.1333333333332</v>
      </c>
      <c r="AW99">
        <v>27271.066666666666</v>
      </c>
      <c r="AX99">
        <v>3613.2666666666664</v>
      </c>
      <c r="AY99">
        <v>6162.0666666666666</v>
      </c>
      <c r="AZ99">
        <v>9250</v>
      </c>
      <c r="BA99">
        <v>38658.533333333333</v>
      </c>
      <c r="BB99">
        <v>9750.3333333333321</v>
      </c>
      <c r="BC99">
        <v>3462.7333333333336</v>
      </c>
      <c r="BD99">
        <v>2235.4666666666667</v>
      </c>
      <c r="BE99">
        <v>660</v>
      </c>
      <c r="BF99">
        <v>19150.933333333334</v>
      </c>
      <c r="BG99">
        <v>14955.466666666667</v>
      </c>
      <c r="BH99">
        <v>13090.133333333333</v>
      </c>
      <c r="BI99">
        <v>2060.8666666666668</v>
      </c>
      <c r="BJ99">
        <v>831.59999999999991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1537.1333333333332</v>
      </c>
      <c r="BR99">
        <v>6369.4666666666662</v>
      </c>
      <c r="BS99">
        <v>0</v>
      </c>
      <c r="BT99">
        <v>0</v>
      </c>
    </row>
    <row r="100" spans="1:72" x14ac:dyDescent="0.2">
      <c r="A100" t="s">
        <v>157</v>
      </c>
      <c r="B100" t="s">
        <v>318</v>
      </c>
      <c r="C100" t="s">
        <v>187</v>
      </c>
      <c r="D100" t="s">
        <v>363</v>
      </c>
      <c r="E100" t="s">
        <v>231</v>
      </c>
      <c r="F100" t="s">
        <v>232</v>
      </c>
      <c r="G100" t="s">
        <v>304</v>
      </c>
      <c r="H100">
        <v>0</v>
      </c>
      <c r="I100">
        <v>12314.866666666667</v>
      </c>
      <c r="J100">
        <v>2593.8666666666668</v>
      </c>
      <c r="K100">
        <v>1267.2666666666669</v>
      </c>
      <c r="L100">
        <v>0</v>
      </c>
      <c r="M100">
        <v>0</v>
      </c>
      <c r="N100">
        <v>2003.6000000000004</v>
      </c>
      <c r="O100">
        <v>3982.1333333333332</v>
      </c>
      <c r="P100">
        <v>0</v>
      </c>
      <c r="Q100">
        <v>519.39999999999964</v>
      </c>
      <c r="R100">
        <v>1177.1333333333332</v>
      </c>
      <c r="S100">
        <v>1064.666666666667</v>
      </c>
      <c r="T100">
        <v>178.80000000000018</v>
      </c>
      <c r="U100">
        <v>0</v>
      </c>
      <c r="V100">
        <v>69.800000000000182</v>
      </c>
      <c r="W100">
        <v>1189.1333333333332</v>
      </c>
      <c r="X100">
        <v>6292</v>
      </c>
      <c r="Y100">
        <v>3657.9333333333334</v>
      </c>
      <c r="Z100">
        <v>2174.7333333333336</v>
      </c>
      <c r="AA100">
        <v>6910.6666666666661</v>
      </c>
      <c r="AB100">
        <v>0</v>
      </c>
      <c r="AC100">
        <v>1294.333333333333</v>
      </c>
      <c r="AD100">
        <v>0</v>
      </c>
      <c r="AE100">
        <v>3464.4666666666662</v>
      </c>
      <c r="AF100">
        <v>1773</v>
      </c>
      <c r="AG100">
        <v>1574.9333333333334</v>
      </c>
      <c r="AH100">
        <v>0</v>
      </c>
      <c r="AI100">
        <v>5698.4</v>
      </c>
      <c r="AJ100">
        <v>690.26666666666688</v>
      </c>
      <c r="AK100">
        <v>977.13333333333321</v>
      </c>
      <c r="AL100">
        <v>474.26666666666665</v>
      </c>
      <c r="AM100">
        <v>484.39999999999964</v>
      </c>
      <c r="AN100">
        <v>1542</v>
      </c>
      <c r="AO100">
        <v>4164.4666666666662</v>
      </c>
      <c r="AP100">
        <v>2018.1333333333332</v>
      </c>
      <c r="AQ100">
        <v>1859.666666666667</v>
      </c>
      <c r="AR100">
        <v>2706.2666666666664</v>
      </c>
      <c r="AS100">
        <v>6099.6666666666661</v>
      </c>
      <c r="AT100">
        <v>2653.8666666666668</v>
      </c>
      <c r="AU100">
        <v>497.26666666666642</v>
      </c>
      <c r="AV100">
        <v>1828.1333333333332</v>
      </c>
      <c r="AW100">
        <v>7918.0666666666675</v>
      </c>
      <c r="AX100">
        <v>1756.2666666666664</v>
      </c>
      <c r="AY100">
        <v>2489.0666666666666</v>
      </c>
      <c r="AZ100">
        <v>906</v>
      </c>
      <c r="BA100">
        <v>9190.5333333333328</v>
      </c>
      <c r="BB100">
        <v>494.33333333333303</v>
      </c>
      <c r="BC100">
        <v>943.73333333333358</v>
      </c>
      <c r="BD100">
        <v>505.4666666666667</v>
      </c>
      <c r="BE100">
        <v>1162</v>
      </c>
      <c r="BF100">
        <v>0</v>
      </c>
      <c r="BG100">
        <v>4482.4666666666662</v>
      </c>
      <c r="BH100">
        <v>13114.133333333333</v>
      </c>
      <c r="BI100">
        <v>3532.8666666666668</v>
      </c>
      <c r="BJ100">
        <v>0</v>
      </c>
      <c r="BK100">
        <v>404</v>
      </c>
      <c r="BL100">
        <v>0</v>
      </c>
      <c r="BM100">
        <v>0</v>
      </c>
      <c r="BN100">
        <v>0</v>
      </c>
      <c r="BO100">
        <v>107.66666666666697</v>
      </c>
      <c r="BP100">
        <v>0</v>
      </c>
      <c r="BQ100">
        <v>205.13333333333321</v>
      </c>
      <c r="BR100">
        <v>0</v>
      </c>
      <c r="BS100">
        <v>9</v>
      </c>
      <c r="BT100">
        <v>0</v>
      </c>
    </row>
    <row r="101" spans="1:72" x14ac:dyDescent="0.2">
      <c r="A101" t="s">
        <v>160</v>
      </c>
      <c r="B101" t="s">
        <v>319</v>
      </c>
      <c r="C101" t="s">
        <v>187</v>
      </c>
      <c r="D101" t="s">
        <v>363</v>
      </c>
      <c r="E101" t="s">
        <v>300</v>
      </c>
      <c r="F101" t="s">
        <v>214</v>
      </c>
      <c r="G101" t="s">
        <v>304</v>
      </c>
      <c r="H101">
        <v>2428.8666666666668</v>
      </c>
      <c r="I101">
        <v>4426.8666666666668</v>
      </c>
      <c r="J101">
        <v>1852.8666666666668</v>
      </c>
      <c r="K101">
        <v>1998.2666666666669</v>
      </c>
      <c r="L101">
        <v>2774.9333333333334</v>
      </c>
      <c r="M101">
        <v>34341.933333333334</v>
      </c>
      <c r="N101">
        <v>3431.6000000000004</v>
      </c>
      <c r="O101">
        <v>4427.1333333333332</v>
      </c>
      <c r="P101">
        <v>265.06666666666661</v>
      </c>
      <c r="Q101">
        <v>21772.400000000001</v>
      </c>
      <c r="R101">
        <v>2853.1333333333332</v>
      </c>
      <c r="S101">
        <v>1204.666666666667</v>
      </c>
      <c r="T101">
        <v>1803.8000000000002</v>
      </c>
      <c r="U101">
        <v>1602.2666666666664</v>
      </c>
      <c r="V101">
        <v>1998.8000000000002</v>
      </c>
      <c r="W101">
        <v>16162.133333333333</v>
      </c>
      <c r="X101">
        <v>12701</v>
      </c>
      <c r="Y101">
        <v>3476.9333333333334</v>
      </c>
      <c r="Z101">
        <v>11711.733333333334</v>
      </c>
      <c r="AA101">
        <v>2193.6666666666665</v>
      </c>
      <c r="AB101">
        <v>1797.5333333333333</v>
      </c>
      <c r="AC101">
        <v>3568.333333333333</v>
      </c>
      <c r="AD101">
        <v>729.66666666666697</v>
      </c>
      <c r="AE101">
        <v>17111.466666666667</v>
      </c>
      <c r="AF101">
        <v>1604</v>
      </c>
      <c r="AG101">
        <v>0</v>
      </c>
      <c r="AH101">
        <v>491.26666666666688</v>
      </c>
      <c r="AI101">
        <v>8739.4</v>
      </c>
      <c r="AJ101">
        <v>1591.2666666666669</v>
      </c>
      <c r="AK101">
        <v>4712.1333333333332</v>
      </c>
      <c r="AL101">
        <v>428.26666666666665</v>
      </c>
      <c r="AM101">
        <v>4752.3999999999996</v>
      </c>
      <c r="AN101">
        <v>4943</v>
      </c>
      <c r="AO101">
        <v>17858.466666666667</v>
      </c>
      <c r="AP101">
        <v>5796.1333333333332</v>
      </c>
      <c r="AQ101">
        <v>4995.666666666667</v>
      </c>
      <c r="AR101">
        <v>8216.2666666666664</v>
      </c>
      <c r="AS101">
        <v>1500.6666666666665</v>
      </c>
      <c r="AT101">
        <v>3925.8666666666668</v>
      </c>
      <c r="AU101">
        <v>2431.2666666666664</v>
      </c>
      <c r="AV101">
        <v>1413.1333333333332</v>
      </c>
      <c r="AW101">
        <v>14745.066666666668</v>
      </c>
      <c r="AX101">
        <v>1800.2666666666664</v>
      </c>
      <c r="AY101">
        <v>3031.0666666666666</v>
      </c>
      <c r="AZ101">
        <v>1310</v>
      </c>
      <c r="BA101">
        <v>7403.5333333333338</v>
      </c>
      <c r="BB101">
        <v>3030.333333333333</v>
      </c>
      <c r="BC101">
        <v>2653.7333333333336</v>
      </c>
      <c r="BD101">
        <v>582.4666666666667</v>
      </c>
      <c r="BE101">
        <v>2749</v>
      </c>
      <c r="BF101">
        <v>1378.9333333333334</v>
      </c>
      <c r="BG101">
        <v>16135.466666666667</v>
      </c>
      <c r="BH101">
        <v>6156.1333333333332</v>
      </c>
      <c r="BI101">
        <v>2959.8666666666668</v>
      </c>
      <c r="BJ101">
        <v>229.59999999999991</v>
      </c>
      <c r="BK101">
        <v>823</v>
      </c>
      <c r="BL101">
        <v>94</v>
      </c>
      <c r="BM101">
        <v>1398.6000000000004</v>
      </c>
      <c r="BN101">
        <v>209.46666666666624</v>
      </c>
      <c r="BO101">
        <v>818.66666666666697</v>
      </c>
      <c r="BP101">
        <v>45.133333333333212</v>
      </c>
      <c r="BQ101">
        <v>705.13333333333321</v>
      </c>
      <c r="BR101">
        <v>516.46666666666624</v>
      </c>
      <c r="BS101">
        <v>310</v>
      </c>
      <c r="BT101">
        <v>325.93333333333339</v>
      </c>
    </row>
    <row r="102" spans="1:72" x14ac:dyDescent="0.2">
      <c r="A102" t="s">
        <v>163</v>
      </c>
      <c r="B102" t="s">
        <v>320</v>
      </c>
      <c r="C102" t="s">
        <v>187</v>
      </c>
      <c r="D102" t="s">
        <v>363</v>
      </c>
      <c r="E102" t="s">
        <v>302</v>
      </c>
      <c r="F102" t="s">
        <v>303</v>
      </c>
      <c r="G102" t="s">
        <v>304</v>
      </c>
      <c r="H102">
        <v>1499.8666666666668</v>
      </c>
      <c r="I102">
        <v>20994.866666666669</v>
      </c>
      <c r="J102">
        <v>16007.866666666667</v>
      </c>
      <c r="K102">
        <v>14101.266666666666</v>
      </c>
      <c r="L102">
        <v>1817.9333333333334</v>
      </c>
      <c r="M102">
        <v>26378.933333333334</v>
      </c>
      <c r="N102">
        <v>14854.6</v>
      </c>
      <c r="O102">
        <v>10431.133333333333</v>
      </c>
      <c r="P102">
        <v>4300.0666666666666</v>
      </c>
      <c r="Q102">
        <v>18978.400000000001</v>
      </c>
      <c r="R102">
        <v>17746.133333333331</v>
      </c>
      <c r="S102">
        <v>11619.666666666668</v>
      </c>
      <c r="T102">
        <v>14552.8</v>
      </c>
      <c r="U102">
        <v>8567.2666666666664</v>
      </c>
      <c r="V102">
        <v>4513.8</v>
      </c>
      <c r="W102">
        <v>9412.1333333333332</v>
      </c>
      <c r="X102">
        <v>15348</v>
      </c>
      <c r="Y102">
        <v>16857.933333333334</v>
      </c>
      <c r="Z102">
        <v>6263.7333333333336</v>
      </c>
      <c r="AA102">
        <v>14651.666666666666</v>
      </c>
      <c r="AB102">
        <v>6166.5333333333328</v>
      </c>
      <c r="AC102">
        <v>7852.333333333333</v>
      </c>
      <c r="AD102">
        <v>537.66666666666697</v>
      </c>
      <c r="AE102">
        <v>20850.466666666667</v>
      </c>
      <c r="AF102">
        <v>5660</v>
      </c>
      <c r="AG102">
        <v>3530.9333333333334</v>
      </c>
      <c r="AH102">
        <v>2727.2666666666669</v>
      </c>
      <c r="AI102">
        <v>20328.400000000001</v>
      </c>
      <c r="AJ102">
        <v>11366.266666666666</v>
      </c>
      <c r="AK102">
        <v>11192.133333333333</v>
      </c>
      <c r="AL102">
        <v>16320.266666666666</v>
      </c>
      <c r="AM102">
        <v>11822.4</v>
      </c>
      <c r="AN102">
        <v>6353</v>
      </c>
      <c r="AO102">
        <v>18345.466666666667</v>
      </c>
      <c r="AP102">
        <v>12087.133333333333</v>
      </c>
      <c r="AQ102">
        <v>20535.666666666668</v>
      </c>
      <c r="AR102">
        <v>8443.2666666666664</v>
      </c>
      <c r="AS102">
        <v>12421.666666666666</v>
      </c>
      <c r="AT102">
        <v>6732.8666666666668</v>
      </c>
      <c r="AU102">
        <v>6992.2666666666664</v>
      </c>
      <c r="AV102">
        <v>2386.1333333333332</v>
      </c>
      <c r="AW102">
        <v>16745.066666666666</v>
      </c>
      <c r="AX102">
        <v>10580.266666666666</v>
      </c>
      <c r="AY102">
        <v>4000.0666666666666</v>
      </c>
      <c r="AZ102">
        <v>10657</v>
      </c>
      <c r="BA102">
        <v>21429.533333333333</v>
      </c>
      <c r="BB102">
        <v>12352.333333333332</v>
      </c>
      <c r="BC102">
        <v>6837.7333333333336</v>
      </c>
      <c r="BD102">
        <v>14250.466666666667</v>
      </c>
      <c r="BE102">
        <v>6642</v>
      </c>
      <c r="BF102">
        <v>3188.9333333333334</v>
      </c>
      <c r="BG102">
        <v>20629.466666666667</v>
      </c>
      <c r="BH102">
        <v>18927.133333333331</v>
      </c>
      <c r="BI102">
        <v>17473.866666666669</v>
      </c>
      <c r="BJ102">
        <v>313.59999999999991</v>
      </c>
      <c r="BK102">
        <v>1181</v>
      </c>
      <c r="BL102">
        <v>1886</v>
      </c>
      <c r="BM102">
        <v>1419.6000000000004</v>
      </c>
      <c r="BN102">
        <v>115.46666666666624</v>
      </c>
      <c r="BO102">
        <v>837.66666666666697</v>
      </c>
      <c r="BP102">
        <v>0</v>
      </c>
      <c r="BQ102">
        <v>182.13333333333321</v>
      </c>
      <c r="BR102">
        <v>0</v>
      </c>
      <c r="BS102">
        <v>51</v>
      </c>
      <c r="BT102">
        <v>510.93333333333339</v>
      </c>
    </row>
    <row r="103" spans="1:72" x14ac:dyDescent="0.2">
      <c r="A103" t="s">
        <v>0</v>
      </c>
      <c r="B103" t="s">
        <v>0</v>
      </c>
      <c r="C103" t="s">
        <v>184</v>
      </c>
      <c r="D103" t="s">
        <v>364</v>
      </c>
      <c r="E103" t="s">
        <v>304</v>
      </c>
      <c r="F103" t="s">
        <v>304</v>
      </c>
      <c r="G103" t="s">
        <v>304</v>
      </c>
      <c r="H103">
        <v>1896.8666666666668</v>
      </c>
      <c r="I103">
        <v>376.86666666666679</v>
      </c>
      <c r="J103">
        <v>53.866666666666788</v>
      </c>
      <c r="K103">
        <v>1516.2666666666669</v>
      </c>
      <c r="L103">
        <v>1901.9333333333334</v>
      </c>
      <c r="M103">
        <v>5265.9333333333334</v>
      </c>
      <c r="N103">
        <v>1630.6000000000004</v>
      </c>
      <c r="O103">
        <v>1308.1333333333332</v>
      </c>
      <c r="P103">
        <v>376.06666666666661</v>
      </c>
      <c r="Q103">
        <v>5085.3999999999996</v>
      </c>
      <c r="R103">
        <v>874.13333333333321</v>
      </c>
      <c r="S103">
        <v>764.66666666666697</v>
      </c>
      <c r="T103">
        <v>286.80000000000018</v>
      </c>
      <c r="U103">
        <v>507.26666666666642</v>
      </c>
      <c r="V103">
        <v>1228.8000000000002</v>
      </c>
      <c r="W103">
        <v>721.13333333333321</v>
      </c>
      <c r="X103">
        <v>6159</v>
      </c>
      <c r="Y103">
        <v>2091.9333333333334</v>
      </c>
      <c r="Z103">
        <v>1593.7333333333336</v>
      </c>
      <c r="AA103">
        <v>580.66666666666652</v>
      </c>
      <c r="AB103">
        <v>1288.5333333333333</v>
      </c>
      <c r="AC103">
        <v>2667.333333333333</v>
      </c>
      <c r="AD103">
        <v>2236.666666666667</v>
      </c>
      <c r="AE103">
        <v>2023.4666666666662</v>
      </c>
      <c r="AF103">
        <v>978</v>
      </c>
      <c r="AG103">
        <v>782.93333333333339</v>
      </c>
      <c r="AH103">
        <v>301.26666666666688</v>
      </c>
      <c r="AI103">
        <v>4739.3999999999996</v>
      </c>
      <c r="AJ103">
        <v>519.26666666666688</v>
      </c>
      <c r="AK103">
        <v>2339.1333333333332</v>
      </c>
      <c r="AL103">
        <v>81.266666666666652</v>
      </c>
      <c r="AM103">
        <v>1386.3999999999996</v>
      </c>
      <c r="AN103">
        <v>2237</v>
      </c>
      <c r="AO103">
        <v>1290.4666666666662</v>
      </c>
      <c r="AP103">
        <v>1936.1333333333332</v>
      </c>
      <c r="AQ103">
        <v>995.66666666666697</v>
      </c>
      <c r="AR103">
        <v>1768.2666666666664</v>
      </c>
      <c r="AS103">
        <v>0</v>
      </c>
      <c r="AT103">
        <v>3312.8666666666668</v>
      </c>
      <c r="AU103">
        <v>1389.2666666666664</v>
      </c>
      <c r="AV103">
        <v>1426.1333333333332</v>
      </c>
      <c r="AW103">
        <v>4616.0666666666675</v>
      </c>
      <c r="AX103">
        <v>1808.2666666666664</v>
      </c>
      <c r="AY103">
        <v>1375.0666666666666</v>
      </c>
      <c r="AZ103">
        <v>1206</v>
      </c>
      <c r="BA103">
        <v>4055.5333333333338</v>
      </c>
      <c r="BB103">
        <v>741.33333333333303</v>
      </c>
      <c r="BC103">
        <v>774.73333333333358</v>
      </c>
      <c r="BD103">
        <v>339.4666666666667</v>
      </c>
      <c r="BE103">
        <v>710</v>
      </c>
      <c r="BF103">
        <v>1479.9333333333334</v>
      </c>
      <c r="BG103">
        <v>727.46666666666624</v>
      </c>
      <c r="BH103">
        <v>3650.1333333333332</v>
      </c>
      <c r="BI103">
        <v>357.86666666666679</v>
      </c>
      <c r="BJ103">
        <v>198.59999999999991</v>
      </c>
      <c r="BK103">
        <v>319</v>
      </c>
      <c r="BL103">
        <v>251</v>
      </c>
      <c r="BM103">
        <v>884.60000000000036</v>
      </c>
      <c r="BN103">
        <v>263.46666666666624</v>
      </c>
      <c r="BO103">
        <v>257.66666666666697</v>
      </c>
      <c r="BP103">
        <v>19.133333333333212</v>
      </c>
      <c r="BQ103">
        <v>0</v>
      </c>
      <c r="BR103">
        <v>836.46666666666624</v>
      </c>
      <c r="BS103">
        <v>0</v>
      </c>
      <c r="BT103">
        <v>130.93333333333339</v>
      </c>
    </row>
    <row r="104" spans="1:72" x14ac:dyDescent="0.2">
      <c r="A104" t="s">
        <v>2</v>
      </c>
      <c r="B104" t="s">
        <v>2</v>
      </c>
      <c r="C104" t="s">
        <v>184</v>
      </c>
      <c r="D104" t="s">
        <v>365</v>
      </c>
      <c r="E104" t="s">
        <v>304</v>
      </c>
      <c r="F104" t="s">
        <v>304</v>
      </c>
      <c r="G104" t="s">
        <v>304</v>
      </c>
      <c r="H104">
        <v>0</v>
      </c>
      <c r="I104">
        <v>0</v>
      </c>
      <c r="J104">
        <v>0</v>
      </c>
      <c r="K104">
        <v>2212.2666666666669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3000.1333333333332</v>
      </c>
      <c r="S104">
        <v>2259.666666666667</v>
      </c>
      <c r="T104">
        <v>0</v>
      </c>
      <c r="U104">
        <v>0</v>
      </c>
      <c r="V104">
        <v>0</v>
      </c>
      <c r="W104">
        <v>1112.1333333333332</v>
      </c>
      <c r="X104">
        <v>5813</v>
      </c>
      <c r="Y104">
        <v>638.93333333333339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1267.2666666666669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5296.1333333333332</v>
      </c>
      <c r="AQ104">
        <v>337.66666666666697</v>
      </c>
      <c r="AR104">
        <v>0</v>
      </c>
      <c r="AS104">
        <v>0</v>
      </c>
      <c r="AT104">
        <v>0</v>
      </c>
      <c r="AU104">
        <v>710.26666666666642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1823.333333333333</v>
      </c>
      <c r="BC104">
        <v>1106.7333333333336</v>
      </c>
      <c r="BD104">
        <v>0</v>
      </c>
      <c r="BE104">
        <v>0</v>
      </c>
      <c r="BF104">
        <v>0</v>
      </c>
      <c r="BG104">
        <v>0</v>
      </c>
      <c r="BH104">
        <v>5185.1333333333332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</row>
    <row r="105" spans="1:72" x14ac:dyDescent="0.2">
      <c r="A105" t="s">
        <v>67</v>
      </c>
      <c r="B105" t="s">
        <v>67</v>
      </c>
      <c r="C105" t="s">
        <v>184</v>
      </c>
      <c r="D105" t="s">
        <v>366</v>
      </c>
      <c r="E105" t="s">
        <v>304</v>
      </c>
      <c r="F105" t="s">
        <v>304</v>
      </c>
      <c r="G105" t="s">
        <v>304</v>
      </c>
      <c r="H105">
        <v>1953.8666666666668</v>
      </c>
      <c r="I105">
        <v>0</v>
      </c>
      <c r="J105">
        <v>0</v>
      </c>
      <c r="K105">
        <v>46.266666666666879</v>
      </c>
      <c r="L105">
        <v>0</v>
      </c>
      <c r="M105">
        <v>0</v>
      </c>
      <c r="N105">
        <v>845.60000000000036</v>
      </c>
      <c r="O105">
        <v>1182.1333333333332</v>
      </c>
      <c r="P105">
        <v>34.066666666666606</v>
      </c>
      <c r="Q105">
        <v>0</v>
      </c>
      <c r="R105">
        <v>413.13333333333321</v>
      </c>
      <c r="S105">
        <v>2334.666666666667</v>
      </c>
      <c r="T105">
        <v>0</v>
      </c>
      <c r="U105">
        <v>0</v>
      </c>
      <c r="V105">
        <v>1580.8000000000002</v>
      </c>
      <c r="W105">
        <v>0</v>
      </c>
      <c r="X105">
        <v>2750</v>
      </c>
      <c r="Y105">
        <v>525.93333333333339</v>
      </c>
      <c r="Z105">
        <v>1849.7333333333336</v>
      </c>
      <c r="AA105">
        <v>0</v>
      </c>
      <c r="AB105">
        <v>0</v>
      </c>
      <c r="AC105">
        <v>1133.333333333333</v>
      </c>
      <c r="AD105">
        <v>415.66666666666697</v>
      </c>
      <c r="AE105">
        <v>3455.4666666666662</v>
      </c>
      <c r="AF105">
        <v>698</v>
      </c>
      <c r="AG105">
        <v>716.93333333333339</v>
      </c>
      <c r="AH105">
        <v>143.26666666666688</v>
      </c>
      <c r="AI105">
        <v>0</v>
      </c>
      <c r="AJ105">
        <v>0</v>
      </c>
      <c r="AK105">
        <v>684.13333333333321</v>
      </c>
      <c r="AL105">
        <v>0</v>
      </c>
      <c r="AM105">
        <v>1176.3999999999996</v>
      </c>
      <c r="AN105">
        <v>1181</v>
      </c>
      <c r="AO105">
        <v>1020.4666666666662</v>
      </c>
      <c r="AP105">
        <v>1160.1333333333332</v>
      </c>
      <c r="AQ105">
        <v>563.66666666666697</v>
      </c>
      <c r="AR105">
        <v>0</v>
      </c>
      <c r="AS105">
        <v>0</v>
      </c>
      <c r="AT105">
        <v>616.86666666666679</v>
      </c>
      <c r="AU105">
        <v>920.26666666666642</v>
      </c>
      <c r="AV105">
        <v>853.13333333333321</v>
      </c>
      <c r="AW105">
        <v>6066.0666666666675</v>
      </c>
      <c r="AX105">
        <v>1938.2666666666664</v>
      </c>
      <c r="AY105">
        <v>1077.0666666666666</v>
      </c>
      <c r="AZ105">
        <v>475</v>
      </c>
      <c r="BA105">
        <v>0</v>
      </c>
      <c r="BB105">
        <v>0</v>
      </c>
      <c r="BC105">
        <v>3048.7333333333336</v>
      </c>
      <c r="BD105">
        <v>160.4666666666667</v>
      </c>
      <c r="BE105">
        <v>698</v>
      </c>
      <c r="BF105">
        <v>305.93333333333339</v>
      </c>
      <c r="BG105">
        <v>0</v>
      </c>
      <c r="BH105">
        <v>2684.1333333333332</v>
      </c>
      <c r="BI105">
        <v>0</v>
      </c>
      <c r="BJ105">
        <v>81.599999999999909</v>
      </c>
      <c r="BK105">
        <v>1139</v>
      </c>
      <c r="BL105">
        <v>214</v>
      </c>
      <c r="BM105">
        <v>706.60000000000036</v>
      </c>
      <c r="BN105">
        <v>144.46666666666624</v>
      </c>
      <c r="BO105">
        <v>1094.666666666667</v>
      </c>
      <c r="BP105">
        <v>100.13333333333321</v>
      </c>
      <c r="BQ105">
        <v>452.13333333333321</v>
      </c>
      <c r="BR105">
        <v>588.46666666666624</v>
      </c>
      <c r="BS105">
        <v>194</v>
      </c>
      <c r="BT105">
        <v>0</v>
      </c>
    </row>
    <row r="106" spans="1:72" x14ac:dyDescent="0.2">
      <c r="A106" t="s">
        <v>74</v>
      </c>
      <c r="B106" t="s">
        <v>74</v>
      </c>
      <c r="C106" t="s">
        <v>184</v>
      </c>
      <c r="D106" t="s">
        <v>362</v>
      </c>
      <c r="E106" t="s">
        <v>304</v>
      </c>
      <c r="F106" t="s">
        <v>304</v>
      </c>
      <c r="G106" t="s">
        <v>304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31.933333333333394</v>
      </c>
      <c r="N106">
        <v>0</v>
      </c>
      <c r="O106">
        <v>0</v>
      </c>
      <c r="P106">
        <v>0</v>
      </c>
      <c r="Q106">
        <v>0</v>
      </c>
      <c r="R106">
        <v>826.13333333333321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505.13333333333321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</row>
    <row r="107" spans="1:72" x14ac:dyDescent="0.2">
      <c r="A107" t="s">
        <v>80</v>
      </c>
      <c r="B107" t="s">
        <v>80</v>
      </c>
      <c r="C107" t="s">
        <v>184</v>
      </c>
      <c r="D107" t="s">
        <v>366</v>
      </c>
      <c r="E107" t="s">
        <v>304</v>
      </c>
      <c r="F107" t="s">
        <v>304</v>
      </c>
      <c r="G107" t="s">
        <v>304</v>
      </c>
      <c r="H107">
        <v>0</v>
      </c>
      <c r="I107">
        <v>0</v>
      </c>
      <c r="J107">
        <v>0</v>
      </c>
      <c r="K107">
        <v>4811.2666666666664</v>
      </c>
      <c r="L107">
        <v>0</v>
      </c>
      <c r="M107">
        <v>1034.9333333333334</v>
      </c>
      <c r="N107">
        <v>0</v>
      </c>
      <c r="O107">
        <v>0</v>
      </c>
      <c r="P107">
        <v>0</v>
      </c>
      <c r="Q107">
        <v>1392.3999999999996</v>
      </c>
      <c r="R107">
        <v>4447.1333333333332</v>
      </c>
      <c r="S107">
        <v>2661.666666666667</v>
      </c>
      <c r="T107">
        <v>3773.8</v>
      </c>
      <c r="U107">
        <v>0</v>
      </c>
      <c r="V107">
        <v>0</v>
      </c>
      <c r="W107">
        <v>1194.1333333333332</v>
      </c>
      <c r="X107">
        <v>742</v>
      </c>
      <c r="Y107">
        <v>903.93333333333339</v>
      </c>
      <c r="Z107">
        <v>1224.7333333333336</v>
      </c>
      <c r="AA107">
        <v>0</v>
      </c>
      <c r="AB107">
        <v>2842.5333333333333</v>
      </c>
      <c r="AC107">
        <v>2297.333333333333</v>
      </c>
      <c r="AD107">
        <v>0</v>
      </c>
      <c r="AE107">
        <v>333.46666666666624</v>
      </c>
      <c r="AF107">
        <v>0</v>
      </c>
      <c r="AG107">
        <v>0</v>
      </c>
      <c r="AH107">
        <v>0</v>
      </c>
      <c r="AI107">
        <v>0</v>
      </c>
      <c r="AJ107">
        <v>1811.2666666666669</v>
      </c>
      <c r="AK107">
        <v>1430.1333333333332</v>
      </c>
      <c r="AL107">
        <v>1591.2666666666667</v>
      </c>
      <c r="AM107">
        <v>351.39999999999964</v>
      </c>
      <c r="AN107">
        <v>0</v>
      </c>
      <c r="AO107">
        <v>0</v>
      </c>
      <c r="AP107">
        <v>740.13333333333321</v>
      </c>
      <c r="AQ107">
        <v>932.66666666666697</v>
      </c>
      <c r="AR107">
        <v>0</v>
      </c>
      <c r="AS107">
        <v>0</v>
      </c>
      <c r="AT107">
        <v>2108.8666666666668</v>
      </c>
      <c r="AU107">
        <v>575.26666666666642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153.53333333333376</v>
      </c>
      <c r="BB107">
        <v>2118.333333333333</v>
      </c>
      <c r="BC107">
        <v>69.733333333333576</v>
      </c>
      <c r="BD107">
        <v>1435.4666666666667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</row>
    <row r="108" spans="1:72" x14ac:dyDescent="0.2">
      <c r="A108" t="s">
        <v>92</v>
      </c>
      <c r="B108" t="s">
        <v>92</v>
      </c>
      <c r="C108" t="s">
        <v>184</v>
      </c>
      <c r="D108" t="s">
        <v>366</v>
      </c>
      <c r="E108" t="s">
        <v>304</v>
      </c>
      <c r="F108" t="s">
        <v>304</v>
      </c>
      <c r="G108" t="s">
        <v>304</v>
      </c>
      <c r="H108">
        <v>0</v>
      </c>
      <c r="I108">
        <v>306.86666666666679</v>
      </c>
      <c r="J108">
        <v>291.86666666666679</v>
      </c>
      <c r="K108">
        <v>155.26666666666688</v>
      </c>
      <c r="L108">
        <v>1689.9333333333334</v>
      </c>
      <c r="M108">
        <v>0</v>
      </c>
      <c r="N108">
        <v>121.60000000000036</v>
      </c>
      <c r="O108">
        <v>396.13333333333321</v>
      </c>
      <c r="P108">
        <v>235.06666666666661</v>
      </c>
      <c r="Q108">
        <v>0</v>
      </c>
      <c r="R108">
        <v>0</v>
      </c>
      <c r="S108">
        <v>1396.666666666667</v>
      </c>
      <c r="T108">
        <v>0</v>
      </c>
      <c r="U108">
        <v>0</v>
      </c>
      <c r="V108">
        <v>0</v>
      </c>
      <c r="W108">
        <v>0</v>
      </c>
      <c r="X108">
        <v>3157</v>
      </c>
      <c r="Y108">
        <v>974.93333333333339</v>
      </c>
      <c r="Z108">
        <v>1504.7333333333336</v>
      </c>
      <c r="AA108">
        <v>498.66666666666652</v>
      </c>
      <c r="AB108">
        <v>0</v>
      </c>
      <c r="AC108">
        <v>933.33333333333303</v>
      </c>
      <c r="AD108">
        <v>930.66666666666697</v>
      </c>
      <c r="AE108">
        <v>1447.4666666666662</v>
      </c>
      <c r="AF108">
        <v>1461</v>
      </c>
      <c r="AG108">
        <v>332.93333333333339</v>
      </c>
      <c r="AH108">
        <v>420.26666666666688</v>
      </c>
      <c r="AI108">
        <v>3099.3999999999996</v>
      </c>
      <c r="AJ108">
        <v>0</v>
      </c>
      <c r="AK108">
        <v>2320.1333333333332</v>
      </c>
      <c r="AL108">
        <v>0</v>
      </c>
      <c r="AM108">
        <v>421.39999999999964</v>
      </c>
      <c r="AN108">
        <v>90</v>
      </c>
      <c r="AO108">
        <v>492.46666666666624</v>
      </c>
      <c r="AP108">
        <v>761.13333333333321</v>
      </c>
      <c r="AQ108">
        <v>0</v>
      </c>
      <c r="AR108">
        <v>1406.2666666666664</v>
      </c>
      <c r="AS108">
        <v>26.666666666666515</v>
      </c>
      <c r="AT108">
        <v>548.86666666666679</v>
      </c>
      <c r="AU108">
        <v>1095.2666666666664</v>
      </c>
      <c r="AV108">
        <v>755.13333333333321</v>
      </c>
      <c r="AW108">
        <v>0</v>
      </c>
      <c r="AX108">
        <v>1041.2666666666664</v>
      </c>
      <c r="AY108">
        <v>1445.0666666666666</v>
      </c>
      <c r="AZ108">
        <v>772</v>
      </c>
      <c r="BA108">
        <v>3640.5333333333338</v>
      </c>
      <c r="BB108">
        <v>68.33333333333303</v>
      </c>
      <c r="BC108">
        <v>0</v>
      </c>
      <c r="BD108">
        <v>92.466666666666697</v>
      </c>
      <c r="BE108">
        <v>1516</v>
      </c>
      <c r="BF108">
        <v>344.93333333333339</v>
      </c>
      <c r="BG108">
        <v>714.46666666666624</v>
      </c>
      <c r="BH108">
        <v>2680.1333333333332</v>
      </c>
      <c r="BI108">
        <v>892.86666666666679</v>
      </c>
      <c r="BJ108">
        <v>309.59999999999991</v>
      </c>
      <c r="BK108">
        <v>732</v>
      </c>
      <c r="BL108">
        <v>255</v>
      </c>
      <c r="BM108">
        <v>525.60000000000036</v>
      </c>
      <c r="BN108">
        <v>665.46666666666624</v>
      </c>
      <c r="BO108">
        <v>947.66666666666697</v>
      </c>
      <c r="BP108">
        <v>0</v>
      </c>
      <c r="BQ108">
        <v>253.13333333333321</v>
      </c>
      <c r="BR108">
        <v>297.46666666666624</v>
      </c>
      <c r="BS108">
        <v>118</v>
      </c>
      <c r="BT108">
        <v>0</v>
      </c>
    </row>
    <row r="109" spans="1:72" x14ac:dyDescent="0.2">
      <c r="A109" t="s">
        <v>7</v>
      </c>
      <c r="B109" t="s">
        <v>355</v>
      </c>
      <c r="C109" t="s">
        <v>197</v>
      </c>
      <c r="D109" t="s">
        <v>363</v>
      </c>
      <c r="E109" t="s">
        <v>198</v>
      </c>
      <c r="F109" t="s">
        <v>199</v>
      </c>
      <c r="G109" t="s">
        <v>304</v>
      </c>
      <c r="H109">
        <v>515.86666666666679</v>
      </c>
      <c r="I109">
        <v>6573.8666666666668</v>
      </c>
      <c r="J109">
        <v>13099.866666666667</v>
      </c>
      <c r="K109">
        <v>12618.266666666666</v>
      </c>
      <c r="L109">
        <v>42.933333333333394</v>
      </c>
      <c r="M109">
        <v>1829.9333333333334</v>
      </c>
      <c r="N109">
        <v>3234.6000000000004</v>
      </c>
      <c r="O109">
        <v>21465.133333333331</v>
      </c>
      <c r="P109">
        <v>0</v>
      </c>
      <c r="Q109">
        <v>4562.3999999999996</v>
      </c>
      <c r="R109">
        <v>19198.133333333331</v>
      </c>
      <c r="S109">
        <v>10928.666666666668</v>
      </c>
      <c r="T109">
        <v>6226.8</v>
      </c>
      <c r="U109">
        <v>3061.2666666666664</v>
      </c>
      <c r="V109">
        <v>736.80000000000018</v>
      </c>
      <c r="W109">
        <v>18638.133333333331</v>
      </c>
      <c r="X109">
        <v>10039</v>
      </c>
      <c r="Y109">
        <v>11957.933333333334</v>
      </c>
      <c r="Z109">
        <v>12156.733333333334</v>
      </c>
      <c r="AA109">
        <v>3026.6666666666665</v>
      </c>
      <c r="AB109">
        <v>11778.533333333333</v>
      </c>
      <c r="AC109">
        <v>8042.333333333333</v>
      </c>
      <c r="AD109">
        <v>986.66666666666697</v>
      </c>
      <c r="AE109">
        <v>13391.466666666667</v>
      </c>
      <c r="AF109">
        <v>571</v>
      </c>
      <c r="AG109">
        <v>11603.933333333334</v>
      </c>
      <c r="AH109">
        <v>293.26666666666688</v>
      </c>
      <c r="AI109">
        <v>13051.4</v>
      </c>
      <c r="AJ109">
        <v>16864.266666666666</v>
      </c>
      <c r="AK109">
        <v>7905.1333333333332</v>
      </c>
      <c r="AL109">
        <v>2706.2666666666664</v>
      </c>
      <c r="AM109">
        <v>4826.3999999999996</v>
      </c>
      <c r="AN109">
        <v>2297</v>
      </c>
      <c r="AO109">
        <v>29572.466666666667</v>
      </c>
      <c r="AP109">
        <v>6101.1333333333332</v>
      </c>
      <c r="AQ109">
        <v>11425.666666666668</v>
      </c>
      <c r="AR109">
        <v>7165.2666666666664</v>
      </c>
      <c r="AS109">
        <v>1581.6666666666665</v>
      </c>
      <c r="AT109">
        <v>16671.866666666669</v>
      </c>
      <c r="AU109">
        <v>6228.2666666666664</v>
      </c>
      <c r="AV109">
        <v>33102.133333333331</v>
      </c>
      <c r="AW109">
        <v>20385.066666666666</v>
      </c>
      <c r="AX109">
        <v>4368.2666666666664</v>
      </c>
      <c r="AY109">
        <v>11644.066666666666</v>
      </c>
      <c r="AZ109">
        <v>2192</v>
      </c>
      <c r="BA109">
        <v>16063.533333333333</v>
      </c>
      <c r="BB109">
        <v>16571.333333333332</v>
      </c>
      <c r="BC109">
        <v>17668.733333333334</v>
      </c>
      <c r="BD109">
        <v>3314.4666666666667</v>
      </c>
      <c r="BE109">
        <v>1047</v>
      </c>
      <c r="BF109">
        <v>2043.9333333333334</v>
      </c>
      <c r="BG109">
        <v>23111.466666666667</v>
      </c>
      <c r="BH109">
        <v>10463.133333333333</v>
      </c>
      <c r="BI109">
        <v>7974.8666666666668</v>
      </c>
      <c r="BJ109">
        <v>0</v>
      </c>
      <c r="BK109">
        <v>840</v>
      </c>
      <c r="BL109">
        <v>8110</v>
      </c>
      <c r="BM109">
        <v>0</v>
      </c>
      <c r="BN109">
        <v>5322.4666666666662</v>
      </c>
      <c r="BO109">
        <v>0</v>
      </c>
      <c r="BP109">
        <v>140.13333333333321</v>
      </c>
      <c r="BQ109">
        <v>0</v>
      </c>
      <c r="BR109">
        <v>249.46666666666624</v>
      </c>
      <c r="BS109">
        <v>0</v>
      </c>
      <c r="BT109">
        <v>2726.9333333333334</v>
      </c>
    </row>
    <row r="110" spans="1:72" x14ac:dyDescent="0.2">
      <c r="A110" t="s">
        <v>8</v>
      </c>
      <c r="B110" t="s">
        <v>355</v>
      </c>
      <c r="C110" t="s">
        <v>197</v>
      </c>
      <c r="D110" t="s">
        <v>363</v>
      </c>
      <c r="E110" t="s">
        <v>200</v>
      </c>
      <c r="F110" t="s">
        <v>201</v>
      </c>
      <c r="G110" t="s">
        <v>304</v>
      </c>
      <c r="H110">
        <v>0</v>
      </c>
      <c r="I110">
        <v>6724.8666666666668</v>
      </c>
      <c r="J110">
        <v>8471.8666666666668</v>
      </c>
      <c r="K110">
        <v>7071.2666666666664</v>
      </c>
      <c r="L110">
        <v>286.93333333333339</v>
      </c>
      <c r="M110">
        <v>9396.9333333333343</v>
      </c>
      <c r="N110">
        <v>1397.6000000000004</v>
      </c>
      <c r="O110">
        <v>2488.1333333333332</v>
      </c>
      <c r="P110">
        <v>202.06666666666661</v>
      </c>
      <c r="Q110">
        <v>2527.3999999999996</v>
      </c>
      <c r="R110">
        <v>1144.1333333333332</v>
      </c>
      <c r="S110">
        <v>1740.666666666667</v>
      </c>
      <c r="T110">
        <v>2884.8</v>
      </c>
      <c r="U110">
        <v>2213.2666666666664</v>
      </c>
      <c r="V110">
        <v>3069.8</v>
      </c>
      <c r="W110">
        <v>4376.1333333333332</v>
      </c>
      <c r="X110">
        <v>6587</v>
      </c>
      <c r="Y110">
        <v>5752.9333333333334</v>
      </c>
      <c r="Z110">
        <v>2293.7333333333336</v>
      </c>
      <c r="AA110">
        <v>4463.6666666666661</v>
      </c>
      <c r="AB110">
        <v>2807.5333333333333</v>
      </c>
      <c r="AC110">
        <v>4655.333333333333</v>
      </c>
      <c r="AD110">
        <v>0</v>
      </c>
      <c r="AE110">
        <v>8413.4666666666672</v>
      </c>
      <c r="AF110">
        <v>1207</v>
      </c>
      <c r="AG110">
        <v>779.93333333333339</v>
      </c>
      <c r="AH110">
        <v>0</v>
      </c>
      <c r="AI110">
        <v>14506.4</v>
      </c>
      <c r="AJ110">
        <v>1499.2666666666669</v>
      </c>
      <c r="AK110">
        <v>3257.1333333333332</v>
      </c>
      <c r="AL110">
        <v>2560.2666666666664</v>
      </c>
      <c r="AM110">
        <v>4382.3999999999996</v>
      </c>
      <c r="AN110">
        <v>4674</v>
      </c>
      <c r="AO110">
        <v>9402.4666666666672</v>
      </c>
      <c r="AP110">
        <v>2108.1333333333332</v>
      </c>
      <c r="AQ110">
        <v>6429.666666666667</v>
      </c>
      <c r="AR110">
        <v>2570.2666666666664</v>
      </c>
      <c r="AS110">
        <v>4213.6666666666661</v>
      </c>
      <c r="AT110">
        <v>5085.8666666666668</v>
      </c>
      <c r="AU110">
        <v>4422.2666666666664</v>
      </c>
      <c r="AV110">
        <v>0</v>
      </c>
      <c r="AW110">
        <v>5135.0666666666675</v>
      </c>
      <c r="AX110">
        <v>1880.2666666666664</v>
      </c>
      <c r="AY110">
        <v>1291.0666666666666</v>
      </c>
      <c r="AZ110">
        <v>1751</v>
      </c>
      <c r="BA110">
        <v>13530.533333333333</v>
      </c>
      <c r="BB110">
        <v>378.33333333333303</v>
      </c>
      <c r="BC110">
        <v>1677.7333333333336</v>
      </c>
      <c r="BD110">
        <v>2041.4666666666667</v>
      </c>
      <c r="BE110">
        <v>3859</v>
      </c>
      <c r="BF110">
        <v>1691.9333333333334</v>
      </c>
      <c r="BG110">
        <v>7689.4666666666662</v>
      </c>
      <c r="BH110">
        <v>5652.1333333333332</v>
      </c>
      <c r="BI110">
        <v>6034.8666666666668</v>
      </c>
      <c r="BJ110">
        <v>220.59999999999991</v>
      </c>
      <c r="BK110">
        <v>0</v>
      </c>
      <c r="BL110">
        <v>44</v>
      </c>
      <c r="BM110">
        <v>285.60000000000036</v>
      </c>
      <c r="BN110">
        <v>552.46666666666624</v>
      </c>
      <c r="BO110">
        <v>199.66666666666697</v>
      </c>
      <c r="BP110">
        <v>0</v>
      </c>
      <c r="BQ110">
        <v>15.133333333333212</v>
      </c>
      <c r="BR110">
        <v>0</v>
      </c>
      <c r="BS110">
        <v>33</v>
      </c>
      <c r="BT110">
        <v>0</v>
      </c>
    </row>
    <row r="111" spans="1:72" x14ac:dyDescent="0.2">
      <c r="A111" t="s">
        <v>11</v>
      </c>
      <c r="B111" t="s">
        <v>345</v>
      </c>
      <c r="C111" t="s">
        <v>197</v>
      </c>
      <c r="D111" t="s">
        <v>363</v>
      </c>
      <c r="E111" t="s">
        <v>206</v>
      </c>
      <c r="F111" t="s">
        <v>207</v>
      </c>
      <c r="G111" t="s">
        <v>304</v>
      </c>
      <c r="H111">
        <v>0</v>
      </c>
      <c r="I111">
        <v>8466.8666666666668</v>
      </c>
      <c r="J111">
        <v>21596.866666666669</v>
      </c>
      <c r="K111">
        <v>7668.2666666666664</v>
      </c>
      <c r="L111">
        <v>0</v>
      </c>
      <c r="M111">
        <v>9540.9333333333343</v>
      </c>
      <c r="N111">
        <v>5334.6</v>
      </c>
      <c r="O111">
        <v>16990.133333333331</v>
      </c>
      <c r="P111">
        <v>509.06666666666661</v>
      </c>
      <c r="Q111">
        <v>3474.3999999999996</v>
      </c>
      <c r="R111">
        <v>6342.1333333333332</v>
      </c>
      <c r="S111">
        <v>11942.666666666668</v>
      </c>
      <c r="T111">
        <v>1772.8000000000002</v>
      </c>
      <c r="U111">
        <v>13881.266666666666</v>
      </c>
      <c r="V111">
        <v>4106.8</v>
      </c>
      <c r="W111">
        <v>1810.1333333333332</v>
      </c>
      <c r="X111">
        <v>11587</v>
      </c>
      <c r="Y111">
        <v>7124.9333333333334</v>
      </c>
      <c r="Z111">
        <v>5011.7333333333336</v>
      </c>
      <c r="AA111">
        <v>3801.6666666666665</v>
      </c>
      <c r="AB111">
        <v>10526.533333333333</v>
      </c>
      <c r="AC111">
        <v>5104.333333333333</v>
      </c>
      <c r="AD111">
        <v>858.66666666666697</v>
      </c>
      <c r="AE111">
        <v>17457.466666666667</v>
      </c>
      <c r="AF111">
        <v>1560</v>
      </c>
      <c r="AG111">
        <v>9071.9333333333343</v>
      </c>
      <c r="AH111">
        <v>386.26666666666688</v>
      </c>
      <c r="AI111">
        <v>12816.4</v>
      </c>
      <c r="AJ111">
        <v>6578.2666666666664</v>
      </c>
      <c r="AK111">
        <v>9325.1333333333332</v>
      </c>
      <c r="AL111">
        <v>1858.2666666666667</v>
      </c>
      <c r="AM111">
        <v>13520.4</v>
      </c>
      <c r="AN111">
        <v>3666</v>
      </c>
      <c r="AO111">
        <v>3577.4666666666662</v>
      </c>
      <c r="AP111">
        <v>4432.1333333333332</v>
      </c>
      <c r="AQ111">
        <v>5757.666666666667</v>
      </c>
      <c r="AR111">
        <v>4351.2666666666664</v>
      </c>
      <c r="AS111">
        <v>3823.6666666666665</v>
      </c>
      <c r="AT111">
        <v>17111.866666666669</v>
      </c>
      <c r="AU111">
        <v>3946.2666666666664</v>
      </c>
      <c r="AV111">
        <v>0</v>
      </c>
      <c r="AW111">
        <v>5174.0666666666675</v>
      </c>
      <c r="AX111">
        <v>2987.2666666666664</v>
      </c>
      <c r="AY111">
        <v>11175.066666666666</v>
      </c>
      <c r="AZ111">
        <v>18043</v>
      </c>
      <c r="BA111">
        <v>11854.533333333333</v>
      </c>
      <c r="BB111">
        <v>8261.3333333333321</v>
      </c>
      <c r="BC111">
        <v>10405.733333333334</v>
      </c>
      <c r="BD111">
        <v>1306.4666666666667</v>
      </c>
      <c r="BE111">
        <v>13121</v>
      </c>
      <c r="BF111">
        <v>2192.9333333333334</v>
      </c>
      <c r="BG111">
        <v>4593.4666666666662</v>
      </c>
      <c r="BH111">
        <v>14340.133333333333</v>
      </c>
      <c r="BI111">
        <v>8246.8666666666668</v>
      </c>
      <c r="BJ111">
        <v>35.599999999999909</v>
      </c>
      <c r="BK111">
        <v>395</v>
      </c>
      <c r="BL111">
        <v>173</v>
      </c>
      <c r="BM111">
        <v>62.600000000000364</v>
      </c>
      <c r="BN111">
        <v>0</v>
      </c>
      <c r="BO111">
        <v>323.66666666666697</v>
      </c>
      <c r="BP111">
        <v>0</v>
      </c>
      <c r="BQ111">
        <v>252.13333333333321</v>
      </c>
      <c r="BR111">
        <v>220.46666666666624</v>
      </c>
      <c r="BS111">
        <v>39</v>
      </c>
      <c r="BT111">
        <v>0</v>
      </c>
    </row>
    <row r="112" spans="1:72" x14ac:dyDescent="0.2">
      <c r="A112" t="s">
        <v>30</v>
      </c>
      <c r="B112" t="s">
        <v>347</v>
      </c>
      <c r="C112" t="s">
        <v>197</v>
      </c>
      <c r="D112" t="s">
        <v>363</v>
      </c>
      <c r="E112" t="s">
        <v>229</v>
      </c>
      <c r="F112" t="s">
        <v>230</v>
      </c>
      <c r="G112" t="s">
        <v>304</v>
      </c>
      <c r="H112">
        <v>5425.8666666666668</v>
      </c>
      <c r="I112">
        <v>53360.866666666669</v>
      </c>
      <c r="J112">
        <v>33488.866666666669</v>
      </c>
      <c r="K112">
        <v>38583.26666666667</v>
      </c>
      <c r="L112">
        <v>3272.9333333333334</v>
      </c>
      <c r="M112">
        <v>35661.933333333334</v>
      </c>
      <c r="N112">
        <v>24216.6</v>
      </c>
      <c r="O112">
        <v>24878.133333333331</v>
      </c>
      <c r="P112">
        <v>3319.0666666666666</v>
      </c>
      <c r="Q112">
        <v>19293.400000000001</v>
      </c>
      <c r="R112">
        <v>26659.133333333331</v>
      </c>
      <c r="S112">
        <v>17593.666666666668</v>
      </c>
      <c r="T112">
        <v>11620.8</v>
      </c>
      <c r="U112">
        <v>39762.266666666663</v>
      </c>
      <c r="V112">
        <v>37165.800000000003</v>
      </c>
      <c r="W112">
        <v>18127.133333333331</v>
      </c>
      <c r="X112">
        <v>29502</v>
      </c>
      <c r="Y112">
        <v>25226.933333333334</v>
      </c>
      <c r="Z112">
        <v>40736.733333333337</v>
      </c>
      <c r="AA112">
        <v>48657.666666666664</v>
      </c>
      <c r="AB112">
        <v>26777.533333333333</v>
      </c>
      <c r="AC112">
        <v>20889.333333333332</v>
      </c>
      <c r="AD112">
        <v>1116.666666666667</v>
      </c>
      <c r="AE112">
        <v>28108.466666666667</v>
      </c>
      <c r="AF112">
        <v>14187</v>
      </c>
      <c r="AG112">
        <v>10120.933333333334</v>
      </c>
      <c r="AH112">
        <v>3206.2666666666669</v>
      </c>
      <c r="AI112">
        <v>42422.400000000001</v>
      </c>
      <c r="AJ112">
        <v>14637.266666666666</v>
      </c>
      <c r="AK112">
        <v>12305.133333333333</v>
      </c>
      <c r="AL112">
        <v>7665.2666666666664</v>
      </c>
      <c r="AM112">
        <v>43045.4</v>
      </c>
      <c r="AN112">
        <v>40173</v>
      </c>
      <c r="AO112">
        <v>30544.466666666667</v>
      </c>
      <c r="AP112">
        <v>17232.133333333331</v>
      </c>
      <c r="AQ112">
        <v>34897.666666666664</v>
      </c>
      <c r="AR112">
        <v>40161.266666666663</v>
      </c>
      <c r="AS112">
        <v>45633.666666666664</v>
      </c>
      <c r="AT112">
        <v>31153.866666666669</v>
      </c>
      <c r="AU112">
        <v>16403.266666666666</v>
      </c>
      <c r="AV112">
        <v>5443.1333333333332</v>
      </c>
      <c r="AW112">
        <v>29525.066666666666</v>
      </c>
      <c r="AX112">
        <v>15614.266666666666</v>
      </c>
      <c r="AY112">
        <v>12263.066666666666</v>
      </c>
      <c r="AZ112">
        <v>33812</v>
      </c>
      <c r="BA112">
        <v>40359.533333333333</v>
      </c>
      <c r="BB112">
        <v>19137.333333333332</v>
      </c>
      <c r="BC112">
        <v>18719.733333333334</v>
      </c>
      <c r="BD112">
        <v>7503.4666666666672</v>
      </c>
      <c r="BE112">
        <v>41603</v>
      </c>
      <c r="BF112">
        <v>22670.933333333334</v>
      </c>
      <c r="BG112">
        <v>23653.466666666667</v>
      </c>
      <c r="BH112">
        <v>30449.133333333331</v>
      </c>
      <c r="BI112">
        <v>33346.866666666669</v>
      </c>
      <c r="BJ112">
        <v>4775.6000000000004</v>
      </c>
      <c r="BK112">
        <v>3771</v>
      </c>
      <c r="BL112">
        <v>526</v>
      </c>
      <c r="BM112">
        <v>1561.6000000000004</v>
      </c>
      <c r="BN112">
        <v>12034.466666666667</v>
      </c>
      <c r="BO112">
        <v>1471.666666666667</v>
      </c>
      <c r="BP112">
        <v>1455.1333333333332</v>
      </c>
      <c r="BQ112">
        <v>978.13333333333321</v>
      </c>
      <c r="BR112">
        <v>183.46666666666624</v>
      </c>
      <c r="BS112">
        <v>330</v>
      </c>
      <c r="BT112">
        <v>704.93333333333339</v>
      </c>
    </row>
    <row r="113" spans="1:72" x14ac:dyDescent="0.2">
      <c r="A113" t="s">
        <v>44</v>
      </c>
      <c r="B113" t="s">
        <v>312</v>
      </c>
      <c r="C113" t="s">
        <v>197</v>
      </c>
      <c r="D113" t="s">
        <v>363</v>
      </c>
      <c r="E113" t="s">
        <v>198</v>
      </c>
      <c r="F113" t="s">
        <v>240</v>
      </c>
      <c r="G113" t="s">
        <v>304</v>
      </c>
      <c r="H113">
        <v>3667.8666666666668</v>
      </c>
      <c r="I113">
        <v>18491.866666666669</v>
      </c>
      <c r="J113">
        <v>8704.8666666666668</v>
      </c>
      <c r="K113">
        <v>6096.2666666666664</v>
      </c>
      <c r="L113">
        <v>10220.933333333334</v>
      </c>
      <c r="M113">
        <v>18914.933333333334</v>
      </c>
      <c r="N113">
        <v>10520.6</v>
      </c>
      <c r="O113">
        <v>6243.1333333333332</v>
      </c>
      <c r="P113">
        <v>1491.0666666666666</v>
      </c>
      <c r="Q113">
        <v>16175.4</v>
      </c>
      <c r="R113">
        <v>14756.133333333333</v>
      </c>
      <c r="S113">
        <v>7260.666666666667</v>
      </c>
      <c r="T113">
        <v>4475.8</v>
      </c>
      <c r="U113">
        <v>6804.2666666666664</v>
      </c>
      <c r="V113">
        <v>5097.8</v>
      </c>
      <c r="W113">
        <v>13191.133333333333</v>
      </c>
      <c r="X113">
        <v>13485</v>
      </c>
      <c r="Y113">
        <v>6077.9333333333334</v>
      </c>
      <c r="Z113">
        <v>12456.733333333334</v>
      </c>
      <c r="AA113">
        <v>7558.6666666666661</v>
      </c>
      <c r="AB113">
        <v>6519.5333333333328</v>
      </c>
      <c r="AC113">
        <v>4973.333333333333</v>
      </c>
      <c r="AD113">
        <v>4030.666666666667</v>
      </c>
      <c r="AE113">
        <v>14270.466666666667</v>
      </c>
      <c r="AF113">
        <v>4736</v>
      </c>
      <c r="AG113">
        <v>2217.9333333333334</v>
      </c>
      <c r="AH113">
        <v>1367.2666666666669</v>
      </c>
      <c r="AI113">
        <v>13263.4</v>
      </c>
      <c r="AJ113">
        <v>11318.266666666666</v>
      </c>
      <c r="AK113">
        <v>11820.133333333333</v>
      </c>
      <c r="AL113">
        <v>1778.2666666666667</v>
      </c>
      <c r="AM113">
        <v>8735.4</v>
      </c>
      <c r="AN113">
        <v>7456</v>
      </c>
      <c r="AO113">
        <v>17859.466666666667</v>
      </c>
      <c r="AP113">
        <v>3009.1333333333332</v>
      </c>
      <c r="AQ113">
        <v>6994.666666666667</v>
      </c>
      <c r="AR113">
        <v>7737.2666666666664</v>
      </c>
      <c r="AS113">
        <v>6832.6666666666661</v>
      </c>
      <c r="AT113">
        <v>8505.8666666666668</v>
      </c>
      <c r="AU113">
        <v>4141.2666666666664</v>
      </c>
      <c r="AV113">
        <v>13956.133333333333</v>
      </c>
      <c r="AW113">
        <v>25220.066666666666</v>
      </c>
      <c r="AX113">
        <v>6655.2666666666664</v>
      </c>
      <c r="AY113">
        <v>3172.0666666666666</v>
      </c>
      <c r="AZ113">
        <v>22378</v>
      </c>
      <c r="BA113">
        <v>12033.533333333333</v>
      </c>
      <c r="BB113">
        <v>12444.333333333332</v>
      </c>
      <c r="BC113">
        <v>7652.7333333333336</v>
      </c>
      <c r="BD113">
        <v>2161.4666666666667</v>
      </c>
      <c r="BE113">
        <v>5919</v>
      </c>
      <c r="BF113">
        <v>4059.9333333333334</v>
      </c>
      <c r="BG113">
        <v>21246.466666666667</v>
      </c>
      <c r="BH113">
        <v>23630.133333333331</v>
      </c>
      <c r="BI113">
        <v>7023.8666666666668</v>
      </c>
      <c r="BJ113">
        <v>2813.6</v>
      </c>
      <c r="BK113">
        <v>1276</v>
      </c>
      <c r="BL113">
        <v>10316</v>
      </c>
      <c r="BM113">
        <v>1017.6000000000004</v>
      </c>
      <c r="BN113">
        <v>1867.4666666666662</v>
      </c>
      <c r="BO113">
        <v>877.66666666666697</v>
      </c>
      <c r="BP113">
        <v>622.13333333333321</v>
      </c>
      <c r="BQ113">
        <v>1229.1333333333332</v>
      </c>
      <c r="BR113">
        <v>2217.4666666666662</v>
      </c>
      <c r="BS113">
        <v>169</v>
      </c>
      <c r="BT113">
        <v>505.93333333333339</v>
      </c>
    </row>
    <row r="114" spans="1:72" x14ac:dyDescent="0.2">
      <c r="A114" t="s">
        <v>45</v>
      </c>
      <c r="B114" t="s">
        <v>312</v>
      </c>
      <c r="C114" t="s">
        <v>197</v>
      </c>
      <c r="D114" t="s">
        <v>363</v>
      </c>
      <c r="E114" t="s">
        <v>200</v>
      </c>
      <c r="F114" t="s">
        <v>201</v>
      </c>
      <c r="G114" t="s">
        <v>304</v>
      </c>
      <c r="H114">
        <v>0</v>
      </c>
      <c r="I114">
        <v>28297.866666666669</v>
      </c>
      <c r="J114">
        <v>25406.866666666669</v>
      </c>
      <c r="K114">
        <v>38348.26666666667</v>
      </c>
      <c r="L114">
        <v>4054.9333333333334</v>
      </c>
      <c r="M114">
        <v>12237.933333333334</v>
      </c>
      <c r="N114">
        <v>11079.6</v>
      </c>
      <c r="O114">
        <v>19616.133333333331</v>
      </c>
      <c r="P114">
        <v>3586.0666666666666</v>
      </c>
      <c r="Q114">
        <v>19193.400000000001</v>
      </c>
      <c r="R114">
        <v>31652.133333333331</v>
      </c>
      <c r="S114">
        <v>38848.666666666664</v>
      </c>
      <c r="T114">
        <v>12258.8</v>
      </c>
      <c r="U114">
        <v>19936.266666666666</v>
      </c>
      <c r="V114">
        <v>5962.8</v>
      </c>
      <c r="W114">
        <v>15787.133333333333</v>
      </c>
      <c r="X114">
        <v>35303</v>
      </c>
      <c r="Y114">
        <v>20788.933333333334</v>
      </c>
      <c r="Z114">
        <v>22726.733333333334</v>
      </c>
      <c r="AA114">
        <v>21907.666666666668</v>
      </c>
      <c r="AB114">
        <v>14889.533333333333</v>
      </c>
      <c r="AC114">
        <v>19222.333333333332</v>
      </c>
      <c r="AD114">
        <v>2402.666666666667</v>
      </c>
      <c r="AE114">
        <v>24636.466666666667</v>
      </c>
      <c r="AF114">
        <v>8674</v>
      </c>
      <c r="AG114">
        <v>7701.9333333333334</v>
      </c>
      <c r="AH114">
        <v>2590.2666666666669</v>
      </c>
      <c r="AI114">
        <v>41141.4</v>
      </c>
      <c r="AJ114">
        <v>27398.266666666666</v>
      </c>
      <c r="AK114">
        <v>33249.133333333331</v>
      </c>
      <c r="AL114">
        <v>10904.266666666666</v>
      </c>
      <c r="AM114">
        <v>21364.400000000001</v>
      </c>
      <c r="AN114">
        <v>10988</v>
      </c>
      <c r="AO114">
        <v>27729.466666666667</v>
      </c>
      <c r="AP114">
        <v>21504.133333333331</v>
      </c>
      <c r="AQ114">
        <v>12347.666666666668</v>
      </c>
      <c r="AR114">
        <v>26104.266666666666</v>
      </c>
      <c r="AS114">
        <v>18819.666666666668</v>
      </c>
      <c r="AT114">
        <v>14755.866666666667</v>
      </c>
      <c r="AU114">
        <v>18984.266666666666</v>
      </c>
      <c r="AV114">
        <v>5008.1333333333332</v>
      </c>
      <c r="AW114">
        <v>6532.0666666666675</v>
      </c>
      <c r="AX114">
        <v>8082.2666666666664</v>
      </c>
      <c r="AY114">
        <v>8557.0666666666657</v>
      </c>
      <c r="AZ114">
        <v>35814</v>
      </c>
      <c r="BA114">
        <v>52755.533333333333</v>
      </c>
      <c r="BB114">
        <v>37206.333333333336</v>
      </c>
      <c r="BC114">
        <v>28064.733333333334</v>
      </c>
      <c r="BD114">
        <v>16270.466666666667</v>
      </c>
      <c r="BE114">
        <v>18381</v>
      </c>
      <c r="BF114">
        <v>4811.9333333333334</v>
      </c>
      <c r="BG114">
        <v>27269.466666666667</v>
      </c>
      <c r="BH114">
        <v>46997.133333333331</v>
      </c>
      <c r="BI114">
        <v>22352.866666666669</v>
      </c>
      <c r="BJ114">
        <v>477.59999999999991</v>
      </c>
      <c r="BK114">
        <v>1785</v>
      </c>
      <c r="BL114">
        <v>3143</v>
      </c>
      <c r="BM114">
        <v>371.60000000000036</v>
      </c>
      <c r="BN114">
        <v>1136.4666666666662</v>
      </c>
      <c r="BO114">
        <v>1810.666666666667</v>
      </c>
      <c r="BP114">
        <v>15323.133333333333</v>
      </c>
      <c r="BQ114">
        <v>1031.1333333333332</v>
      </c>
      <c r="BR114">
        <v>4234.4666666666662</v>
      </c>
      <c r="BS114">
        <v>1956</v>
      </c>
      <c r="BT114">
        <v>0</v>
      </c>
    </row>
    <row r="115" spans="1:72" x14ac:dyDescent="0.2">
      <c r="A115" t="s">
        <v>47</v>
      </c>
      <c r="B115" t="s">
        <v>312</v>
      </c>
      <c r="C115" t="s">
        <v>197</v>
      </c>
      <c r="D115" t="s">
        <v>363</v>
      </c>
      <c r="E115" t="s">
        <v>240</v>
      </c>
      <c r="F115" t="s">
        <v>200</v>
      </c>
      <c r="G115" t="s">
        <v>201</v>
      </c>
      <c r="H115">
        <v>1039.8666666666668</v>
      </c>
      <c r="I115">
        <v>27326.866666666669</v>
      </c>
      <c r="J115">
        <v>27389.866666666669</v>
      </c>
      <c r="K115">
        <v>29298.266666666666</v>
      </c>
      <c r="L115">
        <v>615.93333333333339</v>
      </c>
      <c r="M115">
        <v>7708.9333333333334</v>
      </c>
      <c r="N115">
        <v>11413.6</v>
      </c>
      <c r="O115">
        <v>13762.133333333333</v>
      </c>
      <c r="P115">
        <v>11871.066666666666</v>
      </c>
      <c r="Q115">
        <v>0</v>
      </c>
      <c r="R115">
        <v>27979.133333333331</v>
      </c>
      <c r="S115">
        <v>38483.666666666664</v>
      </c>
      <c r="T115">
        <v>10800.8</v>
      </c>
      <c r="U115">
        <v>16550.266666666666</v>
      </c>
      <c r="V115">
        <v>8067.8</v>
      </c>
      <c r="W115">
        <v>8745.1333333333332</v>
      </c>
      <c r="X115">
        <v>39102</v>
      </c>
      <c r="Y115">
        <v>22170.933333333334</v>
      </c>
      <c r="Z115">
        <v>15912.733333333334</v>
      </c>
      <c r="AA115">
        <v>15964.666666666666</v>
      </c>
      <c r="AB115">
        <v>17751.533333333333</v>
      </c>
      <c r="AC115">
        <v>16822.333333333332</v>
      </c>
      <c r="AD115">
        <v>2949.666666666667</v>
      </c>
      <c r="AE115">
        <v>24536.466666666667</v>
      </c>
      <c r="AF115">
        <v>6168</v>
      </c>
      <c r="AG115">
        <v>5629.9333333333334</v>
      </c>
      <c r="AH115">
        <v>7127.2666666666664</v>
      </c>
      <c r="AI115">
        <v>30018.400000000001</v>
      </c>
      <c r="AJ115">
        <v>11261.266666666666</v>
      </c>
      <c r="AK115">
        <v>28022.133333333331</v>
      </c>
      <c r="AL115">
        <v>7655.2666666666664</v>
      </c>
      <c r="AM115">
        <v>23525.4</v>
      </c>
      <c r="AN115">
        <v>11116</v>
      </c>
      <c r="AO115">
        <v>17455.466666666667</v>
      </c>
      <c r="AP115">
        <v>28867.133333333331</v>
      </c>
      <c r="AQ115">
        <v>21369.666666666668</v>
      </c>
      <c r="AR115">
        <v>8895.2666666666664</v>
      </c>
      <c r="AS115">
        <v>19366.666666666668</v>
      </c>
      <c r="AT115">
        <v>22458.866666666669</v>
      </c>
      <c r="AU115">
        <v>15823.266666666666</v>
      </c>
      <c r="AV115">
        <v>12383.133333333333</v>
      </c>
      <c r="AW115">
        <v>8965.0666666666675</v>
      </c>
      <c r="AX115">
        <v>8538.2666666666664</v>
      </c>
      <c r="AY115">
        <v>6545.0666666666666</v>
      </c>
      <c r="AZ115">
        <v>59782</v>
      </c>
      <c r="BA115">
        <v>44808.533333333333</v>
      </c>
      <c r="BB115">
        <v>17409.333333333332</v>
      </c>
      <c r="BC115">
        <v>29740.733333333334</v>
      </c>
      <c r="BD115">
        <v>9255.4666666666672</v>
      </c>
      <c r="BE115">
        <v>16029</v>
      </c>
      <c r="BF115">
        <v>5083.9333333333334</v>
      </c>
      <c r="BG115">
        <v>11250.466666666667</v>
      </c>
      <c r="BH115">
        <v>43004.133333333331</v>
      </c>
      <c r="BI115">
        <v>19679.866666666669</v>
      </c>
      <c r="BJ115">
        <v>4234.6000000000004</v>
      </c>
      <c r="BK115">
        <v>2111</v>
      </c>
      <c r="BL115">
        <v>14694</v>
      </c>
      <c r="BM115">
        <v>619.60000000000036</v>
      </c>
      <c r="BN115">
        <v>2907.4666666666662</v>
      </c>
      <c r="BO115">
        <v>677.66666666666697</v>
      </c>
      <c r="BP115">
        <v>10366.133333333333</v>
      </c>
      <c r="BQ115">
        <v>1638.1333333333332</v>
      </c>
      <c r="BR115">
        <v>6087.4666666666662</v>
      </c>
      <c r="BS115">
        <v>578</v>
      </c>
      <c r="BT115">
        <v>521.93333333333339</v>
      </c>
    </row>
    <row r="116" spans="1:72" x14ac:dyDescent="0.2">
      <c r="A116" t="s">
        <v>48</v>
      </c>
      <c r="B116" t="s">
        <v>312</v>
      </c>
      <c r="C116" t="s">
        <v>197</v>
      </c>
      <c r="D116" t="s">
        <v>363</v>
      </c>
      <c r="E116" t="s">
        <v>198</v>
      </c>
      <c r="F116" t="s">
        <v>240</v>
      </c>
      <c r="G116" t="s">
        <v>200</v>
      </c>
      <c r="H116">
        <v>2125.8666666666668</v>
      </c>
      <c r="I116">
        <v>17894.866666666669</v>
      </c>
      <c r="J116">
        <v>27379.866666666669</v>
      </c>
      <c r="K116">
        <v>12470.266666666666</v>
      </c>
      <c r="L116">
        <v>1481.9333333333334</v>
      </c>
      <c r="M116">
        <v>0</v>
      </c>
      <c r="N116">
        <v>4598.6000000000004</v>
      </c>
      <c r="O116">
        <v>4825.1333333333332</v>
      </c>
      <c r="P116">
        <v>714.06666666666661</v>
      </c>
      <c r="Q116">
        <v>0</v>
      </c>
      <c r="R116">
        <v>10263.133333333333</v>
      </c>
      <c r="S116">
        <v>25065.666666666668</v>
      </c>
      <c r="T116">
        <v>1442.8000000000002</v>
      </c>
      <c r="U116">
        <v>5507.2666666666664</v>
      </c>
      <c r="V116">
        <v>1473.8000000000002</v>
      </c>
      <c r="W116">
        <v>9339.1333333333332</v>
      </c>
      <c r="X116">
        <v>20711</v>
      </c>
      <c r="Y116">
        <v>5198.9333333333334</v>
      </c>
      <c r="Z116">
        <v>8099.7333333333336</v>
      </c>
      <c r="AA116">
        <v>11258.666666666666</v>
      </c>
      <c r="AB116">
        <v>24230.533333333333</v>
      </c>
      <c r="AC116">
        <v>6409.333333333333</v>
      </c>
      <c r="AD116">
        <v>932.66666666666697</v>
      </c>
      <c r="AE116">
        <v>10225.466666666667</v>
      </c>
      <c r="AF116">
        <v>4462</v>
      </c>
      <c r="AG116">
        <v>1400.9333333333334</v>
      </c>
      <c r="AH116">
        <v>112.26666666666688</v>
      </c>
      <c r="AI116">
        <v>23512.400000000001</v>
      </c>
      <c r="AJ116">
        <v>8575.2666666666664</v>
      </c>
      <c r="AK116">
        <v>9242.1333333333332</v>
      </c>
      <c r="AL116">
        <v>1123.2666666666667</v>
      </c>
      <c r="AM116">
        <v>5598.4</v>
      </c>
      <c r="AN116">
        <v>5848</v>
      </c>
      <c r="AO116">
        <v>18539.466666666667</v>
      </c>
      <c r="AP116">
        <v>15002.133333333333</v>
      </c>
      <c r="AQ116">
        <v>5342.666666666667</v>
      </c>
      <c r="AR116">
        <v>1975.2666666666664</v>
      </c>
      <c r="AS116">
        <v>11111.666666666666</v>
      </c>
      <c r="AT116">
        <v>31594.866666666669</v>
      </c>
      <c r="AU116">
        <v>4161.2666666666664</v>
      </c>
      <c r="AV116">
        <v>5140.1333333333332</v>
      </c>
      <c r="AW116">
        <v>10442.066666666668</v>
      </c>
      <c r="AX116">
        <v>3709.2666666666664</v>
      </c>
      <c r="AY116">
        <v>2318.0666666666666</v>
      </c>
      <c r="AZ116">
        <v>12505</v>
      </c>
      <c r="BA116">
        <v>22960.533333333333</v>
      </c>
      <c r="BB116">
        <v>4650.333333333333</v>
      </c>
      <c r="BC116">
        <v>13197.733333333334</v>
      </c>
      <c r="BD116">
        <v>821.4666666666667</v>
      </c>
      <c r="BE116">
        <v>5774</v>
      </c>
      <c r="BF116">
        <v>941.93333333333339</v>
      </c>
      <c r="BG116">
        <v>15347.466666666667</v>
      </c>
      <c r="BH116">
        <v>32728.133333333331</v>
      </c>
      <c r="BI116">
        <v>4451.8666666666668</v>
      </c>
      <c r="BJ116">
        <v>353.59999999999991</v>
      </c>
      <c r="BK116">
        <v>97</v>
      </c>
      <c r="BL116">
        <v>3824</v>
      </c>
      <c r="BM116">
        <v>651.60000000000036</v>
      </c>
      <c r="BN116">
        <v>183.46666666666624</v>
      </c>
      <c r="BO116">
        <v>0</v>
      </c>
      <c r="BP116">
        <v>2687.1333333333332</v>
      </c>
      <c r="BQ116">
        <v>383.13333333333321</v>
      </c>
      <c r="BR116">
        <v>0</v>
      </c>
      <c r="BS116">
        <v>0</v>
      </c>
      <c r="BT116">
        <v>0</v>
      </c>
    </row>
    <row r="117" spans="1:72" x14ac:dyDescent="0.2">
      <c r="A117" t="s">
        <v>49</v>
      </c>
      <c r="B117" t="s">
        <v>312</v>
      </c>
      <c r="C117" t="s">
        <v>197</v>
      </c>
      <c r="D117" t="s">
        <v>363</v>
      </c>
      <c r="E117" t="s">
        <v>198</v>
      </c>
      <c r="F117" t="s">
        <v>240</v>
      </c>
      <c r="G117" t="s">
        <v>200</v>
      </c>
      <c r="H117">
        <v>31.866666666666788</v>
      </c>
      <c r="I117">
        <v>43656.866666666669</v>
      </c>
      <c r="J117">
        <v>6900.8666666666668</v>
      </c>
      <c r="K117">
        <v>4414.2666666666664</v>
      </c>
      <c r="L117">
        <v>2942.9333333333334</v>
      </c>
      <c r="M117">
        <v>7525.9333333333334</v>
      </c>
      <c r="N117">
        <v>3811.6000000000004</v>
      </c>
      <c r="O117">
        <v>9054.1333333333332</v>
      </c>
      <c r="P117">
        <v>4102.0666666666666</v>
      </c>
      <c r="Q117">
        <v>4169.3999999999996</v>
      </c>
      <c r="R117">
        <v>18406.133333333331</v>
      </c>
      <c r="S117">
        <v>4436.666666666667</v>
      </c>
      <c r="T117">
        <v>7823.8</v>
      </c>
      <c r="U117">
        <v>16978.266666666666</v>
      </c>
      <c r="V117">
        <v>2583.8000000000002</v>
      </c>
      <c r="W117">
        <v>7335.1333333333332</v>
      </c>
      <c r="X117">
        <v>8920</v>
      </c>
      <c r="Y117">
        <v>16379.933333333334</v>
      </c>
      <c r="Z117">
        <v>5164.7333333333336</v>
      </c>
      <c r="AA117">
        <v>25751.666666666668</v>
      </c>
      <c r="AB117">
        <v>3905.5333333333333</v>
      </c>
      <c r="AC117">
        <v>2968.333333333333</v>
      </c>
      <c r="AD117">
        <v>251.66666666666697</v>
      </c>
      <c r="AE117">
        <v>7220.4666666666662</v>
      </c>
      <c r="AF117">
        <v>2777</v>
      </c>
      <c r="AG117">
        <v>2613.9333333333334</v>
      </c>
      <c r="AH117">
        <v>1432.2666666666669</v>
      </c>
      <c r="AI117">
        <v>10437.4</v>
      </c>
      <c r="AJ117">
        <v>12691.266666666666</v>
      </c>
      <c r="AK117">
        <v>5208.1333333333332</v>
      </c>
      <c r="AL117">
        <v>8981.2666666666664</v>
      </c>
      <c r="AM117">
        <v>19776.400000000001</v>
      </c>
      <c r="AN117">
        <v>3763</v>
      </c>
      <c r="AO117">
        <v>15601.466666666667</v>
      </c>
      <c r="AP117">
        <v>5056.1333333333332</v>
      </c>
      <c r="AQ117">
        <v>17439.666666666668</v>
      </c>
      <c r="AR117">
        <v>4555.2666666666664</v>
      </c>
      <c r="AS117">
        <v>30971.666666666668</v>
      </c>
      <c r="AT117">
        <v>4722.8666666666668</v>
      </c>
      <c r="AU117">
        <v>4153.2666666666664</v>
      </c>
      <c r="AV117">
        <v>6428.1333333333332</v>
      </c>
      <c r="AW117">
        <v>6037.0666666666675</v>
      </c>
      <c r="AX117">
        <v>2829.2666666666664</v>
      </c>
      <c r="AY117">
        <v>3331.0666666666666</v>
      </c>
      <c r="AZ117">
        <v>16395</v>
      </c>
      <c r="BA117">
        <v>16398.533333333333</v>
      </c>
      <c r="BB117">
        <v>10422.333333333332</v>
      </c>
      <c r="BC117">
        <v>3875.7333333333336</v>
      </c>
      <c r="BD117">
        <v>7743.4666666666672</v>
      </c>
      <c r="BE117">
        <v>13002</v>
      </c>
      <c r="BF117">
        <v>1547.9333333333334</v>
      </c>
      <c r="BG117">
        <v>16312.466666666667</v>
      </c>
      <c r="BH117">
        <v>17269.133333333331</v>
      </c>
      <c r="BI117">
        <v>16683.866666666669</v>
      </c>
      <c r="BJ117">
        <v>642.59999999999991</v>
      </c>
      <c r="BK117">
        <v>764</v>
      </c>
      <c r="BL117">
        <v>3199</v>
      </c>
      <c r="BM117">
        <v>1000.6000000000004</v>
      </c>
      <c r="BN117">
        <v>0</v>
      </c>
      <c r="BO117">
        <v>438.66666666666697</v>
      </c>
      <c r="BP117">
        <v>546.13333333333321</v>
      </c>
      <c r="BQ117">
        <v>1399.1333333333332</v>
      </c>
      <c r="BR117">
        <v>0</v>
      </c>
      <c r="BS117">
        <v>433</v>
      </c>
      <c r="BT117">
        <v>0</v>
      </c>
    </row>
    <row r="118" spans="1:72" x14ac:dyDescent="0.2">
      <c r="A118" t="s">
        <v>51</v>
      </c>
      <c r="B118" t="s">
        <v>306</v>
      </c>
      <c r="C118" t="s">
        <v>197</v>
      </c>
      <c r="D118" t="s">
        <v>363</v>
      </c>
      <c r="E118" t="s">
        <v>241</v>
      </c>
      <c r="F118" t="s">
        <v>242</v>
      </c>
      <c r="G118" t="s">
        <v>304</v>
      </c>
      <c r="H118">
        <v>44.866666666666788</v>
      </c>
      <c r="I118">
        <v>147.86666666666679</v>
      </c>
      <c r="J118">
        <v>704.86666666666679</v>
      </c>
      <c r="K118">
        <v>89.266666666666879</v>
      </c>
      <c r="L118">
        <v>579.93333333333339</v>
      </c>
      <c r="M118">
        <v>961.93333333333339</v>
      </c>
      <c r="N118">
        <v>177.60000000000036</v>
      </c>
      <c r="O118">
        <v>0</v>
      </c>
      <c r="P118">
        <v>303.06666666666661</v>
      </c>
      <c r="Q118">
        <v>1412.3999999999996</v>
      </c>
      <c r="R118">
        <v>133.13333333333321</v>
      </c>
      <c r="S118">
        <v>700.66666666666697</v>
      </c>
      <c r="T118">
        <v>1522.8000000000002</v>
      </c>
      <c r="U118">
        <v>0</v>
      </c>
      <c r="V118">
        <v>191.80000000000018</v>
      </c>
      <c r="W118">
        <v>101.13333333333321</v>
      </c>
      <c r="X118">
        <v>218</v>
      </c>
      <c r="Y118">
        <v>0</v>
      </c>
      <c r="Z118">
        <v>28.733333333333576</v>
      </c>
      <c r="AA118">
        <v>0</v>
      </c>
      <c r="AB118">
        <v>0</v>
      </c>
      <c r="AC118">
        <v>701.33333333333303</v>
      </c>
      <c r="AD118">
        <v>0</v>
      </c>
      <c r="AE118">
        <v>654.46666666666624</v>
      </c>
      <c r="AF118">
        <v>707</v>
      </c>
      <c r="AG118">
        <v>0</v>
      </c>
      <c r="AH118">
        <v>0</v>
      </c>
      <c r="AI118">
        <v>750.39999999999964</v>
      </c>
      <c r="AJ118">
        <v>931.26666666666688</v>
      </c>
      <c r="AK118">
        <v>766.13333333333321</v>
      </c>
      <c r="AL118">
        <v>1127.2666666666667</v>
      </c>
      <c r="AM118">
        <v>502.39999999999964</v>
      </c>
      <c r="AN118">
        <v>460</v>
      </c>
      <c r="AO118">
        <v>4200.4666666666662</v>
      </c>
      <c r="AP118">
        <v>0</v>
      </c>
      <c r="AQ118">
        <v>142.66666666666697</v>
      </c>
      <c r="AR118">
        <v>873.26666666666642</v>
      </c>
      <c r="AS118">
        <v>204.66666666666652</v>
      </c>
      <c r="AT118">
        <v>0</v>
      </c>
      <c r="AU118">
        <v>446.26666666666642</v>
      </c>
      <c r="AV118">
        <v>0</v>
      </c>
      <c r="AW118">
        <v>591.06666666666752</v>
      </c>
      <c r="AX118">
        <v>1050.2666666666664</v>
      </c>
      <c r="AY118">
        <v>0</v>
      </c>
      <c r="AZ118">
        <v>1522</v>
      </c>
      <c r="BA118">
        <v>1541.5333333333338</v>
      </c>
      <c r="BB118">
        <v>368.33333333333303</v>
      </c>
      <c r="BC118">
        <v>1007.7333333333336</v>
      </c>
      <c r="BD118">
        <v>952.4666666666667</v>
      </c>
      <c r="BE118">
        <v>507</v>
      </c>
      <c r="BF118">
        <v>0</v>
      </c>
      <c r="BG118">
        <v>1387.4666666666662</v>
      </c>
      <c r="BH118">
        <v>302.13333333333321</v>
      </c>
      <c r="BI118">
        <v>0</v>
      </c>
      <c r="BJ118">
        <v>0</v>
      </c>
      <c r="BK118">
        <v>186</v>
      </c>
      <c r="BL118">
        <v>0</v>
      </c>
      <c r="BM118">
        <v>270.60000000000036</v>
      </c>
      <c r="BN118">
        <v>0</v>
      </c>
      <c r="BO118">
        <v>205.66666666666697</v>
      </c>
      <c r="BP118">
        <v>0</v>
      </c>
      <c r="BQ118">
        <v>144.13333333333321</v>
      </c>
      <c r="BR118">
        <v>0</v>
      </c>
      <c r="BS118">
        <v>153</v>
      </c>
      <c r="BT118">
        <v>0</v>
      </c>
    </row>
    <row r="119" spans="1:72" x14ac:dyDescent="0.2">
      <c r="A119" t="s">
        <v>55</v>
      </c>
      <c r="B119" t="s">
        <v>306</v>
      </c>
      <c r="C119" t="s">
        <v>197</v>
      </c>
      <c r="D119" t="s">
        <v>363</v>
      </c>
      <c r="E119" t="s">
        <v>241</v>
      </c>
      <c r="F119" t="s">
        <v>242</v>
      </c>
      <c r="G119" t="s">
        <v>229</v>
      </c>
      <c r="H119">
        <v>0</v>
      </c>
      <c r="I119">
        <v>23650.866666666669</v>
      </c>
      <c r="J119">
        <v>8983.8666666666668</v>
      </c>
      <c r="K119">
        <v>16705.266666666666</v>
      </c>
      <c r="L119">
        <v>0</v>
      </c>
      <c r="M119">
        <v>539.93333333333339</v>
      </c>
      <c r="N119">
        <v>4205.6000000000004</v>
      </c>
      <c r="O119">
        <v>3670.1333333333332</v>
      </c>
      <c r="P119">
        <v>1997.0666666666666</v>
      </c>
      <c r="Q119">
        <v>0</v>
      </c>
      <c r="R119">
        <v>10128.133333333333</v>
      </c>
      <c r="S119">
        <v>11135.666666666668</v>
      </c>
      <c r="T119">
        <v>13045.8</v>
      </c>
      <c r="U119">
        <v>9468.2666666666664</v>
      </c>
      <c r="V119">
        <v>4656.8</v>
      </c>
      <c r="W119">
        <v>11282.133333333333</v>
      </c>
      <c r="X119">
        <v>6993</v>
      </c>
      <c r="Y119">
        <v>9879.9333333333343</v>
      </c>
      <c r="Z119">
        <v>14819.733333333334</v>
      </c>
      <c r="AA119">
        <v>13285.666666666666</v>
      </c>
      <c r="AB119">
        <v>0</v>
      </c>
      <c r="AC119">
        <v>12663.333333333332</v>
      </c>
      <c r="AD119">
        <v>0</v>
      </c>
      <c r="AE119">
        <v>13859.466666666667</v>
      </c>
      <c r="AF119">
        <v>3837</v>
      </c>
      <c r="AG119">
        <v>1286.9333333333334</v>
      </c>
      <c r="AH119">
        <v>954.26666666666688</v>
      </c>
      <c r="AI119">
        <v>10691.4</v>
      </c>
      <c r="AJ119">
        <v>12056.266666666666</v>
      </c>
      <c r="AK119">
        <v>12426.133333333333</v>
      </c>
      <c r="AL119">
        <v>15824.266666666666</v>
      </c>
      <c r="AM119">
        <v>12178.4</v>
      </c>
      <c r="AN119">
        <v>10802</v>
      </c>
      <c r="AO119">
        <v>19517.466666666667</v>
      </c>
      <c r="AP119">
        <v>2221.1333333333332</v>
      </c>
      <c r="AQ119">
        <v>8694.6666666666679</v>
      </c>
      <c r="AR119">
        <v>10392.266666666666</v>
      </c>
      <c r="AS119">
        <v>19734.666666666668</v>
      </c>
      <c r="AT119">
        <v>9573.8666666666668</v>
      </c>
      <c r="AU119">
        <v>12871.266666666666</v>
      </c>
      <c r="AV119">
        <v>3479.1333333333332</v>
      </c>
      <c r="AW119">
        <v>10407.066666666668</v>
      </c>
      <c r="AX119">
        <v>5281.2666666666664</v>
      </c>
      <c r="AY119">
        <v>2034.0666666666666</v>
      </c>
      <c r="AZ119">
        <v>10666</v>
      </c>
      <c r="BA119">
        <v>10851.533333333333</v>
      </c>
      <c r="BB119">
        <v>12346.333333333332</v>
      </c>
      <c r="BC119">
        <v>22035.733333333334</v>
      </c>
      <c r="BD119">
        <v>17827.466666666667</v>
      </c>
      <c r="BE119">
        <v>11590</v>
      </c>
      <c r="BF119">
        <v>4209.9333333333334</v>
      </c>
      <c r="BG119">
        <v>17105.466666666667</v>
      </c>
      <c r="BH119">
        <v>9769.1333333333332</v>
      </c>
      <c r="BI119">
        <v>10373.866666666667</v>
      </c>
      <c r="BJ119">
        <v>0</v>
      </c>
      <c r="BK119">
        <v>357</v>
      </c>
      <c r="BL119">
        <v>0</v>
      </c>
      <c r="BM119">
        <v>0</v>
      </c>
      <c r="BN119">
        <v>0</v>
      </c>
      <c r="BO119">
        <v>1077.666666666667</v>
      </c>
      <c r="BP119">
        <v>0</v>
      </c>
      <c r="BQ119">
        <v>0</v>
      </c>
      <c r="BR119">
        <v>0</v>
      </c>
      <c r="BS119">
        <v>0</v>
      </c>
      <c r="BT119">
        <v>0</v>
      </c>
    </row>
    <row r="120" spans="1:72" x14ac:dyDescent="0.2">
      <c r="A120" t="s">
        <v>56</v>
      </c>
      <c r="B120" t="s">
        <v>306</v>
      </c>
      <c r="C120" t="s">
        <v>197</v>
      </c>
      <c r="D120" t="s">
        <v>363</v>
      </c>
      <c r="E120" t="s">
        <v>229</v>
      </c>
      <c r="F120" t="s">
        <v>243</v>
      </c>
      <c r="G120" t="s">
        <v>244</v>
      </c>
      <c r="H120">
        <v>0</v>
      </c>
      <c r="I120">
        <v>34232.866666666669</v>
      </c>
      <c r="J120">
        <v>11037.866666666667</v>
      </c>
      <c r="K120">
        <v>10281.266666666666</v>
      </c>
      <c r="L120">
        <v>0</v>
      </c>
      <c r="M120">
        <v>11582.933333333334</v>
      </c>
      <c r="N120">
        <v>2270.6000000000004</v>
      </c>
      <c r="O120">
        <v>12456.133333333333</v>
      </c>
      <c r="P120">
        <v>4826.0666666666666</v>
      </c>
      <c r="Q120">
        <v>16075.4</v>
      </c>
      <c r="R120">
        <v>2088.1333333333332</v>
      </c>
      <c r="S120">
        <v>2656.666666666667</v>
      </c>
      <c r="T120">
        <v>2497.8000000000002</v>
      </c>
      <c r="U120">
        <v>9740.2666666666664</v>
      </c>
      <c r="V120">
        <v>1692.8000000000002</v>
      </c>
      <c r="W120">
        <v>6356.1333333333332</v>
      </c>
      <c r="X120">
        <v>16045</v>
      </c>
      <c r="Y120">
        <v>19247.933333333334</v>
      </c>
      <c r="Z120">
        <v>6878.7333333333336</v>
      </c>
      <c r="AA120">
        <v>17715.666666666668</v>
      </c>
      <c r="AB120">
        <v>5531.5333333333328</v>
      </c>
      <c r="AC120">
        <v>6727.333333333333</v>
      </c>
      <c r="AD120">
        <v>1931.666666666667</v>
      </c>
      <c r="AE120">
        <v>16870.466666666667</v>
      </c>
      <c r="AF120">
        <v>600</v>
      </c>
      <c r="AG120">
        <v>4955.9333333333334</v>
      </c>
      <c r="AH120">
        <v>2760.2666666666669</v>
      </c>
      <c r="AI120">
        <v>25202.400000000001</v>
      </c>
      <c r="AJ120">
        <v>2539.2666666666669</v>
      </c>
      <c r="AK120">
        <v>5769.1333333333332</v>
      </c>
      <c r="AL120">
        <v>1152.2666666666667</v>
      </c>
      <c r="AM120">
        <v>12612.4</v>
      </c>
      <c r="AN120">
        <v>2201</v>
      </c>
      <c r="AO120">
        <v>9200.4666666666672</v>
      </c>
      <c r="AP120">
        <v>8650.1333333333332</v>
      </c>
      <c r="AQ120">
        <v>19477.666666666668</v>
      </c>
      <c r="AR120">
        <v>8555.2666666666664</v>
      </c>
      <c r="AS120">
        <v>14054.666666666666</v>
      </c>
      <c r="AT120">
        <v>11537.866666666667</v>
      </c>
      <c r="AU120">
        <v>6782.2666666666664</v>
      </c>
      <c r="AV120">
        <v>2321.1333333333332</v>
      </c>
      <c r="AW120">
        <v>6519.0666666666675</v>
      </c>
      <c r="AX120">
        <v>2156.2666666666664</v>
      </c>
      <c r="AY120">
        <v>6349.0666666666666</v>
      </c>
      <c r="AZ120">
        <v>27739</v>
      </c>
      <c r="BA120">
        <v>22404.533333333333</v>
      </c>
      <c r="BB120">
        <v>5303.333333333333</v>
      </c>
      <c r="BC120">
        <v>5427.7333333333336</v>
      </c>
      <c r="BD120">
        <v>2270.4666666666667</v>
      </c>
      <c r="BE120">
        <v>10434</v>
      </c>
      <c r="BF120">
        <v>922.93333333333339</v>
      </c>
      <c r="BG120">
        <v>12672.466666666667</v>
      </c>
      <c r="BH120">
        <v>31307.133333333331</v>
      </c>
      <c r="BI120">
        <v>23809.866666666669</v>
      </c>
      <c r="BJ120">
        <v>0</v>
      </c>
      <c r="BK120">
        <v>5055</v>
      </c>
      <c r="BL120">
        <v>0</v>
      </c>
      <c r="BM120">
        <v>0</v>
      </c>
      <c r="BN120">
        <v>0</v>
      </c>
      <c r="BO120">
        <v>471.66666666666697</v>
      </c>
      <c r="BP120">
        <v>0</v>
      </c>
      <c r="BQ120">
        <v>0</v>
      </c>
      <c r="BR120">
        <v>0</v>
      </c>
      <c r="BS120">
        <v>5</v>
      </c>
      <c r="BT120">
        <v>0</v>
      </c>
    </row>
    <row r="121" spans="1:72" x14ac:dyDescent="0.2">
      <c r="A121" t="s">
        <v>68</v>
      </c>
      <c r="B121" t="s">
        <v>67</v>
      </c>
      <c r="C121" t="s">
        <v>197</v>
      </c>
      <c r="D121" t="s">
        <v>363</v>
      </c>
      <c r="E121" t="s">
        <v>250</v>
      </c>
      <c r="F121" t="s">
        <v>251</v>
      </c>
      <c r="G121" t="s">
        <v>304</v>
      </c>
      <c r="H121">
        <v>1694.8666666666668</v>
      </c>
      <c r="I121">
        <v>18764.866666666669</v>
      </c>
      <c r="J121">
        <v>16160.866666666667</v>
      </c>
      <c r="K121">
        <v>3862.2666666666669</v>
      </c>
      <c r="L121">
        <v>5267.9333333333334</v>
      </c>
      <c r="M121">
        <v>23411.933333333334</v>
      </c>
      <c r="N121">
        <v>7622.6</v>
      </c>
      <c r="O121">
        <v>9159.1333333333332</v>
      </c>
      <c r="P121">
        <v>41239.066666666666</v>
      </c>
      <c r="Q121">
        <v>43227.4</v>
      </c>
      <c r="R121">
        <v>12540.133333333333</v>
      </c>
      <c r="S121">
        <v>42814.666666666664</v>
      </c>
      <c r="T121">
        <v>2258.8000000000002</v>
      </c>
      <c r="U121">
        <v>10853.266666666666</v>
      </c>
      <c r="V121">
        <v>8072.8</v>
      </c>
      <c r="W121">
        <v>25799.133333333331</v>
      </c>
      <c r="X121">
        <v>19351</v>
      </c>
      <c r="Y121">
        <v>39261.933333333334</v>
      </c>
      <c r="Z121">
        <v>5599.7333333333336</v>
      </c>
      <c r="AA121">
        <v>9614.6666666666661</v>
      </c>
      <c r="AB121">
        <v>8094.5333333333328</v>
      </c>
      <c r="AC121">
        <v>2787.333333333333</v>
      </c>
      <c r="AD121">
        <v>0</v>
      </c>
      <c r="AE121">
        <v>21870.466666666667</v>
      </c>
      <c r="AF121">
        <v>2389</v>
      </c>
      <c r="AG121">
        <v>4083.9333333333334</v>
      </c>
      <c r="AH121">
        <v>39635.26666666667</v>
      </c>
      <c r="AI121">
        <v>29034.400000000001</v>
      </c>
      <c r="AJ121">
        <v>6809.2666666666664</v>
      </c>
      <c r="AK121">
        <v>39532.133333333331</v>
      </c>
      <c r="AL121">
        <v>1857.2666666666667</v>
      </c>
      <c r="AM121">
        <v>13623.4</v>
      </c>
      <c r="AN121">
        <v>7674</v>
      </c>
      <c r="AO121">
        <v>39069.466666666667</v>
      </c>
      <c r="AP121">
        <v>15406.133333333333</v>
      </c>
      <c r="AQ121">
        <v>43766.666666666664</v>
      </c>
      <c r="AR121">
        <v>4019.2666666666664</v>
      </c>
      <c r="AS121">
        <v>8749.6666666666661</v>
      </c>
      <c r="AT121">
        <v>7918.8666666666668</v>
      </c>
      <c r="AU121">
        <v>3384.2666666666664</v>
      </c>
      <c r="AV121">
        <v>13785.133333333333</v>
      </c>
      <c r="AW121">
        <v>16550.066666666666</v>
      </c>
      <c r="AX121">
        <v>5180.2666666666664</v>
      </c>
      <c r="AY121">
        <v>5630.0666666666666</v>
      </c>
      <c r="AZ121">
        <v>45257</v>
      </c>
      <c r="BA121">
        <v>29621.533333333333</v>
      </c>
      <c r="BB121">
        <v>6232.333333333333</v>
      </c>
      <c r="BC121">
        <v>48532.733333333337</v>
      </c>
      <c r="BD121">
        <v>1656.4666666666667</v>
      </c>
      <c r="BE121">
        <v>9440</v>
      </c>
      <c r="BF121">
        <v>4491.9333333333334</v>
      </c>
      <c r="BG121">
        <v>41920.466666666667</v>
      </c>
      <c r="BH121">
        <v>20463.133333333331</v>
      </c>
      <c r="BI121">
        <v>47035.866666666669</v>
      </c>
      <c r="BJ121">
        <v>428.59999999999991</v>
      </c>
      <c r="BK121">
        <v>1929</v>
      </c>
      <c r="BL121">
        <v>997</v>
      </c>
      <c r="BM121">
        <v>1170.6000000000004</v>
      </c>
      <c r="BN121">
        <v>939.46666666666624</v>
      </c>
      <c r="BO121">
        <v>1442.666666666667</v>
      </c>
      <c r="BP121">
        <v>29.133333333333212</v>
      </c>
      <c r="BQ121">
        <v>123.13333333333321</v>
      </c>
      <c r="BR121">
        <v>9136.4666666666672</v>
      </c>
      <c r="BS121">
        <v>357</v>
      </c>
      <c r="BT121">
        <v>0</v>
      </c>
    </row>
    <row r="122" spans="1:72" x14ac:dyDescent="0.2">
      <c r="A122" t="s">
        <v>70</v>
      </c>
      <c r="B122" t="s">
        <v>67</v>
      </c>
      <c r="C122" t="s">
        <v>197</v>
      </c>
      <c r="D122" t="s">
        <v>363</v>
      </c>
      <c r="E122" t="s">
        <v>250</v>
      </c>
      <c r="F122" t="s">
        <v>251</v>
      </c>
      <c r="G122" t="s">
        <v>252</v>
      </c>
      <c r="H122">
        <v>0</v>
      </c>
      <c r="I122">
        <v>31227.866666666669</v>
      </c>
      <c r="J122">
        <v>24358.866666666669</v>
      </c>
      <c r="K122">
        <v>21627.266666666666</v>
      </c>
      <c r="L122">
        <v>6584.9333333333334</v>
      </c>
      <c r="M122">
        <v>8627.9333333333343</v>
      </c>
      <c r="N122">
        <v>20685.599999999999</v>
      </c>
      <c r="O122">
        <v>13875.133333333333</v>
      </c>
      <c r="P122">
        <v>52206.066666666666</v>
      </c>
      <c r="Q122">
        <v>16945.400000000001</v>
      </c>
      <c r="R122">
        <v>22858.133333333331</v>
      </c>
      <c r="S122">
        <v>59262.666666666664</v>
      </c>
      <c r="T122">
        <v>13826.8</v>
      </c>
      <c r="U122">
        <v>25284.266666666666</v>
      </c>
      <c r="V122">
        <v>8107.8</v>
      </c>
      <c r="W122">
        <v>42442.133333333331</v>
      </c>
      <c r="X122">
        <v>19373</v>
      </c>
      <c r="Y122">
        <v>43777.933333333334</v>
      </c>
      <c r="Z122">
        <v>28238.733333333334</v>
      </c>
      <c r="AA122">
        <v>18253.666666666668</v>
      </c>
      <c r="AB122">
        <v>18231.533333333333</v>
      </c>
      <c r="AC122">
        <v>21840.333333333332</v>
      </c>
      <c r="AD122">
        <v>4237.666666666667</v>
      </c>
      <c r="AE122">
        <v>18989.466666666667</v>
      </c>
      <c r="AF122">
        <v>9352</v>
      </c>
      <c r="AG122">
        <v>6845.9333333333334</v>
      </c>
      <c r="AH122">
        <v>42334.26666666667</v>
      </c>
      <c r="AI122">
        <v>41812.400000000001</v>
      </c>
      <c r="AJ122">
        <v>26191.266666666666</v>
      </c>
      <c r="AK122">
        <v>57728.133333333331</v>
      </c>
      <c r="AL122">
        <v>9102.2666666666664</v>
      </c>
      <c r="AM122">
        <v>28861.4</v>
      </c>
      <c r="AN122">
        <v>11938</v>
      </c>
      <c r="AO122">
        <v>50916.466666666667</v>
      </c>
      <c r="AP122">
        <v>8180.1333333333332</v>
      </c>
      <c r="AQ122">
        <v>44909.666666666664</v>
      </c>
      <c r="AR122">
        <v>30177.266666666666</v>
      </c>
      <c r="AS122">
        <v>17236.666666666668</v>
      </c>
      <c r="AT122">
        <v>19685.866666666669</v>
      </c>
      <c r="AU122">
        <v>19227.266666666666</v>
      </c>
      <c r="AV122">
        <v>22771.133333333331</v>
      </c>
      <c r="AW122">
        <v>6776.0666666666675</v>
      </c>
      <c r="AX122">
        <v>15202.266666666666</v>
      </c>
      <c r="AY122">
        <v>9996.0666666666657</v>
      </c>
      <c r="AZ122">
        <v>50539</v>
      </c>
      <c r="BA122">
        <v>43339.533333333333</v>
      </c>
      <c r="BB122">
        <v>27688.333333333332</v>
      </c>
      <c r="BC122">
        <v>58306.733333333337</v>
      </c>
      <c r="BD122">
        <v>13211.466666666667</v>
      </c>
      <c r="BE122">
        <v>23075</v>
      </c>
      <c r="BF122">
        <v>8045.9333333333334</v>
      </c>
      <c r="BG122">
        <v>41928.466666666667</v>
      </c>
      <c r="BH122">
        <v>26062.133333333331</v>
      </c>
      <c r="BI122">
        <v>60448.866666666669</v>
      </c>
      <c r="BJ122">
        <v>0</v>
      </c>
      <c r="BK122">
        <v>675</v>
      </c>
      <c r="BL122">
        <v>0</v>
      </c>
      <c r="BM122">
        <v>0</v>
      </c>
      <c r="BN122">
        <v>0</v>
      </c>
      <c r="BO122">
        <v>1290.666666666667</v>
      </c>
      <c r="BP122">
        <v>0</v>
      </c>
      <c r="BQ122">
        <v>0</v>
      </c>
      <c r="BR122">
        <v>1269.4666666666662</v>
      </c>
      <c r="BS122">
        <v>39</v>
      </c>
      <c r="BT122">
        <v>0</v>
      </c>
    </row>
    <row r="123" spans="1:72" x14ac:dyDescent="0.2">
      <c r="A123" t="s">
        <v>75</v>
      </c>
      <c r="B123" t="s">
        <v>74</v>
      </c>
      <c r="C123" t="s">
        <v>197</v>
      </c>
      <c r="D123" t="s">
        <v>363</v>
      </c>
      <c r="E123" t="s">
        <v>257</v>
      </c>
      <c r="F123" t="s">
        <v>229</v>
      </c>
      <c r="G123" t="s">
        <v>304</v>
      </c>
      <c r="H123">
        <v>1577.8666666666668</v>
      </c>
      <c r="I123">
        <v>34531.866666666669</v>
      </c>
      <c r="J123">
        <v>29070.866666666669</v>
      </c>
      <c r="K123">
        <v>39890.26666666667</v>
      </c>
      <c r="L123">
        <v>27179.933333333334</v>
      </c>
      <c r="M123">
        <v>32499.933333333334</v>
      </c>
      <c r="N123">
        <v>11740.6</v>
      </c>
      <c r="O123">
        <v>31067.133333333331</v>
      </c>
      <c r="P123">
        <v>7466.0666666666666</v>
      </c>
      <c r="Q123">
        <v>22632.400000000001</v>
      </c>
      <c r="R123">
        <v>14952.133333333333</v>
      </c>
      <c r="S123">
        <v>47419.666666666664</v>
      </c>
      <c r="T123">
        <v>14805.8</v>
      </c>
      <c r="U123">
        <v>34882.266666666663</v>
      </c>
      <c r="V123">
        <v>10477.799999999999</v>
      </c>
      <c r="W123">
        <v>28598.133333333331</v>
      </c>
      <c r="X123">
        <v>28688</v>
      </c>
      <c r="Y123">
        <v>42671.933333333334</v>
      </c>
      <c r="Z123">
        <v>27187.733333333334</v>
      </c>
      <c r="AA123">
        <v>23017.666666666668</v>
      </c>
      <c r="AB123">
        <v>24052.533333333333</v>
      </c>
      <c r="AC123">
        <v>34134.333333333336</v>
      </c>
      <c r="AD123">
        <v>16180.666666666668</v>
      </c>
      <c r="AE123">
        <v>26193.466666666667</v>
      </c>
      <c r="AF123">
        <v>7091</v>
      </c>
      <c r="AG123">
        <v>15646.933333333334</v>
      </c>
      <c r="AH123">
        <v>3931.2666666666669</v>
      </c>
      <c r="AI123">
        <v>44422.400000000001</v>
      </c>
      <c r="AJ123">
        <v>15500.266666666666</v>
      </c>
      <c r="AK123">
        <v>46195.133333333331</v>
      </c>
      <c r="AL123">
        <v>12152.266666666666</v>
      </c>
      <c r="AM123">
        <v>32740.400000000001</v>
      </c>
      <c r="AN123">
        <v>13744</v>
      </c>
      <c r="AO123">
        <v>41655.466666666667</v>
      </c>
      <c r="AP123">
        <v>19250.133333333331</v>
      </c>
      <c r="AQ123">
        <v>45844.666666666664</v>
      </c>
      <c r="AR123">
        <v>36319.266666666663</v>
      </c>
      <c r="AS123">
        <v>18654.666666666668</v>
      </c>
      <c r="AT123">
        <v>31030.866666666669</v>
      </c>
      <c r="AU123">
        <v>34604.266666666663</v>
      </c>
      <c r="AV123">
        <v>27015.133333333331</v>
      </c>
      <c r="AW123">
        <v>27732.066666666666</v>
      </c>
      <c r="AX123">
        <v>11605.266666666666</v>
      </c>
      <c r="AY123">
        <v>19712.066666666666</v>
      </c>
      <c r="AZ123">
        <v>19069</v>
      </c>
      <c r="BA123">
        <v>39271.533333333333</v>
      </c>
      <c r="BB123">
        <v>16985.333333333332</v>
      </c>
      <c r="BC123">
        <v>39770.733333333337</v>
      </c>
      <c r="BD123">
        <v>12655.466666666667</v>
      </c>
      <c r="BE123">
        <v>30822</v>
      </c>
      <c r="BF123">
        <v>7616.9333333333334</v>
      </c>
      <c r="BG123">
        <v>37807.466666666667</v>
      </c>
      <c r="BH123">
        <v>36969.133333333331</v>
      </c>
      <c r="BI123">
        <v>46688.866666666669</v>
      </c>
      <c r="BJ123">
        <v>4821.6000000000004</v>
      </c>
      <c r="BK123">
        <v>775</v>
      </c>
      <c r="BL123">
        <v>512</v>
      </c>
      <c r="BM123">
        <v>782.60000000000036</v>
      </c>
      <c r="BN123">
        <v>3975.4666666666662</v>
      </c>
      <c r="BO123">
        <v>478.66666666666697</v>
      </c>
      <c r="BP123">
        <v>343.13333333333321</v>
      </c>
      <c r="BQ123">
        <v>466.13333333333321</v>
      </c>
      <c r="BR123">
        <v>754.46666666666624</v>
      </c>
      <c r="BS123">
        <v>322</v>
      </c>
      <c r="BT123">
        <v>298.93333333333339</v>
      </c>
    </row>
    <row r="124" spans="1:72" x14ac:dyDescent="0.2">
      <c r="A124" t="s">
        <v>76</v>
      </c>
      <c r="B124" t="s">
        <v>74</v>
      </c>
      <c r="C124" t="s">
        <v>197</v>
      </c>
      <c r="D124" t="s">
        <v>363</v>
      </c>
      <c r="E124" t="s">
        <v>229</v>
      </c>
      <c r="F124" t="s">
        <v>258</v>
      </c>
      <c r="G124" t="s">
        <v>304</v>
      </c>
      <c r="H124">
        <v>0</v>
      </c>
      <c r="I124">
        <v>20596.866666666669</v>
      </c>
      <c r="J124">
        <v>39338.866666666669</v>
      </c>
      <c r="K124">
        <v>27382.266666666666</v>
      </c>
      <c r="L124">
        <v>5738.9333333333334</v>
      </c>
      <c r="M124">
        <v>19454.933333333334</v>
      </c>
      <c r="N124">
        <v>40889.599999999999</v>
      </c>
      <c r="O124">
        <v>9825.1333333333332</v>
      </c>
      <c r="P124">
        <v>12178.066666666666</v>
      </c>
      <c r="Q124">
        <v>19168.400000000001</v>
      </c>
      <c r="R124">
        <v>30524.133333333331</v>
      </c>
      <c r="S124">
        <v>46940.666666666664</v>
      </c>
      <c r="T124">
        <v>23615.8</v>
      </c>
      <c r="U124">
        <v>34182.266666666663</v>
      </c>
      <c r="V124">
        <v>8726.7999999999993</v>
      </c>
      <c r="W124">
        <v>22428.133333333331</v>
      </c>
      <c r="X124">
        <v>27681</v>
      </c>
      <c r="Y124">
        <v>32725.933333333334</v>
      </c>
      <c r="Z124">
        <v>40473.733333333337</v>
      </c>
      <c r="AA124">
        <v>15089.666666666666</v>
      </c>
      <c r="AB124">
        <v>25988.533333333333</v>
      </c>
      <c r="AC124">
        <v>17680.333333333332</v>
      </c>
      <c r="AD124">
        <v>1951.666666666667</v>
      </c>
      <c r="AE124">
        <v>28757.466666666667</v>
      </c>
      <c r="AF124">
        <v>25977</v>
      </c>
      <c r="AG124">
        <v>2606.9333333333334</v>
      </c>
      <c r="AH124">
        <v>9121.2666666666664</v>
      </c>
      <c r="AI124">
        <v>14556.4</v>
      </c>
      <c r="AJ124">
        <v>24275.266666666666</v>
      </c>
      <c r="AK124">
        <v>42578.133333333331</v>
      </c>
      <c r="AL124">
        <v>30489.266666666666</v>
      </c>
      <c r="AM124">
        <v>31125.4</v>
      </c>
      <c r="AN124">
        <v>16213</v>
      </c>
      <c r="AO124">
        <v>34837.466666666667</v>
      </c>
      <c r="AP124">
        <v>20093.133333333331</v>
      </c>
      <c r="AQ124">
        <v>20889.666666666668</v>
      </c>
      <c r="AR124">
        <v>42680.266666666663</v>
      </c>
      <c r="AS124">
        <v>12786.666666666666</v>
      </c>
      <c r="AT124">
        <v>26536.866666666669</v>
      </c>
      <c r="AU124">
        <v>16103.266666666666</v>
      </c>
      <c r="AV124">
        <v>15907.133333333333</v>
      </c>
      <c r="AW124">
        <v>9180.0666666666675</v>
      </c>
      <c r="AX124">
        <v>31613.266666666666</v>
      </c>
      <c r="AY124">
        <v>4380.0666666666666</v>
      </c>
      <c r="AZ124">
        <v>43112</v>
      </c>
      <c r="BA124">
        <v>31064.533333333333</v>
      </c>
      <c r="BB124">
        <v>26827.333333333332</v>
      </c>
      <c r="BC124">
        <v>24228.733333333334</v>
      </c>
      <c r="BD124">
        <v>32371.466666666667</v>
      </c>
      <c r="BE124">
        <v>33970</v>
      </c>
      <c r="BF124">
        <v>3558.9333333333334</v>
      </c>
      <c r="BG124">
        <v>33143.466666666667</v>
      </c>
      <c r="BH124">
        <v>41731.133333333331</v>
      </c>
      <c r="BI124">
        <v>40498.866666666669</v>
      </c>
      <c r="BJ124">
        <v>902.59999999999991</v>
      </c>
      <c r="BK124">
        <v>87</v>
      </c>
      <c r="BL124">
        <v>1710</v>
      </c>
      <c r="BM124">
        <v>119.60000000000036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239</v>
      </c>
      <c r="BT124">
        <v>107.93333333333339</v>
      </c>
    </row>
    <row r="125" spans="1:72" x14ac:dyDescent="0.2">
      <c r="A125" t="s">
        <v>81</v>
      </c>
      <c r="B125" t="s">
        <v>80</v>
      </c>
      <c r="C125" t="s">
        <v>197</v>
      </c>
      <c r="D125" t="s">
        <v>363</v>
      </c>
      <c r="E125" t="s">
        <v>241</v>
      </c>
      <c r="F125" t="s">
        <v>260</v>
      </c>
      <c r="G125" t="s">
        <v>304</v>
      </c>
      <c r="H125">
        <v>1928.8666666666668</v>
      </c>
      <c r="I125">
        <v>23434.866666666669</v>
      </c>
      <c r="J125">
        <v>18482.866666666669</v>
      </c>
      <c r="K125">
        <v>32210.266666666666</v>
      </c>
      <c r="L125">
        <v>2143.9333333333334</v>
      </c>
      <c r="M125">
        <v>27934.933333333334</v>
      </c>
      <c r="N125">
        <v>11406.6</v>
      </c>
      <c r="O125">
        <v>10451.133333333333</v>
      </c>
      <c r="P125">
        <v>6093.0666666666666</v>
      </c>
      <c r="Q125">
        <v>23314.400000000001</v>
      </c>
      <c r="R125">
        <v>31117.133333333331</v>
      </c>
      <c r="S125">
        <v>15837.666666666668</v>
      </c>
      <c r="T125">
        <v>26001.8</v>
      </c>
      <c r="U125">
        <v>16792.266666666666</v>
      </c>
      <c r="V125">
        <v>10366.799999999999</v>
      </c>
      <c r="W125">
        <v>28229.133333333331</v>
      </c>
      <c r="X125">
        <v>29693</v>
      </c>
      <c r="Y125">
        <v>12196.933333333334</v>
      </c>
      <c r="Z125">
        <v>24101.733333333334</v>
      </c>
      <c r="AA125">
        <v>12820.666666666666</v>
      </c>
      <c r="AB125">
        <v>16748.533333333333</v>
      </c>
      <c r="AC125">
        <v>23301.333333333332</v>
      </c>
      <c r="AD125">
        <v>549.66666666666697</v>
      </c>
      <c r="AE125">
        <v>19756.466666666667</v>
      </c>
      <c r="AF125">
        <v>3198</v>
      </c>
      <c r="AG125">
        <v>1843.9333333333334</v>
      </c>
      <c r="AH125">
        <v>3365.2666666666669</v>
      </c>
      <c r="AI125">
        <v>22468.400000000001</v>
      </c>
      <c r="AJ125">
        <v>26817.266666666666</v>
      </c>
      <c r="AK125">
        <v>18080.133333333331</v>
      </c>
      <c r="AL125">
        <v>16014.266666666666</v>
      </c>
      <c r="AM125">
        <v>16998.400000000001</v>
      </c>
      <c r="AN125">
        <v>10446</v>
      </c>
      <c r="AO125">
        <v>27980.466666666667</v>
      </c>
      <c r="AP125">
        <v>22139.133333333331</v>
      </c>
      <c r="AQ125">
        <v>19116.666666666668</v>
      </c>
      <c r="AR125">
        <v>21851.266666666666</v>
      </c>
      <c r="AS125">
        <v>11658.666666666666</v>
      </c>
      <c r="AT125">
        <v>15271.866666666667</v>
      </c>
      <c r="AU125">
        <v>17272.266666666666</v>
      </c>
      <c r="AV125">
        <v>11028.133333333333</v>
      </c>
      <c r="AW125">
        <v>24485.066666666666</v>
      </c>
      <c r="AX125">
        <v>7078.2666666666664</v>
      </c>
      <c r="AY125">
        <v>5213.0666666666666</v>
      </c>
      <c r="AZ125">
        <v>15076</v>
      </c>
      <c r="BA125">
        <v>27333.533333333333</v>
      </c>
      <c r="BB125">
        <v>28832.333333333332</v>
      </c>
      <c r="BC125">
        <v>12859.733333333334</v>
      </c>
      <c r="BD125">
        <v>21349.466666666667</v>
      </c>
      <c r="BE125">
        <v>12740</v>
      </c>
      <c r="BF125">
        <v>5424.9333333333334</v>
      </c>
      <c r="BG125">
        <v>26748.466666666667</v>
      </c>
      <c r="BH125">
        <v>25472.133333333331</v>
      </c>
      <c r="BI125">
        <v>17338.866666666669</v>
      </c>
      <c r="BJ125">
        <v>0</v>
      </c>
      <c r="BK125">
        <v>0</v>
      </c>
      <c r="BL125">
        <v>0</v>
      </c>
      <c r="BM125">
        <v>1003.6000000000004</v>
      </c>
      <c r="BN125">
        <v>8850.4666666666672</v>
      </c>
      <c r="BO125">
        <v>0</v>
      </c>
      <c r="BP125">
        <v>0</v>
      </c>
      <c r="BQ125">
        <v>0</v>
      </c>
      <c r="BR125">
        <v>0</v>
      </c>
      <c r="BS125">
        <v>1724</v>
      </c>
      <c r="BT125">
        <v>178.93333333333339</v>
      </c>
    </row>
    <row r="126" spans="1:72" x14ac:dyDescent="0.2">
      <c r="A126" t="s">
        <v>82</v>
      </c>
      <c r="B126" t="s">
        <v>80</v>
      </c>
      <c r="C126" t="s">
        <v>197</v>
      </c>
      <c r="D126" t="s">
        <v>363</v>
      </c>
      <c r="E126" t="s">
        <v>257</v>
      </c>
      <c r="F126" t="s">
        <v>252</v>
      </c>
      <c r="G126" t="s">
        <v>304</v>
      </c>
      <c r="H126">
        <v>737.86666666666679</v>
      </c>
      <c r="I126">
        <v>3286.8666666666668</v>
      </c>
      <c r="J126">
        <v>1545.8666666666668</v>
      </c>
      <c r="K126">
        <v>1568.2666666666669</v>
      </c>
      <c r="L126">
        <v>1494.9333333333334</v>
      </c>
      <c r="M126">
        <v>1950.9333333333334</v>
      </c>
      <c r="N126">
        <v>612.60000000000036</v>
      </c>
      <c r="O126">
        <v>865.13333333333321</v>
      </c>
      <c r="P126">
        <v>0</v>
      </c>
      <c r="Q126">
        <v>2215.3999999999996</v>
      </c>
      <c r="R126">
        <v>0</v>
      </c>
      <c r="S126">
        <v>1752.666666666667</v>
      </c>
      <c r="T126">
        <v>247.80000000000018</v>
      </c>
      <c r="U126">
        <v>112.26666666666642</v>
      </c>
      <c r="V126">
        <v>2009.8000000000002</v>
      </c>
      <c r="W126">
        <v>600.13333333333321</v>
      </c>
      <c r="X126">
        <v>1051</v>
      </c>
      <c r="Y126">
        <v>0</v>
      </c>
      <c r="Z126">
        <v>662.73333333333358</v>
      </c>
      <c r="AA126">
        <v>1786.6666666666665</v>
      </c>
      <c r="AB126">
        <v>82.533333333333303</v>
      </c>
      <c r="AC126">
        <v>1650.333333333333</v>
      </c>
      <c r="AD126">
        <v>0</v>
      </c>
      <c r="AE126">
        <v>1251.4666666666662</v>
      </c>
      <c r="AF126">
        <v>1184</v>
      </c>
      <c r="AG126">
        <v>0</v>
      </c>
      <c r="AH126">
        <v>0</v>
      </c>
      <c r="AI126">
        <v>2797.3999999999996</v>
      </c>
      <c r="AJ126">
        <v>0</v>
      </c>
      <c r="AK126">
        <v>2754.1333333333332</v>
      </c>
      <c r="AL126">
        <v>65.266666666666652</v>
      </c>
      <c r="AM126">
        <v>804.39999999999964</v>
      </c>
      <c r="AN126">
        <v>3268</v>
      </c>
      <c r="AO126">
        <v>1691.4666666666662</v>
      </c>
      <c r="AP126">
        <v>0</v>
      </c>
      <c r="AQ126">
        <v>1368.666666666667</v>
      </c>
      <c r="AR126">
        <v>1149.2666666666664</v>
      </c>
      <c r="AS126">
        <v>1094.6666666666665</v>
      </c>
      <c r="AT126">
        <v>271.86666666666679</v>
      </c>
      <c r="AU126">
        <v>895.26666666666642</v>
      </c>
      <c r="AV126">
        <v>0</v>
      </c>
      <c r="AW126">
        <v>2130.0666666666675</v>
      </c>
      <c r="AX126">
        <v>270.26666666666642</v>
      </c>
      <c r="AY126">
        <v>746.06666666666661</v>
      </c>
      <c r="AZ126">
        <v>1104</v>
      </c>
      <c r="BA126">
        <v>1948.5333333333338</v>
      </c>
      <c r="BB126">
        <v>743.33333333333303</v>
      </c>
      <c r="BC126">
        <v>1706.7333333333336</v>
      </c>
      <c r="BD126">
        <v>101.4666666666667</v>
      </c>
      <c r="BE126">
        <v>1577</v>
      </c>
      <c r="BF126">
        <v>788.93333333333339</v>
      </c>
      <c r="BG126">
        <v>3627.4666666666662</v>
      </c>
      <c r="BH126">
        <v>95.133333333333212</v>
      </c>
      <c r="BI126">
        <v>2430.8666666666668</v>
      </c>
      <c r="BJ126">
        <v>66.599999999999909</v>
      </c>
      <c r="BK126">
        <v>53</v>
      </c>
      <c r="BL126">
        <v>134</v>
      </c>
      <c r="BM126">
        <v>1018.6000000000004</v>
      </c>
      <c r="BN126">
        <v>0</v>
      </c>
      <c r="BO126">
        <v>819.66666666666697</v>
      </c>
      <c r="BP126">
        <v>0</v>
      </c>
      <c r="BQ126">
        <v>0</v>
      </c>
      <c r="BR126">
        <v>0</v>
      </c>
      <c r="BS126">
        <v>87</v>
      </c>
      <c r="BT126">
        <v>149.93333333333339</v>
      </c>
    </row>
    <row r="127" spans="1:72" x14ac:dyDescent="0.2">
      <c r="A127" t="s">
        <v>86</v>
      </c>
      <c r="B127" t="s">
        <v>80</v>
      </c>
      <c r="C127" t="s">
        <v>197</v>
      </c>
      <c r="D127" t="s">
        <v>363</v>
      </c>
      <c r="E127" t="s">
        <v>241</v>
      </c>
      <c r="F127" t="s">
        <v>260</v>
      </c>
      <c r="G127" t="s">
        <v>257</v>
      </c>
      <c r="H127">
        <v>687.86666666666679</v>
      </c>
      <c r="I127">
        <v>11468.866666666667</v>
      </c>
      <c r="J127">
        <v>16792.866666666669</v>
      </c>
      <c r="K127">
        <v>28552.266666666666</v>
      </c>
      <c r="L127">
        <v>1396.9333333333334</v>
      </c>
      <c r="M127">
        <v>13552.933333333334</v>
      </c>
      <c r="N127">
        <v>5780.6</v>
      </c>
      <c r="O127">
        <v>3574.1333333333332</v>
      </c>
      <c r="P127">
        <v>3741.0666666666666</v>
      </c>
      <c r="Q127">
        <v>11480.4</v>
      </c>
      <c r="R127">
        <v>15457.133333333333</v>
      </c>
      <c r="S127">
        <v>14310.666666666668</v>
      </c>
      <c r="T127">
        <v>17326.8</v>
      </c>
      <c r="U127">
        <v>9958.2666666666664</v>
      </c>
      <c r="V127">
        <v>6023.8</v>
      </c>
      <c r="W127">
        <v>11957.133333333333</v>
      </c>
      <c r="X127">
        <v>12885</v>
      </c>
      <c r="Y127">
        <v>9115.9333333333343</v>
      </c>
      <c r="Z127">
        <v>16999.733333333334</v>
      </c>
      <c r="AA127">
        <v>6389.6666666666661</v>
      </c>
      <c r="AB127">
        <v>10095.533333333333</v>
      </c>
      <c r="AC127">
        <v>15297.333333333332</v>
      </c>
      <c r="AD127">
        <v>0</v>
      </c>
      <c r="AE127">
        <v>11633.466666666667</v>
      </c>
      <c r="AF127">
        <v>2646</v>
      </c>
      <c r="AG127">
        <v>1391.9333333333334</v>
      </c>
      <c r="AH127">
        <v>1422.2666666666669</v>
      </c>
      <c r="AI127">
        <v>20052.400000000001</v>
      </c>
      <c r="AJ127">
        <v>14415.266666666666</v>
      </c>
      <c r="AK127">
        <v>15965.133333333333</v>
      </c>
      <c r="AL127">
        <v>16548.266666666666</v>
      </c>
      <c r="AM127">
        <v>11059.4</v>
      </c>
      <c r="AN127">
        <v>6697</v>
      </c>
      <c r="AO127">
        <v>20990.466666666667</v>
      </c>
      <c r="AP127">
        <v>4605.1333333333332</v>
      </c>
      <c r="AQ127">
        <v>10375.666666666668</v>
      </c>
      <c r="AR127">
        <v>16513.266666666666</v>
      </c>
      <c r="AS127">
        <v>5559.6666666666661</v>
      </c>
      <c r="AT127">
        <v>9848.8666666666668</v>
      </c>
      <c r="AU127">
        <v>14389.266666666666</v>
      </c>
      <c r="AV127">
        <v>6778.1333333333332</v>
      </c>
      <c r="AW127">
        <v>8296.0666666666675</v>
      </c>
      <c r="AX127">
        <v>3801.2666666666664</v>
      </c>
      <c r="AY127">
        <v>2094.0666666666666</v>
      </c>
      <c r="AZ127">
        <v>12160</v>
      </c>
      <c r="BA127">
        <v>20923.533333333333</v>
      </c>
      <c r="BB127">
        <v>14326.333333333332</v>
      </c>
      <c r="BC127">
        <v>13689.733333333334</v>
      </c>
      <c r="BD127">
        <v>16373.466666666667</v>
      </c>
      <c r="BE127">
        <v>6397</v>
      </c>
      <c r="BF127">
        <v>3210.9333333333334</v>
      </c>
      <c r="BG127">
        <v>20575.466666666667</v>
      </c>
      <c r="BH127">
        <v>12274.133333333333</v>
      </c>
      <c r="BI127">
        <v>11854.866666666667</v>
      </c>
      <c r="BJ127">
        <v>123.59999999999991</v>
      </c>
      <c r="BK127">
        <v>114</v>
      </c>
      <c r="BL127">
        <v>175</v>
      </c>
      <c r="BM127">
        <v>1164.6000000000004</v>
      </c>
      <c r="BN127">
        <v>6177.4666666666662</v>
      </c>
      <c r="BO127">
        <v>353.66666666666697</v>
      </c>
      <c r="BP127">
        <v>0</v>
      </c>
      <c r="BQ127">
        <v>646.13333333333321</v>
      </c>
      <c r="BR127">
        <v>0</v>
      </c>
      <c r="BS127">
        <v>222</v>
      </c>
      <c r="BT127">
        <v>0</v>
      </c>
    </row>
    <row r="128" spans="1:72" x14ac:dyDescent="0.2">
      <c r="A128" t="s">
        <v>87</v>
      </c>
      <c r="B128" t="s">
        <v>80</v>
      </c>
      <c r="C128" t="s">
        <v>197</v>
      </c>
      <c r="D128" t="s">
        <v>363</v>
      </c>
      <c r="E128" t="s">
        <v>257</v>
      </c>
      <c r="F128" t="s">
        <v>252</v>
      </c>
      <c r="G128" t="s">
        <v>253</v>
      </c>
      <c r="H128">
        <v>719.86666666666679</v>
      </c>
      <c r="I128">
        <v>38623.866666666669</v>
      </c>
      <c r="J128">
        <v>30983.866666666669</v>
      </c>
      <c r="K128">
        <v>44830.26666666667</v>
      </c>
      <c r="L128">
        <v>4905.9333333333334</v>
      </c>
      <c r="M128">
        <v>24713.933333333334</v>
      </c>
      <c r="N128">
        <v>12922.6</v>
      </c>
      <c r="O128">
        <v>20426.133333333331</v>
      </c>
      <c r="P128">
        <v>4229.0666666666666</v>
      </c>
      <c r="Q128">
        <v>31598.400000000001</v>
      </c>
      <c r="R128">
        <v>10735.133333333333</v>
      </c>
      <c r="S128">
        <v>44945.666666666664</v>
      </c>
      <c r="T128">
        <v>12328.8</v>
      </c>
      <c r="U128">
        <v>23414.266666666666</v>
      </c>
      <c r="V128">
        <v>40279.800000000003</v>
      </c>
      <c r="W128">
        <v>13847.133333333333</v>
      </c>
      <c r="X128">
        <v>26561</v>
      </c>
      <c r="Y128">
        <v>23675.933333333334</v>
      </c>
      <c r="Z128">
        <v>25972.733333333334</v>
      </c>
      <c r="AA128">
        <v>22648.666666666668</v>
      </c>
      <c r="AB128">
        <v>25769.533333333333</v>
      </c>
      <c r="AC128">
        <v>37208.333333333336</v>
      </c>
      <c r="AD128">
        <v>880.66666666666697</v>
      </c>
      <c r="AE128">
        <v>22556.466666666667</v>
      </c>
      <c r="AF128">
        <v>6971</v>
      </c>
      <c r="AG128">
        <v>7747.9333333333334</v>
      </c>
      <c r="AH128">
        <v>2574.2666666666669</v>
      </c>
      <c r="AI128">
        <v>24706.400000000001</v>
      </c>
      <c r="AJ128">
        <v>5515.2666666666664</v>
      </c>
      <c r="AK128">
        <v>38143.133333333331</v>
      </c>
      <c r="AL128">
        <v>7748.2666666666664</v>
      </c>
      <c r="AM128">
        <v>25185.4</v>
      </c>
      <c r="AN128">
        <v>38298</v>
      </c>
      <c r="AO128">
        <v>21592.466666666667</v>
      </c>
      <c r="AP128">
        <v>10453.133333333333</v>
      </c>
      <c r="AQ128">
        <v>29905.666666666668</v>
      </c>
      <c r="AR128">
        <v>25144.266666666666</v>
      </c>
      <c r="AS128">
        <v>18331.666666666668</v>
      </c>
      <c r="AT128">
        <v>34696.866666666669</v>
      </c>
      <c r="AU128">
        <v>31977.266666666666</v>
      </c>
      <c r="AV128">
        <v>5930.1333333333332</v>
      </c>
      <c r="AW128">
        <v>20925.066666666666</v>
      </c>
      <c r="AX128">
        <v>8679.2666666666664</v>
      </c>
      <c r="AY128">
        <v>10666.066666666666</v>
      </c>
      <c r="AZ128">
        <v>15852</v>
      </c>
      <c r="BA128">
        <v>22348.533333333333</v>
      </c>
      <c r="BB128">
        <v>9287.3333333333321</v>
      </c>
      <c r="BC128">
        <v>34343.733333333337</v>
      </c>
      <c r="BD128">
        <v>8611.4666666666672</v>
      </c>
      <c r="BE128">
        <v>22338</v>
      </c>
      <c r="BF128">
        <v>31667.933333333334</v>
      </c>
      <c r="BG128">
        <v>38961.466666666667</v>
      </c>
      <c r="BH128">
        <v>29734.133333333331</v>
      </c>
      <c r="BI128">
        <v>30841.866666666669</v>
      </c>
      <c r="BJ128">
        <v>5213.6000000000004</v>
      </c>
      <c r="BK128">
        <v>1737</v>
      </c>
      <c r="BL128">
        <v>420</v>
      </c>
      <c r="BM128">
        <v>1086.6000000000004</v>
      </c>
      <c r="BN128">
        <v>12175.466666666667</v>
      </c>
      <c r="BO128">
        <v>1177.666666666667</v>
      </c>
      <c r="BP128">
        <v>0</v>
      </c>
      <c r="BQ128">
        <v>0</v>
      </c>
      <c r="BR128">
        <v>0</v>
      </c>
      <c r="BS128">
        <v>74</v>
      </c>
      <c r="BT128">
        <v>904.93333333333339</v>
      </c>
    </row>
    <row r="129" spans="1:72" x14ac:dyDescent="0.2">
      <c r="A129" t="s">
        <v>93</v>
      </c>
      <c r="B129" t="s">
        <v>92</v>
      </c>
      <c r="C129" t="s">
        <v>197</v>
      </c>
      <c r="D129" t="s">
        <v>363</v>
      </c>
      <c r="E129" t="s">
        <v>263</v>
      </c>
      <c r="F129" t="s">
        <v>264</v>
      </c>
      <c r="G129" t="s">
        <v>304</v>
      </c>
      <c r="H129">
        <v>1471.8666666666668</v>
      </c>
      <c r="I129">
        <v>44308.866666666669</v>
      </c>
      <c r="J129">
        <v>26248.866666666669</v>
      </c>
      <c r="K129">
        <v>17680.266666666666</v>
      </c>
      <c r="L129">
        <v>4159.9333333333334</v>
      </c>
      <c r="M129">
        <v>6835.9333333333334</v>
      </c>
      <c r="N129">
        <v>11030.6</v>
      </c>
      <c r="O129">
        <v>21801.133333333331</v>
      </c>
      <c r="P129">
        <v>7556.0666666666666</v>
      </c>
      <c r="Q129">
        <v>6595.4</v>
      </c>
      <c r="R129">
        <v>60908.133333333331</v>
      </c>
      <c r="S129">
        <v>15339.666666666668</v>
      </c>
      <c r="T129">
        <v>9434.7999999999993</v>
      </c>
      <c r="U129">
        <v>25501.266666666666</v>
      </c>
      <c r="V129">
        <v>10092.799999999999</v>
      </c>
      <c r="W129">
        <v>36004.133333333331</v>
      </c>
      <c r="X129">
        <v>36327</v>
      </c>
      <c r="Y129">
        <v>13872.933333333334</v>
      </c>
      <c r="Z129">
        <v>33397.733333333337</v>
      </c>
      <c r="AA129">
        <v>32606.666666666668</v>
      </c>
      <c r="AB129">
        <v>16930.533333333333</v>
      </c>
      <c r="AC129">
        <v>5288.333333333333</v>
      </c>
      <c r="AD129">
        <v>4850.666666666667</v>
      </c>
      <c r="AE129">
        <v>29115.466666666667</v>
      </c>
      <c r="AF129">
        <v>5471</v>
      </c>
      <c r="AG129">
        <v>10459.933333333334</v>
      </c>
      <c r="AH129">
        <v>4334.2666666666664</v>
      </c>
      <c r="AI129">
        <v>30628.400000000001</v>
      </c>
      <c r="AJ129">
        <v>47421.26666666667</v>
      </c>
      <c r="AK129">
        <v>7952.1333333333332</v>
      </c>
      <c r="AL129">
        <v>8900.2666666666664</v>
      </c>
      <c r="AM129">
        <v>25645.4</v>
      </c>
      <c r="AN129">
        <v>14166</v>
      </c>
      <c r="AO129">
        <v>60091.466666666667</v>
      </c>
      <c r="AP129">
        <v>29949.133333333331</v>
      </c>
      <c r="AQ129">
        <v>12498.666666666668</v>
      </c>
      <c r="AR129">
        <v>18323.266666666666</v>
      </c>
      <c r="AS129">
        <v>34050.666666666664</v>
      </c>
      <c r="AT129">
        <v>27009.866666666669</v>
      </c>
      <c r="AU129">
        <v>12145.266666666666</v>
      </c>
      <c r="AV129">
        <v>34009.133333333331</v>
      </c>
      <c r="AW129">
        <v>33145.066666666666</v>
      </c>
      <c r="AX129">
        <v>12077.266666666666</v>
      </c>
      <c r="AY129">
        <v>12059.066666666666</v>
      </c>
      <c r="AZ129">
        <v>29450</v>
      </c>
      <c r="BA129">
        <v>40216.533333333333</v>
      </c>
      <c r="BB129">
        <v>36254.333333333336</v>
      </c>
      <c r="BC129">
        <v>55.733333333333576</v>
      </c>
      <c r="BD129">
        <v>9064.4666666666672</v>
      </c>
      <c r="BE129">
        <v>29231</v>
      </c>
      <c r="BF129">
        <v>6934.9333333333334</v>
      </c>
      <c r="BG129">
        <v>44877.466666666667</v>
      </c>
      <c r="BH129">
        <v>47893.133333333331</v>
      </c>
      <c r="BI129">
        <v>36379.866666666669</v>
      </c>
      <c r="BJ129">
        <v>3316.6</v>
      </c>
      <c r="BK129">
        <v>5093</v>
      </c>
      <c r="BL129">
        <v>0</v>
      </c>
      <c r="BM129">
        <v>0</v>
      </c>
      <c r="BN129">
        <v>14056.466666666667</v>
      </c>
      <c r="BO129">
        <v>144.66666666666697</v>
      </c>
      <c r="BP129">
        <v>0</v>
      </c>
      <c r="BQ129">
        <v>0</v>
      </c>
      <c r="BR129">
        <v>313.46666666666624</v>
      </c>
      <c r="BS129">
        <v>595</v>
      </c>
      <c r="BT129">
        <v>14703.933333333334</v>
      </c>
    </row>
    <row r="130" spans="1:72" x14ac:dyDescent="0.2">
      <c r="A130" t="s">
        <v>103</v>
      </c>
      <c r="B130" t="s">
        <v>337</v>
      </c>
      <c r="C130" t="s">
        <v>197</v>
      </c>
      <c r="D130" t="s">
        <v>363</v>
      </c>
      <c r="E130" t="s">
        <v>270</v>
      </c>
      <c r="F130" t="s">
        <v>271</v>
      </c>
      <c r="G130" t="s">
        <v>304</v>
      </c>
      <c r="H130">
        <v>87.866666666666788</v>
      </c>
      <c r="I130">
        <v>29758.866666666669</v>
      </c>
      <c r="J130">
        <v>11653.866666666667</v>
      </c>
      <c r="K130">
        <v>38062.26666666667</v>
      </c>
      <c r="L130">
        <v>2649.9333333333334</v>
      </c>
      <c r="M130">
        <v>21255.933333333334</v>
      </c>
      <c r="N130">
        <v>15937.6</v>
      </c>
      <c r="O130">
        <v>39203.133333333331</v>
      </c>
      <c r="P130">
        <v>11867.066666666666</v>
      </c>
      <c r="Q130">
        <v>14156.4</v>
      </c>
      <c r="R130">
        <v>23398.133333333331</v>
      </c>
      <c r="S130">
        <v>18406.666666666668</v>
      </c>
      <c r="T130">
        <v>20047.8</v>
      </c>
      <c r="U130">
        <v>16014.266666666666</v>
      </c>
      <c r="V130">
        <v>4782.8</v>
      </c>
      <c r="W130">
        <v>32859.133333333331</v>
      </c>
      <c r="X130">
        <v>21492</v>
      </c>
      <c r="Y130">
        <v>33686.933333333334</v>
      </c>
      <c r="Z130">
        <v>23505.733333333334</v>
      </c>
      <c r="AA130">
        <v>17998.666666666668</v>
      </c>
      <c r="AB130">
        <v>7820.5333333333328</v>
      </c>
      <c r="AC130">
        <v>25865.333333333332</v>
      </c>
      <c r="AD130">
        <v>3370.666666666667</v>
      </c>
      <c r="AE130">
        <v>43173.466666666667</v>
      </c>
      <c r="AF130">
        <v>8888</v>
      </c>
      <c r="AG130">
        <v>25615.933333333334</v>
      </c>
      <c r="AH130">
        <v>6550.2666666666664</v>
      </c>
      <c r="AI130">
        <v>19313.400000000001</v>
      </c>
      <c r="AJ130">
        <v>9454.2666666666664</v>
      </c>
      <c r="AK130">
        <v>14057.133333333333</v>
      </c>
      <c r="AL130">
        <v>20397.266666666666</v>
      </c>
      <c r="AM130">
        <v>19934.400000000001</v>
      </c>
      <c r="AN130">
        <v>6702</v>
      </c>
      <c r="AO130">
        <v>48703.466666666667</v>
      </c>
      <c r="AP130">
        <v>10796.133333333333</v>
      </c>
      <c r="AQ130">
        <v>31183.666666666668</v>
      </c>
      <c r="AR130">
        <v>20170.266666666666</v>
      </c>
      <c r="AS130">
        <v>16959.666666666668</v>
      </c>
      <c r="AT130">
        <v>9592.8666666666668</v>
      </c>
      <c r="AU130">
        <v>24591.266666666666</v>
      </c>
      <c r="AV130">
        <v>22016.133333333331</v>
      </c>
      <c r="AW130">
        <v>15809.066666666668</v>
      </c>
      <c r="AX130">
        <v>29907.266666666666</v>
      </c>
      <c r="AY130">
        <v>28158.066666666666</v>
      </c>
      <c r="AZ130">
        <v>45384</v>
      </c>
      <c r="BA130">
        <v>19552.533333333333</v>
      </c>
      <c r="BB130">
        <v>18397.333333333332</v>
      </c>
      <c r="BC130">
        <v>16629.733333333334</v>
      </c>
      <c r="BD130">
        <v>18729.466666666667</v>
      </c>
      <c r="BE130">
        <v>18255</v>
      </c>
      <c r="BF130">
        <v>3167.9333333333334</v>
      </c>
      <c r="BG130">
        <v>41972.466666666667</v>
      </c>
      <c r="BH130">
        <v>27115.133333333331</v>
      </c>
      <c r="BI130">
        <v>35284.866666666669</v>
      </c>
      <c r="BJ130">
        <v>0</v>
      </c>
      <c r="BK130">
        <v>570</v>
      </c>
      <c r="BL130">
        <v>1416</v>
      </c>
      <c r="BM130">
        <v>4836.6000000000004</v>
      </c>
      <c r="BN130">
        <v>734.46666666666624</v>
      </c>
      <c r="BO130">
        <v>6526.666666666667</v>
      </c>
      <c r="BP130">
        <v>89.133333333333212</v>
      </c>
      <c r="BQ130">
        <v>0</v>
      </c>
      <c r="BR130">
        <v>285.46666666666624</v>
      </c>
      <c r="BS130">
        <v>0</v>
      </c>
      <c r="BT130">
        <v>2783.9333333333334</v>
      </c>
    </row>
    <row r="131" spans="1:72" x14ac:dyDescent="0.2">
      <c r="A131" t="s">
        <v>104</v>
      </c>
      <c r="B131" t="s">
        <v>337</v>
      </c>
      <c r="C131" t="s">
        <v>197</v>
      </c>
      <c r="D131" t="s">
        <v>363</v>
      </c>
      <c r="E131" t="s">
        <v>200</v>
      </c>
      <c r="F131" t="s">
        <v>272</v>
      </c>
      <c r="G131" t="s">
        <v>304</v>
      </c>
      <c r="H131">
        <v>651.86666666666679</v>
      </c>
      <c r="I131">
        <v>26536.866666666669</v>
      </c>
      <c r="J131">
        <v>35078.866666666669</v>
      </c>
      <c r="K131">
        <v>39299.26666666667</v>
      </c>
      <c r="L131">
        <v>6409.9333333333334</v>
      </c>
      <c r="M131">
        <v>34000.933333333334</v>
      </c>
      <c r="N131">
        <v>10940.6</v>
      </c>
      <c r="O131">
        <v>27219.133333333331</v>
      </c>
      <c r="P131">
        <v>11086.066666666666</v>
      </c>
      <c r="Q131">
        <v>33122.400000000001</v>
      </c>
      <c r="R131">
        <v>21578.133333333331</v>
      </c>
      <c r="S131">
        <v>40756.666666666664</v>
      </c>
      <c r="T131">
        <v>14928.8</v>
      </c>
      <c r="U131">
        <v>23306.266666666666</v>
      </c>
      <c r="V131">
        <v>16485.8</v>
      </c>
      <c r="W131">
        <v>22700.133333333331</v>
      </c>
      <c r="X131">
        <v>39215</v>
      </c>
      <c r="Y131">
        <v>29311.933333333334</v>
      </c>
      <c r="Z131">
        <v>37721.733333333337</v>
      </c>
      <c r="AA131">
        <v>23882.666666666668</v>
      </c>
      <c r="AB131">
        <v>23689.533333333333</v>
      </c>
      <c r="AC131">
        <v>28537.333333333332</v>
      </c>
      <c r="AD131">
        <v>1344.666666666667</v>
      </c>
      <c r="AE131">
        <v>32875.466666666667</v>
      </c>
      <c r="AF131">
        <v>6114</v>
      </c>
      <c r="AG131">
        <v>10245.933333333334</v>
      </c>
      <c r="AH131">
        <v>6502.2666666666664</v>
      </c>
      <c r="AI131">
        <v>38226.400000000001</v>
      </c>
      <c r="AJ131">
        <v>20489.266666666666</v>
      </c>
      <c r="AK131">
        <v>41641.133333333331</v>
      </c>
      <c r="AL131">
        <v>13744.266666666666</v>
      </c>
      <c r="AM131">
        <v>27433.4</v>
      </c>
      <c r="AN131">
        <v>20284</v>
      </c>
      <c r="AO131">
        <v>43061.466666666667</v>
      </c>
      <c r="AP131">
        <v>34491.133333333331</v>
      </c>
      <c r="AQ131">
        <v>42143.666666666664</v>
      </c>
      <c r="AR131">
        <v>40723.266666666663</v>
      </c>
      <c r="AS131">
        <v>22226.666666666668</v>
      </c>
      <c r="AT131">
        <v>29825.866666666669</v>
      </c>
      <c r="AU131">
        <v>28225.266666666666</v>
      </c>
      <c r="AV131">
        <v>23211.133333333331</v>
      </c>
      <c r="AW131">
        <v>30080.066666666666</v>
      </c>
      <c r="AX131">
        <v>8339.2666666666664</v>
      </c>
      <c r="AY131">
        <v>13796.066666666666</v>
      </c>
      <c r="AZ131">
        <v>39762</v>
      </c>
      <c r="BA131">
        <v>43340.533333333333</v>
      </c>
      <c r="BB131">
        <v>16603.333333333332</v>
      </c>
      <c r="BC131">
        <v>46282.733333333337</v>
      </c>
      <c r="BD131">
        <v>13738.466666666667</v>
      </c>
      <c r="BE131">
        <v>25447</v>
      </c>
      <c r="BF131">
        <v>8890.9333333333343</v>
      </c>
      <c r="BG131">
        <v>41560.466666666667</v>
      </c>
      <c r="BH131">
        <v>46080.133333333331</v>
      </c>
      <c r="BI131">
        <v>35226.866666666669</v>
      </c>
      <c r="BJ131">
        <v>1401.6</v>
      </c>
      <c r="BK131">
        <v>3847</v>
      </c>
      <c r="BL131">
        <v>338</v>
      </c>
      <c r="BM131">
        <v>500.60000000000036</v>
      </c>
      <c r="BN131">
        <v>0</v>
      </c>
      <c r="BO131">
        <v>2354.666666666667</v>
      </c>
      <c r="BP131">
        <v>0</v>
      </c>
      <c r="BQ131">
        <v>431.13333333333321</v>
      </c>
      <c r="BR131">
        <v>0</v>
      </c>
      <c r="BS131">
        <v>383</v>
      </c>
      <c r="BT131">
        <v>718.93333333333339</v>
      </c>
    </row>
    <row r="132" spans="1:72" x14ac:dyDescent="0.2">
      <c r="A132" t="s">
        <v>105</v>
      </c>
      <c r="B132" t="s">
        <v>337</v>
      </c>
      <c r="C132" t="s">
        <v>197</v>
      </c>
      <c r="D132" t="s">
        <v>363</v>
      </c>
      <c r="E132" t="s">
        <v>272</v>
      </c>
      <c r="F132" t="s">
        <v>267</v>
      </c>
      <c r="G132" t="s">
        <v>304</v>
      </c>
      <c r="H132">
        <v>811.86666666666679</v>
      </c>
      <c r="I132">
        <v>11452.866666666667</v>
      </c>
      <c r="J132">
        <v>26373.866666666669</v>
      </c>
      <c r="K132">
        <v>25321.266666666666</v>
      </c>
      <c r="L132">
        <v>7063.9333333333334</v>
      </c>
      <c r="M132">
        <v>22604.933333333334</v>
      </c>
      <c r="N132">
        <v>21919.599999999999</v>
      </c>
      <c r="O132">
        <v>24909.133333333331</v>
      </c>
      <c r="P132">
        <v>7668.0666666666666</v>
      </c>
      <c r="Q132">
        <v>19533.400000000001</v>
      </c>
      <c r="R132">
        <v>20461.133333333331</v>
      </c>
      <c r="S132">
        <v>38218.666666666664</v>
      </c>
      <c r="T132">
        <v>11868.8</v>
      </c>
      <c r="U132">
        <v>19476.266666666666</v>
      </c>
      <c r="V132">
        <v>15348.8</v>
      </c>
      <c r="W132">
        <v>15420.133333333333</v>
      </c>
      <c r="X132">
        <v>22187</v>
      </c>
      <c r="Y132">
        <v>15682.933333333334</v>
      </c>
      <c r="Z132">
        <v>18799.733333333334</v>
      </c>
      <c r="AA132">
        <v>8776.6666666666661</v>
      </c>
      <c r="AB132">
        <v>16125.533333333333</v>
      </c>
      <c r="AC132">
        <v>21966.333333333332</v>
      </c>
      <c r="AD132">
        <v>1002.666666666667</v>
      </c>
      <c r="AE132">
        <v>21932.466666666667</v>
      </c>
      <c r="AF132">
        <v>12504</v>
      </c>
      <c r="AG132">
        <v>8326.9333333333343</v>
      </c>
      <c r="AH132">
        <v>5944.2666666666664</v>
      </c>
      <c r="AI132">
        <v>25759.4</v>
      </c>
      <c r="AJ132">
        <v>16293.266666666666</v>
      </c>
      <c r="AK132">
        <v>38486.133333333331</v>
      </c>
      <c r="AL132">
        <v>9481.2666666666664</v>
      </c>
      <c r="AM132">
        <v>19066.400000000001</v>
      </c>
      <c r="AN132">
        <v>17305</v>
      </c>
      <c r="AO132">
        <v>22089.466666666667</v>
      </c>
      <c r="AP132">
        <v>25052.133333333331</v>
      </c>
      <c r="AQ132">
        <v>22516.666666666668</v>
      </c>
      <c r="AR132">
        <v>22373.266666666666</v>
      </c>
      <c r="AS132">
        <v>7865.6666666666661</v>
      </c>
      <c r="AT132">
        <v>19772.866666666669</v>
      </c>
      <c r="AU132">
        <v>21723.266666666666</v>
      </c>
      <c r="AV132">
        <v>15678.133333333333</v>
      </c>
      <c r="AW132">
        <v>21002.066666666666</v>
      </c>
      <c r="AX132">
        <v>13060.266666666666</v>
      </c>
      <c r="AY132">
        <v>11813.066666666666</v>
      </c>
      <c r="AZ132">
        <v>26849</v>
      </c>
      <c r="BA132">
        <v>27390.533333333333</v>
      </c>
      <c r="BB132">
        <v>18083.333333333332</v>
      </c>
      <c r="BC132">
        <v>45509.733333333337</v>
      </c>
      <c r="BD132">
        <v>11103.466666666667</v>
      </c>
      <c r="BE132">
        <v>16871</v>
      </c>
      <c r="BF132">
        <v>9973.9333333333343</v>
      </c>
      <c r="BG132">
        <v>20714.466666666667</v>
      </c>
      <c r="BH132">
        <v>25346.133333333331</v>
      </c>
      <c r="BI132">
        <v>18370.866666666669</v>
      </c>
      <c r="BJ132">
        <v>108.59999999999991</v>
      </c>
      <c r="BK132">
        <v>8909</v>
      </c>
      <c r="BL132">
        <v>0</v>
      </c>
      <c r="BM132">
        <v>391.60000000000036</v>
      </c>
      <c r="BN132">
        <v>0</v>
      </c>
      <c r="BO132">
        <v>586.66666666666697</v>
      </c>
      <c r="BP132">
        <v>0</v>
      </c>
      <c r="BQ132">
        <v>508.13333333333321</v>
      </c>
      <c r="BR132">
        <v>0</v>
      </c>
      <c r="BS132">
        <v>230</v>
      </c>
      <c r="BT132">
        <v>0</v>
      </c>
    </row>
    <row r="133" spans="1:72" x14ac:dyDescent="0.2">
      <c r="A133" t="s">
        <v>124</v>
      </c>
      <c r="B133" t="s">
        <v>307</v>
      </c>
      <c r="C133" t="s">
        <v>197</v>
      </c>
      <c r="D133" t="s">
        <v>363</v>
      </c>
      <c r="E133" t="s">
        <v>279</v>
      </c>
      <c r="F133" t="s">
        <v>240</v>
      </c>
      <c r="G133" t="s">
        <v>304</v>
      </c>
      <c r="H133">
        <v>1193.8666666666668</v>
      </c>
      <c r="I133">
        <v>6137.8666666666668</v>
      </c>
      <c r="J133">
        <v>22704.866666666669</v>
      </c>
      <c r="K133">
        <v>4913.2666666666664</v>
      </c>
      <c r="L133">
        <v>0</v>
      </c>
      <c r="M133">
        <v>0</v>
      </c>
      <c r="N133">
        <v>11279.6</v>
      </c>
      <c r="O133">
        <v>12436.133333333333</v>
      </c>
      <c r="P133">
        <v>4663.0666666666666</v>
      </c>
      <c r="Q133">
        <v>0</v>
      </c>
      <c r="R133">
        <v>1597.1333333333332</v>
      </c>
      <c r="S133">
        <v>18156.666666666668</v>
      </c>
      <c r="T133">
        <v>3121.8</v>
      </c>
      <c r="U133">
        <v>7757.2666666666664</v>
      </c>
      <c r="V133">
        <v>8516.7999999999993</v>
      </c>
      <c r="W133">
        <v>8885.1333333333332</v>
      </c>
      <c r="X133">
        <v>17102</v>
      </c>
      <c r="Y133">
        <v>13502.933333333334</v>
      </c>
      <c r="Z133">
        <v>5401.7333333333336</v>
      </c>
      <c r="AA133">
        <v>1953.6666666666665</v>
      </c>
      <c r="AB133">
        <v>14576.533333333333</v>
      </c>
      <c r="AC133">
        <v>3414.333333333333</v>
      </c>
      <c r="AD133">
        <v>665.66666666666697</v>
      </c>
      <c r="AE133">
        <v>8478.4666666666672</v>
      </c>
      <c r="AF133">
        <v>6359</v>
      </c>
      <c r="AG133">
        <v>6299.9333333333334</v>
      </c>
      <c r="AH133">
        <v>1428.2666666666669</v>
      </c>
      <c r="AI133">
        <v>6408.4</v>
      </c>
      <c r="AJ133">
        <v>842.26666666666688</v>
      </c>
      <c r="AK133">
        <v>12596.133333333333</v>
      </c>
      <c r="AL133">
        <v>2642.2666666666664</v>
      </c>
      <c r="AM133">
        <v>10997.4</v>
      </c>
      <c r="AN133">
        <v>13086</v>
      </c>
      <c r="AO133">
        <v>16124.466666666667</v>
      </c>
      <c r="AP133">
        <v>6784.1333333333332</v>
      </c>
      <c r="AQ133">
        <v>14176.666666666668</v>
      </c>
      <c r="AR133">
        <v>3750.2666666666664</v>
      </c>
      <c r="AS133">
        <v>1440.6666666666665</v>
      </c>
      <c r="AT133">
        <v>25426.866666666669</v>
      </c>
      <c r="AU133">
        <v>2290.2666666666664</v>
      </c>
      <c r="AV133">
        <v>12720.133333333333</v>
      </c>
      <c r="AW133">
        <v>11047.066666666668</v>
      </c>
      <c r="AX133">
        <v>15465.266666666666</v>
      </c>
      <c r="AY133">
        <v>9717.0666666666657</v>
      </c>
      <c r="AZ133">
        <v>11548</v>
      </c>
      <c r="BA133">
        <v>7507.5333333333338</v>
      </c>
      <c r="BB133">
        <v>1292.333333333333</v>
      </c>
      <c r="BC133">
        <v>13793.733333333334</v>
      </c>
      <c r="BD133">
        <v>2578.4666666666667</v>
      </c>
      <c r="BE133">
        <v>6408</v>
      </c>
      <c r="BF133">
        <v>6752.9333333333334</v>
      </c>
      <c r="BG133">
        <v>12524.466666666667</v>
      </c>
      <c r="BH133">
        <v>16351.133333333333</v>
      </c>
      <c r="BI133">
        <v>11850.866666666667</v>
      </c>
      <c r="BJ133">
        <v>0</v>
      </c>
      <c r="BK133">
        <v>642</v>
      </c>
      <c r="BL133">
        <v>38</v>
      </c>
      <c r="BM133">
        <v>540.60000000000036</v>
      </c>
      <c r="BN133">
        <v>0</v>
      </c>
      <c r="BO133">
        <v>522.66666666666697</v>
      </c>
      <c r="BP133">
        <v>0</v>
      </c>
      <c r="BQ133">
        <v>391.13333333333321</v>
      </c>
      <c r="BR133">
        <v>147.46666666666624</v>
      </c>
      <c r="BS133">
        <v>156</v>
      </c>
      <c r="BT133">
        <v>0</v>
      </c>
    </row>
    <row r="134" spans="1:72" x14ac:dyDescent="0.2">
      <c r="A134" t="s">
        <v>125</v>
      </c>
      <c r="B134" t="s">
        <v>307</v>
      </c>
      <c r="C134" t="s">
        <v>197</v>
      </c>
      <c r="D134" t="s">
        <v>363</v>
      </c>
      <c r="E134" t="s">
        <v>257</v>
      </c>
      <c r="F134" t="s">
        <v>257</v>
      </c>
      <c r="G134" t="s">
        <v>304</v>
      </c>
      <c r="H134">
        <v>498.86666666666679</v>
      </c>
      <c r="I134">
        <v>15854.866666666667</v>
      </c>
      <c r="J134">
        <v>19180.866666666669</v>
      </c>
      <c r="K134">
        <v>18200.266666666666</v>
      </c>
      <c r="L134">
        <v>4963.9333333333334</v>
      </c>
      <c r="M134">
        <v>22868.933333333334</v>
      </c>
      <c r="N134">
        <v>8917.6</v>
      </c>
      <c r="O134">
        <v>7673.1333333333332</v>
      </c>
      <c r="P134">
        <v>2855.0666666666666</v>
      </c>
      <c r="Q134">
        <v>17841.400000000001</v>
      </c>
      <c r="R134">
        <v>9400.1333333333332</v>
      </c>
      <c r="S134">
        <v>28497.666666666668</v>
      </c>
      <c r="T134">
        <v>15678.8</v>
      </c>
      <c r="U134">
        <v>9883.2666666666664</v>
      </c>
      <c r="V134">
        <v>5501.8</v>
      </c>
      <c r="W134">
        <v>18685.133333333331</v>
      </c>
      <c r="X134">
        <v>22064</v>
      </c>
      <c r="Y134">
        <v>14539.933333333334</v>
      </c>
      <c r="Z134">
        <v>14355.733333333334</v>
      </c>
      <c r="AA134">
        <v>9037.6666666666661</v>
      </c>
      <c r="AB134">
        <v>14566.533333333333</v>
      </c>
      <c r="AC134">
        <v>14929.333333333332</v>
      </c>
      <c r="AD134">
        <v>1289.666666666667</v>
      </c>
      <c r="AE134">
        <v>19806.466666666667</v>
      </c>
      <c r="AF134">
        <v>5614</v>
      </c>
      <c r="AG134">
        <v>2004.9333333333334</v>
      </c>
      <c r="AH134">
        <v>2617.2666666666669</v>
      </c>
      <c r="AI134">
        <v>30936.400000000001</v>
      </c>
      <c r="AJ134">
        <v>9244.2666666666664</v>
      </c>
      <c r="AK134">
        <v>29781.133333333331</v>
      </c>
      <c r="AL134">
        <v>14099.266666666666</v>
      </c>
      <c r="AM134">
        <v>11256.4</v>
      </c>
      <c r="AN134">
        <v>9901</v>
      </c>
      <c r="AO134">
        <v>27271.466666666667</v>
      </c>
      <c r="AP134">
        <v>8657.1333333333332</v>
      </c>
      <c r="AQ134">
        <v>12190.666666666668</v>
      </c>
      <c r="AR134">
        <v>16656.266666666666</v>
      </c>
      <c r="AS134">
        <v>7832.6666666666661</v>
      </c>
      <c r="AT134">
        <v>23260.866666666669</v>
      </c>
      <c r="AU134">
        <v>14335.266666666666</v>
      </c>
      <c r="AV134">
        <v>3036.1333333333332</v>
      </c>
      <c r="AW134">
        <v>18411.066666666666</v>
      </c>
      <c r="AX134">
        <v>9376.2666666666664</v>
      </c>
      <c r="AY134">
        <v>4039.0666666666666</v>
      </c>
      <c r="AZ134">
        <v>11236</v>
      </c>
      <c r="BA134">
        <v>31835.533333333333</v>
      </c>
      <c r="BB134">
        <v>9754.3333333333321</v>
      </c>
      <c r="BC134">
        <v>30164.733333333334</v>
      </c>
      <c r="BD134">
        <v>15486.466666666667</v>
      </c>
      <c r="BE134">
        <v>10715</v>
      </c>
      <c r="BF134">
        <v>4547.9333333333334</v>
      </c>
      <c r="BG134">
        <v>25399.466666666667</v>
      </c>
      <c r="BH134">
        <v>27581.133333333331</v>
      </c>
      <c r="BI134">
        <v>8895.8666666666668</v>
      </c>
      <c r="BJ134">
        <v>268.59999999999991</v>
      </c>
      <c r="BK134">
        <v>896</v>
      </c>
      <c r="BL134">
        <v>467</v>
      </c>
      <c r="BM134">
        <v>1296.6000000000004</v>
      </c>
      <c r="BN134">
        <v>0</v>
      </c>
      <c r="BO134">
        <v>703.66666666666697</v>
      </c>
      <c r="BP134">
        <v>2469.1333333333332</v>
      </c>
      <c r="BQ134">
        <v>506.13333333333321</v>
      </c>
      <c r="BR134">
        <v>892.46666666666624</v>
      </c>
      <c r="BS134">
        <v>222</v>
      </c>
      <c r="BT134">
        <v>1636.9333333333334</v>
      </c>
    </row>
    <row r="135" spans="1:72" x14ac:dyDescent="0.2">
      <c r="A135" t="s">
        <v>126</v>
      </c>
      <c r="B135" t="s">
        <v>307</v>
      </c>
      <c r="C135" t="s">
        <v>197</v>
      </c>
      <c r="D135" t="s">
        <v>363</v>
      </c>
      <c r="E135" t="s">
        <v>257</v>
      </c>
      <c r="F135" t="s">
        <v>207</v>
      </c>
      <c r="G135" t="s">
        <v>304</v>
      </c>
      <c r="H135">
        <v>0</v>
      </c>
      <c r="I135">
        <v>43798.866666666669</v>
      </c>
      <c r="J135">
        <v>13910.866666666667</v>
      </c>
      <c r="K135">
        <v>23735.266666666666</v>
      </c>
      <c r="L135">
        <v>0</v>
      </c>
      <c r="M135">
        <v>4183.9333333333334</v>
      </c>
      <c r="N135">
        <v>16322.6</v>
      </c>
      <c r="O135">
        <v>11013.133333333333</v>
      </c>
      <c r="P135">
        <v>2462.0666666666666</v>
      </c>
      <c r="Q135">
        <v>8707.4</v>
      </c>
      <c r="R135">
        <v>10766.133333333333</v>
      </c>
      <c r="S135">
        <v>17820.666666666668</v>
      </c>
      <c r="T135">
        <v>33357.800000000003</v>
      </c>
      <c r="U135">
        <v>7506.2666666666664</v>
      </c>
      <c r="V135">
        <v>8013.8</v>
      </c>
      <c r="W135">
        <v>19277.133333333331</v>
      </c>
      <c r="X135">
        <v>25096</v>
      </c>
      <c r="Y135">
        <v>10921.933333333334</v>
      </c>
      <c r="Z135">
        <v>8364.7333333333336</v>
      </c>
      <c r="AA135">
        <v>24757.666666666668</v>
      </c>
      <c r="AB135">
        <v>4558.5333333333328</v>
      </c>
      <c r="AC135">
        <v>15539.333333333332</v>
      </c>
      <c r="AD135">
        <v>0</v>
      </c>
      <c r="AE135">
        <v>19446.466666666667</v>
      </c>
      <c r="AF135">
        <v>11849</v>
      </c>
      <c r="AG135">
        <v>3651.9333333333334</v>
      </c>
      <c r="AH135">
        <v>336.26666666666688</v>
      </c>
      <c r="AI135">
        <v>17268.400000000001</v>
      </c>
      <c r="AJ135">
        <v>8758.2666666666664</v>
      </c>
      <c r="AK135">
        <v>8599.1333333333332</v>
      </c>
      <c r="AL135">
        <v>48130.26666666667</v>
      </c>
      <c r="AM135">
        <v>11977.4</v>
      </c>
      <c r="AN135">
        <v>14868</v>
      </c>
      <c r="AO135">
        <v>42352.466666666667</v>
      </c>
      <c r="AP135">
        <v>11051.133333333333</v>
      </c>
      <c r="AQ135">
        <v>9668.6666666666679</v>
      </c>
      <c r="AR135">
        <v>9694.2666666666664</v>
      </c>
      <c r="AS135">
        <v>27558.666666666668</v>
      </c>
      <c r="AT135">
        <v>15499.866666666667</v>
      </c>
      <c r="AU135">
        <v>10115.266666666666</v>
      </c>
      <c r="AV135">
        <v>600.13333333333321</v>
      </c>
      <c r="AW135">
        <v>13189.066666666668</v>
      </c>
      <c r="AX135">
        <v>22347.266666666666</v>
      </c>
      <c r="AY135">
        <v>4599.0666666666666</v>
      </c>
      <c r="AZ135">
        <v>7592</v>
      </c>
      <c r="BA135">
        <v>27097.533333333333</v>
      </c>
      <c r="BB135">
        <v>9758.3333333333321</v>
      </c>
      <c r="BC135">
        <v>19663.733333333334</v>
      </c>
      <c r="BD135">
        <v>34785.466666666667</v>
      </c>
      <c r="BE135">
        <v>13725</v>
      </c>
      <c r="BF135">
        <v>4579.9333333333334</v>
      </c>
      <c r="BG135">
        <v>31254.466666666667</v>
      </c>
      <c r="BH135">
        <v>45697.133333333331</v>
      </c>
      <c r="BI135">
        <v>10873.866666666667</v>
      </c>
      <c r="BJ135">
        <v>14.599999999999909</v>
      </c>
      <c r="BK135">
        <v>2166</v>
      </c>
      <c r="BL135">
        <v>98</v>
      </c>
      <c r="BM135">
        <v>0</v>
      </c>
      <c r="BN135">
        <v>0</v>
      </c>
      <c r="BO135">
        <v>247.66666666666697</v>
      </c>
      <c r="BP135">
        <v>503.13333333333321</v>
      </c>
      <c r="BQ135">
        <v>0</v>
      </c>
      <c r="BR135">
        <v>184.46666666666624</v>
      </c>
      <c r="BS135">
        <v>11</v>
      </c>
      <c r="BT135">
        <v>420.93333333333339</v>
      </c>
    </row>
    <row r="136" spans="1:72" x14ac:dyDescent="0.2">
      <c r="A136" t="s">
        <v>133</v>
      </c>
      <c r="B136" t="s">
        <v>356</v>
      </c>
      <c r="C136" t="s">
        <v>197</v>
      </c>
      <c r="D136" t="s">
        <v>363</v>
      </c>
      <c r="E136" t="s">
        <v>282</v>
      </c>
      <c r="F136" t="s">
        <v>283</v>
      </c>
      <c r="G136" t="s">
        <v>304</v>
      </c>
      <c r="H136">
        <v>485.86666666666679</v>
      </c>
      <c r="I136">
        <v>17259.866666666669</v>
      </c>
      <c r="J136">
        <v>28961.866666666669</v>
      </c>
      <c r="K136">
        <v>13723.266666666666</v>
      </c>
      <c r="L136">
        <v>2776.9333333333334</v>
      </c>
      <c r="M136">
        <v>21980.933333333334</v>
      </c>
      <c r="N136">
        <v>8552.6</v>
      </c>
      <c r="O136">
        <v>13377.133333333333</v>
      </c>
      <c r="P136">
        <v>1822.0666666666666</v>
      </c>
      <c r="Q136">
        <v>8279.4</v>
      </c>
      <c r="R136">
        <v>8571.1333333333332</v>
      </c>
      <c r="S136">
        <v>10593.666666666668</v>
      </c>
      <c r="T136">
        <v>3077.8</v>
      </c>
      <c r="U136">
        <v>6997.2666666666664</v>
      </c>
      <c r="V136">
        <v>5690.8</v>
      </c>
      <c r="W136">
        <v>21459.133333333331</v>
      </c>
      <c r="X136">
        <v>26772</v>
      </c>
      <c r="Y136">
        <v>21733.933333333334</v>
      </c>
      <c r="Z136">
        <v>13204.733333333334</v>
      </c>
      <c r="AA136">
        <v>11642.666666666666</v>
      </c>
      <c r="AB136">
        <v>14306.533333333333</v>
      </c>
      <c r="AC136">
        <v>7783.333333333333</v>
      </c>
      <c r="AD136">
        <v>1182.666666666667</v>
      </c>
      <c r="AE136">
        <v>42098.466666666667</v>
      </c>
      <c r="AF136">
        <v>5140</v>
      </c>
      <c r="AG136">
        <v>4227.9333333333334</v>
      </c>
      <c r="AH136">
        <v>876.26666666666688</v>
      </c>
      <c r="AI136">
        <v>35560.400000000001</v>
      </c>
      <c r="AJ136">
        <v>8292.2666666666664</v>
      </c>
      <c r="AK136">
        <v>20079.133333333331</v>
      </c>
      <c r="AL136">
        <v>1879.2666666666667</v>
      </c>
      <c r="AM136">
        <v>9524.4</v>
      </c>
      <c r="AN136">
        <v>6643</v>
      </c>
      <c r="AO136">
        <v>29025.466666666667</v>
      </c>
      <c r="AP136">
        <v>19223.133333333331</v>
      </c>
      <c r="AQ136">
        <v>22534.666666666668</v>
      </c>
      <c r="AR136">
        <v>16262.266666666666</v>
      </c>
      <c r="AS136">
        <v>10537.666666666666</v>
      </c>
      <c r="AT136">
        <v>22354.866666666669</v>
      </c>
      <c r="AU136">
        <v>9424.2666666666664</v>
      </c>
      <c r="AV136">
        <v>2625.1333333333332</v>
      </c>
      <c r="AW136">
        <v>19996.066666666666</v>
      </c>
      <c r="AX136">
        <v>5707.2666666666664</v>
      </c>
      <c r="AY136">
        <v>6119.0666666666666</v>
      </c>
      <c r="AZ136">
        <v>6907</v>
      </c>
      <c r="BA136">
        <v>37083.533333333333</v>
      </c>
      <c r="BB136">
        <v>16373.333333333332</v>
      </c>
      <c r="BC136">
        <v>12625.733333333334</v>
      </c>
      <c r="BD136">
        <v>2044.4666666666667</v>
      </c>
      <c r="BE136">
        <v>7274</v>
      </c>
      <c r="BF136">
        <v>3499.9333333333334</v>
      </c>
      <c r="BG136">
        <v>32117.466666666667</v>
      </c>
      <c r="BH136">
        <v>39308.133333333331</v>
      </c>
      <c r="BI136">
        <v>22946.866666666669</v>
      </c>
      <c r="BJ136">
        <v>0</v>
      </c>
      <c r="BK136">
        <v>755</v>
      </c>
      <c r="BL136">
        <v>84</v>
      </c>
      <c r="BM136">
        <v>619.60000000000036</v>
      </c>
      <c r="BN136">
        <v>231.46666666666624</v>
      </c>
      <c r="BO136">
        <v>610.66666666666697</v>
      </c>
      <c r="BP136">
        <v>869.13333333333321</v>
      </c>
      <c r="BQ136">
        <v>0</v>
      </c>
      <c r="BR136">
        <v>0</v>
      </c>
      <c r="BS136">
        <v>0</v>
      </c>
      <c r="BT136">
        <v>0</v>
      </c>
    </row>
    <row r="137" spans="1:72" x14ac:dyDescent="0.2">
      <c r="A137" t="s">
        <v>138</v>
      </c>
      <c r="B137" t="s">
        <v>357</v>
      </c>
      <c r="C137" t="s">
        <v>197</v>
      </c>
      <c r="D137" t="s">
        <v>363</v>
      </c>
      <c r="E137" t="s">
        <v>263</v>
      </c>
      <c r="F137" t="s">
        <v>264</v>
      </c>
      <c r="G137" t="s">
        <v>304</v>
      </c>
      <c r="H137">
        <v>3153.8666666666668</v>
      </c>
      <c r="I137">
        <v>14229.866666666667</v>
      </c>
      <c r="J137">
        <v>16899.866666666669</v>
      </c>
      <c r="K137">
        <v>14301.266666666666</v>
      </c>
      <c r="L137">
        <v>8730.9333333333343</v>
      </c>
      <c r="M137">
        <v>13505.933333333334</v>
      </c>
      <c r="N137">
        <v>6062.6</v>
      </c>
      <c r="O137">
        <v>9612.1333333333332</v>
      </c>
      <c r="P137">
        <v>2290.0666666666666</v>
      </c>
      <c r="Q137">
        <v>22899.4</v>
      </c>
      <c r="R137">
        <v>44158.133333333331</v>
      </c>
      <c r="S137">
        <v>11913.666666666668</v>
      </c>
      <c r="T137">
        <v>7945.8</v>
      </c>
      <c r="U137">
        <v>8812.2666666666664</v>
      </c>
      <c r="V137">
        <v>9052.7999999999993</v>
      </c>
      <c r="W137">
        <v>18041.133333333331</v>
      </c>
      <c r="X137">
        <v>20355</v>
      </c>
      <c r="Y137">
        <v>10623.933333333334</v>
      </c>
      <c r="Z137">
        <v>19072.733333333334</v>
      </c>
      <c r="AA137">
        <v>9707.6666666666661</v>
      </c>
      <c r="AB137">
        <v>12385.533333333333</v>
      </c>
      <c r="AC137">
        <v>10991.333333333332</v>
      </c>
      <c r="AD137">
        <v>0</v>
      </c>
      <c r="AE137">
        <v>11041.466666666667</v>
      </c>
      <c r="AF137">
        <v>1840</v>
      </c>
      <c r="AG137">
        <v>4089.9333333333334</v>
      </c>
      <c r="AH137">
        <v>1310.2666666666669</v>
      </c>
      <c r="AI137">
        <v>22820.400000000001</v>
      </c>
      <c r="AJ137">
        <v>34407.26666666667</v>
      </c>
      <c r="AK137">
        <v>8231.1333333333332</v>
      </c>
      <c r="AL137">
        <v>6138.2666666666664</v>
      </c>
      <c r="AM137">
        <v>12209.4</v>
      </c>
      <c r="AN137">
        <v>7544</v>
      </c>
      <c r="AO137">
        <v>40930.466666666667</v>
      </c>
      <c r="AP137">
        <v>14639.133333333333</v>
      </c>
      <c r="AQ137">
        <v>14422.666666666668</v>
      </c>
      <c r="AR137">
        <v>10546.266666666666</v>
      </c>
      <c r="AS137">
        <v>10405.666666666666</v>
      </c>
      <c r="AT137">
        <v>15311.866666666667</v>
      </c>
      <c r="AU137">
        <v>9496.2666666666664</v>
      </c>
      <c r="AV137">
        <v>19711.133333333331</v>
      </c>
      <c r="AW137">
        <v>12474.066666666668</v>
      </c>
      <c r="AX137">
        <v>6373.2666666666664</v>
      </c>
      <c r="AY137">
        <v>5179.0666666666666</v>
      </c>
      <c r="AZ137">
        <v>8747</v>
      </c>
      <c r="BA137">
        <v>22363.533333333333</v>
      </c>
      <c r="BB137">
        <v>33864.333333333336</v>
      </c>
      <c r="BC137">
        <v>4783.7333333333336</v>
      </c>
      <c r="BD137">
        <v>4726.4666666666672</v>
      </c>
      <c r="BE137">
        <v>9327</v>
      </c>
      <c r="BF137">
        <v>5537.9333333333334</v>
      </c>
      <c r="BG137">
        <v>36358.466666666667</v>
      </c>
      <c r="BH137">
        <v>20626.133333333331</v>
      </c>
      <c r="BI137">
        <v>28511.866666666669</v>
      </c>
      <c r="BJ137">
        <v>1834.6</v>
      </c>
      <c r="BK137">
        <v>2122</v>
      </c>
      <c r="BL137">
        <v>0</v>
      </c>
      <c r="BM137">
        <v>0</v>
      </c>
      <c r="BN137">
        <v>8554.4666666666672</v>
      </c>
      <c r="BO137">
        <v>0</v>
      </c>
      <c r="BP137">
        <v>0</v>
      </c>
      <c r="BQ137">
        <v>0</v>
      </c>
      <c r="BR137">
        <v>0</v>
      </c>
      <c r="BS137">
        <v>391</v>
      </c>
      <c r="BT137">
        <v>8190.9333333333334</v>
      </c>
    </row>
    <row r="138" spans="1:72" x14ac:dyDescent="0.2">
      <c r="A138" t="s">
        <v>140</v>
      </c>
      <c r="B138" t="s">
        <v>358</v>
      </c>
      <c r="C138" t="s">
        <v>197</v>
      </c>
      <c r="D138" t="s">
        <v>363</v>
      </c>
      <c r="E138" t="s">
        <v>263</v>
      </c>
      <c r="F138" t="s">
        <v>264</v>
      </c>
      <c r="G138" t="s">
        <v>304</v>
      </c>
      <c r="H138">
        <v>336.86666666666679</v>
      </c>
      <c r="I138">
        <v>47050.866666666669</v>
      </c>
      <c r="J138">
        <v>18433.866666666669</v>
      </c>
      <c r="K138">
        <v>17082.266666666666</v>
      </c>
      <c r="L138">
        <v>13152.933333333334</v>
      </c>
      <c r="M138">
        <v>27203.933333333334</v>
      </c>
      <c r="N138">
        <v>0</v>
      </c>
      <c r="O138">
        <v>17789.133333333331</v>
      </c>
      <c r="P138">
        <v>5200.0666666666666</v>
      </c>
      <c r="Q138">
        <v>24691.4</v>
      </c>
      <c r="R138">
        <v>48494.133333333331</v>
      </c>
      <c r="S138">
        <v>2858.666666666667</v>
      </c>
      <c r="T138">
        <v>8063.8</v>
      </c>
      <c r="U138">
        <v>26534.266666666666</v>
      </c>
      <c r="V138">
        <v>8791.7999999999993</v>
      </c>
      <c r="W138">
        <v>2356.1333333333332</v>
      </c>
      <c r="X138">
        <v>47258</v>
      </c>
      <c r="Y138">
        <v>12725.933333333334</v>
      </c>
      <c r="Z138">
        <v>17667.733333333334</v>
      </c>
      <c r="AA138">
        <v>30834.666666666668</v>
      </c>
      <c r="AB138">
        <v>13705.533333333333</v>
      </c>
      <c r="AC138">
        <v>8189.333333333333</v>
      </c>
      <c r="AD138">
        <v>0</v>
      </c>
      <c r="AE138">
        <v>18832.466666666667</v>
      </c>
      <c r="AF138">
        <v>0</v>
      </c>
      <c r="AG138">
        <v>6463.9333333333334</v>
      </c>
      <c r="AH138">
        <v>2626.2666666666669</v>
      </c>
      <c r="AI138">
        <v>15434.4</v>
      </c>
      <c r="AJ138">
        <v>41518.26666666667</v>
      </c>
      <c r="AK138">
        <v>1084.1333333333332</v>
      </c>
      <c r="AL138">
        <v>5059.2666666666664</v>
      </c>
      <c r="AM138">
        <v>28431.4</v>
      </c>
      <c r="AN138">
        <v>10265</v>
      </c>
      <c r="AO138">
        <v>4072.4666666666662</v>
      </c>
      <c r="AP138">
        <v>32572.133333333331</v>
      </c>
      <c r="AQ138">
        <v>12091.666666666668</v>
      </c>
      <c r="AR138">
        <v>9298.2666666666664</v>
      </c>
      <c r="AS138">
        <v>30558.666666666668</v>
      </c>
      <c r="AT138">
        <v>15665.866666666667</v>
      </c>
      <c r="AU138">
        <v>9027.2666666666664</v>
      </c>
      <c r="AV138">
        <v>33269.133333333331</v>
      </c>
      <c r="AW138">
        <v>23728.066666666666</v>
      </c>
      <c r="AX138">
        <v>3382.2666666666664</v>
      </c>
      <c r="AY138">
        <v>8008.0666666666666</v>
      </c>
      <c r="AZ138">
        <v>19895</v>
      </c>
      <c r="BA138">
        <v>14889.533333333333</v>
      </c>
      <c r="BB138">
        <v>39867.333333333336</v>
      </c>
      <c r="BC138">
        <v>339.73333333333358</v>
      </c>
      <c r="BD138">
        <v>6454.4666666666672</v>
      </c>
      <c r="BE138">
        <v>21164</v>
      </c>
      <c r="BF138">
        <v>4742.9333333333334</v>
      </c>
      <c r="BG138">
        <v>6928.4666666666662</v>
      </c>
      <c r="BH138">
        <v>37731.133333333331</v>
      </c>
      <c r="BI138">
        <v>29813.866666666669</v>
      </c>
      <c r="BJ138">
        <v>1664.6</v>
      </c>
      <c r="BK138">
        <v>2046</v>
      </c>
      <c r="BL138">
        <v>0</v>
      </c>
      <c r="BM138">
        <v>0</v>
      </c>
      <c r="BN138">
        <v>13149.466666666667</v>
      </c>
      <c r="BO138">
        <v>0</v>
      </c>
      <c r="BP138">
        <v>194.13333333333321</v>
      </c>
      <c r="BQ138">
        <v>0</v>
      </c>
      <c r="BR138">
        <v>0</v>
      </c>
      <c r="BS138">
        <v>0</v>
      </c>
      <c r="BT138">
        <v>12391.933333333334</v>
      </c>
    </row>
    <row r="139" spans="1:72" x14ac:dyDescent="0.2">
      <c r="A139" t="s">
        <v>144</v>
      </c>
      <c r="B139" t="s">
        <v>354</v>
      </c>
      <c r="C139" t="s">
        <v>197</v>
      </c>
      <c r="D139" t="s">
        <v>363</v>
      </c>
      <c r="E139" t="s">
        <v>206</v>
      </c>
      <c r="F139" t="s">
        <v>243</v>
      </c>
      <c r="G139" t="s">
        <v>304</v>
      </c>
      <c r="H139">
        <v>558.86666666666679</v>
      </c>
      <c r="I139">
        <v>40567.866666666669</v>
      </c>
      <c r="J139">
        <v>28474.866666666669</v>
      </c>
      <c r="K139">
        <v>19131.266666666666</v>
      </c>
      <c r="L139">
        <v>7621.9333333333334</v>
      </c>
      <c r="M139">
        <v>40181.933333333334</v>
      </c>
      <c r="N139">
        <v>7323.6</v>
      </c>
      <c r="O139">
        <v>24779.133333333331</v>
      </c>
      <c r="P139">
        <v>2609.0666666666666</v>
      </c>
      <c r="Q139">
        <v>21137.4</v>
      </c>
      <c r="R139">
        <v>3059.1333333333332</v>
      </c>
      <c r="S139">
        <v>19311.666666666668</v>
      </c>
      <c r="T139">
        <v>20023.8</v>
      </c>
      <c r="U139">
        <v>13195.266666666666</v>
      </c>
      <c r="V139">
        <v>24297.8</v>
      </c>
      <c r="W139">
        <v>8699.1333333333332</v>
      </c>
      <c r="X139">
        <v>25180</v>
      </c>
      <c r="Y139">
        <v>23115.933333333334</v>
      </c>
      <c r="Z139">
        <v>18971.733333333334</v>
      </c>
      <c r="AA139">
        <v>29647.666666666668</v>
      </c>
      <c r="AB139">
        <v>22697.533333333333</v>
      </c>
      <c r="AC139">
        <v>8133.333333333333</v>
      </c>
      <c r="AD139">
        <v>1765.666666666667</v>
      </c>
      <c r="AE139">
        <v>42576.466666666667</v>
      </c>
      <c r="AF139">
        <v>4621</v>
      </c>
      <c r="AG139">
        <v>8731.9333333333343</v>
      </c>
      <c r="AH139">
        <v>2229.2666666666669</v>
      </c>
      <c r="AI139">
        <v>44732.4</v>
      </c>
      <c r="AJ139">
        <v>2960.2666666666669</v>
      </c>
      <c r="AK139">
        <v>19823.133333333331</v>
      </c>
      <c r="AL139">
        <v>16292.266666666666</v>
      </c>
      <c r="AM139">
        <v>19581.400000000001</v>
      </c>
      <c r="AN139">
        <v>23915</v>
      </c>
      <c r="AO139">
        <v>14704.466666666667</v>
      </c>
      <c r="AP139">
        <v>8474.1333333333332</v>
      </c>
      <c r="AQ139">
        <v>30836.666666666668</v>
      </c>
      <c r="AR139">
        <v>19497.266666666666</v>
      </c>
      <c r="AS139">
        <v>27122.666666666668</v>
      </c>
      <c r="AT139">
        <v>43701.866666666669</v>
      </c>
      <c r="AU139">
        <v>8770.2666666666664</v>
      </c>
      <c r="AV139">
        <v>3439.1333333333332</v>
      </c>
      <c r="AW139">
        <v>32498.066666666666</v>
      </c>
      <c r="AX139">
        <v>6339.2666666666664</v>
      </c>
      <c r="AY139">
        <v>9938.0666666666657</v>
      </c>
      <c r="AZ139">
        <v>13074</v>
      </c>
      <c r="BA139">
        <v>38275.533333333333</v>
      </c>
      <c r="BB139">
        <v>7140.333333333333</v>
      </c>
      <c r="BC139">
        <v>16242.733333333334</v>
      </c>
      <c r="BD139">
        <v>16772.466666666667</v>
      </c>
      <c r="BE139">
        <v>14955</v>
      </c>
      <c r="BF139">
        <v>16313.933333333334</v>
      </c>
      <c r="BG139">
        <v>20553.466666666667</v>
      </c>
      <c r="BH139">
        <v>28649.133333333331</v>
      </c>
      <c r="BI139">
        <v>21135.866666666669</v>
      </c>
      <c r="BJ139">
        <v>1207.5999999999999</v>
      </c>
      <c r="BK139">
        <v>3721</v>
      </c>
      <c r="BL139">
        <v>569</v>
      </c>
      <c r="BM139">
        <v>1896.6000000000004</v>
      </c>
      <c r="BN139">
        <v>4380.4666666666662</v>
      </c>
      <c r="BO139">
        <v>1069.666666666667</v>
      </c>
      <c r="BP139">
        <v>0</v>
      </c>
      <c r="BQ139">
        <v>130.13333333333321</v>
      </c>
      <c r="BR139">
        <v>275.46666666666624</v>
      </c>
      <c r="BS139">
        <v>59</v>
      </c>
      <c r="BT139">
        <v>292.93333333333339</v>
      </c>
    </row>
    <row r="140" spans="1:72" x14ac:dyDescent="0.2">
      <c r="A140" t="s">
        <v>5</v>
      </c>
      <c r="B140" t="s">
        <v>321</v>
      </c>
      <c r="C140" t="s">
        <v>192</v>
      </c>
      <c r="D140" t="s">
        <v>363</v>
      </c>
      <c r="E140" t="s">
        <v>193</v>
      </c>
      <c r="F140" t="s">
        <v>194</v>
      </c>
      <c r="G140" t="s">
        <v>304</v>
      </c>
      <c r="H140">
        <v>1119.8666666666668</v>
      </c>
      <c r="I140">
        <v>23314.866666666669</v>
      </c>
      <c r="J140">
        <v>30925.866666666669</v>
      </c>
      <c r="K140">
        <v>9043.2666666666664</v>
      </c>
      <c r="L140">
        <v>1272.9333333333334</v>
      </c>
      <c r="M140">
        <v>27852.933333333334</v>
      </c>
      <c r="N140">
        <v>6668.6</v>
      </c>
      <c r="O140">
        <v>7992.1333333333332</v>
      </c>
      <c r="P140">
        <v>1271.0666666666666</v>
      </c>
      <c r="Q140">
        <v>19507.400000000001</v>
      </c>
      <c r="R140">
        <v>15035.133333333333</v>
      </c>
      <c r="S140">
        <v>5933.666666666667</v>
      </c>
      <c r="T140">
        <v>3806.8</v>
      </c>
      <c r="U140">
        <v>11162.266666666666</v>
      </c>
      <c r="V140">
        <v>11814.8</v>
      </c>
      <c r="W140">
        <v>12724.133333333333</v>
      </c>
      <c r="X140">
        <v>18412</v>
      </c>
      <c r="Y140">
        <v>15536.933333333334</v>
      </c>
      <c r="Z140">
        <v>20917.733333333334</v>
      </c>
      <c r="AA140">
        <v>14582.666666666666</v>
      </c>
      <c r="AB140">
        <v>29677.533333333333</v>
      </c>
      <c r="AC140">
        <v>6652.333333333333</v>
      </c>
      <c r="AD140">
        <v>219.66666666666697</v>
      </c>
      <c r="AE140">
        <v>17587.466666666667</v>
      </c>
      <c r="AF140">
        <v>1759</v>
      </c>
      <c r="AG140">
        <v>1627.9333333333334</v>
      </c>
      <c r="AH140">
        <v>1179.2666666666669</v>
      </c>
      <c r="AI140">
        <v>21331.4</v>
      </c>
      <c r="AJ140">
        <v>12781.266666666666</v>
      </c>
      <c r="AK140">
        <v>7220.1333333333332</v>
      </c>
      <c r="AL140">
        <v>1204.2666666666667</v>
      </c>
      <c r="AM140">
        <v>13456.4</v>
      </c>
      <c r="AN140">
        <v>12580</v>
      </c>
      <c r="AO140">
        <v>15303.466666666667</v>
      </c>
      <c r="AP140">
        <v>5582.1333333333332</v>
      </c>
      <c r="AQ140">
        <v>18259.666666666668</v>
      </c>
      <c r="AR140">
        <v>20508.266666666666</v>
      </c>
      <c r="AS140">
        <v>12718.666666666666</v>
      </c>
      <c r="AT140">
        <v>35792.866666666669</v>
      </c>
      <c r="AU140">
        <v>5395.2666666666664</v>
      </c>
      <c r="AV140">
        <v>5488.1333333333332</v>
      </c>
      <c r="AW140">
        <v>18544.066666666666</v>
      </c>
      <c r="AX140">
        <v>3541.2666666666664</v>
      </c>
      <c r="AY140">
        <v>4262.0666666666666</v>
      </c>
      <c r="AZ140">
        <v>9699</v>
      </c>
      <c r="BA140">
        <v>18716.533333333333</v>
      </c>
      <c r="BB140">
        <v>11165.333333333332</v>
      </c>
      <c r="BC140">
        <v>9087.7333333333336</v>
      </c>
      <c r="BD140">
        <v>2470.4666666666667</v>
      </c>
      <c r="BE140">
        <v>10170</v>
      </c>
      <c r="BF140">
        <v>9719.9333333333343</v>
      </c>
      <c r="BG140">
        <v>21799.466666666667</v>
      </c>
      <c r="BH140">
        <v>14409.133333333333</v>
      </c>
      <c r="BI140">
        <v>13124.866666666667</v>
      </c>
      <c r="BJ140">
        <v>349.59999999999991</v>
      </c>
      <c r="BK140">
        <v>16</v>
      </c>
      <c r="BL140">
        <v>418</v>
      </c>
      <c r="BM140">
        <v>832.60000000000036</v>
      </c>
      <c r="BN140">
        <v>675.46666666666624</v>
      </c>
      <c r="BO140">
        <v>658.66666666666697</v>
      </c>
      <c r="BP140">
        <v>0</v>
      </c>
      <c r="BQ140">
        <v>55.133333333333212</v>
      </c>
      <c r="BR140">
        <v>625.46666666666624</v>
      </c>
      <c r="BS140">
        <v>196</v>
      </c>
      <c r="BT140">
        <v>11629.933333333334</v>
      </c>
    </row>
    <row r="141" spans="1:72" x14ac:dyDescent="0.2">
      <c r="A141" t="s">
        <v>9</v>
      </c>
      <c r="B141" t="s">
        <v>355</v>
      </c>
      <c r="C141" t="s">
        <v>192</v>
      </c>
      <c r="D141" t="s">
        <v>363</v>
      </c>
      <c r="E141" t="s">
        <v>202</v>
      </c>
      <c r="F141" t="s">
        <v>203</v>
      </c>
      <c r="G141" t="s">
        <v>304</v>
      </c>
      <c r="H141">
        <v>951.86666666666679</v>
      </c>
      <c r="I141">
        <v>18139.866666666669</v>
      </c>
      <c r="J141">
        <v>8594.8666666666668</v>
      </c>
      <c r="K141">
        <v>775.26666666666688</v>
      </c>
      <c r="L141">
        <v>842.93333333333339</v>
      </c>
      <c r="M141">
        <v>7601.9333333333334</v>
      </c>
      <c r="N141">
        <v>5938.6</v>
      </c>
      <c r="O141">
        <v>8478.1333333333332</v>
      </c>
      <c r="P141">
        <v>48.066666666666606</v>
      </c>
      <c r="Q141">
        <v>7209.4</v>
      </c>
      <c r="R141">
        <v>974.13333333333321</v>
      </c>
      <c r="S141">
        <v>26932.666666666668</v>
      </c>
      <c r="T141">
        <v>19257.8</v>
      </c>
      <c r="U141">
        <v>2859.2666666666664</v>
      </c>
      <c r="V141">
        <v>774.80000000000018</v>
      </c>
      <c r="W141">
        <v>9279.1333333333332</v>
      </c>
      <c r="X141">
        <v>10950</v>
      </c>
      <c r="Y141">
        <v>2689.9333333333334</v>
      </c>
      <c r="Z141">
        <v>13504.733333333334</v>
      </c>
      <c r="AA141">
        <v>12039.666666666666</v>
      </c>
      <c r="AB141">
        <v>2521.5333333333333</v>
      </c>
      <c r="AC141">
        <v>1271.333333333333</v>
      </c>
      <c r="AD141">
        <v>305.66666666666697</v>
      </c>
      <c r="AE141">
        <v>7953.4666666666662</v>
      </c>
      <c r="AF141">
        <v>3990</v>
      </c>
      <c r="AG141">
        <v>2093.9333333333334</v>
      </c>
      <c r="AH141">
        <v>0</v>
      </c>
      <c r="AI141">
        <v>11781.4</v>
      </c>
      <c r="AJ141">
        <v>4480.2666666666664</v>
      </c>
      <c r="AK141">
        <v>22154.133333333331</v>
      </c>
      <c r="AL141">
        <v>13542.266666666666</v>
      </c>
      <c r="AM141">
        <v>4357.3999999999996</v>
      </c>
      <c r="AN141">
        <v>2387</v>
      </c>
      <c r="AO141">
        <v>9793.4666666666672</v>
      </c>
      <c r="AP141">
        <v>2818.1333333333332</v>
      </c>
      <c r="AQ141">
        <v>3053.666666666667</v>
      </c>
      <c r="AR141">
        <v>13646.266666666666</v>
      </c>
      <c r="AS141">
        <v>9343.6666666666661</v>
      </c>
      <c r="AT141">
        <v>5159.8666666666668</v>
      </c>
      <c r="AU141">
        <v>592.26666666666642</v>
      </c>
      <c r="AV141">
        <v>290.13333333333321</v>
      </c>
      <c r="AW141">
        <v>5616.0666666666675</v>
      </c>
      <c r="AX141">
        <v>6454.2666666666664</v>
      </c>
      <c r="AY141">
        <v>3501.0666666666666</v>
      </c>
      <c r="AZ141">
        <v>4071</v>
      </c>
      <c r="BA141">
        <v>14717.533333333333</v>
      </c>
      <c r="BB141">
        <v>3997.333333333333</v>
      </c>
      <c r="BC141">
        <v>16592.733333333334</v>
      </c>
      <c r="BD141">
        <v>12875.466666666667</v>
      </c>
      <c r="BE141">
        <v>3699</v>
      </c>
      <c r="BF141">
        <v>533.93333333333339</v>
      </c>
      <c r="BG141">
        <v>8259.4666666666672</v>
      </c>
      <c r="BH141">
        <v>18863.133333333331</v>
      </c>
      <c r="BI141">
        <v>2257.8666666666668</v>
      </c>
      <c r="BJ141">
        <v>37.599999999999909</v>
      </c>
      <c r="BK141">
        <v>0</v>
      </c>
      <c r="BL141">
        <v>213</v>
      </c>
      <c r="BM141">
        <v>356.60000000000036</v>
      </c>
      <c r="BN141">
        <v>403.46666666666624</v>
      </c>
      <c r="BO141">
        <v>0</v>
      </c>
      <c r="BP141">
        <v>0</v>
      </c>
      <c r="BQ141">
        <v>0</v>
      </c>
      <c r="BR141">
        <v>319.46666666666624</v>
      </c>
      <c r="BS141">
        <v>0</v>
      </c>
      <c r="BT141">
        <v>0</v>
      </c>
    </row>
    <row r="142" spans="1:72" x14ac:dyDescent="0.2">
      <c r="A142" t="s">
        <v>12</v>
      </c>
      <c r="B142" t="s">
        <v>345</v>
      </c>
      <c r="C142" t="s">
        <v>192</v>
      </c>
      <c r="D142" t="s">
        <v>363</v>
      </c>
      <c r="E142" t="s">
        <v>208</v>
      </c>
      <c r="F142" t="s">
        <v>209</v>
      </c>
      <c r="G142" t="s">
        <v>304</v>
      </c>
      <c r="H142">
        <v>703.86666666666679</v>
      </c>
      <c r="I142">
        <v>3357.8666666666668</v>
      </c>
      <c r="J142">
        <v>7291.8666666666668</v>
      </c>
      <c r="K142">
        <v>8235.2666666666664</v>
      </c>
      <c r="L142">
        <v>5959.9333333333334</v>
      </c>
      <c r="M142">
        <v>0</v>
      </c>
      <c r="N142">
        <v>6850.6</v>
      </c>
      <c r="O142">
        <v>2902.1333333333332</v>
      </c>
      <c r="P142">
        <v>681.06666666666661</v>
      </c>
      <c r="Q142">
        <v>0</v>
      </c>
      <c r="R142">
        <v>1588.1333333333332</v>
      </c>
      <c r="S142">
        <v>2987.666666666667</v>
      </c>
      <c r="T142">
        <v>2031.8000000000002</v>
      </c>
      <c r="U142">
        <v>1956.2666666666664</v>
      </c>
      <c r="V142">
        <v>5687.8</v>
      </c>
      <c r="W142">
        <v>6694.1333333333332</v>
      </c>
      <c r="X142">
        <v>11565</v>
      </c>
      <c r="Y142">
        <v>2711.9333333333334</v>
      </c>
      <c r="Z142">
        <v>6773.7333333333336</v>
      </c>
      <c r="AA142">
        <v>1254.6666666666665</v>
      </c>
      <c r="AB142">
        <v>2799.5333333333333</v>
      </c>
      <c r="AC142">
        <v>5421.333333333333</v>
      </c>
      <c r="AD142">
        <v>3111.666666666667</v>
      </c>
      <c r="AE142">
        <v>6545.4666666666662</v>
      </c>
      <c r="AF142">
        <v>2685</v>
      </c>
      <c r="AG142">
        <v>830.93333333333339</v>
      </c>
      <c r="AH142">
        <v>213.26666666666688</v>
      </c>
      <c r="AI142">
        <v>2841.3999999999996</v>
      </c>
      <c r="AJ142">
        <v>0</v>
      </c>
      <c r="AK142">
        <v>1672.1333333333332</v>
      </c>
      <c r="AL142">
        <v>768.26666666666665</v>
      </c>
      <c r="AM142">
        <v>1380.3999999999996</v>
      </c>
      <c r="AN142">
        <v>6980</v>
      </c>
      <c r="AO142">
        <v>6599.4666666666662</v>
      </c>
      <c r="AP142">
        <v>5778.1333333333332</v>
      </c>
      <c r="AQ142">
        <v>2174.666666666667</v>
      </c>
      <c r="AR142">
        <v>3955.2666666666664</v>
      </c>
      <c r="AS142">
        <v>1254.6666666666665</v>
      </c>
      <c r="AT142">
        <v>6834.8666666666668</v>
      </c>
      <c r="AU142">
        <v>2891.2666666666664</v>
      </c>
      <c r="AV142">
        <v>8012.1333333333332</v>
      </c>
      <c r="AW142">
        <v>4723.0666666666675</v>
      </c>
      <c r="AX142">
        <v>4336.2666666666664</v>
      </c>
      <c r="AY142">
        <v>999.06666666666661</v>
      </c>
      <c r="AZ142">
        <v>3655</v>
      </c>
      <c r="BA142">
        <v>7030.5333333333338</v>
      </c>
      <c r="BB142">
        <v>0</v>
      </c>
      <c r="BC142">
        <v>4394.7333333333336</v>
      </c>
      <c r="BD142">
        <v>1591.4666666666667</v>
      </c>
      <c r="BE142">
        <v>828</v>
      </c>
      <c r="BF142">
        <v>3591.9333333333334</v>
      </c>
      <c r="BG142">
        <v>7293.4666666666662</v>
      </c>
      <c r="BH142">
        <v>12257.133333333333</v>
      </c>
      <c r="BI142">
        <v>2296.8666666666668</v>
      </c>
      <c r="BJ142">
        <v>252.59999999999991</v>
      </c>
      <c r="BK142">
        <v>2512</v>
      </c>
      <c r="BL142">
        <v>0</v>
      </c>
      <c r="BM142">
        <v>293.60000000000036</v>
      </c>
      <c r="BN142">
        <v>635.46666666666624</v>
      </c>
      <c r="BO142">
        <v>1931.666666666667</v>
      </c>
      <c r="BP142">
        <v>437.13333333333321</v>
      </c>
      <c r="BQ142">
        <v>129.13333333333321</v>
      </c>
      <c r="BR142">
        <v>0</v>
      </c>
      <c r="BS142">
        <v>379</v>
      </c>
      <c r="BT142">
        <v>0</v>
      </c>
    </row>
    <row r="143" spans="1:72" x14ac:dyDescent="0.2">
      <c r="A143" t="s">
        <v>13</v>
      </c>
      <c r="B143" t="s">
        <v>345</v>
      </c>
      <c r="C143" t="s">
        <v>192</v>
      </c>
      <c r="D143" t="s">
        <v>363</v>
      </c>
      <c r="E143" t="s">
        <v>210</v>
      </c>
      <c r="F143" t="s">
        <v>211</v>
      </c>
      <c r="G143" t="s">
        <v>304</v>
      </c>
      <c r="H143">
        <v>893.86666666666679</v>
      </c>
      <c r="I143">
        <v>766.86666666666679</v>
      </c>
      <c r="J143">
        <v>9886.8666666666668</v>
      </c>
      <c r="K143">
        <v>456.26666666666688</v>
      </c>
      <c r="L143">
        <v>0</v>
      </c>
      <c r="M143">
        <v>0</v>
      </c>
      <c r="N143">
        <v>3121.6000000000004</v>
      </c>
      <c r="O143">
        <v>1349.1333333333332</v>
      </c>
      <c r="P143">
        <v>11165.066666666666</v>
      </c>
      <c r="Q143">
        <v>901.39999999999964</v>
      </c>
      <c r="R143">
        <v>2556.1333333333332</v>
      </c>
      <c r="S143">
        <v>1475.666666666667</v>
      </c>
      <c r="T143">
        <v>7702.8</v>
      </c>
      <c r="U143">
        <v>601.26666666666642</v>
      </c>
      <c r="V143">
        <v>714.80000000000018</v>
      </c>
      <c r="W143">
        <v>642.13333333333321</v>
      </c>
      <c r="X143">
        <v>1256</v>
      </c>
      <c r="Y143">
        <v>3922.9333333333334</v>
      </c>
      <c r="Z143">
        <v>3164.7333333333336</v>
      </c>
      <c r="AA143">
        <v>576.66666666666652</v>
      </c>
      <c r="AB143">
        <v>2342.5333333333333</v>
      </c>
      <c r="AC143">
        <v>946.33333333333303</v>
      </c>
      <c r="AD143">
        <v>178.66666666666697</v>
      </c>
      <c r="AE143">
        <v>1356.4666666666662</v>
      </c>
      <c r="AF143">
        <v>2041</v>
      </c>
      <c r="AG143">
        <v>544.93333333333339</v>
      </c>
      <c r="AH143">
        <v>6313.2666666666664</v>
      </c>
      <c r="AI143">
        <v>1278.3999999999996</v>
      </c>
      <c r="AJ143">
        <v>1594.2666666666669</v>
      </c>
      <c r="AK143">
        <v>0</v>
      </c>
      <c r="AL143">
        <v>11381.266666666666</v>
      </c>
      <c r="AM143">
        <v>270.39999999999964</v>
      </c>
      <c r="AN143">
        <v>1534</v>
      </c>
      <c r="AO143">
        <v>3444.4666666666662</v>
      </c>
      <c r="AP143">
        <v>548.13333333333321</v>
      </c>
      <c r="AQ143">
        <v>3966.666666666667</v>
      </c>
      <c r="AR143">
        <v>2269.2666666666664</v>
      </c>
      <c r="AS143">
        <v>1054.6666666666665</v>
      </c>
      <c r="AT143">
        <v>4978.8666666666668</v>
      </c>
      <c r="AU143">
        <v>102.26666666666642</v>
      </c>
      <c r="AV143">
        <v>3984.1333333333332</v>
      </c>
      <c r="AW143">
        <v>3339.0666666666675</v>
      </c>
      <c r="AX143">
        <v>1847.2666666666664</v>
      </c>
      <c r="AY143">
        <v>863.06666666666661</v>
      </c>
      <c r="AZ143">
        <v>43128</v>
      </c>
      <c r="BA143">
        <v>3099.5333333333338</v>
      </c>
      <c r="BB143">
        <v>919.33333333333303</v>
      </c>
      <c r="BC143">
        <v>1898.7333333333336</v>
      </c>
      <c r="BD143">
        <v>11127.466666666667</v>
      </c>
      <c r="BE143">
        <v>139</v>
      </c>
      <c r="BF143">
        <v>526.93333333333339</v>
      </c>
      <c r="BG143">
        <v>261.46666666666624</v>
      </c>
      <c r="BH143">
        <v>2346.1333333333332</v>
      </c>
      <c r="BI143">
        <v>8411.8666666666668</v>
      </c>
      <c r="BJ143">
        <v>622.59999999999991</v>
      </c>
      <c r="BK143">
        <v>1133</v>
      </c>
      <c r="BL143">
        <v>463</v>
      </c>
      <c r="BM143">
        <v>1864.6000000000004</v>
      </c>
      <c r="BN143">
        <v>0</v>
      </c>
      <c r="BO143">
        <v>1246.666666666667</v>
      </c>
      <c r="BP143">
        <v>0</v>
      </c>
      <c r="BQ143">
        <v>244.13333333333321</v>
      </c>
      <c r="BR143">
        <v>51.466666666666242</v>
      </c>
      <c r="BS143">
        <v>190</v>
      </c>
      <c r="BT143">
        <v>0</v>
      </c>
    </row>
    <row r="144" spans="1:72" x14ac:dyDescent="0.2">
      <c r="A144" t="s">
        <v>14</v>
      </c>
      <c r="B144" t="s">
        <v>345</v>
      </c>
      <c r="C144" t="s">
        <v>192</v>
      </c>
      <c r="D144" t="s">
        <v>363</v>
      </c>
      <c r="E144" t="s">
        <v>211</v>
      </c>
      <c r="F144" t="s">
        <v>212</v>
      </c>
      <c r="G144" t="s">
        <v>304</v>
      </c>
      <c r="H144">
        <v>2261.8666666666668</v>
      </c>
      <c r="I144">
        <v>40860.866666666669</v>
      </c>
      <c r="J144">
        <v>8338.8666666666668</v>
      </c>
      <c r="K144">
        <v>6535.2666666666664</v>
      </c>
      <c r="L144">
        <v>364.93333333333339</v>
      </c>
      <c r="M144">
        <v>88.933333333333394</v>
      </c>
      <c r="N144">
        <v>13058.6</v>
      </c>
      <c r="O144">
        <v>41760.133333333331</v>
      </c>
      <c r="P144">
        <v>5517.0666666666666</v>
      </c>
      <c r="Q144">
        <v>0</v>
      </c>
      <c r="R144">
        <v>8019.1333333333332</v>
      </c>
      <c r="S144">
        <v>7896.666666666667</v>
      </c>
      <c r="T144">
        <v>3515.8</v>
      </c>
      <c r="U144">
        <v>17662.266666666666</v>
      </c>
      <c r="V144">
        <v>8266.7999999999993</v>
      </c>
      <c r="W144">
        <v>9875.1333333333332</v>
      </c>
      <c r="X144">
        <v>17044</v>
      </c>
      <c r="Y144">
        <v>25017.933333333334</v>
      </c>
      <c r="Z144">
        <v>6182.7333333333336</v>
      </c>
      <c r="AA144">
        <v>33647.666666666664</v>
      </c>
      <c r="AB144">
        <v>8535.5333333333328</v>
      </c>
      <c r="AC144">
        <v>8476.3333333333321</v>
      </c>
      <c r="AD144">
        <v>5767.666666666667</v>
      </c>
      <c r="AE144">
        <v>12251.466666666667</v>
      </c>
      <c r="AF144">
        <v>9390</v>
      </c>
      <c r="AG144">
        <v>24495.933333333334</v>
      </c>
      <c r="AH144">
        <v>4431.2666666666664</v>
      </c>
      <c r="AI144">
        <v>4949.3999999999996</v>
      </c>
      <c r="AJ144">
        <v>4875.2666666666664</v>
      </c>
      <c r="AK144">
        <v>4124.1333333333332</v>
      </c>
      <c r="AL144">
        <v>3789.2666666666664</v>
      </c>
      <c r="AM144">
        <v>21826.400000000001</v>
      </c>
      <c r="AN144">
        <v>13143</v>
      </c>
      <c r="AO144">
        <v>20963.466666666667</v>
      </c>
      <c r="AP144">
        <v>6741.1333333333332</v>
      </c>
      <c r="AQ144">
        <v>23422.666666666668</v>
      </c>
      <c r="AR144">
        <v>640.26666666666642</v>
      </c>
      <c r="AS144">
        <v>32630.666666666668</v>
      </c>
      <c r="AT144">
        <v>12427.866666666667</v>
      </c>
      <c r="AU144">
        <v>5882.2666666666664</v>
      </c>
      <c r="AV144">
        <v>7426.1333333333332</v>
      </c>
      <c r="AW144">
        <v>14314.066666666668</v>
      </c>
      <c r="AX144">
        <v>9908.2666666666664</v>
      </c>
      <c r="AY144">
        <v>27744.066666666666</v>
      </c>
      <c r="AZ144">
        <v>43087</v>
      </c>
      <c r="BA144">
        <v>8544.5333333333328</v>
      </c>
      <c r="BB144">
        <v>2917.333333333333</v>
      </c>
      <c r="BC144">
        <v>7424.7333333333336</v>
      </c>
      <c r="BD144">
        <v>6351.4666666666672</v>
      </c>
      <c r="BE144">
        <v>19129</v>
      </c>
      <c r="BF144">
        <v>8000.9333333333334</v>
      </c>
      <c r="BG144">
        <v>25230.466666666667</v>
      </c>
      <c r="BH144">
        <v>36420.133333333331</v>
      </c>
      <c r="BI144">
        <v>29065.866666666669</v>
      </c>
      <c r="BJ144">
        <v>1120.5999999999999</v>
      </c>
      <c r="BK144">
        <v>4185</v>
      </c>
      <c r="BL144">
        <v>2609</v>
      </c>
      <c r="BM144">
        <v>15611.6</v>
      </c>
      <c r="BN144">
        <v>4425.4666666666662</v>
      </c>
      <c r="BO144">
        <v>2185.666666666667</v>
      </c>
      <c r="BP144">
        <v>0</v>
      </c>
      <c r="BQ144">
        <v>2970.1333333333332</v>
      </c>
      <c r="BR144">
        <v>3761.4666666666662</v>
      </c>
      <c r="BS144">
        <v>1820</v>
      </c>
      <c r="BT144">
        <v>2689.9333333333334</v>
      </c>
    </row>
    <row r="145" spans="1:72" x14ac:dyDescent="0.2">
      <c r="A145" t="s">
        <v>35</v>
      </c>
      <c r="B145" t="s">
        <v>323</v>
      </c>
      <c r="C145" t="s">
        <v>192</v>
      </c>
      <c r="D145" t="s">
        <v>363</v>
      </c>
      <c r="E145" t="s">
        <v>233</v>
      </c>
      <c r="F145" t="s">
        <v>304</v>
      </c>
      <c r="G145" t="s">
        <v>304</v>
      </c>
      <c r="H145">
        <v>373.86666666666679</v>
      </c>
      <c r="I145">
        <v>24.866666666666788</v>
      </c>
      <c r="J145">
        <v>4923.8666666666668</v>
      </c>
      <c r="K145">
        <v>13171.266666666666</v>
      </c>
      <c r="L145">
        <v>755.93333333333339</v>
      </c>
      <c r="M145">
        <v>2218.9333333333334</v>
      </c>
      <c r="N145">
        <v>1770.6000000000004</v>
      </c>
      <c r="O145">
        <v>1189.1333333333332</v>
      </c>
      <c r="P145">
        <v>165.06666666666661</v>
      </c>
      <c r="Q145">
        <v>4363.3999999999996</v>
      </c>
      <c r="R145">
        <v>3328.1333333333332</v>
      </c>
      <c r="S145">
        <v>7199.666666666667</v>
      </c>
      <c r="T145">
        <v>132.80000000000018</v>
      </c>
      <c r="U145">
        <v>4323.2666666666664</v>
      </c>
      <c r="V145">
        <v>863.80000000000018</v>
      </c>
      <c r="W145">
        <v>0</v>
      </c>
      <c r="X145">
        <v>2290</v>
      </c>
      <c r="Y145">
        <v>13442.933333333334</v>
      </c>
      <c r="Z145">
        <v>1771.7333333333336</v>
      </c>
      <c r="AA145">
        <v>491.66666666666652</v>
      </c>
      <c r="AB145">
        <v>4019.5333333333333</v>
      </c>
      <c r="AC145">
        <v>13257.333333333332</v>
      </c>
      <c r="AD145">
        <v>0</v>
      </c>
      <c r="AE145">
        <v>1777.4666666666662</v>
      </c>
      <c r="AF145">
        <v>1548</v>
      </c>
      <c r="AG145">
        <v>0</v>
      </c>
      <c r="AH145">
        <v>170.26666666666688</v>
      </c>
      <c r="AI145">
        <v>1825.3999999999996</v>
      </c>
      <c r="AJ145">
        <v>2742.2666666666669</v>
      </c>
      <c r="AK145">
        <v>5177.1333333333332</v>
      </c>
      <c r="AL145">
        <v>517.26666666666665</v>
      </c>
      <c r="AM145">
        <v>5301.4</v>
      </c>
      <c r="AN145">
        <v>2344</v>
      </c>
      <c r="AO145">
        <v>882.46666666666624</v>
      </c>
      <c r="AP145">
        <v>1094.1333333333332</v>
      </c>
      <c r="AQ145">
        <v>12906.666666666668</v>
      </c>
      <c r="AR145">
        <v>1568.2666666666664</v>
      </c>
      <c r="AS145">
        <v>132.66666666666652</v>
      </c>
      <c r="AT145">
        <v>2587.8666666666668</v>
      </c>
      <c r="AU145">
        <v>10668.266666666666</v>
      </c>
      <c r="AV145">
        <v>488.13333333333321</v>
      </c>
      <c r="AW145">
        <v>1440.0666666666675</v>
      </c>
      <c r="AX145">
        <v>2340.2666666666664</v>
      </c>
      <c r="AY145">
        <v>1009.0666666666666</v>
      </c>
      <c r="AZ145">
        <v>2084</v>
      </c>
      <c r="BA145">
        <v>2165.5333333333338</v>
      </c>
      <c r="BB145">
        <v>2849.333333333333</v>
      </c>
      <c r="BC145">
        <v>5454.7333333333336</v>
      </c>
      <c r="BD145">
        <v>1171.4666666666667</v>
      </c>
      <c r="BE145">
        <v>4692</v>
      </c>
      <c r="BF145">
        <v>1187.9333333333334</v>
      </c>
      <c r="BG145">
        <v>1674.4666666666662</v>
      </c>
      <c r="BH145">
        <v>2514.1333333333332</v>
      </c>
      <c r="BI145">
        <v>8886.8666666666668</v>
      </c>
      <c r="BJ145">
        <v>1007.5999999999999</v>
      </c>
      <c r="BK145">
        <v>1283</v>
      </c>
      <c r="BL145">
        <v>938</v>
      </c>
      <c r="BM145">
        <v>19.600000000000364</v>
      </c>
      <c r="BN145">
        <v>808.46666666666624</v>
      </c>
      <c r="BO145">
        <v>1164.666666666667</v>
      </c>
      <c r="BP145">
        <v>238.13333333333321</v>
      </c>
      <c r="BQ145">
        <v>1418.1333333333332</v>
      </c>
      <c r="BR145">
        <v>0</v>
      </c>
      <c r="BS145">
        <v>426</v>
      </c>
      <c r="BT145">
        <v>27.933333333333394</v>
      </c>
    </row>
    <row r="146" spans="1:72" x14ac:dyDescent="0.2">
      <c r="A146" t="s">
        <v>52</v>
      </c>
      <c r="B146" t="s">
        <v>306</v>
      </c>
      <c r="C146" t="s">
        <v>192</v>
      </c>
      <c r="D146" t="s">
        <v>363</v>
      </c>
      <c r="E146" t="s">
        <v>243</v>
      </c>
      <c r="F146" t="s">
        <v>244</v>
      </c>
      <c r="G146" t="s">
        <v>304</v>
      </c>
      <c r="H146">
        <v>558.86666666666679</v>
      </c>
      <c r="I146">
        <v>21113.866666666669</v>
      </c>
      <c r="J146">
        <v>3079.8666666666668</v>
      </c>
      <c r="K146">
        <v>10329.266666666666</v>
      </c>
      <c r="L146">
        <v>14178.933333333334</v>
      </c>
      <c r="M146">
        <v>23278.933333333334</v>
      </c>
      <c r="N146">
        <v>3805.6000000000004</v>
      </c>
      <c r="O146">
        <v>20878.133333333331</v>
      </c>
      <c r="P146">
        <v>2618.0666666666666</v>
      </c>
      <c r="Q146">
        <v>22148.400000000001</v>
      </c>
      <c r="R146">
        <v>7062.1333333333332</v>
      </c>
      <c r="S146">
        <v>5562.666666666667</v>
      </c>
      <c r="T146">
        <v>4718.8</v>
      </c>
      <c r="U146">
        <v>11264.266666666666</v>
      </c>
      <c r="V146">
        <v>4422.8</v>
      </c>
      <c r="W146">
        <v>5929.1333333333332</v>
      </c>
      <c r="X146">
        <v>16432</v>
      </c>
      <c r="Y146">
        <v>12404.933333333334</v>
      </c>
      <c r="Z146">
        <v>5492.7333333333336</v>
      </c>
      <c r="AA146">
        <v>14336.666666666666</v>
      </c>
      <c r="AB146">
        <v>2265.5333333333333</v>
      </c>
      <c r="AC146">
        <v>6670.333333333333</v>
      </c>
      <c r="AD146">
        <v>7119.666666666667</v>
      </c>
      <c r="AE146">
        <v>26688.466666666667</v>
      </c>
      <c r="AF146">
        <v>2058</v>
      </c>
      <c r="AG146">
        <v>9362.9333333333343</v>
      </c>
      <c r="AH146">
        <v>2151.2666666666669</v>
      </c>
      <c r="AI146">
        <v>15567.4</v>
      </c>
      <c r="AJ146">
        <v>4957.2666666666664</v>
      </c>
      <c r="AK146">
        <v>6244.1333333333332</v>
      </c>
      <c r="AL146">
        <v>2909.2666666666664</v>
      </c>
      <c r="AM146">
        <v>12264.4</v>
      </c>
      <c r="AN146">
        <v>5988</v>
      </c>
      <c r="AO146">
        <v>9823.4666666666672</v>
      </c>
      <c r="AP146">
        <v>5018.1333333333332</v>
      </c>
      <c r="AQ146">
        <v>13809.666666666668</v>
      </c>
      <c r="AR146">
        <v>6004.2666666666664</v>
      </c>
      <c r="AS146">
        <v>12615.666666666666</v>
      </c>
      <c r="AT146">
        <v>4031.8666666666668</v>
      </c>
      <c r="AU146">
        <v>5904.2666666666664</v>
      </c>
      <c r="AV146">
        <v>7478.1333333333332</v>
      </c>
      <c r="AW146">
        <v>25840.066666666666</v>
      </c>
      <c r="AX146">
        <v>2297.2666666666664</v>
      </c>
      <c r="AY146">
        <v>12523.066666666666</v>
      </c>
      <c r="AZ146">
        <v>12740</v>
      </c>
      <c r="BA146">
        <v>23032.533333333333</v>
      </c>
      <c r="BB146">
        <v>7475.333333333333</v>
      </c>
      <c r="BC146">
        <v>8536.7333333333336</v>
      </c>
      <c r="BD146">
        <v>3935.4666666666667</v>
      </c>
      <c r="BE146">
        <v>10056</v>
      </c>
      <c r="BF146">
        <v>3218.9333333333334</v>
      </c>
      <c r="BG146">
        <v>10142.466666666667</v>
      </c>
      <c r="BH146">
        <v>14343.133333333333</v>
      </c>
      <c r="BI146">
        <v>16395.866666666669</v>
      </c>
      <c r="BJ146">
        <v>470.59999999999991</v>
      </c>
      <c r="BK146">
        <v>538</v>
      </c>
      <c r="BL146">
        <v>309</v>
      </c>
      <c r="BM146">
        <v>1749.6000000000004</v>
      </c>
      <c r="BN146">
        <v>295.46666666666624</v>
      </c>
      <c r="BO146">
        <v>975.66666666666697</v>
      </c>
      <c r="BP146">
        <v>17.133333333333212</v>
      </c>
      <c r="BQ146">
        <v>460.13333333333321</v>
      </c>
      <c r="BR146">
        <v>596.46666666666624</v>
      </c>
      <c r="BS146">
        <v>151</v>
      </c>
      <c r="BT146">
        <v>435.93333333333339</v>
      </c>
    </row>
    <row r="147" spans="1:72" x14ac:dyDescent="0.2">
      <c r="A147" t="s">
        <v>53</v>
      </c>
      <c r="B147" t="s">
        <v>306</v>
      </c>
      <c r="C147" t="s">
        <v>192</v>
      </c>
      <c r="D147" t="s">
        <v>363</v>
      </c>
      <c r="E147" t="s">
        <v>244</v>
      </c>
      <c r="F147" t="s">
        <v>233</v>
      </c>
      <c r="G147" t="s">
        <v>304</v>
      </c>
      <c r="H147">
        <v>331.86666666666679</v>
      </c>
      <c r="I147">
        <v>33028.866666666669</v>
      </c>
      <c r="J147">
        <v>6363.8666666666668</v>
      </c>
      <c r="K147">
        <v>7648.2666666666664</v>
      </c>
      <c r="L147">
        <v>1043.9333333333334</v>
      </c>
      <c r="M147">
        <v>3347.9333333333334</v>
      </c>
      <c r="N147">
        <v>2002.6000000000004</v>
      </c>
      <c r="O147">
        <v>1772.1333333333332</v>
      </c>
      <c r="P147">
        <v>0</v>
      </c>
      <c r="Q147">
        <v>11365.4</v>
      </c>
      <c r="R147">
        <v>1813.1333333333332</v>
      </c>
      <c r="S147">
        <v>3462.666666666667</v>
      </c>
      <c r="T147">
        <v>9599.7999999999993</v>
      </c>
      <c r="U147">
        <v>1539.2666666666664</v>
      </c>
      <c r="V147">
        <v>6522.8</v>
      </c>
      <c r="W147">
        <v>3018.1333333333332</v>
      </c>
      <c r="X147">
        <v>4605</v>
      </c>
      <c r="Y147">
        <v>1761.9333333333334</v>
      </c>
      <c r="Z147">
        <v>13944.733333333334</v>
      </c>
      <c r="AA147">
        <v>23440.666666666668</v>
      </c>
      <c r="AB147">
        <v>2904.5333333333333</v>
      </c>
      <c r="AC147">
        <v>4945.333333333333</v>
      </c>
      <c r="AD147">
        <v>0</v>
      </c>
      <c r="AE147">
        <v>4264.4666666666662</v>
      </c>
      <c r="AF147">
        <v>1567</v>
      </c>
      <c r="AG147">
        <v>0</v>
      </c>
      <c r="AH147">
        <v>178.26666666666688</v>
      </c>
      <c r="AI147">
        <v>11855.4</v>
      </c>
      <c r="AJ147">
        <v>1305.2666666666669</v>
      </c>
      <c r="AK147">
        <v>7006.1333333333332</v>
      </c>
      <c r="AL147">
        <v>6746.2666666666664</v>
      </c>
      <c r="AM147">
        <v>3393.3999999999996</v>
      </c>
      <c r="AN147">
        <v>10942</v>
      </c>
      <c r="AO147">
        <v>5495.4666666666662</v>
      </c>
      <c r="AP147">
        <v>224.13333333333321</v>
      </c>
      <c r="AQ147">
        <v>2847.666666666667</v>
      </c>
      <c r="AR147">
        <v>15693.266666666666</v>
      </c>
      <c r="AS147">
        <v>21285.666666666668</v>
      </c>
      <c r="AT147">
        <v>3723.8666666666668</v>
      </c>
      <c r="AU147">
        <v>4387.2666666666664</v>
      </c>
      <c r="AV147">
        <v>0</v>
      </c>
      <c r="AW147">
        <v>3778.0666666666675</v>
      </c>
      <c r="AX147">
        <v>0</v>
      </c>
      <c r="AY147">
        <v>840.06666666666661</v>
      </c>
      <c r="AZ147">
        <v>2237</v>
      </c>
      <c r="BA147">
        <v>30351.533333333333</v>
      </c>
      <c r="BB147">
        <v>2329.333333333333</v>
      </c>
      <c r="BC147">
        <v>3517.7333333333336</v>
      </c>
      <c r="BD147">
        <v>7006.4666666666672</v>
      </c>
      <c r="BE147">
        <v>2473</v>
      </c>
      <c r="BF147">
        <v>4135.9333333333334</v>
      </c>
      <c r="BG147">
        <v>5954.4666666666662</v>
      </c>
      <c r="BH147">
        <v>21365.133333333331</v>
      </c>
      <c r="BI147">
        <v>2885.8666666666668</v>
      </c>
      <c r="BJ147">
        <v>1923.6</v>
      </c>
      <c r="BK147">
        <v>366</v>
      </c>
      <c r="BL147">
        <v>75</v>
      </c>
      <c r="BM147">
        <v>492.60000000000036</v>
      </c>
      <c r="BN147">
        <v>0</v>
      </c>
      <c r="BO147">
        <v>441.66666666666697</v>
      </c>
      <c r="BP147">
        <v>0</v>
      </c>
      <c r="BQ147">
        <v>4081.1333333333332</v>
      </c>
      <c r="BR147">
        <v>0</v>
      </c>
      <c r="BS147">
        <v>173</v>
      </c>
      <c r="BT147">
        <v>86.933333333333394</v>
      </c>
    </row>
    <row r="148" spans="1:72" x14ac:dyDescent="0.2">
      <c r="A148" t="s">
        <v>57</v>
      </c>
      <c r="B148" t="s">
        <v>306</v>
      </c>
      <c r="C148" t="s">
        <v>192</v>
      </c>
      <c r="D148" t="s">
        <v>363</v>
      </c>
      <c r="E148" t="s">
        <v>244</v>
      </c>
      <c r="F148" t="s">
        <v>233</v>
      </c>
      <c r="G148" t="s">
        <v>246</v>
      </c>
      <c r="H148">
        <v>105.86666666666679</v>
      </c>
      <c r="I148">
        <v>29114.866666666669</v>
      </c>
      <c r="J148">
        <v>2936.8666666666668</v>
      </c>
      <c r="K148">
        <v>3120.2666666666669</v>
      </c>
      <c r="L148">
        <v>0</v>
      </c>
      <c r="M148">
        <v>2192.9333333333334</v>
      </c>
      <c r="N148">
        <v>1200.6000000000004</v>
      </c>
      <c r="O148">
        <v>587.13333333333321</v>
      </c>
      <c r="P148">
        <v>0</v>
      </c>
      <c r="Q148">
        <v>6626.4</v>
      </c>
      <c r="R148">
        <v>982.13333333333321</v>
      </c>
      <c r="S148">
        <v>14296.666666666668</v>
      </c>
      <c r="T148">
        <v>7125.8</v>
      </c>
      <c r="U148">
        <v>464.26666666666642</v>
      </c>
      <c r="V148">
        <v>1790.8000000000002</v>
      </c>
      <c r="W148">
        <v>1251.1333333333332</v>
      </c>
      <c r="X148">
        <v>3950</v>
      </c>
      <c r="Y148">
        <v>2680.9333333333334</v>
      </c>
      <c r="Z148">
        <v>8881.7333333333336</v>
      </c>
      <c r="AA148">
        <v>17032.666666666668</v>
      </c>
      <c r="AB148">
        <v>2577.5333333333333</v>
      </c>
      <c r="AC148">
        <v>4146.333333333333</v>
      </c>
      <c r="AD148">
        <v>0</v>
      </c>
      <c r="AE148">
        <v>1542.4666666666662</v>
      </c>
      <c r="AF148">
        <v>400</v>
      </c>
      <c r="AG148">
        <v>0</v>
      </c>
      <c r="AH148">
        <v>0</v>
      </c>
      <c r="AI148">
        <v>6232.4</v>
      </c>
      <c r="AJ148">
        <v>1293.2666666666669</v>
      </c>
      <c r="AK148">
        <v>15857.133333333333</v>
      </c>
      <c r="AL148">
        <v>3287.2666666666664</v>
      </c>
      <c r="AM148">
        <v>2769.3999999999996</v>
      </c>
      <c r="AN148">
        <v>3646</v>
      </c>
      <c r="AO148">
        <v>1340.4666666666662</v>
      </c>
      <c r="AP148">
        <v>274.13333333333321</v>
      </c>
      <c r="AQ148">
        <v>7294.666666666667</v>
      </c>
      <c r="AR148">
        <v>7276.2666666666664</v>
      </c>
      <c r="AS148">
        <v>14675.666666666666</v>
      </c>
      <c r="AT148">
        <v>3445.8666666666668</v>
      </c>
      <c r="AU148">
        <v>2561.2666666666664</v>
      </c>
      <c r="AV148">
        <v>320.13333333333321</v>
      </c>
      <c r="AW148">
        <v>1461.0666666666675</v>
      </c>
      <c r="AX148">
        <v>427.26666666666642</v>
      </c>
      <c r="AY148">
        <v>857.06666666666661</v>
      </c>
      <c r="AZ148">
        <v>579</v>
      </c>
      <c r="BA148">
        <v>19412.533333333333</v>
      </c>
      <c r="BB148">
        <v>2098.333333333333</v>
      </c>
      <c r="BC148">
        <v>14876.733333333334</v>
      </c>
      <c r="BD148">
        <v>3954.4666666666667</v>
      </c>
      <c r="BE148">
        <v>1115</v>
      </c>
      <c r="BF148">
        <v>2731.9333333333334</v>
      </c>
      <c r="BG148">
        <v>1856.4666666666662</v>
      </c>
      <c r="BH148">
        <v>12731.133333333333</v>
      </c>
      <c r="BI148">
        <v>3239.8666666666668</v>
      </c>
      <c r="BJ148">
        <v>645.59999999999991</v>
      </c>
      <c r="BK148">
        <v>284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1507.1333333333332</v>
      </c>
      <c r="BR148">
        <v>0</v>
      </c>
      <c r="BS148">
        <v>37</v>
      </c>
      <c r="BT148">
        <v>0</v>
      </c>
    </row>
    <row r="149" spans="1:72" x14ac:dyDescent="0.2">
      <c r="A149" t="s">
        <v>69</v>
      </c>
      <c r="B149" t="s">
        <v>67</v>
      </c>
      <c r="C149" t="s">
        <v>192</v>
      </c>
      <c r="D149" t="s">
        <v>363</v>
      </c>
      <c r="E149" t="s">
        <v>252</v>
      </c>
      <c r="F149" t="s">
        <v>253</v>
      </c>
      <c r="G149" t="s">
        <v>304</v>
      </c>
      <c r="H149">
        <v>493.86666666666679</v>
      </c>
      <c r="I149">
        <v>4927.8666666666668</v>
      </c>
      <c r="J149">
        <v>0</v>
      </c>
      <c r="K149">
        <v>1846.2666666666669</v>
      </c>
      <c r="L149">
        <v>885.93333333333339</v>
      </c>
      <c r="M149">
        <v>4267.9333333333334</v>
      </c>
      <c r="N149">
        <v>2174.6000000000004</v>
      </c>
      <c r="O149">
        <v>1148.1333333333332</v>
      </c>
      <c r="P149">
        <v>457.06666666666661</v>
      </c>
      <c r="Q149">
        <v>1248.3999999999996</v>
      </c>
      <c r="R149">
        <v>1565.1333333333332</v>
      </c>
      <c r="S149">
        <v>1024.666666666667</v>
      </c>
      <c r="T149">
        <v>539.80000000000018</v>
      </c>
      <c r="U149">
        <v>412.26666666666642</v>
      </c>
      <c r="V149">
        <v>800.80000000000018</v>
      </c>
      <c r="W149">
        <v>1161.1333333333332</v>
      </c>
      <c r="X149">
        <v>4259</v>
      </c>
      <c r="Y149">
        <v>1649.9333333333334</v>
      </c>
      <c r="Z149">
        <v>1895.7333333333336</v>
      </c>
      <c r="AA149">
        <v>3208.6666666666665</v>
      </c>
      <c r="AB149">
        <v>395.5333333333333</v>
      </c>
      <c r="AC149">
        <v>1864.333333333333</v>
      </c>
      <c r="AD149">
        <v>523.66666666666697</v>
      </c>
      <c r="AE149">
        <v>2836.4666666666662</v>
      </c>
      <c r="AF149">
        <v>1446</v>
      </c>
      <c r="AG149">
        <v>363.93333333333339</v>
      </c>
      <c r="AH149">
        <v>318.26666666666688</v>
      </c>
      <c r="AI149">
        <v>5728.4</v>
      </c>
      <c r="AJ149">
        <v>2013.2666666666669</v>
      </c>
      <c r="AK149">
        <v>3463.1333333333332</v>
      </c>
      <c r="AL149">
        <v>990.26666666666665</v>
      </c>
      <c r="AM149">
        <v>686.39999999999964</v>
      </c>
      <c r="AN149">
        <v>1447</v>
      </c>
      <c r="AO149">
        <v>2505.4666666666662</v>
      </c>
      <c r="AP149">
        <v>1508.1333333333332</v>
      </c>
      <c r="AQ149">
        <v>1301.666666666667</v>
      </c>
      <c r="AR149">
        <v>4169.2666666666664</v>
      </c>
      <c r="AS149">
        <v>2932.6666666666665</v>
      </c>
      <c r="AT149">
        <v>283.86666666666679</v>
      </c>
      <c r="AU149">
        <v>1646.2666666666664</v>
      </c>
      <c r="AV149">
        <v>0</v>
      </c>
      <c r="AW149">
        <v>2741.0666666666675</v>
      </c>
      <c r="AX149">
        <v>1576.2666666666664</v>
      </c>
      <c r="AY149">
        <v>1452.0666666666666</v>
      </c>
      <c r="AZ149">
        <v>2562</v>
      </c>
      <c r="BA149">
        <v>5606.5333333333338</v>
      </c>
      <c r="BB149">
        <v>2040.333333333333</v>
      </c>
      <c r="BC149">
        <v>3314.7333333333336</v>
      </c>
      <c r="BD149">
        <v>826.4666666666667</v>
      </c>
      <c r="BE149">
        <v>1196</v>
      </c>
      <c r="BF149">
        <v>46.933333333333394</v>
      </c>
      <c r="BG149">
        <v>3101.4666666666662</v>
      </c>
      <c r="BH149">
        <v>4105.1333333333332</v>
      </c>
      <c r="BI149">
        <v>2487.8666666666668</v>
      </c>
      <c r="BJ149">
        <v>105.59999999999991</v>
      </c>
      <c r="BK149">
        <v>9</v>
      </c>
      <c r="BL149">
        <v>160</v>
      </c>
      <c r="BM149">
        <v>846.60000000000036</v>
      </c>
      <c r="BN149">
        <v>0</v>
      </c>
      <c r="BO149">
        <v>220.66666666666697</v>
      </c>
      <c r="BP149">
        <v>0</v>
      </c>
      <c r="BQ149">
        <v>20.133333333333212</v>
      </c>
      <c r="BR149">
        <v>409.46666666666624</v>
      </c>
      <c r="BS149">
        <v>13</v>
      </c>
      <c r="BT149">
        <v>0</v>
      </c>
    </row>
    <row r="150" spans="1:72" x14ac:dyDescent="0.2">
      <c r="A150" t="s">
        <v>71</v>
      </c>
      <c r="B150" t="s">
        <v>67</v>
      </c>
      <c r="C150" t="s">
        <v>192</v>
      </c>
      <c r="D150" t="s">
        <v>363</v>
      </c>
      <c r="E150" t="s">
        <v>252</v>
      </c>
      <c r="F150" t="s">
        <v>253</v>
      </c>
      <c r="G150" t="s">
        <v>254</v>
      </c>
      <c r="H150">
        <v>697.86666666666679</v>
      </c>
      <c r="I150">
        <v>24137.866666666669</v>
      </c>
      <c r="J150">
        <v>4924.8666666666668</v>
      </c>
      <c r="K150">
        <v>10503.266666666666</v>
      </c>
      <c r="L150">
        <v>0</v>
      </c>
      <c r="M150">
        <v>8457.9333333333343</v>
      </c>
      <c r="N150">
        <v>14649.6</v>
      </c>
      <c r="O150">
        <v>6166.1333333333332</v>
      </c>
      <c r="P150">
        <v>849.06666666666661</v>
      </c>
      <c r="Q150">
        <v>18719.400000000001</v>
      </c>
      <c r="R150">
        <v>9373.1333333333332</v>
      </c>
      <c r="S150">
        <v>7403.666666666667</v>
      </c>
      <c r="T150">
        <v>5137.8</v>
      </c>
      <c r="U150">
        <v>2932.2666666666664</v>
      </c>
      <c r="V150">
        <v>1832.8000000000002</v>
      </c>
      <c r="W150">
        <v>6888.1333333333332</v>
      </c>
      <c r="X150">
        <v>22054</v>
      </c>
      <c r="Y150">
        <v>7718.9333333333334</v>
      </c>
      <c r="Z150">
        <v>12852.733333333334</v>
      </c>
      <c r="AA150">
        <v>12857.666666666666</v>
      </c>
      <c r="AB150">
        <v>3249.5333333333333</v>
      </c>
      <c r="AC150">
        <v>10881.333333333332</v>
      </c>
      <c r="AD150">
        <v>0</v>
      </c>
      <c r="AE150">
        <v>6369.4666666666662</v>
      </c>
      <c r="AF150">
        <v>5358</v>
      </c>
      <c r="AG150">
        <v>951.93333333333339</v>
      </c>
      <c r="AH150">
        <v>846.26666666666688</v>
      </c>
      <c r="AI150">
        <v>9196.4</v>
      </c>
      <c r="AJ150">
        <v>11880.266666666666</v>
      </c>
      <c r="AK150">
        <v>12430.133333333333</v>
      </c>
      <c r="AL150">
        <v>4231.2666666666664</v>
      </c>
      <c r="AM150">
        <v>5649.4</v>
      </c>
      <c r="AN150">
        <v>2847</v>
      </c>
      <c r="AO150">
        <v>8539.4666666666672</v>
      </c>
      <c r="AP150">
        <v>9384.1333333333332</v>
      </c>
      <c r="AQ150">
        <v>14591.666666666668</v>
      </c>
      <c r="AR150">
        <v>13109.266666666666</v>
      </c>
      <c r="AS150">
        <v>11932.666666666666</v>
      </c>
      <c r="AT150">
        <v>6497.8666666666668</v>
      </c>
      <c r="AU150">
        <v>6640.2666666666664</v>
      </c>
      <c r="AV150">
        <v>99.133333333333212</v>
      </c>
      <c r="AW150">
        <v>5369.0666666666675</v>
      </c>
      <c r="AX150">
        <v>9792.2666666666664</v>
      </c>
      <c r="AY150">
        <v>3355.0666666666666</v>
      </c>
      <c r="AZ150">
        <v>6478</v>
      </c>
      <c r="BA150">
        <v>13045.533333333333</v>
      </c>
      <c r="BB150">
        <v>11709.333333333332</v>
      </c>
      <c r="BC150">
        <v>13744.733333333334</v>
      </c>
      <c r="BD150">
        <v>5359.4666666666672</v>
      </c>
      <c r="BE150">
        <v>3408</v>
      </c>
      <c r="BF150">
        <v>753.93333333333339</v>
      </c>
      <c r="BG150">
        <v>9761.4666666666672</v>
      </c>
      <c r="BH150">
        <v>16413.133333333331</v>
      </c>
      <c r="BI150">
        <v>8649.8666666666668</v>
      </c>
      <c r="BJ150">
        <v>0</v>
      </c>
      <c r="BK150">
        <v>0</v>
      </c>
      <c r="BL150">
        <v>19</v>
      </c>
      <c r="BM150">
        <v>644.60000000000036</v>
      </c>
      <c r="BN150">
        <v>0</v>
      </c>
      <c r="BO150">
        <v>64.66666666666697</v>
      </c>
      <c r="BP150">
        <v>0</v>
      </c>
      <c r="BQ150">
        <v>0</v>
      </c>
      <c r="BR150">
        <v>0</v>
      </c>
      <c r="BS150">
        <v>0</v>
      </c>
      <c r="BT150">
        <v>0</v>
      </c>
    </row>
    <row r="151" spans="1:72" x14ac:dyDescent="0.2">
      <c r="A151" t="s">
        <v>72</v>
      </c>
      <c r="B151" t="s">
        <v>67</v>
      </c>
      <c r="C151" t="s">
        <v>192</v>
      </c>
      <c r="D151" t="s">
        <v>363</v>
      </c>
      <c r="E151" t="s">
        <v>254</v>
      </c>
      <c r="F151" t="s">
        <v>255</v>
      </c>
      <c r="G151" t="s">
        <v>256</v>
      </c>
      <c r="H151">
        <v>0</v>
      </c>
      <c r="I151">
        <v>11176.866666666667</v>
      </c>
      <c r="J151">
        <v>30300.866666666669</v>
      </c>
      <c r="K151">
        <v>45646.26666666667</v>
      </c>
      <c r="L151">
        <v>13801.933333333334</v>
      </c>
      <c r="M151">
        <v>44430.933333333334</v>
      </c>
      <c r="N151">
        <v>10516.6</v>
      </c>
      <c r="O151">
        <v>16053.133333333333</v>
      </c>
      <c r="P151">
        <v>7697.0666666666666</v>
      </c>
      <c r="Q151">
        <v>49277.4</v>
      </c>
      <c r="R151">
        <v>13272.133333333333</v>
      </c>
      <c r="S151">
        <v>45204.666666666664</v>
      </c>
      <c r="T151">
        <v>14955.8</v>
      </c>
      <c r="U151">
        <v>18374.266666666666</v>
      </c>
      <c r="V151">
        <v>4332.8</v>
      </c>
      <c r="W151">
        <v>23332.133333333331</v>
      </c>
      <c r="X151">
        <v>40223</v>
      </c>
      <c r="Y151">
        <v>11549.933333333334</v>
      </c>
      <c r="Z151">
        <v>21010.733333333334</v>
      </c>
      <c r="AA151">
        <v>6913.6666666666661</v>
      </c>
      <c r="AB151">
        <v>18400.533333333333</v>
      </c>
      <c r="AC151">
        <v>32421.333333333332</v>
      </c>
      <c r="AD151">
        <v>5913.666666666667</v>
      </c>
      <c r="AE151">
        <v>35710.466666666667</v>
      </c>
      <c r="AF151">
        <v>5382</v>
      </c>
      <c r="AG151">
        <v>5374.9333333333334</v>
      </c>
      <c r="AH151">
        <v>3319.2666666666669</v>
      </c>
      <c r="AI151">
        <v>30998.400000000001</v>
      </c>
      <c r="AJ151">
        <v>10272.266666666666</v>
      </c>
      <c r="AK151">
        <v>48656.133333333331</v>
      </c>
      <c r="AL151">
        <v>7969.2666666666664</v>
      </c>
      <c r="AM151">
        <v>21454.400000000001</v>
      </c>
      <c r="AN151">
        <v>6318</v>
      </c>
      <c r="AO151">
        <v>33224.466666666667</v>
      </c>
      <c r="AP151">
        <v>13074.133333333333</v>
      </c>
      <c r="AQ151">
        <v>14589.666666666668</v>
      </c>
      <c r="AR151">
        <v>24920.266666666666</v>
      </c>
      <c r="AS151">
        <v>5747.6666666666661</v>
      </c>
      <c r="AT151">
        <v>24083.866666666669</v>
      </c>
      <c r="AU151">
        <v>46334.266666666663</v>
      </c>
      <c r="AV151">
        <v>6427.1333333333332</v>
      </c>
      <c r="AW151">
        <v>23826.066666666666</v>
      </c>
      <c r="AX151">
        <v>7522.2666666666664</v>
      </c>
      <c r="AY151">
        <v>6953.0666666666666</v>
      </c>
      <c r="AZ151">
        <v>18100</v>
      </c>
      <c r="BA151">
        <v>25481.533333333333</v>
      </c>
      <c r="BB151">
        <v>10421.333333333332</v>
      </c>
      <c r="BC151">
        <v>37829.733333333337</v>
      </c>
      <c r="BD151">
        <v>12024.466666666667</v>
      </c>
      <c r="BE151">
        <v>15449</v>
      </c>
      <c r="BF151">
        <v>2026.9333333333334</v>
      </c>
      <c r="BG151">
        <v>33010.466666666667</v>
      </c>
      <c r="BH151">
        <v>32739.133333333331</v>
      </c>
      <c r="BI151">
        <v>18030.866666666669</v>
      </c>
      <c r="BJ151">
        <v>76.599999999999909</v>
      </c>
      <c r="BK151">
        <v>29238</v>
      </c>
      <c r="BL151">
        <v>0</v>
      </c>
      <c r="BM151">
        <v>106.60000000000036</v>
      </c>
      <c r="BN151">
        <v>0</v>
      </c>
      <c r="BO151">
        <v>401.66666666666697</v>
      </c>
      <c r="BP151">
        <v>0</v>
      </c>
      <c r="BQ151">
        <v>69.133333333333212</v>
      </c>
      <c r="BR151">
        <v>0</v>
      </c>
      <c r="BS151">
        <v>278</v>
      </c>
      <c r="BT151">
        <v>0</v>
      </c>
    </row>
    <row r="152" spans="1:72" x14ac:dyDescent="0.2">
      <c r="A152" t="s">
        <v>83</v>
      </c>
      <c r="B152" t="s">
        <v>80</v>
      </c>
      <c r="C152" t="s">
        <v>192</v>
      </c>
      <c r="D152" t="s">
        <v>363</v>
      </c>
      <c r="E152" t="s">
        <v>252</v>
      </c>
      <c r="F152" t="s">
        <v>253</v>
      </c>
      <c r="G152" t="s">
        <v>304</v>
      </c>
      <c r="H152">
        <v>0</v>
      </c>
      <c r="I152">
        <v>9739.8666666666668</v>
      </c>
      <c r="J152">
        <v>46123.866666666669</v>
      </c>
      <c r="K152">
        <v>18820.266666666666</v>
      </c>
      <c r="L152">
        <v>0</v>
      </c>
      <c r="M152">
        <v>4765.9333333333334</v>
      </c>
      <c r="N152">
        <v>14755.6</v>
      </c>
      <c r="O152">
        <v>13664.133333333333</v>
      </c>
      <c r="P152">
        <v>2938.0666666666666</v>
      </c>
      <c r="Q152">
        <v>0</v>
      </c>
      <c r="R152">
        <v>5112.1333333333332</v>
      </c>
      <c r="S152">
        <v>17257.666666666668</v>
      </c>
      <c r="T152">
        <v>6474.8</v>
      </c>
      <c r="U152">
        <v>3874.2666666666664</v>
      </c>
      <c r="V152">
        <v>25146.799999999999</v>
      </c>
      <c r="W152">
        <v>3826.1333333333332</v>
      </c>
      <c r="X152">
        <v>46594</v>
      </c>
      <c r="Y152">
        <v>16312.933333333334</v>
      </c>
      <c r="Z152">
        <v>26104.733333333334</v>
      </c>
      <c r="AA152">
        <v>3991.6666666666665</v>
      </c>
      <c r="AB152">
        <v>40391.533333333333</v>
      </c>
      <c r="AC152">
        <v>7940.333333333333</v>
      </c>
      <c r="AD152">
        <v>909.66666666666697</v>
      </c>
      <c r="AE152">
        <v>21181.466666666667</v>
      </c>
      <c r="AF152">
        <v>11262</v>
      </c>
      <c r="AG152">
        <v>3547.9333333333334</v>
      </c>
      <c r="AH152">
        <v>2937.2666666666669</v>
      </c>
      <c r="AI152">
        <v>8113.4</v>
      </c>
      <c r="AJ152">
        <v>2318.2666666666669</v>
      </c>
      <c r="AK152">
        <v>10580.133333333333</v>
      </c>
      <c r="AL152">
        <v>5282.2666666666664</v>
      </c>
      <c r="AM152">
        <v>8037.4</v>
      </c>
      <c r="AN152">
        <v>23952</v>
      </c>
      <c r="AO152">
        <v>10381.466666666667</v>
      </c>
      <c r="AP152">
        <v>30632.133333333331</v>
      </c>
      <c r="AQ152">
        <v>11660.666666666668</v>
      </c>
      <c r="AR152">
        <v>16222.266666666666</v>
      </c>
      <c r="AS152">
        <v>4937.6666666666661</v>
      </c>
      <c r="AT152">
        <v>48070.866666666669</v>
      </c>
      <c r="AU152">
        <v>6604.2666666666664</v>
      </c>
      <c r="AV152">
        <v>4873.1333333333332</v>
      </c>
      <c r="AW152">
        <v>17064.066666666666</v>
      </c>
      <c r="AX152">
        <v>15909.266666666666</v>
      </c>
      <c r="AY152">
        <v>4222.0666666666666</v>
      </c>
      <c r="AZ152">
        <v>34259</v>
      </c>
      <c r="BA152">
        <v>18153.533333333333</v>
      </c>
      <c r="BB152">
        <v>5531.333333333333</v>
      </c>
      <c r="BC152">
        <v>18086.733333333334</v>
      </c>
      <c r="BD152">
        <v>5954.4666666666672</v>
      </c>
      <c r="BE152">
        <v>6485</v>
      </c>
      <c r="BF152">
        <v>11093.933333333334</v>
      </c>
      <c r="BG152">
        <v>8655.4666666666672</v>
      </c>
      <c r="BH152">
        <v>58163.133333333331</v>
      </c>
      <c r="BI152">
        <v>10373.866666666667</v>
      </c>
      <c r="BJ152">
        <v>3304.6</v>
      </c>
      <c r="BK152">
        <v>3634</v>
      </c>
      <c r="BL152">
        <v>171</v>
      </c>
      <c r="BM152">
        <v>1046.6000000000004</v>
      </c>
      <c r="BN152">
        <v>1993.4666666666662</v>
      </c>
      <c r="BO152">
        <v>1252.666666666667</v>
      </c>
      <c r="BP152">
        <v>137.13333333333321</v>
      </c>
      <c r="BQ152">
        <v>271.13333333333321</v>
      </c>
      <c r="BR152">
        <v>1004.4666666666662</v>
      </c>
      <c r="BS152">
        <v>251</v>
      </c>
      <c r="BT152">
        <v>0</v>
      </c>
    </row>
    <row r="153" spans="1:72" x14ac:dyDescent="0.2">
      <c r="A153" t="s">
        <v>84</v>
      </c>
      <c r="B153" t="s">
        <v>80</v>
      </c>
      <c r="C153" t="s">
        <v>192</v>
      </c>
      <c r="D153" t="s">
        <v>363</v>
      </c>
      <c r="E153" t="s">
        <v>253</v>
      </c>
      <c r="F153" t="s">
        <v>261</v>
      </c>
      <c r="G153" t="s">
        <v>304</v>
      </c>
      <c r="H153">
        <v>0</v>
      </c>
      <c r="I153">
        <v>2522.8666666666668</v>
      </c>
      <c r="J153">
        <v>30904.866666666669</v>
      </c>
      <c r="K153">
        <v>14427.266666666666</v>
      </c>
      <c r="L153">
        <v>70.933333333333394</v>
      </c>
      <c r="M153">
        <v>12684.933333333334</v>
      </c>
      <c r="N153">
        <v>9946.6</v>
      </c>
      <c r="O153">
        <v>26302.133333333331</v>
      </c>
      <c r="P153">
        <v>6944.0666666666666</v>
      </c>
      <c r="Q153">
        <v>7905.4</v>
      </c>
      <c r="R153">
        <v>17361.133333333331</v>
      </c>
      <c r="S153">
        <v>10140.666666666668</v>
      </c>
      <c r="T153">
        <v>7216.8</v>
      </c>
      <c r="U153">
        <v>146.26666666666642</v>
      </c>
      <c r="V153">
        <v>18417.8</v>
      </c>
      <c r="W153">
        <v>3433.1333333333332</v>
      </c>
      <c r="X153">
        <v>30904</v>
      </c>
      <c r="Y153">
        <v>7256.9333333333334</v>
      </c>
      <c r="Z153">
        <v>12949.733333333334</v>
      </c>
      <c r="AA153">
        <v>1186.6666666666665</v>
      </c>
      <c r="AB153">
        <v>19040.533333333333</v>
      </c>
      <c r="AC153">
        <v>6229.333333333333</v>
      </c>
      <c r="AD153">
        <v>0</v>
      </c>
      <c r="AE153">
        <v>9875.4666666666672</v>
      </c>
      <c r="AF153">
        <v>4371</v>
      </c>
      <c r="AG153">
        <v>13425.933333333334</v>
      </c>
      <c r="AH153">
        <v>1695.2666666666669</v>
      </c>
      <c r="AI153">
        <v>9246.4</v>
      </c>
      <c r="AJ153">
        <v>11560.266666666666</v>
      </c>
      <c r="AK153">
        <v>12115.133333333333</v>
      </c>
      <c r="AL153">
        <v>5319.2666666666664</v>
      </c>
      <c r="AM153">
        <v>2840.3999999999996</v>
      </c>
      <c r="AN153">
        <v>19327</v>
      </c>
      <c r="AO153">
        <v>8650.4666666666672</v>
      </c>
      <c r="AP153">
        <v>16159.133333333333</v>
      </c>
      <c r="AQ153">
        <v>6836.666666666667</v>
      </c>
      <c r="AR153">
        <v>11413.266666666666</v>
      </c>
      <c r="AS153">
        <v>265.66666666666652</v>
      </c>
      <c r="AT153">
        <v>18633.866666666669</v>
      </c>
      <c r="AU153">
        <v>5624.2666666666664</v>
      </c>
      <c r="AV153">
        <v>2128.1333333333332</v>
      </c>
      <c r="AW153">
        <v>6452.0666666666675</v>
      </c>
      <c r="AX153">
        <v>14388.266666666666</v>
      </c>
      <c r="AY153">
        <v>16112.066666666666</v>
      </c>
      <c r="AZ153">
        <v>21949</v>
      </c>
      <c r="BA153">
        <v>8928.5333333333328</v>
      </c>
      <c r="BB153">
        <v>13684.333333333332</v>
      </c>
      <c r="BC153">
        <v>10056.733333333334</v>
      </c>
      <c r="BD153">
        <v>5583.4666666666672</v>
      </c>
      <c r="BE153">
        <v>1975</v>
      </c>
      <c r="BF153">
        <v>8501.9333333333343</v>
      </c>
      <c r="BG153">
        <v>10159.466666666667</v>
      </c>
      <c r="BH153">
        <v>28197.133333333331</v>
      </c>
      <c r="BI153">
        <v>13755.866666666667</v>
      </c>
      <c r="BJ153">
        <v>411.59999999999991</v>
      </c>
      <c r="BK153">
        <v>581</v>
      </c>
      <c r="BL153">
        <v>55</v>
      </c>
      <c r="BM153">
        <v>632.60000000000036</v>
      </c>
      <c r="BN153">
        <v>0</v>
      </c>
      <c r="BO153">
        <v>206.66666666666697</v>
      </c>
      <c r="BP153">
        <v>0</v>
      </c>
      <c r="BQ153">
        <v>201.13333333333321</v>
      </c>
      <c r="BR153">
        <v>0</v>
      </c>
      <c r="BS153">
        <v>129</v>
      </c>
      <c r="BT153">
        <v>0</v>
      </c>
    </row>
    <row r="154" spans="1:72" x14ac:dyDescent="0.2">
      <c r="A154" t="s">
        <v>96</v>
      </c>
      <c r="B154" t="s">
        <v>351</v>
      </c>
      <c r="C154" t="s">
        <v>192</v>
      </c>
      <c r="D154" t="s">
        <v>363</v>
      </c>
      <c r="E154" t="s">
        <v>267</v>
      </c>
      <c r="F154" t="s">
        <v>304</v>
      </c>
      <c r="G154" t="s">
        <v>304</v>
      </c>
      <c r="H154">
        <v>0</v>
      </c>
      <c r="I154">
        <v>0</v>
      </c>
      <c r="J154">
        <v>5359.8666666666668</v>
      </c>
      <c r="K154">
        <v>5303.2666666666664</v>
      </c>
      <c r="L154">
        <v>0</v>
      </c>
      <c r="M154">
        <v>889.93333333333339</v>
      </c>
      <c r="N154">
        <v>5459.6</v>
      </c>
      <c r="O154">
        <v>4747.1333333333332</v>
      </c>
      <c r="P154">
        <v>0</v>
      </c>
      <c r="Q154">
        <v>15469.4</v>
      </c>
      <c r="R154">
        <v>3625.1333333333332</v>
      </c>
      <c r="S154">
        <v>10771.666666666668</v>
      </c>
      <c r="T154">
        <v>0</v>
      </c>
      <c r="U154">
        <v>796.26666666666642</v>
      </c>
      <c r="V154">
        <v>6627.8</v>
      </c>
      <c r="W154">
        <v>0</v>
      </c>
      <c r="X154">
        <v>3113</v>
      </c>
      <c r="Y154">
        <v>6106.9333333333334</v>
      </c>
      <c r="Z154">
        <v>3061.7333333333336</v>
      </c>
      <c r="AA154">
        <v>299.66666666666652</v>
      </c>
      <c r="AB154">
        <v>4194.5333333333328</v>
      </c>
      <c r="AC154">
        <v>947.33333333333303</v>
      </c>
      <c r="AD154">
        <v>0</v>
      </c>
      <c r="AE154">
        <v>3736.4666666666662</v>
      </c>
      <c r="AF154">
        <v>2682</v>
      </c>
      <c r="AG154">
        <v>1243.9333333333334</v>
      </c>
      <c r="AH154">
        <v>0</v>
      </c>
      <c r="AI154">
        <v>7459.4</v>
      </c>
      <c r="AJ154">
        <v>1048.2666666666669</v>
      </c>
      <c r="AK154">
        <v>12905.133333333333</v>
      </c>
      <c r="AL154">
        <v>191.26666666666665</v>
      </c>
      <c r="AM154">
        <v>2318.3999999999996</v>
      </c>
      <c r="AN154">
        <v>9684</v>
      </c>
      <c r="AO154">
        <v>1177.4666666666662</v>
      </c>
      <c r="AP154">
        <v>1063.1333333333332</v>
      </c>
      <c r="AQ154">
        <v>4923.666666666667</v>
      </c>
      <c r="AR154">
        <v>5761.2666666666664</v>
      </c>
      <c r="AS154">
        <v>8.6666666666665151</v>
      </c>
      <c r="AT154">
        <v>7424.8666666666668</v>
      </c>
      <c r="AU154">
        <v>1351.2666666666664</v>
      </c>
      <c r="AV154">
        <v>151.13333333333321</v>
      </c>
      <c r="AW154">
        <v>0</v>
      </c>
      <c r="AX154">
        <v>30302.266666666666</v>
      </c>
      <c r="AY154">
        <v>594.06666666666661</v>
      </c>
      <c r="AZ154">
        <v>1744</v>
      </c>
      <c r="BA154">
        <v>5497.5333333333338</v>
      </c>
      <c r="BB154">
        <v>1696.333333333333</v>
      </c>
      <c r="BC154">
        <v>16292.733333333334</v>
      </c>
      <c r="BD154">
        <v>422.4666666666667</v>
      </c>
      <c r="BE154">
        <v>1852</v>
      </c>
      <c r="BF154">
        <v>6877.9333333333334</v>
      </c>
      <c r="BG154">
        <v>1429.4666666666662</v>
      </c>
      <c r="BH154">
        <v>4657.1333333333332</v>
      </c>
      <c r="BI154">
        <v>4545.8666666666668</v>
      </c>
      <c r="BJ154">
        <v>473.59999999999991</v>
      </c>
      <c r="BK154">
        <v>167</v>
      </c>
      <c r="BL154">
        <v>529</v>
      </c>
      <c r="BM154">
        <v>2634.6000000000004</v>
      </c>
      <c r="BN154">
        <v>0</v>
      </c>
      <c r="BO154">
        <v>1720.666666666667</v>
      </c>
      <c r="BP154">
        <v>0</v>
      </c>
      <c r="BQ154">
        <v>56.133333333333212</v>
      </c>
      <c r="BR154">
        <v>835.46666666666624</v>
      </c>
      <c r="BS154">
        <v>671</v>
      </c>
      <c r="BT154">
        <v>0</v>
      </c>
    </row>
    <row r="155" spans="1:72" x14ac:dyDescent="0.2">
      <c r="A155" t="s">
        <v>102</v>
      </c>
      <c r="B155" t="s">
        <v>359</v>
      </c>
      <c r="C155" t="s">
        <v>192</v>
      </c>
      <c r="D155" t="s">
        <v>363</v>
      </c>
      <c r="E155" t="s">
        <v>269</v>
      </c>
      <c r="F155" t="s">
        <v>194</v>
      </c>
      <c r="G155" t="s">
        <v>304</v>
      </c>
      <c r="H155">
        <v>0</v>
      </c>
      <c r="I155">
        <v>43455.866666666669</v>
      </c>
      <c r="J155">
        <v>18128.866666666669</v>
      </c>
      <c r="K155">
        <v>42215.26666666667</v>
      </c>
      <c r="L155">
        <v>8214.9333333333343</v>
      </c>
      <c r="M155">
        <v>14316.933333333334</v>
      </c>
      <c r="N155">
        <v>23983.599999999999</v>
      </c>
      <c r="O155">
        <v>14817.133333333333</v>
      </c>
      <c r="P155">
        <v>1920.0666666666666</v>
      </c>
      <c r="Q155">
        <v>17912.400000000001</v>
      </c>
      <c r="R155">
        <v>27839.133333333331</v>
      </c>
      <c r="S155">
        <v>14326.666666666668</v>
      </c>
      <c r="T155">
        <v>9334.7999999999993</v>
      </c>
      <c r="U155">
        <v>34312.266666666663</v>
      </c>
      <c r="V155">
        <v>9327.7999999999993</v>
      </c>
      <c r="W155">
        <v>19513.133333333331</v>
      </c>
      <c r="X155">
        <v>51491</v>
      </c>
      <c r="Y155">
        <v>41551.933333333334</v>
      </c>
      <c r="Z155">
        <v>28179.733333333334</v>
      </c>
      <c r="AA155">
        <v>29487.666666666668</v>
      </c>
      <c r="AB155">
        <v>8563.5333333333328</v>
      </c>
      <c r="AC155">
        <v>18215.333333333332</v>
      </c>
      <c r="AD155">
        <v>1959.666666666667</v>
      </c>
      <c r="AE155">
        <v>31042.466666666667</v>
      </c>
      <c r="AF155">
        <v>8129</v>
      </c>
      <c r="AG155">
        <v>4496.9333333333334</v>
      </c>
      <c r="AH155">
        <v>761.26666666666688</v>
      </c>
      <c r="AI155">
        <v>34712.400000000001</v>
      </c>
      <c r="AJ155">
        <v>21181.266666666666</v>
      </c>
      <c r="AK155">
        <v>16640.133333333331</v>
      </c>
      <c r="AL155">
        <v>6418.2666666666664</v>
      </c>
      <c r="AM155">
        <v>34038.400000000001</v>
      </c>
      <c r="AN155">
        <v>9664</v>
      </c>
      <c r="AO155">
        <v>19551.466666666667</v>
      </c>
      <c r="AP155">
        <v>49491.133333333331</v>
      </c>
      <c r="AQ155">
        <v>45867.666666666664</v>
      </c>
      <c r="AR155">
        <v>23065.266666666666</v>
      </c>
      <c r="AS155">
        <v>25757.666666666668</v>
      </c>
      <c r="AT155">
        <v>12193.866666666667</v>
      </c>
      <c r="AU155">
        <v>18794.266666666666</v>
      </c>
      <c r="AV155">
        <v>6342.1333333333332</v>
      </c>
      <c r="AW155">
        <v>29921.066666666666</v>
      </c>
      <c r="AX155">
        <v>24183.266666666666</v>
      </c>
      <c r="AY155">
        <v>5694.0666666666666</v>
      </c>
      <c r="AZ155">
        <v>8660</v>
      </c>
      <c r="BA155">
        <v>38865.533333333333</v>
      </c>
      <c r="BB155">
        <v>25331.333333333332</v>
      </c>
      <c r="BC155">
        <v>6345.7333333333336</v>
      </c>
      <c r="BD155">
        <v>6889.4666666666672</v>
      </c>
      <c r="BE155">
        <v>29088</v>
      </c>
      <c r="BF155">
        <v>6473.9333333333334</v>
      </c>
      <c r="BG155">
        <v>21280.466666666667</v>
      </c>
      <c r="BH155">
        <v>58310.133333333331</v>
      </c>
      <c r="BI155">
        <v>42743.866666666669</v>
      </c>
      <c r="BJ155">
        <v>185.59999999999991</v>
      </c>
      <c r="BK155">
        <v>381</v>
      </c>
      <c r="BL155">
        <v>1279</v>
      </c>
      <c r="BM155">
        <v>286.60000000000036</v>
      </c>
      <c r="BN155">
        <v>221.46666666666624</v>
      </c>
      <c r="BO155">
        <v>448.66666666666697</v>
      </c>
      <c r="BP155">
        <v>0</v>
      </c>
      <c r="BQ155">
        <v>526.13333333333321</v>
      </c>
      <c r="BR155">
        <v>2812.4666666666662</v>
      </c>
      <c r="BS155">
        <v>1006</v>
      </c>
      <c r="BT155">
        <v>0</v>
      </c>
    </row>
    <row r="156" spans="1:72" x14ac:dyDescent="0.2">
      <c r="A156" t="s">
        <v>127</v>
      </c>
      <c r="B156" t="s">
        <v>307</v>
      </c>
      <c r="C156" t="s">
        <v>192</v>
      </c>
      <c r="D156" t="s">
        <v>363</v>
      </c>
      <c r="E156" t="s">
        <v>207</v>
      </c>
      <c r="F156" t="s">
        <v>194</v>
      </c>
      <c r="G156" t="s">
        <v>304</v>
      </c>
      <c r="H156">
        <v>608.86666666666679</v>
      </c>
      <c r="I156">
        <v>17825.866666666669</v>
      </c>
      <c r="J156">
        <v>11875.866666666667</v>
      </c>
      <c r="K156">
        <v>21384.266666666666</v>
      </c>
      <c r="L156">
        <v>0</v>
      </c>
      <c r="M156">
        <v>16743.933333333334</v>
      </c>
      <c r="N156">
        <v>19785.599999999999</v>
      </c>
      <c r="O156">
        <v>10833.133333333333</v>
      </c>
      <c r="P156">
        <v>9723.0666666666657</v>
      </c>
      <c r="Q156">
        <v>9271.4</v>
      </c>
      <c r="R156">
        <v>12992.133333333333</v>
      </c>
      <c r="S156">
        <v>19906.666666666668</v>
      </c>
      <c r="T156">
        <v>12603.8</v>
      </c>
      <c r="U156">
        <v>17365.266666666666</v>
      </c>
      <c r="V156">
        <v>12932.8</v>
      </c>
      <c r="W156">
        <v>13492.133333333333</v>
      </c>
      <c r="X156">
        <v>20282</v>
      </c>
      <c r="Y156">
        <v>21929.933333333334</v>
      </c>
      <c r="Z156">
        <v>13374.733333333334</v>
      </c>
      <c r="AA156">
        <v>12392.666666666666</v>
      </c>
      <c r="AB156">
        <v>10788.533333333333</v>
      </c>
      <c r="AC156">
        <v>13651.333333333332</v>
      </c>
      <c r="AD156">
        <v>0</v>
      </c>
      <c r="AE156">
        <v>14839.466666666667</v>
      </c>
      <c r="AF156">
        <v>7733</v>
      </c>
      <c r="AG156">
        <v>1522.9333333333334</v>
      </c>
      <c r="AH156">
        <v>5194.2666666666664</v>
      </c>
      <c r="AI156">
        <v>20192.400000000001</v>
      </c>
      <c r="AJ156">
        <v>10363.266666666666</v>
      </c>
      <c r="AK156">
        <v>17667.133333333331</v>
      </c>
      <c r="AL156">
        <v>13734.266666666666</v>
      </c>
      <c r="AM156">
        <v>19163.400000000001</v>
      </c>
      <c r="AN156">
        <v>15768</v>
      </c>
      <c r="AO156">
        <v>14092.466666666667</v>
      </c>
      <c r="AP156">
        <v>16329.133333333333</v>
      </c>
      <c r="AQ156">
        <v>27330.666666666668</v>
      </c>
      <c r="AR156">
        <v>19157.266666666666</v>
      </c>
      <c r="AS156">
        <v>11587.666666666666</v>
      </c>
      <c r="AT156">
        <v>12682.866666666667</v>
      </c>
      <c r="AU156">
        <v>11143.266666666666</v>
      </c>
      <c r="AV156">
        <v>3209.1333333333332</v>
      </c>
      <c r="AW156">
        <v>15293.066666666668</v>
      </c>
      <c r="AX156">
        <v>13865.266666666666</v>
      </c>
      <c r="AY156">
        <v>4463.0666666666666</v>
      </c>
      <c r="AZ156">
        <v>16734</v>
      </c>
      <c r="BA156">
        <v>22917.533333333333</v>
      </c>
      <c r="BB156">
        <v>9141.3333333333321</v>
      </c>
      <c r="BC156">
        <v>21361.733333333334</v>
      </c>
      <c r="BD156">
        <v>13372.466666666667</v>
      </c>
      <c r="BE156">
        <v>16949</v>
      </c>
      <c r="BF156">
        <v>10123.933333333334</v>
      </c>
      <c r="BG156">
        <v>16241.466666666667</v>
      </c>
      <c r="BH156">
        <v>19435.133333333331</v>
      </c>
      <c r="BI156">
        <v>28107.866666666669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181</v>
      </c>
      <c r="BT156">
        <v>121.93333333333339</v>
      </c>
    </row>
    <row r="157" spans="1:72" x14ac:dyDescent="0.2">
      <c r="A157" t="s">
        <v>145</v>
      </c>
      <c r="B157" t="s">
        <v>354</v>
      </c>
      <c r="C157" t="s">
        <v>192</v>
      </c>
      <c r="D157" t="s">
        <v>363</v>
      </c>
      <c r="E157" t="s">
        <v>243</v>
      </c>
      <c r="F157" t="s">
        <v>244</v>
      </c>
      <c r="G157" t="s">
        <v>304</v>
      </c>
      <c r="H157">
        <v>142.86666666666679</v>
      </c>
      <c r="I157">
        <v>3424.8666666666668</v>
      </c>
      <c r="J157">
        <v>1183.8666666666668</v>
      </c>
      <c r="K157">
        <v>4198.2666666666664</v>
      </c>
      <c r="L157">
        <v>1071.9333333333334</v>
      </c>
      <c r="M157">
        <v>1914.9333333333334</v>
      </c>
      <c r="N157">
        <v>948.60000000000036</v>
      </c>
      <c r="O157">
        <v>3423.1333333333332</v>
      </c>
      <c r="P157">
        <v>0</v>
      </c>
      <c r="Q157">
        <v>4929.3999999999996</v>
      </c>
      <c r="R157">
        <v>2705.1333333333332</v>
      </c>
      <c r="S157">
        <v>1896.666666666667</v>
      </c>
      <c r="T157">
        <v>2466.8000000000002</v>
      </c>
      <c r="U157">
        <v>187.26666666666642</v>
      </c>
      <c r="V157">
        <v>3175.8</v>
      </c>
      <c r="W157">
        <v>955.13333333333321</v>
      </c>
      <c r="X157">
        <v>6070</v>
      </c>
      <c r="Y157">
        <v>2174.9333333333334</v>
      </c>
      <c r="Z157">
        <v>1757.7333333333336</v>
      </c>
      <c r="AA157">
        <v>3041.6666666666665</v>
      </c>
      <c r="AB157">
        <v>396.5333333333333</v>
      </c>
      <c r="AC157">
        <v>3189.333333333333</v>
      </c>
      <c r="AD157">
        <v>0</v>
      </c>
      <c r="AE157">
        <v>2193.4666666666662</v>
      </c>
      <c r="AF157">
        <v>814</v>
      </c>
      <c r="AG157">
        <v>0</v>
      </c>
      <c r="AH157">
        <v>77.266666666666879</v>
      </c>
      <c r="AI157">
        <v>5070.3999999999996</v>
      </c>
      <c r="AJ157">
        <v>1016.2666666666669</v>
      </c>
      <c r="AK157">
        <v>3356.1333333333332</v>
      </c>
      <c r="AL157">
        <v>1196.2666666666667</v>
      </c>
      <c r="AM157">
        <v>267.39999999999964</v>
      </c>
      <c r="AN157">
        <v>4926</v>
      </c>
      <c r="AO157">
        <v>1599.4666666666662</v>
      </c>
      <c r="AP157">
        <v>418.13333333333321</v>
      </c>
      <c r="AQ157">
        <v>2161.666666666667</v>
      </c>
      <c r="AR157">
        <v>2059.2666666666664</v>
      </c>
      <c r="AS157">
        <v>1720.6666666666665</v>
      </c>
      <c r="AT157">
        <v>0</v>
      </c>
      <c r="AU157">
        <v>2816.2666666666664</v>
      </c>
      <c r="AV157">
        <v>0</v>
      </c>
      <c r="AW157">
        <v>3782.0666666666675</v>
      </c>
      <c r="AX157">
        <v>567.26666666666642</v>
      </c>
      <c r="AY157">
        <v>686.06666666666661</v>
      </c>
      <c r="AZ157">
        <v>1386</v>
      </c>
      <c r="BA157">
        <v>6569.5333333333338</v>
      </c>
      <c r="BB157">
        <v>1572.333333333333</v>
      </c>
      <c r="BC157">
        <v>6236.7333333333336</v>
      </c>
      <c r="BD157">
        <v>1449.4666666666667</v>
      </c>
      <c r="BE157">
        <v>1164</v>
      </c>
      <c r="BF157">
        <v>1729.9333333333334</v>
      </c>
      <c r="BG157">
        <v>1615.4666666666662</v>
      </c>
      <c r="BH157">
        <v>4853.1333333333332</v>
      </c>
      <c r="BI157">
        <v>2261.8666666666668</v>
      </c>
      <c r="BJ157">
        <v>297.59999999999991</v>
      </c>
      <c r="BK157">
        <v>532</v>
      </c>
      <c r="BL157">
        <v>98</v>
      </c>
      <c r="BM157">
        <v>928.60000000000036</v>
      </c>
      <c r="BN157">
        <v>0</v>
      </c>
      <c r="BO157">
        <v>778.66666666666697</v>
      </c>
      <c r="BP157">
        <v>0</v>
      </c>
      <c r="BQ157">
        <v>96.133333333333212</v>
      </c>
      <c r="BR157">
        <v>0</v>
      </c>
      <c r="BS157">
        <v>135</v>
      </c>
      <c r="BT157">
        <v>46.933333333333394</v>
      </c>
    </row>
    <row r="158" spans="1:72" x14ac:dyDescent="0.2">
      <c r="A158" t="s">
        <v>146</v>
      </c>
      <c r="B158" t="s">
        <v>354</v>
      </c>
      <c r="C158" t="s">
        <v>192</v>
      </c>
      <c r="D158" t="s">
        <v>363</v>
      </c>
      <c r="E158" t="s">
        <v>244</v>
      </c>
      <c r="F158" t="s">
        <v>233</v>
      </c>
      <c r="G158" t="s">
        <v>304</v>
      </c>
      <c r="H158">
        <v>0</v>
      </c>
      <c r="I158">
        <v>0</v>
      </c>
      <c r="J158">
        <v>135.86666666666679</v>
      </c>
      <c r="K158">
        <v>0</v>
      </c>
      <c r="L158">
        <v>0</v>
      </c>
      <c r="M158">
        <v>0</v>
      </c>
      <c r="N158">
        <v>0</v>
      </c>
      <c r="O158">
        <v>428.13333333333321</v>
      </c>
      <c r="P158">
        <v>0</v>
      </c>
      <c r="Q158">
        <v>0</v>
      </c>
      <c r="R158">
        <v>0</v>
      </c>
      <c r="S158">
        <v>111.66666666666697</v>
      </c>
      <c r="T158">
        <v>0</v>
      </c>
      <c r="U158">
        <v>0</v>
      </c>
      <c r="V158">
        <v>0</v>
      </c>
      <c r="W158">
        <v>0</v>
      </c>
      <c r="X158">
        <v>1633</v>
      </c>
      <c r="Y158">
        <v>123.93333333333339</v>
      </c>
      <c r="Z158">
        <v>344.73333333333358</v>
      </c>
      <c r="AA158">
        <v>58.666666666666515</v>
      </c>
      <c r="AB158">
        <v>0</v>
      </c>
      <c r="AC158">
        <v>571.33333333333303</v>
      </c>
      <c r="AD158">
        <v>0</v>
      </c>
      <c r="AE158">
        <v>814.46666666666624</v>
      </c>
      <c r="AF158">
        <v>905</v>
      </c>
      <c r="AG158">
        <v>0</v>
      </c>
      <c r="AH158">
        <v>0</v>
      </c>
      <c r="AI158">
        <v>986.39999999999964</v>
      </c>
      <c r="AJ158">
        <v>0</v>
      </c>
      <c r="AK158">
        <v>0</v>
      </c>
      <c r="AL158">
        <v>229.26666666666665</v>
      </c>
      <c r="AM158">
        <v>0</v>
      </c>
      <c r="AN158">
        <v>88</v>
      </c>
      <c r="AO158">
        <v>376.46666666666624</v>
      </c>
      <c r="AP158">
        <v>768.13333333333321</v>
      </c>
      <c r="AQ158">
        <v>0</v>
      </c>
      <c r="AR158">
        <v>0</v>
      </c>
      <c r="AS158">
        <v>0</v>
      </c>
      <c r="AT158">
        <v>271.86666666666679</v>
      </c>
      <c r="AU158">
        <v>0</v>
      </c>
      <c r="AV158">
        <v>0</v>
      </c>
      <c r="AW158">
        <v>2912.0666666666675</v>
      </c>
      <c r="AX158">
        <v>1427.2666666666664</v>
      </c>
      <c r="AY158">
        <v>587.06666666666661</v>
      </c>
      <c r="AZ158">
        <v>696</v>
      </c>
      <c r="BA158">
        <v>2244.5333333333338</v>
      </c>
      <c r="BB158">
        <v>0</v>
      </c>
      <c r="BC158">
        <v>543.73333333333358</v>
      </c>
      <c r="BD158">
        <v>0</v>
      </c>
      <c r="BE158">
        <v>0</v>
      </c>
      <c r="BF158">
        <v>0</v>
      </c>
      <c r="BG158">
        <v>0</v>
      </c>
      <c r="BH158">
        <v>6020.1333333333332</v>
      </c>
      <c r="BI158">
        <v>0</v>
      </c>
      <c r="BJ158">
        <v>136.59999999999991</v>
      </c>
      <c r="BK158">
        <v>321</v>
      </c>
      <c r="BL158">
        <v>102</v>
      </c>
      <c r="BM158">
        <v>218.60000000000036</v>
      </c>
      <c r="BN158">
        <v>0</v>
      </c>
      <c r="BO158">
        <v>248.66666666666697</v>
      </c>
      <c r="BP158">
        <v>0</v>
      </c>
      <c r="BQ158">
        <v>550.13333333333321</v>
      </c>
      <c r="BR158">
        <v>0</v>
      </c>
      <c r="BS158">
        <v>8</v>
      </c>
      <c r="BT158">
        <v>0</v>
      </c>
    </row>
    <row r="159" spans="1:72" x14ac:dyDescent="0.2">
      <c r="A159" t="s">
        <v>155</v>
      </c>
      <c r="B159" t="s">
        <v>334</v>
      </c>
      <c r="C159" t="s">
        <v>192</v>
      </c>
      <c r="D159" t="s">
        <v>363</v>
      </c>
      <c r="E159" t="s">
        <v>299</v>
      </c>
      <c r="F159" t="s">
        <v>194</v>
      </c>
      <c r="G159" t="s">
        <v>304</v>
      </c>
      <c r="H159">
        <v>0</v>
      </c>
      <c r="I159">
        <v>19144.866666666669</v>
      </c>
      <c r="J159">
        <v>7749.8666666666668</v>
      </c>
      <c r="K159">
        <v>4784.2666666666664</v>
      </c>
      <c r="L159">
        <v>278.93333333333339</v>
      </c>
      <c r="M159">
        <v>15015.933333333334</v>
      </c>
      <c r="N159">
        <v>3050.6000000000004</v>
      </c>
      <c r="O159">
        <v>403.13333333333321</v>
      </c>
      <c r="P159">
        <v>0</v>
      </c>
      <c r="Q159">
        <v>6891.4</v>
      </c>
      <c r="R159">
        <v>1914.1333333333332</v>
      </c>
      <c r="S159">
        <v>539.66666666666697</v>
      </c>
      <c r="T159">
        <v>2486.8000000000002</v>
      </c>
      <c r="U159">
        <v>645.26666666666642</v>
      </c>
      <c r="V159">
        <v>3309.8</v>
      </c>
      <c r="W159">
        <v>2519.1333333333332</v>
      </c>
      <c r="X159">
        <v>18032</v>
      </c>
      <c r="Y159">
        <v>3178.9333333333334</v>
      </c>
      <c r="Z159">
        <v>818.73333333333358</v>
      </c>
      <c r="AA159">
        <v>11567.666666666666</v>
      </c>
      <c r="AB159">
        <v>2988.5333333333333</v>
      </c>
      <c r="AC159">
        <v>2785.333333333333</v>
      </c>
      <c r="AD159">
        <v>0</v>
      </c>
      <c r="AE159">
        <v>10701.466666666667</v>
      </c>
      <c r="AF159">
        <v>1928</v>
      </c>
      <c r="AG159">
        <v>0</v>
      </c>
      <c r="AH159">
        <v>0</v>
      </c>
      <c r="AI159">
        <v>13274.4</v>
      </c>
      <c r="AJ159">
        <v>787.26666666666688</v>
      </c>
      <c r="AK159">
        <v>100.13333333333321</v>
      </c>
      <c r="AL159">
        <v>1317.2666666666667</v>
      </c>
      <c r="AM159">
        <v>749.39999999999964</v>
      </c>
      <c r="AN159">
        <v>3909</v>
      </c>
      <c r="AO159">
        <v>7152.4666666666662</v>
      </c>
      <c r="AP159">
        <v>7441.1333333333332</v>
      </c>
      <c r="AQ159">
        <v>3493.666666666667</v>
      </c>
      <c r="AR159">
        <v>1211.2666666666664</v>
      </c>
      <c r="AS159">
        <v>12078.666666666666</v>
      </c>
      <c r="AT159">
        <v>10325.866666666667</v>
      </c>
      <c r="AU159">
        <v>1825.2666666666664</v>
      </c>
      <c r="AV159">
        <v>0</v>
      </c>
      <c r="AW159">
        <v>4971.0666666666675</v>
      </c>
      <c r="AX159">
        <v>2360.2666666666664</v>
      </c>
      <c r="AY159">
        <v>0</v>
      </c>
      <c r="AZ159">
        <v>1564</v>
      </c>
      <c r="BA159">
        <v>9775.5333333333328</v>
      </c>
      <c r="BB159">
        <v>637.33333333333303</v>
      </c>
      <c r="BC159">
        <v>13.733333333333576</v>
      </c>
      <c r="BD159">
        <v>904.4666666666667</v>
      </c>
      <c r="BE159">
        <v>1481</v>
      </c>
      <c r="BF159">
        <v>1429.9333333333334</v>
      </c>
      <c r="BG159">
        <v>5812.4666666666662</v>
      </c>
      <c r="BH159">
        <v>20658.133333333331</v>
      </c>
      <c r="BI159">
        <v>5443.8666666666668</v>
      </c>
      <c r="BJ159">
        <v>0</v>
      </c>
      <c r="BK159">
        <v>0</v>
      </c>
      <c r="BL159">
        <v>172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41</v>
      </c>
      <c r="BT159">
        <v>0</v>
      </c>
    </row>
    <row r="160" spans="1:72" x14ac:dyDescent="0.2">
      <c r="A160" t="s">
        <v>134</v>
      </c>
      <c r="B160" t="s">
        <v>356</v>
      </c>
      <c r="C160" t="s">
        <v>284</v>
      </c>
      <c r="D160" t="s">
        <v>363</v>
      </c>
      <c r="E160" t="s">
        <v>283</v>
      </c>
      <c r="F160" t="s">
        <v>285</v>
      </c>
      <c r="G160" t="s">
        <v>304</v>
      </c>
      <c r="H160">
        <v>0</v>
      </c>
      <c r="I160">
        <v>27883.866666666669</v>
      </c>
      <c r="J160">
        <v>12242.866666666667</v>
      </c>
      <c r="K160">
        <v>32456.266666666666</v>
      </c>
      <c r="L160">
        <v>0</v>
      </c>
      <c r="M160">
        <v>815.93333333333339</v>
      </c>
      <c r="N160">
        <v>15883.6</v>
      </c>
      <c r="O160">
        <v>9126.1333333333332</v>
      </c>
      <c r="P160">
        <v>2119.0666666666666</v>
      </c>
      <c r="Q160">
        <v>1225.3999999999996</v>
      </c>
      <c r="R160">
        <v>21534.133333333331</v>
      </c>
      <c r="S160">
        <v>20877.666666666668</v>
      </c>
      <c r="T160">
        <v>6571.8</v>
      </c>
      <c r="U160">
        <v>5961.2666666666664</v>
      </c>
      <c r="V160">
        <v>20557.8</v>
      </c>
      <c r="W160">
        <v>34707.133333333331</v>
      </c>
      <c r="X160">
        <v>32145</v>
      </c>
      <c r="Y160">
        <v>19526.933333333334</v>
      </c>
      <c r="Z160">
        <v>34396.733333333337</v>
      </c>
      <c r="AA160">
        <v>20891.666666666668</v>
      </c>
      <c r="AB160">
        <v>9062.5333333333328</v>
      </c>
      <c r="AC160">
        <v>17285.333333333332</v>
      </c>
      <c r="AD160">
        <v>0</v>
      </c>
      <c r="AE160">
        <v>8724.4666666666672</v>
      </c>
      <c r="AF160">
        <v>11280</v>
      </c>
      <c r="AG160">
        <v>2880.9333333333334</v>
      </c>
      <c r="AH160">
        <v>1403.2666666666669</v>
      </c>
      <c r="AI160">
        <v>21892.400000000001</v>
      </c>
      <c r="AJ160">
        <v>17954.266666666666</v>
      </c>
      <c r="AK160">
        <v>24593.133333333331</v>
      </c>
      <c r="AL160">
        <v>6486.2666666666664</v>
      </c>
      <c r="AM160">
        <v>6951.4</v>
      </c>
      <c r="AN160">
        <v>22268</v>
      </c>
      <c r="AO160">
        <v>59274.466666666667</v>
      </c>
      <c r="AP160">
        <v>40817.133333333331</v>
      </c>
      <c r="AQ160">
        <v>16828.666666666668</v>
      </c>
      <c r="AR160">
        <v>20638.266666666666</v>
      </c>
      <c r="AS160">
        <v>21974.666666666668</v>
      </c>
      <c r="AT160">
        <v>13578.866666666667</v>
      </c>
      <c r="AU160">
        <v>21129.266666666666</v>
      </c>
      <c r="AV160">
        <v>2359.1333333333332</v>
      </c>
      <c r="AW160">
        <v>13618.066666666668</v>
      </c>
      <c r="AX160">
        <v>12180.266666666666</v>
      </c>
      <c r="AY160">
        <v>2688.0666666666666</v>
      </c>
      <c r="AZ160">
        <v>24116</v>
      </c>
      <c r="BA160">
        <v>23438.533333333333</v>
      </c>
      <c r="BB160">
        <v>24081.333333333332</v>
      </c>
      <c r="BC160">
        <v>42314.733333333337</v>
      </c>
      <c r="BD160">
        <v>4567.4666666666672</v>
      </c>
      <c r="BE160">
        <v>7587</v>
      </c>
      <c r="BF160">
        <v>10350.933333333334</v>
      </c>
      <c r="BG160">
        <v>49633.466666666667</v>
      </c>
      <c r="BH160">
        <v>44736.133333333331</v>
      </c>
      <c r="BI160">
        <v>26750.866666666669</v>
      </c>
      <c r="BJ160">
        <v>605.59999999999991</v>
      </c>
      <c r="BK160">
        <v>413</v>
      </c>
      <c r="BL160">
        <v>3147</v>
      </c>
      <c r="BM160">
        <v>1231.6000000000004</v>
      </c>
      <c r="BN160">
        <v>0</v>
      </c>
      <c r="BO160">
        <v>393.66666666666697</v>
      </c>
      <c r="BP160">
        <v>2399.1333333333332</v>
      </c>
      <c r="BQ160">
        <v>1387.1333333333332</v>
      </c>
      <c r="BR160">
        <v>297.46666666666624</v>
      </c>
      <c r="BS160">
        <v>418</v>
      </c>
      <c r="BT160">
        <v>0</v>
      </c>
    </row>
    <row r="161" spans="1:72" x14ac:dyDescent="0.2">
      <c r="A161" t="s">
        <v>135</v>
      </c>
      <c r="B161" t="s">
        <v>356</v>
      </c>
      <c r="C161" t="s">
        <v>284</v>
      </c>
      <c r="D161" t="s">
        <v>363</v>
      </c>
      <c r="E161" t="s">
        <v>285</v>
      </c>
      <c r="F161" t="s">
        <v>286</v>
      </c>
      <c r="G161" t="s">
        <v>304</v>
      </c>
      <c r="H161">
        <v>0</v>
      </c>
      <c r="I161">
        <v>6765.8666666666668</v>
      </c>
      <c r="J161">
        <v>14410.866666666667</v>
      </c>
      <c r="K161">
        <v>10199.266666666666</v>
      </c>
      <c r="L161">
        <v>1566.9333333333334</v>
      </c>
      <c r="M161">
        <v>13780.933333333334</v>
      </c>
      <c r="N161">
        <v>6486.6</v>
      </c>
      <c r="O161">
        <v>2049.1333333333332</v>
      </c>
      <c r="P161">
        <v>2193.0666666666666</v>
      </c>
      <c r="Q161">
        <v>10949.4</v>
      </c>
      <c r="R161">
        <v>13558.133333333333</v>
      </c>
      <c r="S161">
        <v>6999.666666666667</v>
      </c>
      <c r="T161">
        <v>6289.8</v>
      </c>
      <c r="U161">
        <v>969.26666666666642</v>
      </c>
      <c r="V161">
        <v>4685.8</v>
      </c>
      <c r="W161">
        <v>2328.1333333333332</v>
      </c>
      <c r="X161">
        <v>14455</v>
      </c>
      <c r="Y161">
        <v>6429.9333333333334</v>
      </c>
      <c r="Z161">
        <v>4652.7333333333336</v>
      </c>
      <c r="AA161">
        <v>2515.6666666666665</v>
      </c>
      <c r="AB161">
        <v>8258.5333333333328</v>
      </c>
      <c r="AC161">
        <v>7123.333333333333</v>
      </c>
      <c r="AD161">
        <v>0</v>
      </c>
      <c r="AE161">
        <v>12155.466666666667</v>
      </c>
      <c r="AF161">
        <v>3298</v>
      </c>
      <c r="AG161">
        <v>0</v>
      </c>
      <c r="AH161">
        <v>857.26666666666688</v>
      </c>
      <c r="AI161">
        <v>25341.4</v>
      </c>
      <c r="AJ161">
        <v>8984.2666666666664</v>
      </c>
      <c r="AK161">
        <v>6129.1333333333332</v>
      </c>
      <c r="AL161">
        <v>3656.2666666666664</v>
      </c>
      <c r="AM161">
        <v>2111.3999999999996</v>
      </c>
      <c r="AN161">
        <v>5501</v>
      </c>
      <c r="AO161">
        <v>8312.4666666666672</v>
      </c>
      <c r="AP161">
        <v>4518.1333333333332</v>
      </c>
      <c r="AQ161">
        <v>7920.666666666667</v>
      </c>
      <c r="AR161">
        <v>6950.2666666666664</v>
      </c>
      <c r="AS161">
        <v>3852.6666666666665</v>
      </c>
      <c r="AT161">
        <v>16075.866666666667</v>
      </c>
      <c r="AU161">
        <v>6508.2666666666664</v>
      </c>
      <c r="AV161">
        <v>4656.1333333333332</v>
      </c>
      <c r="AW161">
        <v>13484.066666666668</v>
      </c>
      <c r="AX161">
        <v>4631.2666666666664</v>
      </c>
      <c r="AY161">
        <v>563.06666666666661</v>
      </c>
      <c r="AZ161">
        <v>6021</v>
      </c>
      <c r="BA161">
        <v>24430.533333333333</v>
      </c>
      <c r="BB161">
        <v>8791.3333333333321</v>
      </c>
      <c r="BC161">
        <v>8112.7333333333336</v>
      </c>
      <c r="BD161">
        <v>3104.4666666666667</v>
      </c>
      <c r="BE161">
        <v>2084</v>
      </c>
      <c r="BF161">
        <v>1766.9333333333334</v>
      </c>
      <c r="BG161">
        <v>6928.4666666666662</v>
      </c>
      <c r="BH161">
        <v>14470.133333333333</v>
      </c>
      <c r="BI161">
        <v>6276.8666666666668</v>
      </c>
      <c r="BJ161">
        <v>42.599999999999909</v>
      </c>
      <c r="BK161">
        <v>2</v>
      </c>
      <c r="BL161">
        <v>7279</v>
      </c>
      <c r="BM161">
        <v>4811.6000000000004</v>
      </c>
      <c r="BN161">
        <v>0</v>
      </c>
      <c r="BO161">
        <v>0</v>
      </c>
      <c r="BP161">
        <v>0</v>
      </c>
      <c r="BQ161">
        <v>277.13333333333321</v>
      </c>
      <c r="BR161">
        <v>1092.4666666666662</v>
      </c>
      <c r="BS161">
        <v>412</v>
      </c>
      <c r="BT161">
        <v>0</v>
      </c>
    </row>
    <row r="162" spans="1:72" x14ac:dyDescent="0.2">
      <c r="A162" t="s">
        <v>136</v>
      </c>
      <c r="B162" t="s">
        <v>356</v>
      </c>
      <c r="C162" t="s">
        <v>284</v>
      </c>
      <c r="D162" t="s">
        <v>363</v>
      </c>
      <c r="E162" t="s">
        <v>286</v>
      </c>
      <c r="F162" t="s">
        <v>287</v>
      </c>
      <c r="G162" t="s">
        <v>304</v>
      </c>
      <c r="H162">
        <v>0</v>
      </c>
      <c r="I162">
        <v>14.866666666666788</v>
      </c>
      <c r="J162">
        <v>653.86666666666679</v>
      </c>
      <c r="K162">
        <v>167.26666666666688</v>
      </c>
      <c r="L162">
        <v>0</v>
      </c>
      <c r="M162">
        <v>641.93333333333339</v>
      </c>
      <c r="N162">
        <v>381.60000000000036</v>
      </c>
      <c r="O162">
        <v>0</v>
      </c>
      <c r="P162">
        <v>0</v>
      </c>
      <c r="Q162">
        <v>0</v>
      </c>
      <c r="R162">
        <v>41.133333333333212</v>
      </c>
      <c r="S162">
        <v>0</v>
      </c>
      <c r="T162">
        <v>0</v>
      </c>
      <c r="U162">
        <v>0</v>
      </c>
      <c r="V162">
        <v>353.80000000000018</v>
      </c>
      <c r="W162">
        <v>0</v>
      </c>
      <c r="X162">
        <v>531</v>
      </c>
      <c r="Y162">
        <v>0</v>
      </c>
      <c r="Z162">
        <v>0</v>
      </c>
      <c r="AA162">
        <v>0</v>
      </c>
      <c r="AB162">
        <v>78.533333333333303</v>
      </c>
      <c r="AC162">
        <v>799.33333333333303</v>
      </c>
      <c r="AD162">
        <v>0</v>
      </c>
      <c r="AE162">
        <v>480.46666666666624</v>
      </c>
      <c r="AF162">
        <v>0</v>
      </c>
      <c r="AG162">
        <v>0</v>
      </c>
      <c r="AH162">
        <v>0</v>
      </c>
      <c r="AI162">
        <v>933.39999999999964</v>
      </c>
      <c r="AJ162">
        <v>0</v>
      </c>
      <c r="AK162">
        <v>482.13333333333321</v>
      </c>
      <c r="AL162">
        <v>0.26666666666665151</v>
      </c>
      <c r="AM162">
        <v>0</v>
      </c>
      <c r="AN162">
        <v>79</v>
      </c>
      <c r="AO162">
        <v>1095.4666666666662</v>
      </c>
      <c r="AP162">
        <v>0</v>
      </c>
      <c r="AQ162">
        <v>0</v>
      </c>
      <c r="AR162">
        <v>0</v>
      </c>
      <c r="AS162">
        <v>0</v>
      </c>
      <c r="AT162">
        <v>246.86666666666679</v>
      </c>
      <c r="AU162">
        <v>0</v>
      </c>
      <c r="AV162">
        <v>0</v>
      </c>
      <c r="AW162">
        <v>0</v>
      </c>
      <c r="AX162">
        <v>294.26666666666642</v>
      </c>
      <c r="AY162">
        <v>0</v>
      </c>
      <c r="AZ162">
        <v>1043</v>
      </c>
      <c r="BA162">
        <v>1190.5333333333338</v>
      </c>
      <c r="BB162">
        <v>0</v>
      </c>
      <c r="BC162">
        <v>261.73333333333358</v>
      </c>
      <c r="BD162">
        <v>0</v>
      </c>
      <c r="BE162">
        <v>0</v>
      </c>
      <c r="BF162">
        <v>425.93333333333339</v>
      </c>
      <c r="BG162">
        <v>291.46666666666624</v>
      </c>
      <c r="BH162">
        <v>0</v>
      </c>
      <c r="BI162">
        <v>0</v>
      </c>
      <c r="BJ162">
        <v>0</v>
      </c>
      <c r="BK162">
        <v>0</v>
      </c>
      <c r="BL162">
        <v>57</v>
      </c>
      <c r="BM162">
        <v>728.60000000000036</v>
      </c>
      <c r="BN162">
        <v>0</v>
      </c>
      <c r="BO162">
        <v>0</v>
      </c>
      <c r="BP162">
        <v>0</v>
      </c>
      <c r="BQ162">
        <v>392.13333333333321</v>
      </c>
      <c r="BR162">
        <v>0</v>
      </c>
      <c r="BS162">
        <v>116</v>
      </c>
      <c r="BT162">
        <v>0</v>
      </c>
    </row>
    <row r="163" spans="1:72" x14ac:dyDescent="0.2">
      <c r="A163" t="s">
        <v>137</v>
      </c>
      <c r="B163" t="s">
        <v>356</v>
      </c>
      <c r="C163" t="s">
        <v>284</v>
      </c>
      <c r="D163" t="s">
        <v>363</v>
      </c>
      <c r="E163" t="s">
        <v>287</v>
      </c>
      <c r="F163" t="s">
        <v>288</v>
      </c>
      <c r="G163" t="s">
        <v>304</v>
      </c>
      <c r="H163">
        <v>1328.8666666666668</v>
      </c>
      <c r="I163">
        <v>1765.8666666666668</v>
      </c>
      <c r="J163">
        <v>5913.8666666666668</v>
      </c>
      <c r="K163">
        <v>2322.2666666666669</v>
      </c>
      <c r="L163">
        <v>2768.9333333333334</v>
      </c>
      <c r="M163">
        <v>244.93333333333339</v>
      </c>
      <c r="N163">
        <v>3688.6000000000004</v>
      </c>
      <c r="O163">
        <v>2603.1333333333332</v>
      </c>
      <c r="P163">
        <v>1149.0666666666666</v>
      </c>
      <c r="Q163">
        <v>2482.3999999999996</v>
      </c>
      <c r="R163">
        <v>5485.1333333333332</v>
      </c>
      <c r="S163">
        <v>8428.6666666666679</v>
      </c>
      <c r="T163">
        <v>667.80000000000018</v>
      </c>
      <c r="U163">
        <v>5774.2666666666664</v>
      </c>
      <c r="V163">
        <v>1370.8000000000002</v>
      </c>
      <c r="W163">
        <v>3123.1333333333332</v>
      </c>
      <c r="X163">
        <v>9978</v>
      </c>
      <c r="Y163">
        <v>9218.9333333333343</v>
      </c>
      <c r="Z163">
        <v>4297.7333333333336</v>
      </c>
      <c r="AA163">
        <v>1222.6666666666665</v>
      </c>
      <c r="AB163">
        <v>2772.5333333333333</v>
      </c>
      <c r="AC163">
        <v>1821.333333333333</v>
      </c>
      <c r="AD163">
        <v>2361.666666666667</v>
      </c>
      <c r="AE163">
        <v>5257.4666666666662</v>
      </c>
      <c r="AF163">
        <v>2359</v>
      </c>
      <c r="AG163">
        <v>1557.9333333333334</v>
      </c>
      <c r="AH163">
        <v>1211.2666666666669</v>
      </c>
      <c r="AI163">
        <v>8541.4</v>
      </c>
      <c r="AJ163">
        <v>2005.2666666666669</v>
      </c>
      <c r="AK163">
        <v>9080.1333333333332</v>
      </c>
      <c r="AL163">
        <v>909.26666666666665</v>
      </c>
      <c r="AM163">
        <v>6802.4</v>
      </c>
      <c r="AN163">
        <v>1878</v>
      </c>
      <c r="AO163">
        <v>4393.4666666666662</v>
      </c>
      <c r="AP163">
        <v>3698.1333333333332</v>
      </c>
      <c r="AQ163">
        <v>2884.666666666667</v>
      </c>
      <c r="AR163">
        <v>2463.2666666666664</v>
      </c>
      <c r="AS163">
        <v>490.66666666666652</v>
      </c>
      <c r="AT163">
        <v>3337.8666666666668</v>
      </c>
      <c r="AU163">
        <v>2691.2666666666664</v>
      </c>
      <c r="AV163">
        <v>1919.1333333333332</v>
      </c>
      <c r="AW163">
        <v>0</v>
      </c>
      <c r="AX163">
        <v>3791.2666666666664</v>
      </c>
      <c r="AY163">
        <v>2610.0666666666666</v>
      </c>
      <c r="AZ163">
        <v>3109</v>
      </c>
      <c r="BA163">
        <v>7802.5333333333338</v>
      </c>
      <c r="BB163">
        <v>4462.333333333333</v>
      </c>
      <c r="BC163">
        <v>6048.7333333333336</v>
      </c>
      <c r="BD163">
        <v>862.4666666666667</v>
      </c>
      <c r="BE163">
        <v>6516</v>
      </c>
      <c r="BF163">
        <v>1683.9333333333334</v>
      </c>
      <c r="BG163">
        <v>4966.4666666666662</v>
      </c>
      <c r="BH163">
        <v>16264.133333333333</v>
      </c>
      <c r="BI163">
        <v>17236.866666666669</v>
      </c>
      <c r="BJ163">
        <v>496.59999999999991</v>
      </c>
      <c r="BK163">
        <v>271</v>
      </c>
      <c r="BL163">
        <v>510</v>
      </c>
      <c r="BM163">
        <v>635.60000000000036</v>
      </c>
      <c r="BN163">
        <v>201.46666666666624</v>
      </c>
      <c r="BO163">
        <v>1063.666666666667</v>
      </c>
      <c r="BP163">
        <v>994.13333333333321</v>
      </c>
      <c r="BQ163">
        <v>242.13333333333321</v>
      </c>
      <c r="BR163">
        <v>1123.4666666666662</v>
      </c>
      <c r="BS163">
        <v>242</v>
      </c>
      <c r="BT163">
        <v>502.93333333333339</v>
      </c>
    </row>
    <row r="164" spans="1:72" x14ac:dyDescent="0.2">
      <c r="A164" t="s">
        <v>147</v>
      </c>
      <c r="B164" t="s">
        <v>360</v>
      </c>
      <c r="C164" t="s">
        <v>291</v>
      </c>
      <c r="D164" t="s">
        <v>363</v>
      </c>
      <c r="E164" t="s">
        <v>292</v>
      </c>
      <c r="F164" t="s">
        <v>293</v>
      </c>
      <c r="G164" t="s">
        <v>304</v>
      </c>
      <c r="H164">
        <v>33.866666666666788</v>
      </c>
      <c r="I164">
        <v>20342.866666666669</v>
      </c>
      <c r="J164">
        <v>24242.866666666669</v>
      </c>
      <c r="K164">
        <v>1286.2666666666669</v>
      </c>
      <c r="L164">
        <v>2078.9333333333334</v>
      </c>
      <c r="M164">
        <v>7670.9333333333334</v>
      </c>
      <c r="N164">
        <v>738.60000000000036</v>
      </c>
      <c r="O164">
        <v>2458.1333333333332</v>
      </c>
      <c r="P164">
        <v>0</v>
      </c>
      <c r="Q164">
        <v>2911.3999999999996</v>
      </c>
      <c r="R164">
        <v>2866.1333333333332</v>
      </c>
      <c r="S164">
        <v>332.66666666666697</v>
      </c>
      <c r="T164">
        <v>19265.8</v>
      </c>
      <c r="U164">
        <v>20410.266666666666</v>
      </c>
      <c r="V164">
        <v>126.80000000000018</v>
      </c>
      <c r="W164">
        <v>12247.133333333333</v>
      </c>
      <c r="X164">
        <v>19797</v>
      </c>
      <c r="Y164">
        <v>5160.9333333333334</v>
      </c>
      <c r="Z164">
        <v>1364.7333333333336</v>
      </c>
      <c r="AA164">
        <v>16938.666666666668</v>
      </c>
      <c r="AB164">
        <v>10896.533333333333</v>
      </c>
      <c r="AC164">
        <v>625.33333333333303</v>
      </c>
      <c r="AD164">
        <v>670.66666666666697</v>
      </c>
      <c r="AE164">
        <v>7262.4666666666662</v>
      </c>
      <c r="AF164">
        <v>2090</v>
      </c>
      <c r="AG164">
        <v>247.93333333333339</v>
      </c>
      <c r="AH164">
        <v>31.266666666666879</v>
      </c>
      <c r="AI164">
        <v>5106.3999999999996</v>
      </c>
      <c r="AJ164">
        <v>1501.2666666666669</v>
      </c>
      <c r="AK164">
        <v>2269.1333333333332</v>
      </c>
      <c r="AL164">
        <v>16460.266666666666</v>
      </c>
      <c r="AM164">
        <v>19955.400000000001</v>
      </c>
      <c r="AN164">
        <v>1730</v>
      </c>
      <c r="AO164">
        <v>21373.466666666667</v>
      </c>
      <c r="AP164">
        <v>7092.1333333333332</v>
      </c>
      <c r="AQ164">
        <v>4270.666666666667</v>
      </c>
      <c r="AR164">
        <v>2672.2666666666664</v>
      </c>
      <c r="AS164">
        <v>16759.666666666668</v>
      </c>
      <c r="AT164">
        <v>13728.866666666667</v>
      </c>
      <c r="AU164">
        <v>766.26666666666642</v>
      </c>
      <c r="AV164">
        <v>15552.133333333333</v>
      </c>
      <c r="AW164">
        <v>32578.066666666666</v>
      </c>
      <c r="AX164">
        <v>28.266666666666424</v>
      </c>
      <c r="AY164">
        <v>1471.0666666666666</v>
      </c>
      <c r="AZ164">
        <v>1982</v>
      </c>
      <c r="BA164">
        <v>4732.5333333333338</v>
      </c>
      <c r="BB164">
        <v>2407.333333333333</v>
      </c>
      <c r="BC164">
        <v>630.73333333333358</v>
      </c>
      <c r="BD164">
        <v>12460.466666666667</v>
      </c>
      <c r="BE164">
        <v>22774</v>
      </c>
      <c r="BF164">
        <v>17.933333333333394</v>
      </c>
      <c r="BG164">
        <v>14454.466666666667</v>
      </c>
      <c r="BH164">
        <v>35901.133333333331</v>
      </c>
      <c r="BI164">
        <v>5596.8666666666668</v>
      </c>
      <c r="BJ164">
        <v>323.59999999999991</v>
      </c>
      <c r="BK164">
        <v>204</v>
      </c>
      <c r="BL164">
        <v>691</v>
      </c>
      <c r="BM164">
        <v>1473.6000000000004</v>
      </c>
      <c r="BN164">
        <v>0</v>
      </c>
      <c r="BO164">
        <v>442.66666666666697</v>
      </c>
      <c r="BP164">
        <v>0</v>
      </c>
      <c r="BQ164">
        <v>126.13333333333321</v>
      </c>
      <c r="BR164">
        <v>269.46666666666624</v>
      </c>
      <c r="BS164">
        <v>189</v>
      </c>
      <c r="BT164">
        <v>0</v>
      </c>
    </row>
    <row r="165" spans="1:72" x14ac:dyDescent="0.2">
      <c r="A165" t="s">
        <v>148</v>
      </c>
      <c r="B165" t="s">
        <v>360</v>
      </c>
      <c r="C165" t="s">
        <v>291</v>
      </c>
      <c r="D165" t="s">
        <v>363</v>
      </c>
      <c r="E165" t="s">
        <v>293</v>
      </c>
      <c r="F165" t="s">
        <v>294</v>
      </c>
      <c r="G165" t="s">
        <v>304</v>
      </c>
      <c r="H165">
        <v>0</v>
      </c>
      <c r="I165">
        <v>208.86666666666679</v>
      </c>
      <c r="J165">
        <v>4861.8666666666668</v>
      </c>
      <c r="K165">
        <v>0</v>
      </c>
      <c r="L165">
        <v>4.933333333333394</v>
      </c>
      <c r="M165">
        <v>0</v>
      </c>
      <c r="N165">
        <v>175.60000000000036</v>
      </c>
      <c r="O165">
        <v>0</v>
      </c>
      <c r="P165">
        <v>0</v>
      </c>
      <c r="Q165">
        <v>756.39999999999964</v>
      </c>
      <c r="R165">
        <v>8247.1333333333332</v>
      </c>
      <c r="S165">
        <v>5558.666666666667</v>
      </c>
      <c r="T165">
        <v>0</v>
      </c>
      <c r="U165">
        <v>537.26666666666642</v>
      </c>
      <c r="V165">
        <v>279.80000000000018</v>
      </c>
      <c r="W165">
        <v>3528.1333333333332</v>
      </c>
      <c r="X165">
        <v>9966</v>
      </c>
      <c r="Y165">
        <v>374.93333333333339</v>
      </c>
      <c r="Z165">
        <v>1959.7333333333336</v>
      </c>
      <c r="AA165">
        <v>0</v>
      </c>
      <c r="AB165">
        <v>3923.5333333333333</v>
      </c>
      <c r="AC165">
        <v>326.33333333333303</v>
      </c>
      <c r="AD165">
        <v>1022.666666666667</v>
      </c>
      <c r="AE165">
        <v>925.46666666666624</v>
      </c>
      <c r="AF165">
        <v>0</v>
      </c>
      <c r="AG165">
        <v>140.93333333333339</v>
      </c>
      <c r="AH165">
        <v>0</v>
      </c>
      <c r="AI165">
        <v>1542.3999999999996</v>
      </c>
      <c r="AJ165">
        <v>5050.2666666666664</v>
      </c>
      <c r="AK165">
        <v>5380.1333333333332</v>
      </c>
      <c r="AL165">
        <v>0</v>
      </c>
      <c r="AM165">
        <v>1506.3999999999996</v>
      </c>
      <c r="AN165">
        <v>3266</v>
      </c>
      <c r="AO165">
        <v>5332.4666666666662</v>
      </c>
      <c r="AP165">
        <v>5842.1333333333332</v>
      </c>
      <c r="AQ165">
        <v>0</v>
      </c>
      <c r="AR165">
        <v>936.26666666666642</v>
      </c>
      <c r="AS165">
        <v>0</v>
      </c>
      <c r="AT165">
        <v>4679.8666666666668</v>
      </c>
      <c r="AU165">
        <v>673.26666666666642</v>
      </c>
      <c r="AV165">
        <v>1298.1333333333332</v>
      </c>
      <c r="AW165">
        <v>0</v>
      </c>
      <c r="AX165">
        <v>936.26666666666642</v>
      </c>
      <c r="AY165">
        <v>767.06666666666661</v>
      </c>
      <c r="AZ165">
        <v>1733</v>
      </c>
      <c r="BA165">
        <v>1449.5333333333338</v>
      </c>
      <c r="BB165">
        <v>6462.333333333333</v>
      </c>
      <c r="BC165">
        <v>2915.7333333333336</v>
      </c>
      <c r="BD165">
        <v>339.4666666666667</v>
      </c>
      <c r="BE165">
        <v>0</v>
      </c>
      <c r="BF165">
        <v>358.93333333333339</v>
      </c>
      <c r="BG165">
        <v>6495.4666666666662</v>
      </c>
      <c r="BH165">
        <v>13588.133333333333</v>
      </c>
      <c r="BI165">
        <v>77.866666666666788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56.133333333333212</v>
      </c>
      <c r="BQ165">
        <v>0</v>
      </c>
      <c r="BR165">
        <v>0</v>
      </c>
      <c r="BS165">
        <v>0</v>
      </c>
      <c r="BT165">
        <v>0</v>
      </c>
    </row>
    <row r="166" spans="1:72" x14ac:dyDescent="0.2">
      <c r="A166" t="s">
        <v>149</v>
      </c>
      <c r="B166" t="s">
        <v>360</v>
      </c>
      <c r="C166" t="s">
        <v>291</v>
      </c>
      <c r="D166" t="s">
        <v>363</v>
      </c>
      <c r="E166" t="s">
        <v>295</v>
      </c>
      <c r="F166" t="s">
        <v>296</v>
      </c>
      <c r="G166" t="s">
        <v>304</v>
      </c>
      <c r="H166">
        <v>1156.8666666666668</v>
      </c>
      <c r="I166">
        <v>0</v>
      </c>
      <c r="J166">
        <v>0</v>
      </c>
      <c r="K166">
        <v>0</v>
      </c>
      <c r="L166">
        <v>1262.9333333333334</v>
      </c>
      <c r="M166">
        <v>1196.9333333333334</v>
      </c>
      <c r="N166">
        <v>1796.6000000000004</v>
      </c>
      <c r="O166">
        <v>0</v>
      </c>
      <c r="P166">
        <v>0</v>
      </c>
      <c r="Q166">
        <v>49.399999999999636</v>
      </c>
      <c r="R166">
        <v>0</v>
      </c>
      <c r="S166">
        <v>375.66666666666697</v>
      </c>
      <c r="T166">
        <v>0</v>
      </c>
      <c r="U166">
        <v>0</v>
      </c>
      <c r="V166">
        <v>0</v>
      </c>
      <c r="W166">
        <v>0</v>
      </c>
      <c r="X166">
        <v>555</v>
      </c>
      <c r="Y166">
        <v>0</v>
      </c>
      <c r="Z166">
        <v>287.73333333333358</v>
      </c>
      <c r="AA166">
        <v>0</v>
      </c>
      <c r="AB166">
        <v>0</v>
      </c>
      <c r="AC166">
        <v>301.33333333333303</v>
      </c>
      <c r="AD166">
        <v>0</v>
      </c>
      <c r="AE166">
        <v>573.46666666666624</v>
      </c>
      <c r="AF166">
        <v>217</v>
      </c>
      <c r="AG166">
        <v>0</v>
      </c>
      <c r="AH166">
        <v>0</v>
      </c>
      <c r="AI166">
        <v>743.39999999999964</v>
      </c>
      <c r="AJ166">
        <v>0</v>
      </c>
      <c r="AK166">
        <v>474.13333333333321</v>
      </c>
      <c r="AL166">
        <v>0</v>
      </c>
      <c r="AM166">
        <v>294.39999999999964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157.26666666666642</v>
      </c>
      <c r="AV166">
        <v>0</v>
      </c>
      <c r="AW166">
        <v>1271.0666666666675</v>
      </c>
      <c r="AX166">
        <v>1222.2666666666664</v>
      </c>
      <c r="AY166">
        <v>138.06666666666661</v>
      </c>
      <c r="AZ166">
        <v>11</v>
      </c>
      <c r="BA166">
        <v>423.53333333333376</v>
      </c>
      <c r="BB166">
        <v>0</v>
      </c>
      <c r="BC166">
        <v>810.73333333333358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75.599999999999909</v>
      </c>
      <c r="BK166">
        <v>0</v>
      </c>
      <c r="BL166">
        <v>0</v>
      </c>
      <c r="BM166">
        <v>452.60000000000036</v>
      </c>
      <c r="BN166">
        <v>0</v>
      </c>
      <c r="BO166">
        <v>0</v>
      </c>
      <c r="BP166">
        <v>0</v>
      </c>
      <c r="BQ166">
        <v>625.13333333333321</v>
      </c>
      <c r="BR166">
        <v>0</v>
      </c>
      <c r="BS166">
        <v>0</v>
      </c>
      <c r="BT166">
        <v>0</v>
      </c>
    </row>
    <row r="167" spans="1:72" x14ac:dyDescent="0.2">
      <c r="A167" t="s">
        <v>150</v>
      </c>
      <c r="B167" t="s">
        <v>360</v>
      </c>
      <c r="C167" t="s">
        <v>291</v>
      </c>
      <c r="D167" t="s">
        <v>363</v>
      </c>
      <c r="E167" t="s">
        <v>296</v>
      </c>
      <c r="F167" t="s">
        <v>297</v>
      </c>
      <c r="G167" t="s">
        <v>304</v>
      </c>
      <c r="H167">
        <v>1100.8666666666668</v>
      </c>
      <c r="I167">
        <v>4653.8666666666668</v>
      </c>
      <c r="J167">
        <v>2455.8666666666668</v>
      </c>
      <c r="K167">
        <v>156.26666666666688</v>
      </c>
      <c r="L167">
        <v>1338.9333333333334</v>
      </c>
      <c r="M167">
        <v>6082.9333333333334</v>
      </c>
      <c r="N167">
        <v>4425.6000000000004</v>
      </c>
      <c r="O167">
        <v>0</v>
      </c>
      <c r="P167">
        <v>0</v>
      </c>
      <c r="Q167">
        <v>8294.4</v>
      </c>
      <c r="R167">
        <v>6909.1333333333332</v>
      </c>
      <c r="S167">
        <v>156.66666666666697</v>
      </c>
      <c r="T167">
        <v>148.80000000000018</v>
      </c>
      <c r="U167">
        <v>166.26666666666642</v>
      </c>
      <c r="V167">
        <v>0</v>
      </c>
      <c r="W167">
        <v>0</v>
      </c>
      <c r="X167">
        <v>5225</v>
      </c>
      <c r="Y167">
        <v>4362.9333333333334</v>
      </c>
      <c r="Z167">
        <v>921.73333333333358</v>
      </c>
      <c r="AA167">
        <v>1281.6666666666665</v>
      </c>
      <c r="AB167">
        <v>2494.5333333333333</v>
      </c>
      <c r="AC167">
        <v>879.33333333333303</v>
      </c>
      <c r="AD167">
        <v>0</v>
      </c>
      <c r="AE167">
        <v>5427.4666666666662</v>
      </c>
      <c r="AF167">
        <v>1370</v>
      </c>
      <c r="AG167">
        <v>0</v>
      </c>
      <c r="AH167">
        <v>0</v>
      </c>
      <c r="AI167">
        <v>5881.4</v>
      </c>
      <c r="AJ167">
        <v>4139.2666666666664</v>
      </c>
      <c r="AK167">
        <v>1776.1333333333332</v>
      </c>
      <c r="AL167">
        <v>0</v>
      </c>
      <c r="AM167">
        <v>0</v>
      </c>
      <c r="AN167">
        <v>1019</v>
      </c>
      <c r="AO167">
        <v>374.46666666666624</v>
      </c>
      <c r="AP167">
        <v>1070.1333333333332</v>
      </c>
      <c r="AQ167">
        <v>6077.666666666667</v>
      </c>
      <c r="AR167">
        <v>730.26666666666642</v>
      </c>
      <c r="AS167">
        <v>702.66666666666652</v>
      </c>
      <c r="AT167">
        <v>3455.8666666666668</v>
      </c>
      <c r="AU167">
        <v>482.26666666666642</v>
      </c>
      <c r="AV167">
        <v>8587.1333333333332</v>
      </c>
      <c r="AW167">
        <v>22832.066666666666</v>
      </c>
      <c r="AX167">
        <v>2363.2666666666664</v>
      </c>
      <c r="AY167">
        <v>596.06666666666661</v>
      </c>
      <c r="AZ167">
        <v>857</v>
      </c>
      <c r="BA167">
        <v>6234.5333333333338</v>
      </c>
      <c r="BB167">
        <v>6367.333333333333</v>
      </c>
      <c r="BC167">
        <v>806.73333333333358</v>
      </c>
      <c r="BD167">
        <v>0</v>
      </c>
      <c r="BE167">
        <v>620</v>
      </c>
      <c r="BF167">
        <v>0</v>
      </c>
      <c r="BG167">
        <v>532.46666666666624</v>
      </c>
      <c r="BH167">
        <v>4786.1333333333332</v>
      </c>
      <c r="BI167">
        <v>3995.8666666666668</v>
      </c>
      <c r="BJ167">
        <v>1023.5999999999999</v>
      </c>
      <c r="BK167">
        <v>163</v>
      </c>
      <c r="BL167">
        <v>135</v>
      </c>
      <c r="BM167">
        <v>435.60000000000036</v>
      </c>
      <c r="BN167">
        <v>0</v>
      </c>
      <c r="BO167">
        <v>658.66666666666697</v>
      </c>
      <c r="BP167">
        <v>0</v>
      </c>
      <c r="BQ167">
        <v>0</v>
      </c>
      <c r="BR167">
        <v>0</v>
      </c>
      <c r="BS167">
        <v>109</v>
      </c>
      <c r="BT167">
        <v>0</v>
      </c>
    </row>
    <row r="168" spans="1:72" x14ac:dyDescent="0.2">
      <c r="A168" t="s">
        <v>151</v>
      </c>
      <c r="B168" t="s">
        <v>360</v>
      </c>
      <c r="C168" t="s">
        <v>291</v>
      </c>
      <c r="D168" t="s">
        <v>363</v>
      </c>
      <c r="E168" t="s">
        <v>297</v>
      </c>
      <c r="F168" t="s">
        <v>298</v>
      </c>
      <c r="G168" t="s">
        <v>304</v>
      </c>
      <c r="H168">
        <v>0</v>
      </c>
      <c r="I168">
        <v>1259.8666666666668</v>
      </c>
      <c r="J168">
        <v>3055.8666666666668</v>
      </c>
      <c r="K168">
        <v>705.26666666666688</v>
      </c>
      <c r="L168">
        <v>1117.9333333333334</v>
      </c>
      <c r="M168">
        <v>2783.9333333333334</v>
      </c>
      <c r="N168">
        <v>5680.6</v>
      </c>
      <c r="O168">
        <v>2258.1333333333332</v>
      </c>
      <c r="P168">
        <v>0</v>
      </c>
      <c r="Q168">
        <v>687.39999999999964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2803.1333333333332</v>
      </c>
      <c r="X168">
        <v>4524</v>
      </c>
      <c r="Y168">
        <v>3178.9333333333334</v>
      </c>
      <c r="Z168">
        <v>647.73333333333358</v>
      </c>
      <c r="AA168">
        <v>883.66666666666652</v>
      </c>
      <c r="AB168">
        <v>1802.5333333333333</v>
      </c>
      <c r="AC168">
        <v>261.33333333333303</v>
      </c>
      <c r="AD168">
        <v>802.66666666666697</v>
      </c>
      <c r="AE168">
        <v>9538.4666666666672</v>
      </c>
      <c r="AF168">
        <v>3193</v>
      </c>
      <c r="AG168">
        <v>481.93333333333339</v>
      </c>
      <c r="AH168">
        <v>0</v>
      </c>
      <c r="AI168">
        <v>3917.3999999999996</v>
      </c>
      <c r="AJ168">
        <v>0</v>
      </c>
      <c r="AK168">
        <v>863.13333333333321</v>
      </c>
      <c r="AL168">
        <v>0</v>
      </c>
      <c r="AM168">
        <v>0</v>
      </c>
      <c r="AN168">
        <v>405</v>
      </c>
      <c r="AO168">
        <v>5822.4666666666662</v>
      </c>
      <c r="AP168">
        <v>625.13333333333321</v>
      </c>
      <c r="AQ168">
        <v>2136.666666666667</v>
      </c>
      <c r="AR168">
        <v>756.26666666666642</v>
      </c>
      <c r="AS168">
        <v>41.666666666666515</v>
      </c>
      <c r="AT168">
        <v>2957.8666666666668</v>
      </c>
      <c r="AU168">
        <v>417.26666666666642</v>
      </c>
      <c r="AV168">
        <v>7103.1333333333332</v>
      </c>
      <c r="AW168">
        <v>9735.0666666666675</v>
      </c>
      <c r="AX168">
        <v>12358.266666666666</v>
      </c>
      <c r="AY168">
        <v>1755.0666666666666</v>
      </c>
      <c r="AZ168">
        <v>678</v>
      </c>
      <c r="BA168">
        <v>3461.5333333333338</v>
      </c>
      <c r="BB168">
        <v>0</v>
      </c>
      <c r="BC168">
        <v>0</v>
      </c>
      <c r="BD168">
        <v>0</v>
      </c>
      <c r="BE168">
        <v>11</v>
      </c>
      <c r="BF168">
        <v>281.93333333333339</v>
      </c>
      <c r="BG168">
        <v>10343.466666666667</v>
      </c>
      <c r="BH168">
        <v>3755.1333333333332</v>
      </c>
      <c r="BI168">
        <v>3612.8666666666668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80</v>
      </c>
      <c r="BT168">
        <v>0</v>
      </c>
    </row>
  </sheetData>
  <autoFilter ref="A2:BT2" xr:uid="{DDD065DC-EEFA-424E-A062-1F1ECC6B6C5F}">
    <sortState xmlns:xlrd2="http://schemas.microsoft.com/office/spreadsheetml/2017/richdata2" ref="A3:BT168">
      <sortCondition ref="C2:C168"/>
    </sortState>
  </autoFilter>
  <conditionalFormatting sqref="A1">
    <cfRule type="containsText" dxfId="0" priority="1" operator="containsText" text="Intracellular">
      <formula>NOT(ISERROR(SEARCH("Intracellular",A1)))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Dataset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Noah Ventimiglia</dc:creator>
  <cp:lastModifiedBy>Noah Ventimiglia</cp:lastModifiedBy>
  <dcterms:created xsi:type="dcterms:W3CDTF">2020-12-31T15:14:36Z</dcterms:created>
  <dcterms:modified xsi:type="dcterms:W3CDTF">2021-05-12T17:49:26Z</dcterms:modified>
</cp:coreProperties>
</file>