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040" yWindow="465" windowWidth="15600" windowHeight="11760"/>
  </bookViews>
  <sheets>
    <sheet name="growth_regulators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<sst xmlns="http://schemas.openxmlformats.org/spreadsheetml/2006/main" count="49" uniqueCount="34">
  <si>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NA</t>
  </si>
  <si>
    <t>LOC_Os09g32320</t>
  </si>
  <si>
    <t>LOC_Os11g35030</t>
  </si>
  <si>
    <t>LOC_Os12g23760</t>
  </si>
  <si>
    <t>LOC_Os12g29980</t>
  </si>
  <si>
    <t>LOC_Os02g06400</t>
  </si>
  <si>
    <t>LOC_Os02g45570</t>
  </si>
  <si>
    <t>LOC_Os02g53690</t>
  </si>
  <si>
    <t>LOC_Os02g47280</t>
  </si>
  <si>
    <t>LOC_Os01g63230</t>
  </si>
  <si>
    <t>LOC_Os04g51190</t>
  </si>
  <si>
    <t>LOC_Os03g51970</t>
  </si>
  <si>
    <t>LOC_Os05g37880</t>
  </si>
  <si>
    <t>LOC_Os04g24190</t>
  </si>
  <si>
    <t>LOC_Os04g47520</t>
  </si>
  <si>
    <t>LOC_Os04g48510</t>
  </si>
  <si>
    <t>Annotation</t>
  </si>
  <si>
    <t>Gene ID</t>
  </si>
  <si>
    <t>N22 Leaf Log2 FC</t>
  </si>
  <si>
    <t>IR64 Leaf Log2 FC</t>
  </si>
  <si>
    <t>N22 Root Log2 FC</t>
  </si>
  <si>
    <t>IR64 Root Log2 FC</t>
  </si>
  <si>
    <t>N22=  Nagina 22</t>
  </si>
  <si>
    <t>IR64=  IR 64.</t>
  </si>
  <si>
    <t>Growth regulator related protein, putative, expressed</t>
  </si>
  <si>
    <t>Growth regulating factor protein, putative, expressed</t>
  </si>
  <si>
    <t>Growth-regulating factor, putative, expressed</t>
  </si>
  <si>
    <t>The value indicates Log2 Fold change in expression of the gene in direct-sown (treated) conditions over the transplanted (control) conditions.</t>
  </si>
  <si>
    <t>NA= No expression of the gene was detected.</t>
  </si>
  <si>
    <t>Leaf</t>
  </si>
  <si>
    <t>Root</t>
  </si>
  <si>
    <t>RNA-seq analysis reveals the genes/pathways responsible for genetic plasticity of rice to varying environmental conditions on direct-sowing and transplanting</t>
  </si>
  <si>
    <t>Suresh Kumar, Karishma Seem, Santosh Kumar, and Trilochan Mohapatra</t>
  </si>
  <si>
    <t>Supplementary Table S3: Differential expression of genes for growth regulation factors in 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</si>
</sst>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3C6E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B2B2B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left" inden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2" fontId="3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/>
    <xf numFmtId="0" fontId="0" fillId="0" borderId="5" xfId="0" applyBorder="1" applyAlignment="1"/>
    <xf numFmtId="0" fontId="2" fillId="2" borderId="4" xfId="0" applyFont="1" applyFill="1" applyBorder="1" applyAlignment="1">
      <alignment horizontal="left" wrapText="1" indent="1"/>
    </xf>
    <xf numFmtId="0" fontId="0" fillId="0" borderId="5" xfId="0" applyBorder="1" applyAlignment="1">
      <alignment horizontal="left" wrapText="1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1051323</xdr:colOff>
      <xdr:row>21</xdr:row>
      <xdr:rowOff>21410</xdr:rowOff>
    </xdr:from>
    <xdr:to>
      <xdr:col>6</xdr:col>
      <xdr:colOff>228599</xdr:colOff>
      <xdr:row>23</xdr:row>
      <xdr:rowOff>199790</xdr:rowOff>
    </xdr:to>
    <xdr:pic>
      <xdr:nvPicPr>
        <xdr:cNvPr id="2" name="Picture 2">
          <a:extLst>
            <a:ext uri="{FF2B5EF4-FFF2-40B4-BE49-F238E27FC236}">
              <a16:creationId xmlns="" xmlns:a16="http://schemas.microsoft.com/office/drawing/2014/main" id="{BFAC5A8A-CA9A-8E48-9967-B9DFA4D3FD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466"/>
        <a:stretch/>
      </xdr:blipFill>
      <xdr:spPr bwMode="auto">
        <a:xfrm>
          <a:off x="1051323" y="3850460"/>
          <a:ext cx="3777851" cy="578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1016148</xdr:colOff>
      <xdr:row>23</xdr:row>
      <xdr:rowOff>179501</xdr:rowOff>
    </xdr:from>
    <xdr:ext cx="3841602" cy="233782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2989FCC-71E1-9E4E-8D09-0CBCB2B74882}"/>
            </a:ext>
          </a:extLst>
        </xdr:cNvPr>
        <xdr:cNvSpPr txBox="1"/>
      </xdr:nvSpPr>
      <xdr:spPr>
        <a:xfrm>
          <a:off x="1016148" y="4408601"/>
          <a:ext cx="3841602" cy="233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IN" sz="900" b="1">
              <a:latin typeface="Arial" pitchFamily="34" charset="0"/>
              <a:cs typeface="Arial" pitchFamily="34" charset="0"/>
              <a:sym typeface="Symbol"/>
            </a:rPr>
            <a:t></a:t>
          </a:r>
          <a:r>
            <a:rPr lang="en-IN" sz="900" b="1">
              <a:latin typeface="Arial" pitchFamily="34" charset="0"/>
              <a:cs typeface="Arial" pitchFamily="34" charset="0"/>
            </a:rPr>
            <a:t>14</a:t>
          </a:r>
          <a:r>
            <a:rPr lang="en-IN" sz="900" b="1" baseline="0">
              <a:latin typeface="Arial" pitchFamily="34" charset="0"/>
              <a:cs typeface="Arial" pitchFamily="34" charset="0"/>
            </a:rPr>
            <a:t>                                                   0                                               +14</a:t>
          </a:r>
          <a:endParaRPr lang="en-IN" sz="900" b="1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G30" sqref="G30"/>
    </sheetView>
  </sheetViews>
  <sheetFormatPr defaultColWidth="11" defaultRowHeight="15.75" x14ac:dyDescent="0.25"/>
  <cols>
    <col min="1" max="1" width="16.375" customWidth="1"/>
    <col min="2" max="2" width="10.125" customWidth="1"/>
    <col min="3" max="3" width="10.375" customWidth="1"/>
    <col min="4" max="4" width="2.625" customWidth="1"/>
    <col min="5" max="5" width="10.375" customWidth="1"/>
    <col min="6" max="6" width="10.5" customWidth="1"/>
    <col min="7" max="7" width="46.625" customWidth="1"/>
  </cols>
  <sheetData>
    <row r="1" spans="1:7" ht="20.25" x14ac:dyDescent="0.25">
      <c r="A1" s="7" t="s">
        <v>31</v>
      </c>
    </row>
    <row r="2" spans="1:7" x14ac:dyDescent="0.25">
      <c r="A2" s="8" t="s">
        <v>32</v>
      </c>
    </row>
    <row r="4" spans="1:7" x14ac:dyDescent="0.25">
      <c r="A4" s="17" t="s">
        <v>33</v>
      </c>
    </row>
    <row r="5" spans="1:7" ht="31.5" x14ac:dyDescent="0.25">
      <c r="A5" s="13" t="s">
        <v>17</v>
      </c>
      <c r="B5" s="5" t="s">
        <v>18</v>
      </c>
      <c r="C5" s="5" t="s">
        <v>19</v>
      </c>
      <c r="D5" s="5"/>
      <c r="E5" s="5" t="s">
        <v>20</v>
      </c>
      <c r="F5" s="5" t="s">
        <v>21</v>
      </c>
      <c r="G5" s="15" t="s">
        <v>16</v>
      </c>
    </row>
    <row r="6" spans="1:7" x14ac:dyDescent="0.25">
      <c r="A6" s="14"/>
      <c r="B6" s="9" t="s">
        <v>29</v>
      </c>
      <c r="C6" s="10"/>
      <c r="D6" s="6"/>
      <c r="E6" s="11" t="s">
        <v>30</v>
      </c>
      <c r="F6" s="12"/>
      <c r="G6" s="16"/>
    </row>
    <row r="7" spans="1:7" x14ac:dyDescent="0.25">
      <c r="A7" s="3" t="s">
        <v>1</v>
      </c>
      <c r="B7" s="2">
        <v>13.9222818618973</v>
      </c>
      <c r="C7" s="2">
        <v>4.2949608738558904</v>
      </c>
      <c r="D7" s="2"/>
      <c r="E7" s="2">
        <v>0.56645926724372098</v>
      </c>
      <c r="F7" s="2">
        <v>-0.789930021199159</v>
      </c>
      <c r="G7" s="4" t="s">
        <v>24</v>
      </c>
    </row>
    <row r="8" spans="1:7" x14ac:dyDescent="0.25">
      <c r="A8" s="1" t="s">
        <v>5</v>
      </c>
      <c r="B8" s="2">
        <v>10.223985570340901</v>
      </c>
      <c r="C8" s="2">
        <v>4.1429569001150899</v>
      </c>
      <c r="D8" s="2"/>
      <c r="E8" s="2">
        <v>-0.50124221006897796</v>
      </c>
      <c r="F8" s="2">
        <v>-1.1353680672700399</v>
      </c>
      <c r="G8" s="4" t="s">
        <v>24</v>
      </c>
    </row>
    <row r="9" spans="1:7" x14ac:dyDescent="0.25">
      <c r="A9" s="1" t="s">
        <v>2</v>
      </c>
      <c r="B9" s="2">
        <v>8.3394666758295308</v>
      </c>
      <c r="C9" s="2">
        <v>-1.6708226665872099</v>
      </c>
      <c r="D9" s="2"/>
      <c r="E9" s="2">
        <v>1.28346651904154</v>
      </c>
      <c r="F9" s="2">
        <v>-2.6124581435632899</v>
      </c>
      <c r="G9" s="4" t="s">
        <v>25</v>
      </c>
    </row>
    <row r="10" spans="1:7" x14ac:dyDescent="0.25">
      <c r="A10" s="1" t="s">
        <v>11</v>
      </c>
      <c r="B10" s="2">
        <v>7.58244497740582</v>
      </c>
      <c r="C10" s="2">
        <v>8.1161430316583996</v>
      </c>
      <c r="D10" s="2"/>
      <c r="E10" s="2">
        <v>0.19276079650980099</v>
      </c>
      <c r="F10" s="2">
        <v>-1.25724090770824</v>
      </c>
      <c r="G10" s="4" t="s">
        <v>26</v>
      </c>
    </row>
    <row r="11" spans="1:7" x14ac:dyDescent="0.25">
      <c r="A11" s="1" t="s">
        <v>7</v>
      </c>
      <c r="B11" s="2">
        <v>6.3980227991035497</v>
      </c>
      <c r="C11" s="2">
        <v>7.4157044566683901</v>
      </c>
      <c r="D11" s="2"/>
      <c r="E11" s="2">
        <v>-0.43823235723856202</v>
      </c>
      <c r="F11" s="2">
        <v>-6.5718171225391302</v>
      </c>
      <c r="G11" s="4" t="s">
        <v>25</v>
      </c>
    </row>
    <row r="12" spans="1:7" x14ac:dyDescent="0.25">
      <c r="A12" s="1" t="s">
        <v>6</v>
      </c>
      <c r="B12" s="2">
        <v>5.8454828747987397</v>
      </c>
      <c r="C12" s="2">
        <v>7.0006675722630396</v>
      </c>
      <c r="D12" s="2"/>
      <c r="E12" s="2">
        <v>0.58087652368673803</v>
      </c>
      <c r="F12" s="2">
        <v>-5.5718189433434802</v>
      </c>
      <c r="G12" s="4" t="s">
        <v>25</v>
      </c>
    </row>
    <row r="13" spans="1:7" x14ac:dyDescent="0.25">
      <c r="A13" s="1" t="s">
        <v>8</v>
      </c>
      <c r="B13" s="2">
        <v>5.1865210837807503</v>
      </c>
      <c r="C13" s="2">
        <v>1.61046284170163</v>
      </c>
      <c r="D13" s="2"/>
      <c r="E13" s="2">
        <v>2.2987329469175899</v>
      </c>
      <c r="F13" s="2">
        <v>-1.6437068777070301</v>
      </c>
      <c r="G13" s="4" t="s">
        <v>26</v>
      </c>
    </row>
    <row r="14" spans="1:7" x14ac:dyDescent="0.25">
      <c r="A14" s="1" t="s">
        <v>4</v>
      </c>
      <c r="B14" s="2">
        <v>3.93859593836308</v>
      </c>
      <c r="C14" s="2">
        <v>5.4157067657645399</v>
      </c>
      <c r="D14" s="2"/>
      <c r="E14" s="2">
        <v>-0.385764857741138</v>
      </c>
      <c r="F14" s="2">
        <v>-5.5718189433434802</v>
      </c>
      <c r="G14" s="4" t="s">
        <v>25</v>
      </c>
    </row>
    <row r="15" spans="1:7" x14ac:dyDescent="0.25">
      <c r="A15" s="1" t="s">
        <v>3</v>
      </c>
      <c r="B15" s="2">
        <v>2.8709526651115902</v>
      </c>
      <c r="C15" s="2">
        <v>-1.12650244833661</v>
      </c>
      <c r="D15" s="2"/>
      <c r="E15" s="2">
        <v>-0.11065767425900799</v>
      </c>
      <c r="F15" s="2">
        <v>0.236214281121811</v>
      </c>
      <c r="G15" s="4" t="s">
        <v>24</v>
      </c>
    </row>
    <row r="16" spans="1:7" x14ac:dyDescent="0.25">
      <c r="A16" s="1" t="s">
        <v>10</v>
      </c>
      <c r="B16" s="2">
        <v>2.36098369757585</v>
      </c>
      <c r="C16" s="2">
        <v>1.3356030465022499</v>
      </c>
      <c r="D16" s="2"/>
      <c r="E16" s="2">
        <v>-0.23264815831305599</v>
      </c>
      <c r="F16" s="2">
        <v>0.94125321113982396</v>
      </c>
      <c r="G16" s="4" t="s">
        <v>26</v>
      </c>
    </row>
    <row r="17" spans="1:7" x14ac:dyDescent="0.25">
      <c r="A17" s="1" t="s">
        <v>12</v>
      </c>
      <c r="B17" s="2">
        <v>2.1852123615387602</v>
      </c>
      <c r="C17" s="2">
        <v>2.4369800641151702</v>
      </c>
      <c r="D17" s="2"/>
      <c r="E17" s="2">
        <v>0.30124002067627698</v>
      </c>
      <c r="F17" s="2">
        <v>0.642921720821507</v>
      </c>
      <c r="G17" s="4" t="s">
        <v>24</v>
      </c>
    </row>
    <row r="18" spans="1:7" x14ac:dyDescent="0.25">
      <c r="A18" s="1" t="s">
        <v>14</v>
      </c>
      <c r="B18" s="2">
        <v>0.36600384871904901</v>
      </c>
      <c r="C18" s="2">
        <v>2.54214151632284</v>
      </c>
      <c r="D18" s="2"/>
      <c r="E18" s="2">
        <v>-0.26743175280800202</v>
      </c>
      <c r="F18" s="2">
        <v>-1.2334888456337401</v>
      </c>
      <c r="G18" s="4" t="s">
        <v>24</v>
      </c>
    </row>
    <row r="19" spans="1:7" x14ac:dyDescent="0.25">
      <c r="A19" s="1" t="s">
        <v>9</v>
      </c>
      <c r="B19" s="2">
        <v>-1.66497803969841</v>
      </c>
      <c r="C19" s="2">
        <v>1.931855551295</v>
      </c>
      <c r="D19" s="2"/>
      <c r="E19" s="2">
        <v>1.84893023640777</v>
      </c>
      <c r="F19" s="2">
        <v>1.27606157328086</v>
      </c>
      <c r="G19" s="4" t="s">
        <v>24</v>
      </c>
    </row>
    <row r="20" spans="1:7" x14ac:dyDescent="0.25">
      <c r="A20" s="1" t="s">
        <v>15</v>
      </c>
      <c r="B20" s="2" t="s">
        <v>0</v>
      </c>
      <c r="C20" s="2" t="s">
        <v>0</v>
      </c>
      <c r="D20" s="2"/>
      <c r="E20" s="2">
        <v>-3.4658804509441699</v>
      </c>
      <c r="F20" s="2">
        <v>-4.3494285931336396</v>
      </c>
      <c r="G20" s="4" t="s">
        <v>25</v>
      </c>
    </row>
    <row r="21" spans="1:7" x14ac:dyDescent="0.25">
      <c r="A21" s="3" t="s">
        <v>13</v>
      </c>
      <c r="B21" s="2" t="s">
        <v>0</v>
      </c>
      <c r="C21" s="2" t="s">
        <v>0</v>
      </c>
      <c r="D21" s="2"/>
      <c r="E21" s="2">
        <v>6.2268365265819901</v>
      </c>
      <c r="F21" s="2">
        <v>-1.3217790966538701</v>
      </c>
      <c r="G21" s="4" t="s">
        <v>26</v>
      </c>
    </row>
    <row r="26" spans="1:7" x14ac:dyDescent="0.25">
      <c r="A26" t="s">
        <v>27</v>
      </c>
    </row>
    <row r="27" spans="1:7" x14ac:dyDescent="0.25">
      <c r="B27" t="s">
        <v>22</v>
      </c>
    </row>
    <row r="28" spans="1:7" x14ac:dyDescent="0.25">
      <c r="B28" t="s">
        <v>23</v>
      </c>
    </row>
    <row r="29" spans="1:7" x14ac:dyDescent="0.25">
      <c r="B29" t="s">
        <v>28</v>
      </c>
    </row>
  </sheetData>
  <mergeCells count="4">
    <mergeCell ref="B6:C6"/>
    <mergeCell ref="E6:F6"/>
    <mergeCell ref="A5:A6"/>
    <mergeCell ref="G5:G6"/>
  </mergeCells>
  <conditionalFormatting sqref="B7:F2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growth_regulators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2021-03-30T05:46:37Z</dcterms:created>
  <dcterms:modified xsi:type="dcterms:W3CDTF">2021-10-17T19:52:09Z</dcterms:modified>
</cp:coreProperties>
</file>