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ovanni/Desktop/Comberon paper 2020/Tables/"/>
    </mc:Choice>
  </mc:AlternateContent>
  <xr:revisionPtr revIDLastSave="0" documentId="13_ncr:1_{CF46E6FC-C928-2249-ABB6-3A52FE73C178}" xr6:coauthVersionLast="45" xr6:coauthVersionMax="45" xr10:uidLastSave="{00000000-0000-0000-0000-000000000000}"/>
  <bookViews>
    <workbookView xWindow="0" yWindow="460" windowWidth="24920" windowHeight="14000" activeTab="1" xr2:uid="{00000000-000D-0000-FFFF-FFFF00000000}"/>
  </bookViews>
  <sheets>
    <sheet name="PanglaoDB studies" sheetId="3" r:id="rId1"/>
    <sheet name="Independent validation datasets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<sst xmlns="http://schemas.openxmlformats.org/spreadsheetml/2006/main" count="523" uniqueCount="501">
  <si>
    <t>Species</t>
  </si>
  <si>
    <t>E-CURD-52</t>
  </si>
  <si>
    <t>E-CURD-9</t>
  </si>
  <si>
    <t>E-HCAD-14</t>
  </si>
  <si>
    <t>E-HCAD-16</t>
  </si>
  <si>
    <t>E-MTAB-7678</t>
  </si>
  <si>
    <t>E-MTAB-8077</t>
  </si>
  <si>
    <t>E-MTAB-8810</t>
  </si>
  <si>
    <t>GSE155788</t>
  </si>
  <si>
    <t>E-MTAB-7149</t>
  </si>
  <si>
    <t>E-MTAB-7417</t>
  </si>
  <si>
    <t>E-MTAB-7376</t>
  </si>
  <si>
    <t>E-MTAB-6946</t>
  </si>
  <si>
    <t>E-MTAB-7142</t>
  </si>
  <si>
    <t>Mus musculus</t>
  </si>
  <si>
    <t>Dataset ID</t>
  </si>
  <si>
    <t>https://www.ebi.ac.uk/gxa/sc/home</t>
  </si>
  <si>
    <t>SRA</t>
  </si>
  <si>
    <t>Accession</t>
  </si>
  <si>
    <t>Date</t>
  </si>
  <si>
    <t>SRA878024</t>
  </si>
  <si>
    <t>PRJNA534093</t>
  </si>
  <si>
    <t>SRA877776</t>
  </si>
  <si>
    <t>GSE130113</t>
  </si>
  <si>
    <t>SRA868105</t>
  </si>
  <si>
    <t>GSE129057</t>
  </si>
  <si>
    <t>SRA868228</t>
  </si>
  <si>
    <t>GSE129079</t>
  </si>
  <si>
    <t>SRA867342</t>
  </si>
  <si>
    <t>GSE129007</t>
  </si>
  <si>
    <t>SRA866994</t>
  </si>
  <si>
    <t>GSE128854</t>
  </si>
  <si>
    <t>SRA862468</t>
  </si>
  <si>
    <t>PRJNA528197</t>
  </si>
  <si>
    <t>SRA856537</t>
  </si>
  <si>
    <t>GSE127955</t>
  </si>
  <si>
    <t>SRA856483</t>
  </si>
  <si>
    <t>GSE127724</t>
  </si>
  <si>
    <t>SRA850958</t>
  </si>
  <si>
    <t>GSE126836</t>
  </si>
  <si>
    <t>SRA851241</t>
  </si>
  <si>
    <t>GSE126834</t>
  </si>
  <si>
    <t>SRA850127</t>
  </si>
  <si>
    <t>GSE126707</t>
  </si>
  <si>
    <t>SRA849423</t>
  </si>
  <si>
    <t>GSE126579</t>
  </si>
  <si>
    <t>SRA843432</t>
  </si>
  <si>
    <t>GSE126027</t>
  </si>
  <si>
    <t>SRA839328</t>
  </si>
  <si>
    <t>GSE125680</t>
  </si>
  <si>
    <t>SRA837885</t>
  </si>
  <si>
    <t>GSE125492</t>
  </si>
  <si>
    <t>SRA834897</t>
  </si>
  <si>
    <t>GSE125088</t>
  </si>
  <si>
    <t>SRA832392</t>
  </si>
  <si>
    <t>GSE124872</t>
  </si>
  <si>
    <t>SRA830037</t>
  </si>
  <si>
    <t>GSE124562</t>
  </si>
  <si>
    <t>SRA826293</t>
  </si>
  <si>
    <t>GSE124263</t>
  </si>
  <si>
    <t>SRA824823</t>
  </si>
  <si>
    <t>GSE124061</t>
  </si>
  <si>
    <t>SRA823777</t>
  </si>
  <si>
    <t>GSE123926</t>
  </si>
  <si>
    <t>SRA823298</t>
  </si>
  <si>
    <t>GSE123844</t>
  </si>
  <si>
    <t>SRA822763</t>
  </si>
  <si>
    <t>GSE123587</t>
  </si>
  <si>
    <t>SRA834109</t>
  </si>
  <si>
    <t>PRJNA508890</t>
  </si>
  <si>
    <t>SRA832580</t>
  </si>
  <si>
    <t>SRA819380</t>
  </si>
  <si>
    <t>GSE123400</t>
  </si>
  <si>
    <t>SRA815737</t>
  </si>
  <si>
    <t>GSE123046</t>
  </si>
  <si>
    <t>SRA815866</t>
  </si>
  <si>
    <t>GSE123078</t>
  </si>
  <si>
    <t>SRA814476</t>
  </si>
  <si>
    <t>GSE122846</t>
  </si>
  <si>
    <t>SRA815945</t>
  </si>
  <si>
    <t>GSE122730</t>
  </si>
  <si>
    <t>SRA812961</t>
  </si>
  <si>
    <t>GSE122712</t>
  </si>
  <si>
    <t>SRA808665</t>
  </si>
  <si>
    <t>GSE122473</t>
  </si>
  <si>
    <t>SRA807566</t>
  </si>
  <si>
    <t>GSE122329</t>
  </si>
  <si>
    <t>SRA801845</t>
  </si>
  <si>
    <t>GSE122057</t>
  </si>
  <si>
    <t>SRA801396</t>
  </si>
  <si>
    <t>GSE122012</t>
  </si>
  <si>
    <t>SRA802096</t>
  </si>
  <si>
    <t>GSE122043</t>
  </si>
  <si>
    <t>SRA800102</t>
  </si>
  <si>
    <t>GSE121891</t>
  </si>
  <si>
    <t>SRA797009</t>
  </si>
  <si>
    <t>GSE121598</t>
  </si>
  <si>
    <t>SRA797768</t>
  </si>
  <si>
    <t>GSE121568</t>
  </si>
  <si>
    <t>SRA796267</t>
  </si>
  <si>
    <t>GSE121540</t>
  </si>
  <si>
    <t>SRA795539</t>
  </si>
  <si>
    <t>GSE121429</t>
  </si>
  <si>
    <t>SRA794656</t>
  </si>
  <si>
    <t>GSE121267</t>
  </si>
  <si>
    <t>SRA794672</t>
  </si>
  <si>
    <t>GSE121287</t>
  </si>
  <si>
    <t>SRA790762</t>
  </si>
  <si>
    <t>GSE120960</t>
  </si>
  <si>
    <t>SRA793426</t>
  </si>
  <si>
    <t>GSE121034</t>
  </si>
  <si>
    <t>SRA788412</t>
  </si>
  <si>
    <t>GSE120787</t>
  </si>
  <si>
    <t>SRA784242</t>
  </si>
  <si>
    <t>GSE120506</t>
  </si>
  <si>
    <t>SRA784304</t>
  </si>
  <si>
    <t>GSE120522</t>
  </si>
  <si>
    <t>SRA783079</t>
  </si>
  <si>
    <t>GSE120410</t>
  </si>
  <si>
    <t>SRA783173</t>
  </si>
  <si>
    <t>GSE120421</t>
  </si>
  <si>
    <t>SRA784190</t>
  </si>
  <si>
    <t>GSE120462</t>
  </si>
  <si>
    <t>SRA783521</t>
  </si>
  <si>
    <t>GSE120372</t>
  </si>
  <si>
    <t>SRA782908</t>
  </si>
  <si>
    <t>PRJNA492902</t>
  </si>
  <si>
    <t>SRA779509</t>
  </si>
  <si>
    <t>GSE120221</t>
  </si>
  <si>
    <t>SRA780044</t>
  </si>
  <si>
    <t>GSE120199</t>
  </si>
  <si>
    <t>SRA776751</t>
  </si>
  <si>
    <t>GSE120067</t>
  </si>
  <si>
    <t>SRA768499</t>
  </si>
  <si>
    <t>GSE119562</t>
  </si>
  <si>
    <t>SRA769148</t>
  </si>
  <si>
    <t>GSE119594</t>
  </si>
  <si>
    <t>SRA767215</t>
  </si>
  <si>
    <t>GSE119484</t>
  </si>
  <si>
    <t>SRA767234</t>
  </si>
  <si>
    <t>GSE119506</t>
  </si>
  <si>
    <t>SRA767245</t>
  </si>
  <si>
    <t>GSE119507</t>
  </si>
  <si>
    <t>SRA769176</t>
  </si>
  <si>
    <t>GSE119373</t>
  </si>
  <si>
    <t>SRA765288</t>
  </si>
  <si>
    <t>GSE119352</t>
  </si>
  <si>
    <t>SRA765376</t>
  </si>
  <si>
    <t>GSE119355</t>
  </si>
  <si>
    <t>SRA763890</t>
  </si>
  <si>
    <t>GSE119139</t>
  </si>
  <si>
    <t>SRA762414</t>
  </si>
  <si>
    <t>GSE118932</t>
  </si>
  <si>
    <t>SRA758635</t>
  </si>
  <si>
    <t>GSE118555</t>
  </si>
  <si>
    <t>SRA774683</t>
  </si>
  <si>
    <t>PRJNA486019</t>
  </si>
  <si>
    <t>SRA757817</t>
  </si>
  <si>
    <t>GSE118486</t>
  </si>
  <si>
    <t>SRA757237</t>
  </si>
  <si>
    <t>GSE118436</t>
  </si>
  <si>
    <t>SRA755541</t>
  </si>
  <si>
    <t>GSE118292</t>
  </si>
  <si>
    <t>SRA758541</t>
  </si>
  <si>
    <t>GSE118237</t>
  </si>
  <si>
    <t>SRA753635</t>
  </si>
  <si>
    <t>GSE118180</t>
  </si>
  <si>
    <t>SRA751294</t>
  </si>
  <si>
    <t>GSE118068</t>
  </si>
  <si>
    <t>SRA749327</t>
  </si>
  <si>
    <t>GSE117988</t>
  </si>
  <si>
    <t>SRA748166</t>
  </si>
  <si>
    <t>GSE117893</t>
  </si>
  <si>
    <t>SRA748172</t>
  </si>
  <si>
    <t>GSE117895</t>
  </si>
  <si>
    <t>SRA745567</t>
  </si>
  <si>
    <t>GSE117770</t>
  </si>
  <si>
    <t>SRA745734</t>
  </si>
  <si>
    <t>GSE117783</t>
  </si>
  <si>
    <t>SRA745740</t>
  </si>
  <si>
    <t>GSE117794</t>
  </si>
  <si>
    <t>SRA745744</t>
  </si>
  <si>
    <t>GSE117788</t>
  </si>
  <si>
    <t>SRA742982</t>
  </si>
  <si>
    <t>GSE117437</t>
  </si>
  <si>
    <t>SRA742961</t>
  </si>
  <si>
    <t>GSE117403</t>
  </si>
  <si>
    <t>SRA740174</t>
  </si>
  <si>
    <t>GSE117131</t>
  </si>
  <si>
    <t>SRA739096</t>
  </si>
  <si>
    <t>GSE117079</t>
  </si>
  <si>
    <t>SRA738401</t>
  </si>
  <si>
    <t>GSE117011</t>
  </si>
  <si>
    <t>SRA734405</t>
  </si>
  <si>
    <t>GSE116718</t>
  </si>
  <si>
    <t>SRA732346</t>
  </si>
  <si>
    <t>GSE116555</t>
  </si>
  <si>
    <t>SRA728025</t>
  </si>
  <si>
    <t>GSE116222</t>
  </si>
  <si>
    <t>SRA728071</t>
  </si>
  <si>
    <t>GSE116240</t>
  </si>
  <si>
    <t>SRA760933</t>
  </si>
  <si>
    <t>GSE116113</t>
  </si>
  <si>
    <t>SRA729910</t>
  </si>
  <si>
    <t>GSE115982</t>
  </si>
  <si>
    <t>SRA722368</t>
  </si>
  <si>
    <t>GSE115859</t>
  </si>
  <si>
    <t>SRA721637</t>
  </si>
  <si>
    <t>GSE115795</t>
  </si>
  <si>
    <t>SRA719952</t>
  </si>
  <si>
    <t>PRJNA475691</t>
  </si>
  <si>
    <t>SRA719240</t>
  </si>
  <si>
    <t>GSE115600</t>
  </si>
  <si>
    <t>SRA716608</t>
  </si>
  <si>
    <t>GSE115469</t>
  </si>
  <si>
    <t>SRA716152</t>
  </si>
  <si>
    <t>GSE115404</t>
  </si>
  <si>
    <t>SRA716153</t>
  </si>
  <si>
    <t>GSE115405</t>
  </si>
  <si>
    <t>SRA713577</t>
  </si>
  <si>
    <t>GSE115189</t>
  </si>
  <si>
    <t>SRA711898</t>
  </si>
  <si>
    <t>GSE115006</t>
  </si>
  <si>
    <t>SRA711739</t>
  </si>
  <si>
    <t>GSE114952</t>
  </si>
  <si>
    <t>SRA709816</t>
  </si>
  <si>
    <t>GSE114802</t>
  </si>
  <si>
    <t>SRA710104</t>
  </si>
  <si>
    <t>PRJNA472816</t>
  </si>
  <si>
    <t>SRA709693</t>
  </si>
  <si>
    <t>GSE114793</t>
  </si>
  <si>
    <t>SRA705190</t>
  </si>
  <si>
    <t>GSE114530</t>
  </si>
  <si>
    <t>SRA704181</t>
  </si>
  <si>
    <t>GSE114459</t>
  </si>
  <si>
    <t>SRA703206</t>
  </si>
  <si>
    <t>GSE114374</t>
  </si>
  <si>
    <t>SRA701836</t>
  </si>
  <si>
    <t>GSE114278</t>
  </si>
  <si>
    <t>SRA701877</t>
  </si>
  <si>
    <t>GSE114297</t>
  </si>
  <si>
    <t>SRA701993</t>
  </si>
  <si>
    <t>GSE114313</t>
  </si>
  <si>
    <t>SRA701192</t>
  </si>
  <si>
    <t>GSE114218</t>
  </si>
  <si>
    <t>SRA699165</t>
  </si>
  <si>
    <t>PRJNA454713</t>
  </si>
  <si>
    <t>SRA697687</t>
  </si>
  <si>
    <t>GSE113854</t>
  </si>
  <si>
    <t>SRA695134</t>
  </si>
  <si>
    <t>GSE113660</t>
  </si>
  <si>
    <t>SRA694785</t>
  </si>
  <si>
    <t>GSE113576</t>
  </si>
  <si>
    <t>SRA693675</t>
  </si>
  <si>
    <t>GSE113466</t>
  </si>
  <si>
    <t>SRA692557</t>
  </si>
  <si>
    <t>GSE113320</t>
  </si>
  <si>
    <t>SRA691388</t>
  </si>
  <si>
    <t>GSE113196</t>
  </si>
  <si>
    <t>SRA852206</t>
  </si>
  <si>
    <t>PRJNA450425</t>
  </si>
  <si>
    <t>SRA688834</t>
  </si>
  <si>
    <t>GSE113111</t>
  </si>
  <si>
    <t>SRA691149</t>
  </si>
  <si>
    <t>PRJNA450371</t>
  </si>
  <si>
    <t>SRA688150</t>
  </si>
  <si>
    <t>GSE113049</t>
  </si>
  <si>
    <t>SRA688526</t>
  </si>
  <si>
    <t>GSE113089</t>
  </si>
  <si>
    <t>SRA689041</t>
  </si>
  <si>
    <t>GSE113043</t>
  </si>
  <si>
    <t>SRA700673</t>
  </si>
  <si>
    <t>GSE113036</t>
  </si>
  <si>
    <t>SRA683818</t>
  </si>
  <si>
    <t>GSE112837</t>
  </si>
  <si>
    <t>SRA681285</t>
  </si>
  <si>
    <t>GSE112671</t>
  </si>
  <si>
    <t>SRA681661</t>
  </si>
  <si>
    <t>GSE112711</t>
  </si>
  <si>
    <t>SRA678017</t>
  </si>
  <si>
    <t>GSE112570</t>
  </si>
  <si>
    <t>SRA675945</t>
  </si>
  <si>
    <t>GSE112436</t>
  </si>
  <si>
    <t>SRA676027</t>
  </si>
  <si>
    <t>PRJNA446070</t>
  </si>
  <si>
    <t>SRA675486</t>
  </si>
  <si>
    <t>GSE112393</t>
  </si>
  <si>
    <t>SRA667709</t>
  </si>
  <si>
    <t>GSE112013</t>
  </si>
  <si>
    <t>SRA670243</t>
  </si>
  <si>
    <t>PRJNA438862</t>
  </si>
  <si>
    <t>SRA667466</t>
  </si>
  <si>
    <t>SRA666103</t>
  </si>
  <si>
    <t>GSE111752</t>
  </si>
  <si>
    <t>SRA666404</t>
  </si>
  <si>
    <t>GSE111704</t>
  </si>
  <si>
    <t>SRA665712</t>
  </si>
  <si>
    <t>PRJNA437838</t>
  </si>
  <si>
    <t>SRA665588</t>
  </si>
  <si>
    <t>GSE111664</t>
  </si>
  <si>
    <t>SRA665127</t>
  </si>
  <si>
    <t>GSE111588</t>
  </si>
  <si>
    <t>SRA665153</t>
  </si>
  <si>
    <t>GSE111598</t>
  </si>
  <si>
    <t>SRA665175</t>
  </si>
  <si>
    <t>GSE111599</t>
  </si>
  <si>
    <t>SRA664819</t>
  </si>
  <si>
    <t>GSE111527</t>
  </si>
  <si>
    <t>SRA664089</t>
  </si>
  <si>
    <t>GSE111402</t>
  </si>
  <si>
    <t>SRA664171</t>
  </si>
  <si>
    <t>GSE111429</t>
  </si>
  <si>
    <t>SRA662115</t>
  </si>
  <si>
    <t>GSE111107</t>
  </si>
  <si>
    <t>SRA662118</t>
  </si>
  <si>
    <t>GSE111113</t>
  </si>
  <si>
    <t>SRA661790</t>
  </si>
  <si>
    <t>GSE111049</t>
  </si>
  <si>
    <t>SRA661992</t>
  </si>
  <si>
    <t>GSE111070</t>
  </si>
  <si>
    <t>SRA661260</t>
  </si>
  <si>
    <t>GSE111026</t>
  </si>
  <si>
    <t>SRA660949</t>
  </si>
  <si>
    <t>GSE110973</t>
  </si>
  <si>
    <t>SRA660675</t>
  </si>
  <si>
    <t>GSE110909</t>
  </si>
  <si>
    <t>SRA658915</t>
  </si>
  <si>
    <t>GSE110501</t>
  </si>
  <si>
    <t>SRA653146</t>
  </si>
  <si>
    <t>PRJNA432002</t>
  </si>
  <si>
    <t>SRA652805</t>
  </si>
  <si>
    <t>GSE109718</t>
  </si>
  <si>
    <t>SRA652149</t>
  </si>
  <si>
    <t>PRJNA431433</t>
  </si>
  <si>
    <t>SRA650986</t>
  </si>
  <si>
    <t>GSE109404</t>
  </si>
  <si>
    <t>SRA650215</t>
  </si>
  <si>
    <t>GSE109205</t>
  </si>
  <si>
    <t>SRA646572</t>
  </si>
  <si>
    <t>PRJNA429950</t>
  </si>
  <si>
    <t>SRA645779</t>
  </si>
  <si>
    <t>GSE109033</t>
  </si>
  <si>
    <t>SRA645804</t>
  </si>
  <si>
    <t>GSE109037</t>
  </si>
  <si>
    <t>SRA645836</t>
  </si>
  <si>
    <t>GSE109049</t>
  </si>
  <si>
    <t>SRA645056</t>
  </si>
  <si>
    <t>GSE108891</t>
  </si>
  <si>
    <t>SRA644036</t>
  </si>
  <si>
    <t>GSE108788</t>
  </si>
  <si>
    <t>SRA643298</t>
  </si>
  <si>
    <t>GSE108709</t>
  </si>
  <si>
    <t>SRA640903</t>
  </si>
  <si>
    <t>GSE108394</t>
  </si>
  <si>
    <t>SRA641134</t>
  </si>
  <si>
    <t>GSE108416</t>
  </si>
  <si>
    <t>SRA640325</t>
  </si>
  <si>
    <t>GSE108288</t>
  </si>
  <si>
    <t>SRA639854</t>
  </si>
  <si>
    <t>GSE108233</t>
  </si>
  <si>
    <t>SRA638854</t>
  </si>
  <si>
    <t>GSE108067</t>
  </si>
  <si>
    <t>SRA638923</t>
  </si>
  <si>
    <t>GSE108097</t>
  </si>
  <si>
    <t>SRA637291</t>
  </si>
  <si>
    <t>GSE107909</t>
  </si>
  <si>
    <t>SRA637296</t>
  </si>
  <si>
    <t>GSE107910</t>
  </si>
  <si>
    <t>SRA636225</t>
  </si>
  <si>
    <t>GSE107747</t>
  </si>
  <si>
    <t>SRA636127</t>
  </si>
  <si>
    <t>GSE107727</t>
  </si>
  <si>
    <t>SRA635314</t>
  </si>
  <si>
    <t>GSE107585</t>
  </si>
  <si>
    <t>SRA635094</t>
  </si>
  <si>
    <t>GSE107552</t>
  </si>
  <si>
    <t>SRA634975</t>
  </si>
  <si>
    <t>PRJNA419934</t>
  </si>
  <si>
    <t>SRA631822</t>
  </si>
  <si>
    <t>GSE107122</t>
  </si>
  <si>
    <t>SRA631205</t>
  </si>
  <si>
    <t>GSE106960</t>
  </si>
  <si>
    <t>SRA628554</t>
  </si>
  <si>
    <t>GSE106543</t>
  </si>
  <si>
    <t>SRA628550</t>
  </si>
  <si>
    <t>PRJNA417191</t>
  </si>
  <si>
    <t>SRA628029</t>
  </si>
  <si>
    <t>GSE106489</t>
  </si>
  <si>
    <t>SRA628138</t>
  </si>
  <si>
    <t>GSE106510</t>
  </si>
  <si>
    <t>SRA625553</t>
  </si>
  <si>
    <t>GSE106273</t>
  </si>
  <si>
    <t>SRA621638</t>
  </si>
  <si>
    <t>GSE105216</t>
  </si>
  <si>
    <t>SRA617020</t>
  </si>
  <si>
    <t>GSE104600</t>
  </si>
  <si>
    <t>SRA616625</t>
  </si>
  <si>
    <t>GSE104556</t>
  </si>
  <si>
    <t>SRA615504</t>
  </si>
  <si>
    <t>GSE104396</t>
  </si>
  <si>
    <t>SRA611634</t>
  </si>
  <si>
    <t>GSE104154</t>
  </si>
  <si>
    <t>SRA611700</t>
  </si>
  <si>
    <t>GSE104156</t>
  </si>
  <si>
    <t>SRA609268</t>
  </si>
  <si>
    <t>GSE103983</t>
  </si>
  <si>
    <t>SRA609165</t>
  </si>
  <si>
    <t>GSE103976</t>
  </si>
  <si>
    <t>SRA608553</t>
  </si>
  <si>
    <t>GSE103892</t>
  </si>
  <si>
    <t>SRA608611</t>
  </si>
  <si>
    <t>GSE103918</t>
  </si>
  <si>
    <t>SRA608353</t>
  </si>
  <si>
    <t>GSE103867</t>
  </si>
  <si>
    <t>SRA605557</t>
  </si>
  <si>
    <t>GSE103544</t>
  </si>
  <si>
    <t>SRA605699</t>
  </si>
  <si>
    <t>GSE103574</t>
  </si>
  <si>
    <t>SRA605365</t>
  </si>
  <si>
    <t>GSE103518</t>
  </si>
  <si>
    <t>SRA603929</t>
  </si>
  <si>
    <t>GSE103272</t>
  </si>
  <si>
    <t>SRA599311</t>
  </si>
  <si>
    <t>GSE102665</t>
  </si>
  <si>
    <t>SRA598936</t>
  </si>
  <si>
    <t>GSE102596</t>
  </si>
  <si>
    <t>SRA594984</t>
  </si>
  <si>
    <t>GSE102086</t>
  </si>
  <si>
    <t>SRA594999</t>
  </si>
  <si>
    <t>GSE102090</t>
  </si>
  <si>
    <t>SRA593403</t>
  </si>
  <si>
    <t>GSE101984</t>
  </si>
  <si>
    <t>SRA592147</t>
  </si>
  <si>
    <t>GSE101901</t>
  </si>
  <si>
    <t>SRA585365</t>
  </si>
  <si>
    <t>GSE101099</t>
  </si>
  <si>
    <t>SRA578634</t>
  </si>
  <si>
    <t>GSE100320</t>
  </si>
  <si>
    <t>SRA575494</t>
  </si>
  <si>
    <t>GSE100106</t>
  </si>
  <si>
    <t>SRA573548</t>
  </si>
  <si>
    <t>PRJNA390117</t>
  </si>
  <si>
    <t>SRA570744</t>
  </si>
  <si>
    <t>GSE99714</t>
  </si>
  <si>
    <t>SRA571721</t>
  </si>
  <si>
    <t>GSE99735</t>
  </si>
  <si>
    <t>SRA566478</t>
  </si>
  <si>
    <t>PRJNA387955</t>
  </si>
  <si>
    <t>SRA566512</t>
  </si>
  <si>
    <t>PRJNA388076</t>
  </si>
  <si>
    <t>SRA561344</t>
  </si>
  <si>
    <t>PRJNA386336</t>
  </si>
  <si>
    <t>SRA559821</t>
  </si>
  <si>
    <t>PRJNA385507</t>
  </si>
  <si>
    <t>SRA553822</t>
  </si>
  <si>
    <t>GSE97564</t>
  </si>
  <si>
    <t>SRA550869</t>
  </si>
  <si>
    <t>GSE97310</t>
  </si>
  <si>
    <t>SRA555753</t>
  </si>
  <si>
    <t>PRJNA380953</t>
  </si>
  <si>
    <t>SRA550660</t>
  </si>
  <si>
    <t>GSE96583</t>
  </si>
  <si>
    <t>SRA540941</t>
  </si>
  <si>
    <t>GSE95430</t>
  </si>
  <si>
    <t>SRA541804</t>
  </si>
  <si>
    <t>PRJNA376609</t>
  </si>
  <si>
    <t>SRA538001</t>
  </si>
  <si>
    <t>PRJNA374716</t>
  </si>
  <si>
    <t>SRA526435</t>
  </si>
  <si>
    <t>GSE93421</t>
  </si>
  <si>
    <t>SRA526019</t>
  </si>
  <si>
    <t>GSE93374</t>
  </si>
  <si>
    <t>SRA508949</t>
  </si>
  <si>
    <t>GSE92865</t>
  </si>
  <si>
    <t>SRA481537</t>
  </si>
  <si>
    <t>GSE87544</t>
  </si>
  <si>
    <t>SRA431419</t>
  </si>
  <si>
    <t>PRJNA324641</t>
  </si>
  <si>
    <t>SRA429320</t>
  </si>
  <si>
    <t>GSE81904</t>
  </si>
  <si>
    <t>SRA426370</t>
  </si>
  <si>
    <t>PRJNA321741</t>
  </si>
  <si>
    <t>SRA323017</t>
  </si>
  <si>
    <t>PRJNA307121</t>
  </si>
  <si>
    <t>SRA322626</t>
  </si>
  <si>
    <t>PRJNA306878</t>
  </si>
  <si>
    <t>SRA275902</t>
  </si>
  <si>
    <t>PRJNA289086</t>
  </si>
  <si>
    <t>SRA203368</t>
  </si>
  <si>
    <t>GSE63472</t>
  </si>
  <si>
    <t>https://www.ncbi.nlm.nih.gov/geo/</t>
  </si>
  <si>
    <t>GSE134365</t>
  </si>
  <si>
    <t>GSE145086</t>
  </si>
  <si>
    <t>GSE156410</t>
  </si>
  <si>
    <t>E-GEOD-130148</t>
  </si>
  <si>
    <t>E-GEOD-134144</t>
  </si>
  <si>
    <t>E-GEOD-135922</t>
  </si>
  <si>
    <t>E-HCAD-10</t>
  </si>
  <si>
    <t>E-HCAD-9</t>
  </si>
  <si>
    <t>GSE159354</t>
  </si>
  <si>
    <t>Homo sapiens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</si>
</sst>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  <xf numFmtId="0" fontId="2" fillId="0" borderId="0" xfId="0" applyFont="1"/>
    <xf numFmtId="14" fontId="0" fillId="0" borderId="0" xfId="0" applyNumberFormat="1"/>
    <xf numFmtId="16" fontId="0" fillId="0" borderId="0" xfId="0" applyNumberFormat="1"/>
    <xf numFmtId="0" fontId="0" fillId="0" borderId="0" xfId="0" applyFont="1" applyFill="1" applyAlignment="1">
      <alignment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7"/>
  <sheetViews>
    <sheetView workbookViewId="0"/>
  </sheetViews>
  <sheetFormatPr baseColWidth="10" defaultColWidth="8.83203125" defaultRowHeight="15" x14ac:dyDescent="0.2"/>
  <cols>
    <col min="1" max="3" width="16.6640625" customWidth="1"/>
  </cols>
  <sheetData>
    <row r="1" spans="1:3" x14ac:dyDescent="0.2">
      <c r="A1" s="5" t="s">
        <v>17</v>
      </c>
      <c r="B1" s="5" t="s">
        <v>18</v>
      </c>
      <c r="C1" s="5" t="s">
        <v>19</v>
      </c>
    </row>
    <row r="2" spans="1:3" x14ac:dyDescent="0.2">
      <c r="A2" t="s">
        <v>20</v>
      </c>
      <c r="B2" t="s">
        <v>21</v>
      </c>
      <c r="C2" s="6">
        <v>43577</v>
      </c>
    </row>
    <row r="3" spans="1:3" x14ac:dyDescent="0.2">
      <c r="A3" t="s">
        <v>22</v>
      </c>
      <c r="B3" t="s">
        <v>23</v>
      </c>
      <c r="C3" s="6">
        <v>43576</v>
      </c>
    </row>
    <row r="4" spans="1:3" x14ac:dyDescent="0.2">
      <c r="A4" t="s">
        <v>24</v>
      </c>
      <c r="B4" t="s">
        <v>25</v>
      </c>
      <c r="C4" s="6">
        <v>43553</v>
      </c>
    </row>
    <row r="5" spans="1:3" x14ac:dyDescent="0.2">
      <c r="A5" t="s">
        <v>26</v>
      </c>
      <c r="B5" t="s">
        <v>27</v>
      </c>
      <c r="C5" s="6">
        <v>43553</v>
      </c>
    </row>
    <row r="6" spans="1:3" x14ac:dyDescent="0.2">
      <c r="A6" t="s">
        <v>28</v>
      </c>
      <c r="B6" t="s">
        <v>29</v>
      </c>
      <c r="C6" s="6">
        <v>43552</v>
      </c>
    </row>
    <row r="7" spans="1:3" x14ac:dyDescent="0.2">
      <c r="A7" t="s">
        <v>30</v>
      </c>
      <c r="B7" t="s">
        <v>31</v>
      </c>
      <c r="C7" s="6">
        <v>43550</v>
      </c>
    </row>
    <row r="8" spans="1:3" x14ac:dyDescent="0.2">
      <c r="A8" t="s">
        <v>32</v>
      </c>
      <c r="B8" t="s">
        <v>33</v>
      </c>
      <c r="C8" s="6">
        <v>43544</v>
      </c>
    </row>
    <row r="9" spans="1:3" x14ac:dyDescent="0.2">
      <c r="A9" t="s">
        <v>34</v>
      </c>
      <c r="B9" t="s">
        <v>35</v>
      </c>
      <c r="C9" s="6">
        <v>43530</v>
      </c>
    </row>
    <row r="10" spans="1:3" x14ac:dyDescent="0.2">
      <c r="A10" t="s">
        <v>36</v>
      </c>
      <c r="B10" t="s">
        <v>37</v>
      </c>
      <c r="C10" s="6">
        <v>43525</v>
      </c>
    </row>
    <row r="11" spans="1:3" x14ac:dyDescent="0.2">
      <c r="A11" t="s">
        <v>38</v>
      </c>
      <c r="B11" t="s">
        <v>39</v>
      </c>
      <c r="C11" s="6">
        <v>43516</v>
      </c>
    </row>
    <row r="12" spans="1:3" x14ac:dyDescent="0.2">
      <c r="A12" t="s">
        <v>40</v>
      </c>
      <c r="B12" t="s">
        <v>41</v>
      </c>
      <c r="C12" s="6">
        <v>43516</v>
      </c>
    </row>
    <row r="13" spans="1:3" x14ac:dyDescent="0.2">
      <c r="A13" t="s">
        <v>42</v>
      </c>
      <c r="B13" t="s">
        <v>43</v>
      </c>
      <c r="C13" s="6">
        <v>43514</v>
      </c>
    </row>
    <row r="14" spans="1:3" x14ac:dyDescent="0.2">
      <c r="A14" t="s">
        <v>44</v>
      </c>
      <c r="B14" t="s">
        <v>45</v>
      </c>
      <c r="C14" s="6">
        <v>43510</v>
      </c>
    </row>
    <row r="15" spans="1:3" x14ac:dyDescent="0.2">
      <c r="A15" t="s">
        <v>46</v>
      </c>
      <c r="B15" t="s">
        <v>47</v>
      </c>
      <c r="C15" s="6">
        <v>43498</v>
      </c>
    </row>
    <row r="16" spans="1:3" x14ac:dyDescent="0.2">
      <c r="A16" t="s">
        <v>48</v>
      </c>
      <c r="B16" t="s">
        <v>49</v>
      </c>
      <c r="C16" s="6">
        <v>43490</v>
      </c>
    </row>
    <row r="17" spans="1:3" x14ac:dyDescent="0.2">
      <c r="A17" t="s">
        <v>50</v>
      </c>
      <c r="B17" t="s">
        <v>51</v>
      </c>
      <c r="C17" s="6">
        <v>43488</v>
      </c>
    </row>
    <row r="18" spans="1:3" x14ac:dyDescent="0.2">
      <c r="A18" t="s">
        <v>52</v>
      </c>
      <c r="B18" t="s">
        <v>53</v>
      </c>
      <c r="C18" s="6">
        <v>43480</v>
      </c>
    </row>
    <row r="19" spans="1:3" x14ac:dyDescent="0.2">
      <c r="A19" t="s">
        <v>54</v>
      </c>
      <c r="B19" t="s">
        <v>55</v>
      </c>
      <c r="C19" s="6">
        <v>43474</v>
      </c>
    </row>
    <row r="20" spans="1:3" x14ac:dyDescent="0.2">
      <c r="A20" t="s">
        <v>56</v>
      </c>
      <c r="B20" t="s">
        <v>57</v>
      </c>
      <c r="C20" s="6">
        <v>43467</v>
      </c>
    </row>
    <row r="21" spans="1:3" x14ac:dyDescent="0.2">
      <c r="A21" t="s">
        <v>58</v>
      </c>
      <c r="B21" t="s">
        <v>59</v>
      </c>
      <c r="C21" s="6">
        <v>43455</v>
      </c>
    </row>
    <row r="22" spans="1:3" x14ac:dyDescent="0.2">
      <c r="A22" t="s">
        <v>60</v>
      </c>
      <c r="B22" t="s">
        <v>61</v>
      </c>
      <c r="C22" s="6">
        <v>43452</v>
      </c>
    </row>
    <row r="23" spans="1:3" x14ac:dyDescent="0.2">
      <c r="A23" t="s">
        <v>62</v>
      </c>
      <c r="B23" t="s">
        <v>63</v>
      </c>
      <c r="C23" s="6">
        <v>43451</v>
      </c>
    </row>
    <row r="24" spans="1:3" x14ac:dyDescent="0.2">
      <c r="A24" t="s">
        <v>64</v>
      </c>
      <c r="B24" t="s">
        <v>65</v>
      </c>
      <c r="C24" s="6">
        <v>43448</v>
      </c>
    </row>
    <row r="25" spans="1:3" x14ac:dyDescent="0.2">
      <c r="A25" t="s">
        <v>66</v>
      </c>
      <c r="B25" t="s">
        <v>67</v>
      </c>
      <c r="C25" s="6">
        <v>43444</v>
      </c>
    </row>
    <row r="26" spans="1:3" x14ac:dyDescent="0.2">
      <c r="A26" t="s">
        <v>68</v>
      </c>
      <c r="B26" t="s">
        <v>69</v>
      </c>
      <c r="C26" s="6">
        <v>43441</v>
      </c>
    </row>
    <row r="27" spans="1:3" x14ac:dyDescent="0.2">
      <c r="A27" t="s">
        <v>70</v>
      </c>
      <c r="B27" t="s">
        <v>69</v>
      </c>
      <c r="C27" s="6">
        <v>43441</v>
      </c>
    </row>
    <row r="28" spans="1:3" x14ac:dyDescent="0.2">
      <c r="A28" t="s">
        <v>71</v>
      </c>
      <c r="B28" t="s">
        <v>72</v>
      </c>
      <c r="C28" s="6">
        <v>43440</v>
      </c>
    </row>
    <row r="29" spans="1:3" x14ac:dyDescent="0.2">
      <c r="A29" t="s">
        <v>73</v>
      </c>
      <c r="B29" t="s">
        <v>74</v>
      </c>
      <c r="C29" s="6">
        <v>43432</v>
      </c>
    </row>
    <row r="30" spans="1:3" x14ac:dyDescent="0.2">
      <c r="A30" t="s">
        <v>75</v>
      </c>
      <c r="B30" t="s">
        <v>76</v>
      </c>
      <c r="C30" s="6">
        <v>43432</v>
      </c>
    </row>
    <row r="31" spans="1:3" x14ac:dyDescent="0.2">
      <c r="A31" t="s">
        <v>77</v>
      </c>
      <c r="B31" t="s">
        <v>78</v>
      </c>
      <c r="C31" s="6">
        <v>43427</v>
      </c>
    </row>
    <row r="32" spans="1:3" x14ac:dyDescent="0.2">
      <c r="A32" t="s">
        <v>79</v>
      </c>
      <c r="B32" t="s">
        <v>80</v>
      </c>
      <c r="C32" s="6">
        <v>43424</v>
      </c>
    </row>
    <row r="33" spans="1:3" x14ac:dyDescent="0.2">
      <c r="A33" t="s">
        <v>81</v>
      </c>
      <c r="B33" t="s">
        <v>82</v>
      </c>
      <c r="C33" s="6">
        <v>43423</v>
      </c>
    </row>
    <row r="34" spans="1:3" x14ac:dyDescent="0.2">
      <c r="A34" t="s">
        <v>83</v>
      </c>
      <c r="B34" t="s">
        <v>84</v>
      </c>
      <c r="C34" s="6">
        <v>43417</v>
      </c>
    </row>
    <row r="35" spans="1:3" x14ac:dyDescent="0.2">
      <c r="A35" t="s">
        <v>85</v>
      </c>
      <c r="B35" s="7" t="s">
        <v>86</v>
      </c>
      <c r="C35" s="6">
        <v>43412</v>
      </c>
    </row>
    <row r="36" spans="1:3" x14ac:dyDescent="0.2">
      <c r="A36" t="s">
        <v>87</v>
      </c>
      <c r="B36" s="7" t="s">
        <v>88</v>
      </c>
      <c r="C36" s="6">
        <v>43405</v>
      </c>
    </row>
    <row r="37" spans="1:3" x14ac:dyDescent="0.2">
      <c r="A37" t="s">
        <v>89</v>
      </c>
      <c r="B37" s="7" t="s">
        <v>90</v>
      </c>
      <c r="C37" s="6">
        <v>43404</v>
      </c>
    </row>
    <row r="38" spans="1:3" x14ac:dyDescent="0.2">
      <c r="A38" t="s">
        <v>91</v>
      </c>
      <c r="B38" s="7" t="s">
        <v>92</v>
      </c>
      <c r="C38" s="6">
        <v>43404</v>
      </c>
    </row>
    <row r="39" spans="1:3" x14ac:dyDescent="0.2">
      <c r="A39" t="s">
        <v>93</v>
      </c>
      <c r="B39" s="7" t="s">
        <v>94</v>
      </c>
      <c r="C39" s="6">
        <v>43402</v>
      </c>
    </row>
    <row r="40" spans="1:3" x14ac:dyDescent="0.2">
      <c r="A40" t="s">
        <v>95</v>
      </c>
      <c r="B40" s="7" t="s">
        <v>96</v>
      </c>
      <c r="C40" s="6">
        <v>43395</v>
      </c>
    </row>
    <row r="41" spans="1:3" x14ac:dyDescent="0.2">
      <c r="A41" t="s">
        <v>97</v>
      </c>
      <c r="B41" s="7" t="s">
        <v>98</v>
      </c>
      <c r="C41" s="6">
        <v>43395</v>
      </c>
    </row>
    <row r="42" spans="1:3" x14ac:dyDescent="0.2">
      <c r="A42" t="s">
        <v>99</v>
      </c>
      <c r="B42" s="7" t="s">
        <v>100</v>
      </c>
      <c r="C42" s="6">
        <v>43392</v>
      </c>
    </row>
    <row r="43" spans="1:3" x14ac:dyDescent="0.2">
      <c r="A43" t="s">
        <v>101</v>
      </c>
      <c r="B43" s="7" t="s">
        <v>102</v>
      </c>
      <c r="C43" s="6">
        <v>43390</v>
      </c>
    </row>
    <row r="44" spans="1:3" x14ac:dyDescent="0.2">
      <c r="A44" t="s">
        <v>103</v>
      </c>
      <c r="B44" s="7" t="s">
        <v>104</v>
      </c>
      <c r="C44" s="6">
        <v>43388</v>
      </c>
    </row>
    <row r="45" spans="1:3" x14ac:dyDescent="0.2">
      <c r="A45" t="s">
        <v>105</v>
      </c>
      <c r="B45" s="7" t="s">
        <v>106</v>
      </c>
      <c r="C45" s="6">
        <v>43388</v>
      </c>
    </row>
    <row r="46" spans="1:3" x14ac:dyDescent="0.2">
      <c r="A46" t="s">
        <v>107</v>
      </c>
      <c r="B46" s="7" t="s">
        <v>108</v>
      </c>
      <c r="C46" s="6">
        <v>43382</v>
      </c>
    </row>
    <row r="47" spans="1:3" x14ac:dyDescent="0.2">
      <c r="A47" t="s">
        <v>109</v>
      </c>
      <c r="B47" s="7" t="s">
        <v>110</v>
      </c>
      <c r="C47" s="6">
        <v>43382</v>
      </c>
    </row>
    <row r="48" spans="1:3" x14ac:dyDescent="0.2">
      <c r="A48" t="s">
        <v>111</v>
      </c>
      <c r="B48" s="7" t="s">
        <v>112</v>
      </c>
      <c r="C48" s="6">
        <v>43376</v>
      </c>
    </row>
    <row r="49" spans="1:3" x14ac:dyDescent="0.2">
      <c r="A49" t="s">
        <v>113</v>
      </c>
      <c r="B49" s="7" t="s">
        <v>114</v>
      </c>
      <c r="C49" s="6">
        <v>43369</v>
      </c>
    </row>
    <row r="50" spans="1:3" x14ac:dyDescent="0.2">
      <c r="A50" t="s">
        <v>115</v>
      </c>
      <c r="B50" s="7" t="s">
        <v>116</v>
      </c>
      <c r="C50" s="6">
        <v>43369</v>
      </c>
    </row>
    <row r="51" spans="1:3" x14ac:dyDescent="0.2">
      <c r="A51" t="s">
        <v>117</v>
      </c>
      <c r="B51" s="7" t="s">
        <v>118</v>
      </c>
      <c r="C51" s="6">
        <v>43368</v>
      </c>
    </row>
    <row r="52" spans="1:3" x14ac:dyDescent="0.2">
      <c r="A52" t="s">
        <v>119</v>
      </c>
      <c r="B52" s="7" t="s">
        <v>120</v>
      </c>
      <c r="C52" s="6">
        <v>43368</v>
      </c>
    </row>
    <row r="53" spans="1:3" x14ac:dyDescent="0.2">
      <c r="A53" t="s">
        <v>121</v>
      </c>
      <c r="B53" s="7" t="s">
        <v>122</v>
      </c>
      <c r="C53" s="6">
        <v>43368</v>
      </c>
    </row>
    <row r="54" spans="1:3" x14ac:dyDescent="0.2">
      <c r="A54" t="s">
        <v>123</v>
      </c>
      <c r="B54" s="7" t="s">
        <v>124</v>
      </c>
      <c r="C54" s="6">
        <v>43367</v>
      </c>
    </row>
    <row r="55" spans="1:3" x14ac:dyDescent="0.2">
      <c r="A55" t="s">
        <v>125</v>
      </c>
      <c r="B55" t="s">
        <v>126</v>
      </c>
      <c r="C55" s="6">
        <v>43367</v>
      </c>
    </row>
    <row r="56" spans="1:3" x14ac:dyDescent="0.2">
      <c r="A56" t="s">
        <v>127</v>
      </c>
      <c r="B56" s="7" t="s">
        <v>128</v>
      </c>
      <c r="C56" s="6">
        <v>43362</v>
      </c>
    </row>
    <row r="57" spans="1:3" x14ac:dyDescent="0.2">
      <c r="A57" t="s">
        <v>129</v>
      </c>
      <c r="B57" s="7" t="s">
        <v>130</v>
      </c>
      <c r="C57" s="6">
        <v>43362</v>
      </c>
    </row>
    <row r="58" spans="1:3" x14ac:dyDescent="0.2">
      <c r="A58" t="s">
        <v>131</v>
      </c>
      <c r="B58" s="7" t="s">
        <v>132</v>
      </c>
      <c r="C58" s="6">
        <v>43360</v>
      </c>
    </row>
    <row r="59" spans="1:3" x14ac:dyDescent="0.2">
      <c r="A59" t="s">
        <v>133</v>
      </c>
      <c r="B59" s="7" t="s">
        <v>134</v>
      </c>
      <c r="C59" s="6">
        <v>43349</v>
      </c>
    </row>
    <row r="60" spans="1:3" x14ac:dyDescent="0.2">
      <c r="A60" t="s">
        <v>135</v>
      </c>
      <c r="B60" s="7" t="s">
        <v>136</v>
      </c>
      <c r="C60" s="6">
        <v>43349</v>
      </c>
    </row>
    <row r="61" spans="1:3" x14ac:dyDescent="0.2">
      <c r="A61" t="s">
        <v>137</v>
      </c>
      <c r="B61" s="7" t="s">
        <v>138</v>
      </c>
      <c r="C61" s="6">
        <v>43348</v>
      </c>
    </row>
    <row r="62" spans="1:3" x14ac:dyDescent="0.2">
      <c r="A62" t="s">
        <v>139</v>
      </c>
      <c r="B62" s="7" t="s">
        <v>140</v>
      </c>
      <c r="C62" s="6">
        <v>43348</v>
      </c>
    </row>
    <row r="63" spans="1:3" x14ac:dyDescent="0.2">
      <c r="A63" t="s">
        <v>141</v>
      </c>
      <c r="B63" s="7" t="s">
        <v>142</v>
      </c>
      <c r="C63" s="6">
        <v>43348</v>
      </c>
    </row>
    <row r="64" spans="1:3" x14ac:dyDescent="0.2">
      <c r="A64" t="s">
        <v>143</v>
      </c>
      <c r="B64" s="7" t="s">
        <v>144</v>
      </c>
      <c r="C64" s="6">
        <v>43346</v>
      </c>
    </row>
    <row r="65" spans="1:3" x14ac:dyDescent="0.2">
      <c r="A65" t="s">
        <v>145</v>
      </c>
      <c r="B65" s="7" t="s">
        <v>146</v>
      </c>
      <c r="C65" s="6">
        <v>43343</v>
      </c>
    </row>
    <row r="66" spans="1:3" x14ac:dyDescent="0.2">
      <c r="A66" t="s">
        <v>147</v>
      </c>
      <c r="B66" s="7" t="s">
        <v>148</v>
      </c>
      <c r="C66" s="6">
        <v>43343</v>
      </c>
    </row>
    <row r="67" spans="1:3" x14ac:dyDescent="0.2">
      <c r="A67" t="s">
        <v>149</v>
      </c>
      <c r="B67" s="7" t="s">
        <v>150</v>
      </c>
      <c r="C67" s="6">
        <v>43340</v>
      </c>
    </row>
    <row r="68" spans="1:3" x14ac:dyDescent="0.2">
      <c r="A68" t="s">
        <v>151</v>
      </c>
      <c r="B68" s="7" t="s">
        <v>152</v>
      </c>
      <c r="C68" s="6">
        <v>43334</v>
      </c>
    </row>
    <row r="69" spans="1:3" x14ac:dyDescent="0.2">
      <c r="A69" t="s">
        <v>153</v>
      </c>
      <c r="B69" s="7" t="s">
        <v>154</v>
      </c>
      <c r="C69" s="6">
        <v>43326</v>
      </c>
    </row>
    <row r="70" spans="1:3" x14ac:dyDescent="0.2">
      <c r="A70" t="s">
        <v>155</v>
      </c>
      <c r="B70" t="s">
        <v>156</v>
      </c>
      <c r="C70" s="6">
        <v>43326</v>
      </c>
    </row>
    <row r="71" spans="1:3" x14ac:dyDescent="0.2">
      <c r="A71" t="s">
        <v>157</v>
      </c>
      <c r="B71" s="7" t="s">
        <v>158</v>
      </c>
      <c r="C71" s="6">
        <v>43325</v>
      </c>
    </row>
    <row r="72" spans="1:3" x14ac:dyDescent="0.2">
      <c r="A72" t="s">
        <v>159</v>
      </c>
      <c r="B72" s="7" t="s">
        <v>160</v>
      </c>
      <c r="C72" s="6">
        <v>43324</v>
      </c>
    </row>
    <row r="73" spans="1:3" x14ac:dyDescent="0.2">
      <c r="A73" t="s">
        <v>161</v>
      </c>
      <c r="B73" s="7" t="s">
        <v>162</v>
      </c>
      <c r="C73" s="6">
        <v>43320</v>
      </c>
    </row>
    <row r="74" spans="1:3" x14ac:dyDescent="0.2">
      <c r="A74" t="s">
        <v>163</v>
      </c>
      <c r="B74" s="7" t="s">
        <v>164</v>
      </c>
      <c r="C74" s="6">
        <v>43319</v>
      </c>
    </row>
    <row r="75" spans="1:3" x14ac:dyDescent="0.2">
      <c r="A75" t="s">
        <v>165</v>
      </c>
      <c r="B75" s="7" t="s">
        <v>166</v>
      </c>
      <c r="C75" s="6">
        <v>43318</v>
      </c>
    </row>
    <row r="76" spans="1:3" x14ac:dyDescent="0.2">
      <c r="A76" t="s">
        <v>167</v>
      </c>
      <c r="B76" s="7" t="s">
        <v>168</v>
      </c>
      <c r="C76" s="6">
        <v>43315</v>
      </c>
    </row>
    <row r="77" spans="1:3" x14ac:dyDescent="0.2">
      <c r="A77" t="s">
        <v>169</v>
      </c>
      <c r="B77" s="7" t="s">
        <v>170</v>
      </c>
      <c r="C77" s="6">
        <v>43313</v>
      </c>
    </row>
    <row r="78" spans="1:3" x14ac:dyDescent="0.2">
      <c r="A78" t="s">
        <v>171</v>
      </c>
      <c r="B78" s="7" t="s">
        <v>172</v>
      </c>
      <c r="C78" s="6">
        <v>43311</v>
      </c>
    </row>
    <row r="79" spans="1:3" x14ac:dyDescent="0.2">
      <c r="A79" t="s">
        <v>173</v>
      </c>
      <c r="B79" s="7" t="s">
        <v>174</v>
      </c>
      <c r="C79" s="6">
        <v>43311</v>
      </c>
    </row>
    <row r="80" spans="1:3" x14ac:dyDescent="0.2">
      <c r="A80" t="s">
        <v>175</v>
      </c>
      <c r="B80" s="7" t="s">
        <v>176</v>
      </c>
      <c r="C80" s="6">
        <v>43308</v>
      </c>
    </row>
    <row r="81" spans="1:3" x14ac:dyDescent="0.2">
      <c r="A81" t="s">
        <v>177</v>
      </c>
      <c r="B81" s="7" t="s">
        <v>178</v>
      </c>
      <c r="C81" s="6">
        <v>43308</v>
      </c>
    </row>
    <row r="82" spans="1:3" x14ac:dyDescent="0.2">
      <c r="A82" t="s">
        <v>179</v>
      </c>
      <c r="B82" s="7" t="s">
        <v>180</v>
      </c>
      <c r="C82" s="6">
        <v>43308</v>
      </c>
    </row>
    <row r="83" spans="1:3" x14ac:dyDescent="0.2">
      <c r="A83" t="s">
        <v>181</v>
      </c>
      <c r="B83" s="7" t="s">
        <v>182</v>
      </c>
      <c r="C83" s="6">
        <v>43308</v>
      </c>
    </row>
    <row r="84" spans="1:3" x14ac:dyDescent="0.2">
      <c r="A84" t="s">
        <v>183</v>
      </c>
      <c r="B84" s="7" t="s">
        <v>184</v>
      </c>
      <c r="C84" s="6">
        <v>43301</v>
      </c>
    </row>
    <row r="85" spans="1:3" x14ac:dyDescent="0.2">
      <c r="A85" t="s">
        <v>185</v>
      </c>
      <c r="B85" s="7" t="s">
        <v>186</v>
      </c>
      <c r="C85" s="6">
        <v>43300</v>
      </c>
    </row>
    <row r="86" spans="1:3" x14ac:dyDescent="0.2">
      <c r="A86" t="s">
        <v>187</v>
      </c>
      <c r="B86" s="7" t="s">
        <v>188</v>
      </c>
      <c r="C86" s="6">
        <v>43297</v>
      </c>
    </row>
    <row r="87" spans="1:3" x14ac:dyDescent="0.2">
      <c r="A87" t="s">
        <v>189</v>
      </c>
      <c r="B87" s="7" t="s">
        <v>190</v>
      </c>
      <c r="C87" s="6">
        <v>43294</v>
      </c>
    </row>
    <row r="88" spans="1:3" x14ac:dyDescent="0.2">
      <c r="A88" t="s">
        <v>191</v>
      </c>
      <c r="B88" s="7" t="s">
        <v>192</v>
      </c>
      <c r="C88" s="6">
        <v>43293</v>
      </c>
    </row>
    <row r="89" spans="1:3" x14ac:dyDescent="0.2">
      <c r="A89" t="s">
        <v>193</v>
      </c>
      <c r="B89" s="7" t="s">
        <v>194</v>
      </c>
      <c r="C89" s="6">
        <v>43287</v>
      </c>
    </row>
    <row r="90" spans="1:3" x14ac:dyDescent="0.2">
      <c r="A90" t="s">
        <v>195</v>
      </c>
      <c r="B90" s="7" t="s">
        <v>196</v>
      </c>
      <c r="C90" s="6">
        <v>43283</v>
      </c>
    </row>
    <row r="91" spans="1:3" x14ac:dyDescent="0.2">
      <c r="A91" t="s">
        <v>197</v>
      </c>
      <c r="B91" s="7" t="s">
        <v>198</v>
      </c>
      <c r="C91" s="6">
        <v>43276</v>
      </c>
    </row>
    <row r="92" spans="1:3" x14ac:dyDescent="0.2">
      <c r="A92" t="s">
        <v>199</v>
      </c>
      <c r="B92" s="7" t="s">
        <v>200</v>
      </c>
      <c r="C92" s="6">
        <v>43276</v>
      </c>
    </row>
    <row r="93" spans="1:3" x14ac:dyDescent="0.2">
      <c r="A93" t="s">
        <v>201</v>
      </c>
      <c r="B93" s="7" t="s">
        <v>202</v>
      </c>
      <c r="C93" s="6">
        <v>43272</v>
      </c>
    </row>
    <row r="94" spans="1:3" x14ac:dyDescent="0.2">
      <c r="A94" t="s">
        <v>203</v>
      </c>
      <c r="B94" s="7" t="s">
        <v>204</v>
      </c>
      <c r="C94" s="6">
        <v>43270</v>
      </c>
    </row>
    <row r="95" spans="1:3" x14ac:dyDescent="0.2">
      <c r="A95" t="s">
        <v>205</v>
      </c>
      <c r="B95" s="7" t="s">
        <v>206</v>
      </c>
      <c r="C95" s="6">
        <v>43266</v>
      </c>
    </row>
    <row r="96" spans="1:3" x14ac:dyDescent="0.2">
      <c r="A96" t="s">
        <v>207</v>
      </c>
      <c r="B96" s="7" t="s">
        <v>208</v>
      </c>
      <c r="C96" s="6">
        <v>43265</v>
      </c>
    </row>
    <row r="97" spans="1:3" x14ac:dyDescent="0.2">
      <c r="A97" t="s">
        <v>209</v>
      </c>
      <c r="B97" t="s">
        <v>210</v>
      </c>
      <c r="C97" s="6">
        <v>43263</v>
      </c>
    </row>
    <row r="98" spans="1:3" x14ac:dyDescent="0.2">
      <c r="A98" t="s">
        <v>211</v>
      </c>
      <c r="B98" s="7" t="s">
        <v>212</v>
      </c>
      <c r="C98" s="6">
        <v>43262</v>
      </c>
    </row>
    <row r="99" spans="1:3" x14ac:dyDescent="0.2">
      <c r="A99" t="s">
        <v>213</v>
      </c>
      <c r="B99" s="7" t="s">
        <v>214</v>
      </c>
      <c r="C99" s="6">
        <v>43258</v>
      </c>
    </row>
    <row r="100" spans="1:3" x14ac:dyDescent="0.2">
      <c r="A100" t="s">
        <v>215</v>
      </c>
      <c r="B100" s="7" t="s">
        <v>216</v>
      </c>
      <c r="C100" s="6">
        <v>43257</v>
      </c>
    </row>
    <row r="101" spans="1:3" x14ac:dyDescent="0.2">
      <c r="A101" t="s">
        <v>217</v>
      </c>
      <c r="B101" s="7" t="s">
        <v>218</v>
      </c>
      <c r="C101" s="6">
        <v>43257</v>
      </c>
    </row>
    <row r="102" spans="1:3" x14ac:dyDescent="0.2">
      <c r="A102" t="s">
        <v>219</v>
      </c>
      <c r="B102" s="7" t="s">
        <v>220</v>
      </c>
      <c r="C102" s="6">
        <v>43251</v>
      </c>
    </row>
    <row r="103" spans="1:3" x14ac:dyDescent="0.2">
      <c r="A103" t="s">
        <v>221</v>
      </c>
      <c r="B103" s="7" t="s">
        <v>222</v>
      </c>
      <c r="C103" s="6">
        <v>43249</v>
      </c>
    </row>
    <row r="104" spans="1:3" x14ac:dyDescent="0.2">
      <c r="A104" t="s">
        <v>223</v>
      </c>
      <c r="B104" s="7" t="s">
        <v>224</v>
      </c>
      <c r="C104" s="6">
        <v>43247</v>
      </c>
    </row>
    <row r="105" spans="1:3" x14ac:dyDescent="0.2">
      <c r="A105" t="s">
        <v>225</v>
      </c>
      <c r="B105" s="7" t="s">
        <v>226</v>
      </c>
      <c r="C105" s="6">
        <v>43243</v>
      </c>
    </row>
    <row r="106" spans="1:3" x14ac:dyDescent="0.2">
      <c r="A106" t="s">
        <v>227</v>
      </c>
      <c r="B106" t="s">
        <v>228</v>
      </c>
      <c r="C106" s="6">
        <v>43243</v>
      </c>
    </row>
    <row r="107" spans="1:3" x14ac:dyDescent="0.2">
      <c r="A107" t="s">
        <v>229</v>
      </c>
      <c r="B107" s="7" t="s">
        <v>230</v>
      </c>
      <c r="C107" s="6">
        <v>43242</v>
      </c>
    </row>
    <row r="108" spans="1:3" x14ac:dyDescent="0.2">
      <c r="A108" t="s">
        <v>231</v>
      </c>
      <c r="B108" s="7" t="s">
        <v>232</v>
      </c>
      <c r="C108" s="6">
        <v>43236</v>
      </c>
    </row>
    <row r="109" spans="1:3" x14ac:dyDescent="0.2">
      <c r="A109" t="s">
        <v>233</v>
      </c>
      <c r="B109" s="7" t="s">
        <v>234</v>
      </c>
      <c r="C109" s="6">
        <v>43235</v>
      </c>
    </row>
    <row r="110" spans="1:3" x14ac:dyDescent="0.2">
      <c r="A110" t="s">
        <v>235</v>
      </c>
      <c r="B110" s="7" t="s">
        <v>236</v>
      </c>
      <c r="C110" s="6">
        <v>43233</v>
      </c>
    </row>
    <row r="111" spans="1:3" x14ac:dyDescent="0.2">
      <c r="A111" t="s">
        <v>237</v>
      </c>
      <c r="B111" s="7" t="s">
        <v>238</v>
      </c>
      <c r="C111" s="6">
        <v>43230</v>
      </c>
    </row>
    <row r="112" spans="1:3" x14ac:dyDescent="0.2">
      <c r="A112" t="s">
        <v>239</v>
      </c>
      <c r="B112" s="7" t="s">
        <v>240</v>
      </c>
      <c r="C112" s="6">
        <v>43230</v>
      </c>
    </row>
    <row r="113" spans="1:3" x14ac:dyDescent="0.2">
      <c r="A113" t="s">
        <v>241</v>
      </c>
      <c r="B113" s="7" t="s">
        <v>242</v>
      </c>
      <c r="C113" s="6">
        <v>43230</v>
      </c>
    </row>
    <row r="114" spans="1:3" x14ac:dyDescent="0.2">
      <c r="A114" t="s">
        <v>243</v>
      </c>
      <c r="B114" s="7" t="s">
        <v>244</v>
      </c>
      <c r="C114" s="6">
        <v>43229</v>
      </c>
    </row>
    <row r="115" spans="1:3" x14ac:dyDescent="0.2">
      <c r="A115" t="s">
        <v>245</v>
      </c>
      <c r="B115" s="7" t="s">
        <v>246</v>
      </c>
      <c r="C115" s="6">
        <v>43222</v>
      </c>
    </row>
    <row r="116" spans="1:3" x14ac:dyDescent="0.2">
      <c r="A116" t="s">
        <v>247</v>
      </c>
      <c r="B116" s="7" t="s">
        <v>248</v>
      </c>
      <c r="C116" s="6">
        <v>43220</v>
      </c>
    </row>
    <row r="117" spans="1:3" x14ac:dyDescent="0.2">
      <c r="A117" t="s">
        <v>249</v>
      </c>
      <c r="B117" s="7" t="s">
        <v>250</v>
      </c>
      <c r="C117" s="6">
        <v>43215</v>
      </c>
    </row>
    <row r="118" spans="1:3" x14ac:dyDescent="0.2">
      <c r="A118" t="s">
        <v>251</v>
      </c>
      <c r="B118" s="7" t="s">
        <v>252</v>
      </c>
      <c r="C118" s="6">
        <v>43214</v>
      </c>
    </row>
    <row r="119" spans="1:3" x14ac:dyDescent="0.2">
      <c r="A119" t="s">
        <v>253</v>
      </c>
      <c r="B119" s="7" t="s">
        <v>254</v>
      </c>
      <c r="C119" s="6">
        <v>43210</v>
      </c>
    </row>
    <row r="120" spans="1:3" x14ac:dyDescent="0.2">
      <c r="A120" t="s">
        <v>255</v>
      </c>
      <c r="B120" s="7" t="s">
        <v>256</v>
      </c>
      <c r="C120" s="6">
        <v>43208</v>
      </c>
    </row>
    <row r="121" spans="1:3" x14ac:dyDescent="0.2">
      <c r="A121" t="s">
        <v>257</v>
      </c>
      <c r="B121" s="7" t="s">
        <v>258</v>
      </c>
      <c r="C121" s="6">
        <v>43206</v>
      </c>
    </row>
    <row r="122" spans="1:3" x14ac:dyDescent="0.2">
      <c r="A122" t="s">
        <v>259</v>
      </c>
      <c r="B122" t="s">
        <v>260</v>
      </c>
      <c r="C122" s="6">
        <v>43206</v>
      </c>
    </row>
    <row r="123" spans="1:3" x14ac:dyDescent="0.2">
      <c r="A123" t="s">
        <v>261</v>
      </c>
      <c r="B123" s="7" t="s">
        <v>262</v>
      </c>
      <c r="C123" s="6">
        <v>43203</v>
      </c>
    </row>
    <row r="124" spans="1:3" x14ac:dyDescent="0.2">
      <c r="A124" t="s">
        <v>263</v>
      </c>
      <c r="B124" s="7" t="s">
        <v>264</v>
      </c>
      <c r="C124" s="6">
        <v>43203</v>
      </c>
    </row>
    <row r="125" spans="1:3" x14ac:dyDescent="0.2">
      <c r="A125" t="s">
        <v>265</v>
      </c>
      <c r="B125" s="7" t="s">
        <v>266</v>
      </c>
      <c r="C125" s="6">
        <v>43202</v>
      </c>
    </row>
    <row r="126" spans="1:3" x14ac:dyDescent="0.2">
      <c r="A126" t="s">
        <v>267</v>
      </c>
      <c r="B126" s="7" t="s">
        <v>268</v>
      </c>
      <c r="C126" s="6">
        <v>43202</v>
      </c>
    </row>
    <row r="127" spans="1:3" x14ac:dyDescent="0.2">
      <c r="A127" t="s">
        <v>269</v>
      </c>
      <c r="B127" s="7" t="s">
        <v>270</v>
      </c>
      <c r="C127" s="6">
        <v>43202</v>
      </c>
    </row>
    <row r="128" spans="1:3" x14ac:dyDescent="0.2">
      <c r="A128" t="s">
        <v>271</v>
      </c>
      <c r="B128" s="7" t="s">
        <v>272</v>
      </c>
      <c r="C128" s="6">
        <v>43202</v>
      </c>
    </row>
    <row r="129" spans="1:3" x14ac:dyDescent="0.2">
      <c r="A129" t="s">
        <v>273</v>
      </c>
      <c r="B129" s="7" t="s">
        <v>274</v>
      </c>
      <c r="C129" s="6">
        <v>43197</v>
      </c>
    </row>
    <row r="130" spans="1:3" x14ac:dyDescent="0.2">
      <c r="A130" t="s">
        <v>275</v>
      </c>
      <c r="B130" s="7" t="s">
        <v>276</v>
      </c>
      <c r="C130" s="6">
        <v>43194</v>
      </c>
    </row>
    <row r="131" spans="1:3" x14ac:dyDescent="0.2">
      <c r="A131" t="s">
        <v>277</v>
      </c>
      <c r="B131" s="7" t="s">
        <v>278</v>
      </c>
      <c r="C131" s="6">
        <v>43194</v>
      </c>
    </row>
    <row r="132" spans="1:3" x14ac:dyDescent="0.2">
      <c r="A132" t="s">
        <v>279</v>
      </c>
      <c r="B132" s="7" t="s">
        <v>280</v>
      </c>
      <c r="C132" s="6">
        <v>43189</v>
      </c>
    </row>
    <row r="133" spans="1:3" x14ac:dyDescent="0.2">
      <c r="A133" t="s">
        <v>281</v>
      </c>
      <c r="B133" s="7" t="s">
        <v>282</v>
      </c>
      <c r="C133" s="6">
        <v>43187</v>
      </c>
    </row>
    <row r="134" spans="1:3" x14ac:dyDescent="0.2">
      <c r="A134" t="s">
        <v>283</v>
      </c>
      <c r="B134" t="s">
        <v>284</v>
      </c>
      <c r="C134" s="6">
        <v>43187</v>
      </c>
    </row>
    <row r="135" spans="1:3" x14ac:dyDescent="0.2">
      <c r="A135" t="s">
        <v>285</v>
      </c>
      <c r="B135" s="7" t="s">
        <v>286</v>
      </c>
      <c r="C135" s="6">
        <v>43186</v>
      </c>
    </row>
    <row r="136" spans="1:3" x14ac:dyDescent="0.2">
      <c r="A136" t="s">
        <v>287</v>
      </c>
      <c r="B136" s="7" t="s">
        <v>288</v>
      </c>
      <c r="C136" s="6">
        <v>43178</v>
      </c>
    </row>
    <row r="137" spans="1:3" x14ac:dyDescent="0.2">
      <c r="A137" t="s">
        <v>289</v>
      </c>
      <c r="B137" t="s">
        <v>290</v>
      </c>
      <c r="C137" s="6">
        <v>43178</v>
      </c>
    </row>
    <row r="138" spans="1:3" x14ac:dyDescent="0.2">
      <c r="A138" t="s">
        <v>291</v>
      </c>
      <c r="B138" t="s">
        <v>290</v>
      </c>
      <c r="C138" s="6">
        <v>43178</v>
      </c>
    </row>
    <row r="139" spans="1:3" x14ac:dyDescent="0.2">
      <c r="A139" t="s">
        <v>292</v>
      </c>
      <c r="B139" s="7" t="s">
        <v>293</v>
      </c>
      <c r="C139" s="6">
        <v>43172</v>
      </c>
    </row>
    <row r="140" spans="1:3" x14ac:dyDescent="0.2">
      <c r="A140" t="s">
        <v>294</v>
      </c>
      <c r="B140" s="7" t="s">
        <v>295</v>
      </c>
      <c r="C140" s="6">
        <v>43171</v>
      </c>
    </row>
    <row r="141" spans="1:3" x14ac:dyDescent="0.2">
      <c r="A141" t="s">
        <v>296</v>
      </c>
      <c r="B141" t="s">
        <v>297</v>
      </c>
      <c r="C141" s="6">
        <v>43171</v>
      </c>
    </row>
    <row r="142" spans="1:3" x14ac:dyDescent="0.2">
      <c r="A142" t="s">
        <v>298</v>
      </c>
      <c r="B142" s="7" t="s">
        <v>299</v>
      </c>
      <c r="C142" s="6">
        <v>43170</v>
      </c>
    </row>
    <row r="143" spans="1:3" x14ac:dyDescent="0.2">
      <c r="A143" t="s">
        <v>300</v>
      </c>
      <c r="B143" s="7" t="s">
        <v>301</v>
      </c>
      <c r="C143" s="6">
        <v>43167</v>
      </c>
    </row>
    <row r="144" spans="1:3" x14ac:dyDescent="0.2">
      <c r="A144" t="s">
        <v>302</v>
      </c>
      <c r="B144" s="7" t="s">
        <v>303</v>
      </c>
      <c r="C144" s="6">
        <v>43167</v>
      </c>
    </row>
    <row r="145" spans="1:3" x14ac:dyDescent="0.2">
      <c r="A145" t="s">
        <v>304</v>
      </c>
      <c r="B145" s="7" t="s">
        <v>305</v>
      </c>
      <c r="C145" s="6">
        <v>43167</v>
      </c>
    </row>
    <row r="146" spans="1:3" x14ac:dyDescent="0.2">
      <c r="A146" t="s">
        <v>306</v>
      </c>
      <c r="B146" s="7" t="s">
        <v>307</v>
      </c>
      <c r="C146" s="6">
        <v>43166</v>
      </c>
    </row>
    <row r="147" spans="1:3" x14ac:dyDescent="0.2">
      <c r="A147" t="s">
        <v>308</v>
      </c>
      <c r="B147" s="7" t="s">
        <v>309</v>
      </c>
      <c r="C147" s="6">
        <v>43164</v>
      </c>
    </row>
    <row r="148" spans="1:3" x14ac:dyDescent="0.2">
      <c r="A148" t="s">
        <v>310</v>
      </c>
      <c r="B148" s="7" t="s">
        <v>311</v>
      </c>
      <c r="C148" s="6">
        <v>43164</v>
      </c>
    </row>
    <row r="149" spans="1:3" x14ac:dyDescent="0.2">
      <c r="A149" t="s">
        <v>312</v>
      </c>
      <c r="B149" s="7" t="s">
        <v>313</v>
      </c>
      <c r="C149" s="6">
        <v>43157</v>
      </c>
    </row>
    <row r="150" spans="1:3" x14ac:dyDescent="0.2">
      <c r="A150" t="s">
        <v>314</v>
      </c>
      <c r="B150" s="7" t="s">
        <v>315</v>
      </c>
      <c r="C150" s="6">
        <v>43157</v>
      </c>
    </row>
    <row r="151" spans="1:3" x14ac:dyDescent="0.2">
      <c r="A151" t="s">
        <v>316</v>
      </c>
      <c r="B151" s="7" t="s">
        <v>317</v>
      </c>
      <c r="C151" s="6">
        <v>43154</v>
      </c>
    </row>
    <row r="152" spans="1:3" x14ac:dyDescent="0.2">
      <c r="A152" t="s">
        <v>318</v>
      </c>
      <c r="B152" s="7" t="s">
        <v>319</v>
      </c>
      <c r="C152" s="6">
        <v>43154</v>
      </c>
    </row>
    <row r="153" spans="1:3" x14ac:dyDescent="0.2">
      <c r="A153" t="s">
        <v>320</v>
      </c>
      <c r="B153" s="7" t="s">
        <v>321</v>
      </c>
      <c r="C153" s="6">
        <v>43153</v>
      </c>
    </row>
    <row r="154" spans="1:3" x14ac:dyDescent="0.2">
      <c r="A154" t="s">
        <v>322</v>
      </c>
      <c r="B154" s="7" t="s">
        <v>323</v>
      </c>
      <c r="C154" s="6">
        <v>43152</v>
      </c>
    </row>
    <row r="155" spans="1:3" x14ac:dyDescent="0.2">
      <c r="A155" t="s">
        <v>324</v>
      </c>
      <c r="B155" s="7" t="s">
        <v>325</v>
      </c>
      <c r="C155" s="6">
        <v>43151</v>
      </c>
    </row>
    <row r="156" spans="1:3" x14ac:dyDescent="0.2">
      <c r="A156" t="s">
        <v>326</v>
      </c>
      <c r="B156" s="7" t="s">
        <v>327</v>
      </c>
      <c r="C156" s="6">
        <v>43143</v>
      </c>
    </row>
    <row r="157" spans="1:3" x14ac:dyDescent="0.2">
      <c r="A157" t="s">
        <v>328</v>
      </c>
      <c r="B157" t="s">
        <v>329</v>
      </c>
      <c r="C157" s="6">
        <v>43129</v>
      </c>
    </row>
    <row r="158" spans="1:3" x14ac:dyDescent="0.2">
      <c r="A158" t="s">
        <v>330</v>
      </c>
      <c r="B158" s="7" t="s">
        <v>331</v>
      </c>
      <c r="C158" s="6">
        <v>43126</v>
      </c>
    </row>
    <row r="159" spans="1:3" x14ac:dyDescent="0.2">
      <c r="A159" t="s">
        <v>332</v>
      </c>
      <c r="B159" t="s">
        <v>333</v>
      </c>
      <c r="C159" s="6">
        <v>43124</v>
      </c>
    </row>
    <row r="160" spans="1:3" x14ac:dyDescent="0.2">
      <c r="A160" t="s">
        <v>334</v>
      </c>
      <c r="B160" s="7" t="s">
        <v>335</v>
      </c>
      <c r="C160" s="6">
        <v>43119</v>
      </c>
    </row>
    <row r="161" spans="1:3" x14ac:dyDescent="0.2">
      <c r="A161" t="s">
        <v>336</v>
      </c>
      <c r="B161" s="7" t="s">
        <v>337</v>
      </c>
      <c r="C161" s="6">
        <v>43115</v>
      </c>
    </row>
    <row r="162" spans="1:3" x14ac:dyDescent="0.2">
      <c r="A162" t="s">
        <v>338</v>
      </c>
      <c r="B162" t="s">
        <v>339</v>
      </c>
      <c r="C162" s="6">
        <v>43114</v>
      </c>
    </row>
    <row r="163" spans="1:3" x14ac:dyDescent="0.2">
      <c r="A163" t="s">
        <v>340</v>
      </c>
      <c r="B163" s="7" t="s">
        <v>341</v>
      </c>
      <c r="C163" s="6">
        <v>43110</v>
      </c>
    </row>
    <row r="164" spans="1:3" x14ac:dyDescent="0.2">
      <c r="A164" t="s">
        <v>342</v>
      </c>
      <c r="B164" s="7" t="s">
        <v>343</v>
      </c>
      <c r="C164" s="6">
        <v>43110</v>
      </c>
    </row>
    <row r="165" spans="1:3" x14ac:dyDescent="0.2">
      <c r="A165" t="s">
        <v>344</v>
      </c>
      <c r="B165" s="7" t="s">
        <v>345</v>
      </c>
      <c r="C165" s="6">
        <v>43110</v>
      </c>
    </row>
    <row r="166" spans="1:3" x14ac:dyDescent="0.2">
      <c r="A166" t="s">
        <v>346</v>
      </c>
      <c r="B166" s="7" t="s">
        <v>347</v>
      </c>
      <c r="C166" s="6">
        <v>43108</v>
      </c>
    </row>
    <row r="167" spans="1:3" x14ac:dyDescent="0.2">
      <c r="A167" t="s">
        <v>348</v>
      </c>
      <c r="B167" s="7" t="s">
        <v>349</v>
      </c>
      <c r="C167" s="6">
        <v>43104</v>
      </c>
    </row>
    <row r="168" spans="1:3" x14ac:dyDescent="0.2">
      <c r="A168" t="s">
        <v>350</v>
      </c>
      <c r="B168" s="7" t="s">
        <v>351</v>
      </c>
      <c r="C168" s="6">
        <v>43103</v>
      </c>
    </row>
    <row r="169" spans="1:3" x14ac:dyDescent="0.2">
      <c r="A169" t="s">
        <v>352</v>
      </c>
      <c r="B169" s="7" t="s">
        <v>353</v>
      </c>
      <c r="C169" s="6">
        <v>43090</v>
      </c>
    </row>
    <row r="170" spans="1:3" x14ac:dyDescent="0.2">
      <c r="A170" t="s">
        <v>354</v>
      </c>
      <c r="B170" s="7" t="s">
        <v>355</v>
      </c>
      <c r="C170" s="6">
        <v>43090</v>
      </c>
    </row>
    <row r="171" spans="1:3" x14ac:dyDescent="0.2">
      <c r="A171" t="s">
        <v>356</v>
      </c>
      <c r="B171" s="7" t="s">
        <v>357</v>
      </c>
      <c r="C171" s="6">
        <v>43088</v>
      </c>
    </row>
    <row r="172" spans="1:3" x14ac:dyDescent="0.2">
      <c r="A172" t="s">
        <v>358</v>
      </c>
      <c r="B172" s="7" t="s">
        <v>359</v>
      </c>
      <c r="C172" s="6">
        <v>43087</v>
      </c>
    </row>
    <row r="173" spans="1:3" x14ac:dyDescent="0.2">
      <c r="A173" t="s">
        <v>360</v>
      </c>
      <c r="B173" s="7" t="s">
        <v>361</v>
      </c>
      <c r="C173" s="6">
        <v>43083</v>
      </c>
    </row>
    <row r="174" spans="1:3" x14ac:dyDescent="0.2">
      <c r="A174" t="s">
        <v>362</v>
      </c>
      <c r="B174" s="7" t="s">
        <v>363</v>
      </c>
      <c r="C174" s="6">
        <v>43083</v>
      </c>
    </row>
    <row r="175" spans="1:3" x14ac:dyDescent="0.2">
      <c r="A175" t="s">
        <v>364</v>
      </c>
      <c r="B175" s="7" t="s">
        <v>365</v>
      </c>
      <c r="C175" s="6">
        <v>43080</v>
      </c>
    </row>
    <row r="176" spans="1:3" x14ac:dyDescent="0.2">
      <c r="A176" t="s">
        <v>366</v>
      </c>
      <c r="B176" s="7" t="s">
        <v>367</v>
      </c>
      <c r="C176" s="6">
        <v>43080</v>
      </c>
    </row>
    <row r="177" spans="1:3" x14ac:dyDescent="0.2">
      <c r="A177" t="s">
        <v>368</v>
      </c>
      <c r="B177" s="7" t="s">
        <v>369</v>
      </c>
      <c r="C177" s="6">
        <v>43075</v>
      </c>
    </row>
    <row r="178" spans="1:3" x14ac:dyDescent="0.2">
      <c r="A178" t="s">
        <v>370</v>
      </c>
      <c r="B178" s="7" t="s">
        <v>371</v>
      </c>
      <c r="C178" s="6">
        <v>43074</v>
      </c>
    </row>
    <row r="179" spans="1:3" x14ac:dyDescent="0.2">
      <c r="A179" t="s">
        <v>372</v>
      </c>
      <c r="B179" s="7" t="s">
        <v>373</v>
      </c>
      <c r="C179" s="6">
        <v>43070</v>
      </c>
    </row>
    <row r="180" spans="1:3" x14ac:dyDescent="0.2">
      <c r="A180" t="s">
        <v>374</v>
      </c>
      <c r="B180" s="7" t="s">
        <v>375</v>
      </c>
      <c r="C180" s="6">
        <v>43069</v>
      </c>
    </row>
    <row r="181" spans="1:3" x14ac:dyDescent="0.2">
      <c r="A181" t="s">
        <v>376</v>
      </c>
      <c r="B181" t="s">
        <v>377</v>
      </c>
      <c r="C181" s="6">
        <v>43066</v>
      </c>
    </row>
    <row r="182" spans="1:3" x14ac:dyDescent="0.2">
      <c r="A182" t="s">
        <v>378</v>
      </c>
      <c r="B182" s="7" t="s">
        <v>379</v>
      </c>
      <c r="C182" s="6">
        <v>43058</v>
      </c>
    </row>
    <row r="183" spans="1:3" x14ac:dyDescent="0.2">
      <c r="A183" t="s">
        <v>380</v>
      </c>
      <c r="B183" s="7" t="s">
        <v>381</v>
      </c>
      <c r="C183" s="6">
        <v>43054</v>
      </c>
    </row>
    <row r="184" spans="1:3" x14ac:dyDescent="0.2">
      <c r="A184" t="s">
        <v>382</v>
      </c>
      <c r="B184" s="7" t="s">
        <v>383</v>
      </c>
      <c r="C184" s="6">
        <v>43044</v>
      </c>
    </row>
    <row r="185" spans="1:3" x14ac:dyDescent="0.2">
      <c r="A185" t="s">
        <v>384</v>
      </c>
      <c r="B185" s="7" t="s">
        <v>385</v>
      </c>
      <c r="C185" s="6">
        <v>43044</v>
      </c>
    </row>
    <row r="186" spans="1:3" x14ac:dyDescent="0.2">
      <c r="A186" t="s">
        <v>386</v>
      </c>
      <c r="B186" s="7" t="s">
        <v>387</v>
      </c>
      <c r="C186" s="6">
        <v>43042</v>
      </c>
    </row>
    <row r="187" spans="1:3" x14ac:dyDescent="0.2">
      <c r="A187" t="s">
        <v>388</v>
      </c>
      <c r="B187" s="7" t="s">
        <v>389</v>
      </c>
      <c r="C187" s="6">
        <v>43042</v>
      </c>
    </row>
    <row r="188" spans="1:3" x14ac:dyDescent="0.2">
      <c r="A188" t="s">
        <v>390</v>
      </c>
      <c r="B188" s="7" t="s">
        <v>391</v>
      </c>
      <c r="C188" s="6">
        <v>43035</v>
      </c>
    </row>
    <row r="189" spans="1:3" x14ac:dyDescent="0.2">
      <c r="A189" t="s">
        <v>392</v>
      </c>
      <c r="B189" s="7" t="s">
        <v>393</v>
      </c>
      <c r="C189" s="6">
        <v>43027</v>
      </c>
    </row>
    <row r="190" spans="1:3" x14ac:dyDescent="0.2">
      <c r="A190" t="s">
        <v>394</v>
      </c>
      <c r="B190" s="7" t="s">
        <v>395</v>
      </c>
      <c r="C190" s="6">
        <v>43012</v>
      </c>
    </row>
    <row r="191" spans="1:3" x14ac:dyDescent="0.2">
      <c r="A191" t="s">
        <v>396</v>
      </c>
      <c r="B191" s="7" t="s">
        <v>397</v>
      </c>
      <c r="C191" s="6">
        <v>43011</v>
      </c>
    </row>
    <row r="192" spans="1:3" x14ac:dyDescent="0.2">
      <c r="A192" t="s">
        <v>398</v>
      </c>
      <c r="B192" s="7" t="s">
        <v>399</v>
      </c>
      <c r="C192" s="6">
        <v>43006</v>
      </c>
    </row>
    <row r="193" spans="1:3" x14ac:dyDescent="0.2">
      <c r="A193" t="s">
        <v>400</v>
      </c>
      <c r="B193" s="7" t="s">
        <v>401</v>
      </c>
      <c r="C193" s="6">
        <v>43000</v>
      </c>
    </row>
    <row r="194" spans="1:3" x14ac:dyDescent="0.2">
      <c r="A194" t="s">
        <v>402</v>
      </c>
      <c r="B194" s="7" t="s">
        <v>403</v>
      </c>
      <c r="C194" s="6">
        <v>43000</v>
      </c>
    </row>
    <row r="195" spans="1:3" x14ac:dyDescent="0.2">
      <c r="A195" t="s">
        <v>404</v>
      </c>
      <c r="B195" s="7" t="s">
        <v>405</v>
      </c>
      <c r="C195" s="6">
        <v>42997</v>
      </c>
    </row>
    <row r="196" spans="1:3" x14ac:dyDescent="0.2">
      <c r="A196" t="s">
        <v>406</v>
      </c>
      <c r="B196" s="7" t="s">
        <v>407</v>
      </c>
      <c r="C196" s="6">
        <v>42996</v>
      </c>
    </row>
    <row r="197" spans="1:3" x14ac:dyDescent="0.2">
      <c r="A197" t="s">
        <v>408</v>
      </c>
      <c r="B197" s="7" t="s">
        <v>409</v>
      </c>
      <c r="C197" s="6">
        <v>42993</v>
      </c>
    </row>
    <row r="198" spans="1:3" x14ac:dyDescent="0.2">
      <c r="A198" t="s">
        <v>410</v>
      </c>
      <c r="B198" s="7" t="s">
        <v>411</v>
      </c>
      <c r="C198" s="6">
        <v>42993</v>
      </c>
    </row>
    <row r="199" spans="1:3" x14ac:dyDescent="0.2">
      <c r="A199" t="s">
        <v>412</v>
      </c>
      <c r="B199" s="7" t="s">
        <v>413</v>
      </c>
      <c r="C199" s="6">
        <v>42992</v>
      </c>
    </row>
    <row r="200" spans="1:3" x14ac:dyDescent="0.2">
      <c r="A200" t="s">
        <v>414</v>
      </c>
      <c r="B200" s="7" t="s">
        <v>415</v>
      </c>
      <c r="C200" s="6">
        <v>42984</v>
      </c>
    </row>
    <row r="201" spans="1:3" x14ac:dyDescent="0.2">
      <c r="A201" t="s">
        <v>416</v>
      </c>
      <c r="B201" s="7" t="s">
        <v>417</v>
      </c>
      <c r="C201" s="6">
        <v>42984</v>
      </c>
    </row>
    <row r="202" spans="1:3" x14ac:dyDescent="0.2">
      <c r="A202" t="s">
        <v>418</v>
      </c>
      <c r="B202" s="7" t="s">
        <v>419</v>
      </c>
      <c r="C202" s="6">
        <v>42983</v>
      </c>
    </row>
    <row r="203" spans="1:3" x14ac:dyDescent="0.2">
      <c r="A203" t="s">
        <v>420</v>
      </c>
      <c r="B203" s="7" t="s">
        <v>421</v>
      </c>
      <c r="C203" s="6">
        <v>42977</v>
      </c>
    </row>
    <row r="204" spans="1:3" x14ac:dyDescent="0.2">
      <c r="A204" t="s">
        <v>422</v>
      </c>
      <c r="B204" s="7" t="s">
        <v>423</v>
      </c>
      <c r="C204" s="6">
        <v>42962</v>
      </c>
    </row>
    <row r="205" spans="1:3" x14ac:dyDescent="0.2">
      <c r="A205" t="s">
        <v>424</v>
      </c>
      <c r="B205" s="7" t="s">
        <v>425</v>
      </c>
      <c r="C205" s="6">
        <v>42959</v>
      </c>
    </row>
    <row r="206" spans="1:3" x14ac:dyDescent="0.2">
      <c r="A206" t="s">
        <v>426</v>
      </c>
      <c r="B206" s="7" t="s">
        <v>427</v>
      </c>
      <c r="C206" s="6">
        <v>42947</v>
      </c>
    </row>
    <row r="207" spans="1:3" x14ac:dyDescent="0.2">
      <c r="A207" t="s">
        <v>428</v>
      </c>
      <c r="B207" s="7" t="s">
        <v>429</v>
      </c>
      <c r="C207" s="6">
        <v>42947</v>
      </c>
    </row>
    <row r="208" spans="1:3" x14ac:dyDescent="0.2">
      <c r="A208" t="s">
        <v>430</v>
      </c>
      <c r="B208" s="7" t="s">
        <v>431</v>
      </c>
      <c r="C208" s="6">
        <v>42943</v>
      </c>
    </row>
    <row r="209" spans="1:3" x14ac:dyDescent="0.2">
      <c r="A209" t="s">
        <v>432</v>
      </c>
      <c r="B209" s="7" t="s">
        <v>433</v>
      </c>
      <c r="C209" s="6">
        <v>42942</v>
      </c>
    </row>
    <row r="210" spans="1:3" x14ac:dyDescent="0.2">
      <c r="A210" t="s">
        <v>434</v>
      </c>
      <c r="B210" s="7" t="s">
        <v>435</v>
      </c>
      <c r="C210" s="6">
        <v>42926</v>
      </c>
    </row>
    <row r="211" spans="1:3" x14ac:dyDescent="0.2">
      <c r="A211" t="s">
        <v>436</v>
      </c>
      <c r="B211" s="7" t="s">
        <v>437</v>
      </c>
      <c r="C211" s="6">
        <v>42907</v>
      </c>
    </row>
    <row r="212" spans="1:3" x14ac:dyDescent="0.2">
      <c r="A212" t="s">
        <v>438</v>
      </c>
      <c r="B212" s="7" t="s">
        <v>439</v>
      </c>
      <c r="C212" s="6">
        <v>42902</v>
      </c>
    </row>
    <row r="213" spans="1:3" x14ac:dyDescent="0.2">
      <c r="A213" t="s">
        <v>440</v>
      </c>
      <c r="B213" s="7" t="s">
        <v>441</v>
      </c>
      <c r="C213" s="6">
        <v>42895</v>
      </c>
    </row>
    <row r="214" spans="1:3" x14ac:dyDescent="0.2">
      <c r="A214" t="s">
        <v>442</v>
      </c>
      <c r="B214" s="7" t="s">
        <v>443</v>
      </c>
      <c r="C214" s="6">
        <v>42892</v>
      </c>
    </row>
    <row r="215" spans="1:3" x14ac:dyDescent="0.2">
      <c r="A215" t="s">
        <v>444</v>
      </c>
      <c r="B215" s="7" t="s">
        <v>445</v>
      </c>
      <c r="C215" s="6">
        <v>42892</v>
      </c>
    </row>
    <row r="216" spans="1:3" x14ac:dyDescent="0.2">
      <c r="A216" t="s">
        <v>446</v>
      </c>
      <c r="B216" s="7" t="s">
        <v>447</v>
      </c>
      <c r="C216" s="6">
        <v>42878</v>
      </c>
    </row>
    <row r="217" spans="1:3" x14ac:dyDescent="0.2">
      <c r="A217" t="s">
        <v>448</v>
      </c>
      <c r="B217" s="7" t="s">
        <v>449</v>
      </c>
      <c r="C217" s="6">
        <v>42873</v>
      </c>
    </row>
    <row r="218" spans="1:3" x14ac:dyDescent="0.2">
      <c r="A218" t="s">
        <v>450</v>
      </c>
      <c r="B218" s="7" t="s">
        <v>451</v>
      </c>
      <c r="C218" s="6">
        <v>42866</v>
      </c>
    </row>
    <row r="219" spans="1:3" x14ac:dyDescent="0.2">
      <c r="A219" t="s">
        <v>452</v>
      </c>
      <c r="B219" s="7" t="s">
        <v>453</v>
      </c>
      <c r="C219" s="6">
        <v>42859</v>
      </c>
    </row>
    <row r="220" spans="1:3" x14ac:dyDescent="0.2">
      <c r="A220" t="s">
        <v>454</v>
      </c>
      <c r="B220" s="7" t="s">
        <v>455</v>
      </c>
      <c r="C220" s="6">
        <v>42835</v>
      </c>
    </row>
    <row r="221" spans="1:3" x14ac:dyDescent="0.2">
      <c r="A221" t="s">
        <v>456</v>
      </c>
      <c r="B221" s="7" t="s">
        <v>457</v>
      </c>
      <c r="C221" s="6">
        <v>42827</v>
      </c>
    </row>
    <row r="222" spans="1:3" x14ac:dyDescent="0.2">
      <c r="A222" t="s">
        <v>458</v>
      </c>
      <c r="B222" t="s">
        <v>459</v>
      </c>
      <c r="C222" s="6">
        <v>42823</v>
      </c>
    </row>
    <row r="223" spans="1:3" x14ac:dyDescent="0.2">
      <c r="A223" t="s">
        <v>460</v>
      </c>
      <c r="B223" s="7" t="s">
        <v>461</v>
      </c>
      <c r="C223" s="6">
        <v>42808</v>
      </c>
    </row>
    <row r="224" spans="1:3" x14ac:dyDescent="0.2">
      <c r="A224" t="s">
        <v>462</v>
      </c>
      <c r="B224" s="7" t="s">
        <v>463</v>
      </c>
      <c r="C224" s="6">
        <v>42793</v>
      </c>
    </row>
    <row r="225" spans="1:3" x14ac:dyDescent="0.2">
      <c r="A225" t="s">
        <v>464</v>
      </c>
      <c r="B225" s="7" t="s">
        <v>465</v>
      </c>
      <c r="C225" s="6">
        <v>42789</v>
      </c>
    </row>
    <row r="226" spans="1:3" x14ac:dyDescent="0.2">
      <c r="A226" t="s">
        <v>466</v>
      </c>
      <c r="B226" s="7" t="s">
        <v>467</v>
      </c>
      <c r="C226" s="6">
        <v>42780</v>
      </c>
    </row>
    <row r="227" spans="1:3" x14ac:dyDescent="0.2">
      <c r="A227" t="s">
        <v>468</v>
      </c>
      <c r="B227" s="7" t="s">
        <v>469</v>
      </c>
      <c r="C227" s="6">
        <v>42746</v>
      </c>
    </row>
    <row r="228" spans="1:3" x14ac:dyDescent="0.2">
      <c r="A228" t="s">
        <v>470</v>
      </c>
      <c r="B228" s="7" t="s">
        <v>471</v>
      </c>
      <c r="C228" s="6">
        <v>42745</v>
      </c>
    </row>
    <row r="229" spans="1:3" x14ac:dyDescent="0.2">
      <c r="A229" t="s">
        <v>472</v>
      </c>
      <c r="B229" s="7" t="s">
        <v>473</v>
      </c>
      <c r="C229" s="6">
        <v>42727</v>
      </c>
    </row>
    <row r="230" spans="1:3" x14ac:dyDescent="0.2">
      <c r="A230" t="s">
        <v>474</v>
      </c>
      <c r="B230" s="7" t="s">
        <v>475</v>
      </c>
      <c r="C230" s="6">
        <v>42645</v>
      </c>
    </row>
    <row r="231" spans="1:3" x14ac:dyDescent="0.2">
      <c r="A231" t="s">
        <v>476</v>
      </c>
      <c r="B231" s="7" t="s">
        <v>477</v>
      </c>
      <c r="C231" s="6">
        <v>42523</v>
      </c>
    </row>
    <row r="232" spans="1:3" x14ac:dyDescent="0.2">
      <c r="A232" t="s">
        <v>478</v>
      </c>
      <c r="B232" s="7" t="s">
        <v>479</v>
      </c>
      <c r="C232" s="6">
        <v>42515</v>
      </c>
    </row>
    <row r="233" spans="1:3" x14ac:dyDescent="0.2">
      <c r="A233" t="s">
        <v>480</v>
      </c>
      <c r="B233" s="7" t="s">
        <v>481</v>
      </c>
      <c r="C233" s="6">
        <v>42506</v>
      </c>
    </row>
    <row r="234" spans="1:3" x14ac:dyDescent="0.2">
      <c r="A234" t="s">
        <v>482</v>
      </c>
      <c r="B234" s="7" t="s">
        <v>483</v>
      </c>
      <c r="C234" s="6">
        <v>42366</v>
      </c>
    </row>
    <row r="235" spans="1:3" x14ac:dyDescent="0.2">
      <c r="A235" t="s">
        <v>484</v>
      </c>
      <c r="B235" s="7" t="s">
        <v>485</v>
      </c>
      <c r="C235" s="6">
        <v>42361</v>
      </c>
    </row>
    <row r="236" spans="1:3" x14ac:dyDescent="0.2">
      <c r="A236" t="s">
        <v>486</v>
      </c>
      <c r="B236" s="7" t="s">
        <v>487</v>
      </c>
      <c r="C236" s="6">
        <v>42192</v>
      </c>
    </row>
    <row r="237" spans="1:3" x14ac:dyDescent="0.2">
      <c r="A237" t="s">
        <v>488</v>
      </c>
      <c r="B237" s="7" t="s">
        <v>489</v>
      </c>
      <c r="C237" s="6">
        <v>41962</v>
      </c>
    </row>
  </sheetData>
  <conditionalFormatting sqref="A205:A219">
    <cfRule type="duplicateValues" dxfId="1" priority="2"/>
  </conditionalFormatting>
  <conditionalFormatting sqref="A220:A237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tabSelected="1" workbookViewId="0">
      <selection activeCell="E1" sqref="E1"/>
    </sheetView>
  </sheetViews>
  <sheetFormatPr baseColWidth="10" defaultColWidth="8.83203125" defaultRowHeight="15" x14ac:dyDescent="0.2"/>
  <cols>
    <col min="1" max="1" width="15.6640625" style="1" customWidth="1"/>
    <col min="2" max="2" width="14.1640625" style="1" customWidth="1"/>
    <col min="3" max="3" width="21.5" style="1" customWidth="1"/>
    <col min="4" max="4" width="28.5" style="1" customWidth="1"/>
    <col min="5" max="16384" width="8.83203125" style="1"/>
  </cols>
  <sheetData>
    <row r="1" spans="1:4" s="2" customFormat="1" ht="67.25" customHeight="1" x14ac:dyDescent="0.2">
      <c r="A1" s="3" t="s">
        <v>15</v>
      </c>
      <c r="B1" s="3" t="s">
        <v>0</v>
      </c>
    </row>
    <row r="2" spans="1:4" ht="16" x14ac:dyDescent="0.2">
      <c r="A2" s="8" t="s">
        <v>1</v>
      </c>
      <c r="B2" s="4" t="s">
        <v>14</v>
      </c>
      <c r="D2" s="1" t="s">
        <v>16</v>
      </c>
    </row>
    <row r="3" spans="1:4" x14ac:dyDescent="0.2">
      <c r="A3" s="1" t="s">
        <v>2</v>
      </c>
      <c r="B3" s="4" t="s">
        <v>14</v>
      </c>
      <c r="D3" s="1" t="s">
        <v>490</v>
      </c>
    </row>
    <row r="4" spans="1:4" x14ac:dyDescent="0.2">
      <c r="A4" s="1" t="s">
        <v>3</v>
      </c>
      <c r="B4" s="4" t="s">
        <v>14</v>
      </c>
    </row>
    <row r="5" spans="1:4" x14ac:dyDescent="0.2">
      <c r="A5" s="1" t="s">
        <v>4</v>
      </c>
      <c r="B5" s="4" t="s">
        <v>14</v>
      </c>
    </row>
    <row r="6" spans="1:4" x14ac:dyDescent="0.2">
      <c r="A6" s="1" t="s">
        <v>12</v>
      </c>
      <c r="B6" s="4" t="s">
        <v>14</v>
      </c>
    </row>
    <row r="7" spans="1:4" x14ac:dyDescent="0.2">
      <c r="A7" s="1" t="s">
        <v>13</v>
      </c>
      <c r="B7" s="4" t="s">
        <v>14</v>
      </c>
    </row>
    <row r="8" spans="1:4" x14ac:dyDescent="0.2">
      <c r="A8" s="1" t="s">
        <v>9</v>
      </c>
      <c r="B8" s="4" t="s">
        <v>14</v>
      </c>
    </row>
    <row r="9" spans="1:4" x14ac:dyDescent="0.2">
      <c r="A9" s="1" t="s">
        <v>11</v>
      </c>
      <c r="B9" s="4" t="s">
        <v>14</v>
      </c>
    </row>
    <row r="10" spans="1:4" x14ac:dyDescent="0.2">
      <c r="A10" s="1" t="s">
        <v>10</v>
      </c>
      <c r="B10" s="4" t="s">
        <v>14</v>
      </c>
    </row>
    <row r="11" spans="1:4" x14ac:dyDescent="0.2">
      <c r="A11" s="1" t="s">
        <v>5</v>
      </c>
      <c r="B11" s="4" t="s">
        <v>14</v>
      </c>
    </row>
    <row r="12" spans="1:4" x14ac:dyDescent="0.2">
      <c r="A12" s="1" t="s">
        <v>6</v>
      </c>
      <c r="B12" s="4" t="s">
        <v>14</v>
      </c>
    </row>
    <row r="13" spans="1:4" x14ac:dyDescent="0.2">
      <c r="A13" s="1" t="s">
        <v>7</v>
      </c>
      <c r="B13" s="4" t="s">
        <v>14</v>
      </c>
    </row>
    <row r="14" spans="1:4" x14ac:dyDescent="0.2">
      <c r="A14" s="1" t="s">
        <v>491</v>
      </c>
      <c r="B14" s="4" t="s">
        <v>14</v>
      </c>
    </row>
    <row r="15" spans="1:4" x14ac:dyDescent="0.2">
      <c r="A15" s="1" t="s">
        <v>492</v>
      </c>
      <c r="B15" s="4" t="s">
        <v>14</v>
      </c>
    </row>
    <row r="16" spans="1:4" x14ac:dyDescent="0.2">
      <c r="A16" s="1" t="s">
        <v>8</v>
      </c>
      <c r="B16" s="4" t="s">
        <v>14</v>
      </c>
    </row>
    <row r="17" spans="1:2" x14ac:dyDescent="0.2">
      <c r="A17" s="1" t="s">
        <v>493</v>
      </c>
      <c r="B17" s="4" t="s">
        <v>14</v>
      </c>
    </row>
    <row r="18" spans="1:2" x14ac:dyDescent="0.2">
      <c r="A18" s="1" t="s">
        <v>494</v>
      </c>
      <c r="B18" s="4" t="s">
        <v>500</v>
      </c>
    </row>
    <row r="19" spans="1:2" x14ac:dyDescent="0.2">
      <c r="A19" s="1" t="s">
        <v>495</v>
      </c>
      <c r="B19" s="4" t="s">
        <v>500</v>
      </c>
    </row>
    <row r="20" spans="1:2" x14ac:dyDescent="0.2">
      <c r="A20" s="1" t="s">
        <v>496</v>
      </c>
      <c r="B20" s="4" t="s">
        <v>500</v>
      </c>
    </row>
    <row r="21" spans="1:2" x14ac:dyDescent="0.2">
      <c r="A21" s="1" t="s">
        <v>497</v>
      </c>
      <c r="B21" s="4" t="s">
        <v>500</v>
      </c>
    </row>
    <row r="22" spans="1:2" x14ac:dyDescent="0.2">
      <c r="A22" s="1" t="s">
        <v>498</v>
      </c>
      <c r="B22" s="4" t="s">
        <v>500</v>
      </c>
    </row>
    <row r="23" spans="1:2" x14ac:dyDescent="0.2">
      <c r="A23" s="1" t="s">
        <v>499</v>
      </c>
      <c r="B23" s="4" t="s">
        <v>500</v>
      </c>
    </row>
  </sheetData>
  <sortState xmlns:xlrd2="http://schemas.microsoft.com/office/spreadsheetml/2017/richdata2" ref="A2:B15">
    <sortCondition ref="A2:A15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PanglaoDB studies</vt:lpstr>
      <vt:lpstr>Independent validation datasets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PaternostroLab</dc:creator>
  <cp:lastModifiedBy>Microsoft Office User</cp:lastModifiedBy>
  <dcterms:created xsi:type="dcterms:W3CDTF">2020-12-23T18:54:49Z</dcterms:created>
  <dcterms:modified xsi:type="dcterms:W3CDTF">2021-11-23T23:49:56Z</dcterms:modified>
</cp:coreProperties>
</file>