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ai\Dropbox (pggdrop)\論文\根色論文\R1\英文校正返却_R1\"/>
    </mc:Choice>
  </mc:AlternateContent>
  <xr:revisionPtr revIDLastSave="0" documentId="13_ncr:1_{82D4D45A-1DEE-45A4-B0ED-17D0F51B0CF9}" xr6:coauthVersionLast="47" xr6:coauthVersionMax="47" xr10:uidLastSave="{00000000-0000-0000-0000-000000000000}"/>
  <bookViews>
    <workbookView xWindow="1620" yWindow="710" windowWidth="16530" windowHeight="8700" firstSheet="1" activeTab="5" xr2:uid="{EE1D7DA4-CBCE-4E3B-930C-D79DCC348D25}"/>
  </bookViews>
  <sheets>
    <sheet name="Supp Table1" sheetId="1" r:id="rId1"/>
    <sheet name="Supp Table2" sheetId="2" r:id="rId2"/>
    <sheet name="Supp Table3" sheetId="3" r:id="rId3"/>
    <sheet name="Supp Table4" sheetId="4" r:id="rId4"/>
    <sheet name="Supp Table5" sheetId="5" r:id="rId5"/>
    <sheet name="Supp Table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9" i="2" l="1"/>
  <c r="D19" i="2"/>
  <c r="C19" i="2"/>
  <c r="B19" i="2"/>
</calcChain>
</file>

<file path=xl/sharedStrings.xml><?xml version="1.0" encoding="utf-8"?>
<sst xmlns="http://schemas.openxmlformats.org/spreadsheetml/2006/main" count="5409" uniqueCount="4356">
  <si>
    <t>Primer name</t>
    <phoneticPr fontId="5"/>
  </si>
  <si>
    <r>
      <t xml:space="preserve">For </t>
    </r>
    <r>
      <rPr>
        <i/>
        <sz val="11"/>
        <color theme="1"/>
        <rFont val="游ゴシック"/>
        <family val="3"/>
        <charset val="128"/>
        <scheme val="minor"/>
      </rPr>
      <t>Or</t>
    </r>
    <phoneticPr fontId="5"/>
  </si>
  <si>
    <t>Or_1</t>
    <phoneticPr fontId="5"/>
  </si>
  <si>
    <t>CATCTGCACAAACCCATGTC</t>
    <phoneticPr fontId="5"/>
  </si>
  <si>
    <t>CTTAAGCCGCAAAACCTGAG</t>
    <phoneticPr fontId="5"/>
  </si>
  <si>
    <t>Or_2</t>
    <phoneticPr fontId="5"/>
  </si>
  <si>
    <t>TTGTGGGACTTGTGTCTGCT</t>
    <phoneticPr fontId="5"/>
  </si>
  <si>
    <t>AGAACAATCCTCGCAACCAT</t>
    <phoneticPr fontId="5"/>
  </si>
  <si>
    <t>Or_3</t>
    <phoneticPr fontId="5"/>
  </si>
  <si>
    <t>CAAGGCTACTCGGGAAGCTA</t>
    <phoneticPr fontId="5"/>
  </si>
  <si>
    <t>CATGGGTCATCATTGTGCAT</t>
    <phoneticPr fontId="5"/>
  </si>
  <si>
    <t>Or_4</t>
    <phoneticPr fontId="5"/>
  </si>
  <si>
    <t>TCCCTTCCTCTCTCGTATGG</t>
    <phoneticPr fontId="5"/>
  </si>
  <si>
    <t>AGAAGACCCCCAAAGACGAT</t>
    <phoneticPr fontId="5"/>
  </si>
  <si>
    <t>Or_5</t>
    <phoneticPr fontId="5"/>
  </si>
  <si>
    <t>TGGTTCGTTTCTGTTTTTCG</t>
    <phoneticPr fontId="5"/>
  </si>
  <si>
    <t>CGGACGCTAATAAGCCAAGT</t>
    <phoneticPr fontId="5"/>
  </si>
  <si>
    <t>Or_6</t>
    <phoneticPr fontId="5"/>
  </si>
  <si>
    <t>TTGTGATCCATCGACAAAGTG</t>
    <phoneticPr fontId="5"/>
  </si>
  <si>
    <t>AAGCTGCCATCAGAAGTGGT</t>
    <phoneticPr fontId="5"/>
  </si>
  <si>
    <t>Or_7</t>
    <phoneticPr fontId="5"/>
  </si>
  <si>
    <t>GGTTTGGATTCCAGAAATGCT</t>
    <phoneticPr fontId="5"/>
  </si>
  <si>
    <t>CAATGGCCGGTGCTATATCT</t>
    <phoneticPr fontId="5"/>
  </si>
  <si>
    <t>Or_8</t>
    <phoneticPr fontId="5"/>
  </si>
  <si>
    <t>TATAGTGGGATCCTTGGCGTA</t>
    <phoneticPr fontId="5"/>
  </si>
  <si>
    <t>TTCAAGGAAGGGCATGTAGG</t>
    <phoneticPr fontId="5"/>
  </si>
  <si>
    <t>Or_9</t>
    <phoneticPr fontId="5"/>
  </si>
  <si>
    <t>TGGACCCCATAGTAGCGTCT</t>
    <phoneticPr fontId="5"/>
  </si>
  <si>
    <t>TGTCCCGGAAAACAAGTAGG</t>
    <phoneticPr fontId="5"/>
  </si>
  <si>
    <t>Or_10</t>
    <phoneticPr fontId="5"/>
  </si>
  <si>
    <t>GCTGCCATCGTGTATGGTTT</t>
    <phoneticPr fontId="5"/>
  </si>
  <si>
    <t>TGTGTGTCTATCCGGTGGAA</t>
    <phoneticPr fontId="5"/>
  </si>
  <si>
    <r>
      <t xml:space="preserve">For </t>
    </r>
    <r>
      <rPr>
        <i/>
        <sz val="11"/>
        <color theme="1"/>
        <rFont val="游ゴシック"/>
        <family val="3"/>
        <charset val="128"/>
        <scheme val="minor"/>
      </rPr>
      <t>CYC-B</t>
    </r>
    <phoneticPr fontId="5"/>
  </si>
  <si>
    <t>LCY_1</t>
    <phoneticPr fontId="5"/>
  </si>
  <si>
    <t>GTTGCCCGGTTACAAACATC</t>
    <phoneticPr fontId="5"/>
  </si>
  <si>
    <t>GCGAGGCTCAGACATTTAGG</t>
    <phoneticPr fontId="5"/>
  </si>
  <si>
    <t>LCY_2</t>
    <phoneticPr fontId="5"/>
  </si>
  <si>
    <t>CGATCCAAGACACTCAGCAA</t>
    <phoneticPr fontId="5"/>
  </si>
  <si>
    <t>TGGCCCATGTCATCTGTTTA</t>
    <phoneticPr fontId="5"/>
  </si>
  <si>
    <t>LCY_3</t>
    <phoneticPr fontId="5"/>
  </si>
  <si>
    <t>CACAATCAAACTCGCCTTGA</t>
    <phoneticPr fontId="5"/>
  </si>
  <si>
    <t>TGAGTCTTTCTGGGCAATCA</t>
    <phoneticPr fontId="5"/>
  </si>
  <si>
    <t>LCY_4</t>
    <phoneticPr fontId="5"/>
  </si>
  <si>
    <t>AATTCCATAGCCAGCCACAC</t>
    <phoneticPr fontId="5"/>
  </si>
  <si>
    <t>TGCAGATGGCAGAGAGTATCA</t>
    <phoneticPr fontId="5"/>
  </si>
  <si>
    <t>2a</t>
    <phoneticPr fontId="5"/>
  </si>
  <si>
    <t>2b</t>
    <phoneticPr fontId="5"/>
  </si>
  <si>
    <t>5a</t>
    <phoneticPr fontId="5"/>
  </si>
  <si>
    <t>5b</t>
    <phoneticPr fontId="5"/>
  </si>
  <si>
    <t>Others</t>
    <phoneticPr fontId="5"/>
  </si>
  <si>
    <t>Total</t>
    <phoneticPr fontId="5"/>
  </si>
  <si>
    <t>Chr</t>
    <phoneticPr fontId="5"/>
  </si>
  <si>
    <t>Marker</t>
    <phoneticPr fontId="5"/>
  </si>
  <si>
    <t>DCARv2_Chr1_249584</t>
  </si>
  <si>
    <t>DCARv2_Chr1_249608</t>
  </si>
  <si>
    <t>DCARv2_Chr2_38769572</t>
  </si>
  <si>
    <t>DCARv2_Chr2_38769287</t>
  </si>
  <si>
    <t>DCARv2_Chr2_38769945</t>
  </si>
  <si>
    <t>DCARv2_Chr2_38769941</t>
  </si>
  <si>
    <t>DCARv2_Chr2_38769940</t>
  </si>
  <si>
    <t>DCARv2_Chr2_38769938</t>
  </si>
  <si>
    <t>DCARv2_Chr2_38769905</t>
  </si>
  <si>
    <t>DCARv2_Chr2_38769896</t>
  </si>
  <si>
    <t>DCARv2_Chr2_38769719</t>
  </si>
  <si>
    <t>DCARv2_Chr2_38769693</t>
  </si>
  <si>
    <t>DCARv2_Chr1_249870</t>
  </si>
  <si>
    <t>DCARv2_Chr3_39004360</t>
  </si>
  <si>
    <t>DCARv2_Chr3_39004316</t>
  </si>
  <si>
    <t>DCARv2_Chr3_39004313</t>
  </si>
  <si>
    <t>DCARv2_Chr3_40178842</t>
  </si>
  <si>
    <t>DCARv2_Chr3_40655614</t>
  </si>
  <si>
    <t>DCARv2_Chr3_40655603</t>
  </si>
  <si>
    <t>DCARv2_Chr3_40655584</t>
  </si>
  <si>
    <t>DCARv2_Chr3_40655573</t>
  </si>
  <si>
    <t>DCARv2_Chr3_40696318</t>
  </si>
  <si>
    <t>DCARv2_Chr3_40696305</t>
  </si>
  <si>
    <t>DCARv2_Chr3_40997039</t>
  </si>
  <si>
    <t>DCARv2_Chr3_40997036</t>
  </si>
  <si>
    <t>DCARv2_Chr3_40997016</t>
  </si>
  <si>
    <t>DCARv2_Chr3_40902909</t>
  </si>
  <si>
    <t>DCARv2_Chr3_40902869</t>
  </si>
  <si>
    <t>DCARv2_Chr3_41397532</t>
  </si>
  <si>
    <t>DCARv2_Chr3_41678879</t>
  </si>
  <si>
    <t>DCARv2_Chr3_41347653</t>
  </si>
  <si>
    <t>DCARv2_Chr3_41320381</t>
  </si>
  <si>
    <t>DCARv2_Chr3_41320378</t>
  </si>
  <si>
    <t>DCARv2_Chr3_41320376</t>
  </si>
  <si>
    <t>DCARv2_Chr3_41320374</t>
  </si>
  <si>
    <t>DCARv2_Chr3_41298589</t>
  </si>
  <si>
    <t>DCARv2_Chr3_41298575</t>
  </si>
  <si>
    <t>DCARv2_Chr3_41298567</t>
  </si>
  <si>
    <t>DCARv2_Chr3_41298563</t>
  </si>
  <si>
    <t>DCARv2_Chr3_41297550</t>
  </si>
  <si>
    <t>DCARv2_Chr3_41297542</t>
  </si>
  <si>
    <t>DCARv2_Chr3_41679203</t>
  </si>
  <si>
    <t>DCARv2_Chr3_41728047</t>
  </si>
  <si>
    <t>DCARv2_Chr3_41727576</t>
  </si>
  <si>
    <t>DCARv2_Chr3_41727551</t>
  </si>
  <si>
    <t>DCARv2_Chr3_41727549</t>
  </si>
  <si>
    <t>DCARv2_Chr3_41696243</t>
  </si>
  <si>
    <t>DCARv2_Chr3_41695881</t>
  </si>
  <si>
    <t>DCARv2_Chr3_41695875</t>
  </si>
  <si>
    <t>DCARv2_Chr3_42436356</t>
  </si>
  <si>
    <t>DCARv2_Chr3_42436331</t>
  </si>
  <si>
    <t>DCARv2_Chr3_42436316</t>
  </si>
  <si>
    <t>DCARv2_Chr3_42436038</t>
  </si>
  <si>
    <t>DCARv2_Chr3_42435980</t>
  </si>
  <si>
    <t>DCARv2_Chr3_42357458</t>
  </si>
  <si>
    <t>DCARv2_Chr3_42730973</t>
  </si>
  <si>
    <t>DCARv2_Chr3_42336028</t>
  </si>
  <si>
    <t>DCARv2_Chr3_43382573</t>
  </si>
  <si>
    <t>DCARv2_Chr3_43382270</t>
  </si>
  <si>
    <t>DCARv2_Chr3_43013448</t>
  </si>
  <si>
    <t>DCARv2_Chr3_43006204</t>
  </si>
  <si>
    <t>DCARv2_Chr3_43842274</t>
  </si>
  <si>
    <t>DCARv2_Chr3_43014770</t>
  </si>
  <si>
    <t>DCARv2_Chr3_43014463</t>
  </si>
  <si>
    <t>DCARv2_Chr3_43014456</t>
  </si>
  <si>
    <t>DCARv2_Chr3_43014440</t>
  </si>
  <si>
    <t>DCARv2_Chr3_43014437</t>
  </si>
  <si>
    <t>DCARv2_Chr3_43014405</t>
  </si>
  <si>
    <t>DCARv2_Chr3_43013491</t>
  </si>
  <si>
    <t>DCARv2_Chr3_43013489</t>
  </si>
  <si>
    <t>DCARv2_Chr3_43013488</t>
  </si>
  <si>
    <t>DCARv2_Chr3_43013483</t>
  </si>
  <si>
    <t>DCARv2_Chr3_43013464</t>
  </si>
  <si>
    <t>DCARv2_Chr3_43013437</t>
  </si>
  <si>
    <t>DCARv2_Chr3_43005776</t>
  </si>
  <si>
    <t>DCARv2_Chr3_43020241</t>
  </si>
  <si>
    <t>DCARv2_Chr3_44690767</t>
  </si>
  <si>
    <t>DCARv2_Chr3_44690746</t>
  </si>
  <si>
    <t>DCARv2_Chr3_44690713</t>
  </si>
  <si>
    <t>DCARv2_Chr3_44212027</t>
  </si>
  <si>
    <t>DCARv2_Chr3_44212025</t>
  </si>
  <si>
    <t>DCARv2_Chr3_44212024</t>
  </si>
  <si>
    <t>DCARv2_Chr3_44211997</t>
  </si>
  <si>
    <t>DCARv2_Chr3_45081155</t>
  </si>
  <si>
    <t>DCARv2_Chr3_45081113</t>
  </si>
  <si>
    <t>DCARv2_Chr3_45080771</t>
  </si>
  <si>
    <t>DCARv2_Chr3_45080770</t>
  </si>
  <si>
    <t>DCARv2_Chr3_45077700</t>
  </si>
  <si>
    <t>DCARv2_Chr3_45058288</t>
  </si>
  <si>
    <t>DCARv2_Chr3_44795373</t>
  </si>
  <si>
    <t>DCARv2_Chr3_44795358</t>
  </si>
  <si>
    <t>DCARv2_Chr3_44795079</t>
  </si>
  <si>
    <t>DCARv2_Chr3_44643744</t>
  </si>
  <si>
    <t>DCARv2_Chr3_44643743</t>
  </si>
  <si>
    <t>DCARv2_Chr3_44419277</t>
  </si>
  <si>
    <t>DCARv2_Chr3_44258917</t>
  </si>
  <si>
    <t>DCARv2_Chr3_44258911</t>
  </si>
  <si>
    <t>DCARv2_Chr3_44258893</t>
  </si>
  <si>
    <t>DCARv2_Chr3_44258758</t>
  </si>
  <si>
    <t>DCARv2_Chr3_44258720</t>
  </si>
  <si>
    <t>DCARv2_Chr3_44258719</t>
  </si>
  <si>
    <t>DCARv2_Chr3_44258679</t>
  </si>
  <si>
    <t>DCARv2_Chr3_44253825</t>
  </si>
  <si>
    <t>DCARv2_Chr3_44212369</t>
  </si>
  <si>
    <t>DCARv2_Chr3_44212335</t>
  </si>
  <si>
    <t>DCARv2_Chr3_44212315</t>
  </si>
  <si>
    <t>DCARv2_Chr3_44212307</t>
  </si>
  <si>
    <t>DCARv2_Chr3_45878115</t>
  </si>
  <si>
    <t>DCARv2_Chr3_44538908</t>
  </si>
  <si>
    <t>DCARv2_Chr3_44253830</t>
  </si>
  <si>
    <t>DCARv2_Chr3_44253782</t>
  </si>
  <si>
    <t>DCARv2_Chr3_46142393</t>
  </si>
  <si>
    <t>DCARv2_Chr3_46147846</t>
  </si>
  <si>
    <t>DCARv2_Chr3_46386962</t>
  </si>
  <si>
    <t>DCARv2_Chr3_46351078</t>
  </si>
  <si>
    <t>DCARv2_Chr3_46142174</t>
  </si>
  <si>
    <t>DCARv2_Chr3_46142144</t>
  </si>
  <si>
    <t>DCARv2_Chr3_46142140</t>
  </si>
  <si>
    <t>DCARv2_Chr3_46142120</t>
  </si>
  <si>
    <t>DCARv2_Chr3_46973340</t>
  </si>
  <si>
    <t>DCARv2_Chr3_47271875</t>
  </si>
  <si>
    <t>DCARv2_Chr3_47271853</t>
  </si>
  <si>
    <t>DCARv2_Chr3_47271816</t>
  </si>
  <si>
    <t>DCARv2_Chr3_47271807</t>
  </si>
  <si>
    <t>DCARv2_Chr3_47271535</t>
  </si>
  <si>
    <t>DCARv2_Chr3_47271484</t>
  </si>
  <si>
    <t>DCARv2_Chr3_47303287</t>
  </si>
  <si>
    <t>DCARv2_Chr3_47302845</t>
  </si>
  <si>
    <t>DCARv2_Chr3_47302806</t>
  </si>
  <si>
    <t>DCARv2_Chr3_49729817</t>
  </si>
  <si>
    <t>DCARv2_Chr3_49729854</t>
  </si>
  <si>
    <t>DCARv2_Chr3_49729793</t>
  </si>
  <si>
    <t>DCARv2_Chr3_49729792</t>
  </si>
  <si>
    <t>DCARv2_Chr3_49330620</t>
  </si>
  <si>
    <t>DCARv2_Chr3_49330610</t>
  </si>
  <si>
    <t>DCARv2_Chr3_49330559</t>
  </si>
  <si>
    <t>DCARv2_Chr3_49477841</t>
  </si>
  <si>
    <t>DCARv2_Chr3_49453737</t>
  </si>
  <si>
    <t>DCARv2_Chr3_49453703</t>
  </si>
  <si>
    <t>DCARv2_Chr3_49453667</t>
  </si>
  <si>
    <t>DCARv2_Chr3_49342243</t>
  </si>
  <si>
    <t>DCARv2_Chr3_49342190</t>
  </si>
  <si>
    <t>DCARv2_Chr3_49454091</t>
  </si>
  <si>
    <t>DCARv2_Chr3_49378322</t>
  </si>
  <si>
    <t>DCARv2_Chr3_49374249</t>
  </si>
  <si>
    <t>DCARv2_Chr3_49341763</t>
  </si>
  <si>
    <t>DCARv2_Chr3_48797994</t>
  </si>
  <si>
    <t>DCARv2_Chr3_49454054</t>
  </si>
  <si>
    <t>DCARv2_Chr3_49453682</t>
  </si>
  <si>
    <t>DCARv2_Chr3_49453662</t>
  </si>
  <si>
    <t>DCARv2_Chr3_49453655</t>
  </si>
  <si>
    <t>DCARv2_Chr3_48854231</t>
  </si>
  <si>
    <t>DCARv2_Chr3_48798283</t>
  </si>
  <si>
    <t>DCARv2_Chr3_48854232</t>
  </si>
  <si>
    <t>DCARv2_Chr3_48854427</t>
  </si>
  <si>
    <t>DCARv2_Chr3_11227513</t>
  </si>
  <si>
    <t>DCARv2_Chr3_11227501</t>
  </si>
  <si>
    <t>DCARv2_Chr3_11227549</t>
  </si>
  <si>
    <t>DCARv2_Chr3_11366467</t>
  </si>
  <si>
    <t>DCARv2_Chr3_11366438</t>
  </si>
  <si>
    <t>DCARv2_Chr3_11309791</t>
  </si>
  <si>
    <t>DCARv2_Chr3_11309395</t>
  </si>
  <si>
    <t>DCARv2_Chr3_11308507</t>
  </si>
  <si>
    <t>DCARv2_Chr3_10835282</t>
  </si>
  <si>
    <t>DCARv2_Chr3_10831559</t>
  </si>
  <si>
    <t>DCARv2_Chr3_10831553</t>
  </si>
  <si>
    <t>DCARv2_Chr3_10831519</t>
  </si>
  <si>
    <t>DCARv2_Chr3_10831507</t>
  </si>
  <si>
    <t>DCARv2_Chr3_10809896</t>
  </si>
  <si>
    <t>DCARv2_Chr3_10809880</t>
  </si>
  <si>
    <t>DCARv2_Chr3_10809878</t>
  </si>
  <si>
    <t>DCARv2_Chr3_10809877</t>
  </si>
  <si>
    <t>DCARv2_Chr3_10773619</t>
  </si>
  <si>
    <t>DCARv2_Chr3_10773574</t>
  </si>
  <si>
    <t>DCARv2_Chr3_11607278</t>
  </si>
  <si>
    <t>DCARv2_Chr3_11587225</t>
  </si>
  <si>
    <t>DCARv2_Chr3_12364534</t>
  </si>
  <si>
    <t>DCARv2_Chr3_12364499</t>
  </si>
  <si>
    <t>DCARv2_Chr3_12364169</t>
  </si>
  <si>
    <t>DCARv2_Chr3_12364168</t>
  </si>
  <si>
    <t>DCARv2_Chr3_12648410</t>
  </si>
  <si>
    <t>DCARv2_Chr3_12931349</t>
  </si>
  <si>
    <t>DCARv2_Chr3_12931292</t>
  </si>
  <si>
    <t>DCARv2_Chr3_12931286</t>
  </si>
  <si>
    <t>DCARv2_Chr3_13355474</t>
  </si>
  <si>
    <t>DCARv2_Chr3_13262779</t>
  </si>
  <si>
    <t>DCARv2_Chr3_13748596</t>
  </si>
  <si>
    <t>DCARv2_Chr3_13140861</t>
  </si>
  <si>
    <t>DCARv2_Chr3_13140451</t>
  </si>
  <si>
    <t>DCARv2_Chr3_16010958</t>
  </si>
  <si>
    <t>DCARv2_Chr3_15190114</t>
  </si>
  <si>
    <t>DCARv2_Chr3_15195741</t>
  </si>
  <si>
    <t>DCARv2_Chr3_15195715</t>
  </si>
  <si>
    <t>DCARv2_Chr3_15195676</t>
  </si>
  <si>
    <t>DCARv2_Chr1_249888</t>
  </si>
  <si>
    <t>DCARv2_Chr1_32170</t>
  </si>
  <si>
    <t>DCARv2_Chr5_35406971</t>
  </si>
  <si>
    <t>DCARv2_Chr5_35406973</t>
  </si>
  <si>
    <t>DCARv2_Chr5_35407014</t>
  </si>
  <si>
    <t>DCARv2_Chr5_35407366</t>
  </si>
  <si>
    <t>DCARv2_Chr5_35407405</t>
  </si>
  <si>
    <t>DCARv2_Chr5_35407411</t>
  </si>
  <si>
    <t>DCARv2_Chr5_35407414</t>
  </si>
  <si>
    <t>DCARv2_Chr5_35407450</t>
  </si>
  <si>
    <t>DCARv2_Chr5_35407843</t>
  </si>
  <si>
    <t>DCARv2_Chr5_35407863</t>
  </si>
  <si>
    <t>DCARv2_Chr5_35407891</t>
  </si>
  <si>
    <t>DCARv2_Chr5_35659542</t>
  </si>
  <si>
    <t>DCARv2_Chr5_35659845</t>
  </si>
  <si>
    <t>DCARv2_Chr5_35659857</t>
  </si>
  <si>
    <t>DCARv2_Chr5_35659884</t>
  </si>
  <si>
    <t>DCARv2_Chr5_35794612</t>
  </si>
  <si>
    <t>DCARv2_Chr5_35794642</t>
  </si>
  <si>
    <t>DCARv2_Chr5_35816622</t>
  </si>
  <si>
    <t>DCARv2_Chr5_35816668</t>
  </si>
  <si>
    <t>DCARv2_Chr5_35874852</t>
  </si>
  <si>
    <t>DCARv2_Chr5_35874856</t>
  </si>
  <si>
    <t>DCARv2_Chr5_35659853</t>
  </si>
  <si>
    <t>DCARv2_Chr5_36461977</t>
  </si>
  <si>
    <t>DCARv2_Chr5_36462002</t>
  </si>
  <si>
    <t>DCARv2_Chr5_36462037</t>
  </si>
  <si>
    <t>DCARv2_Chr5_36462350</t>
  </si>
  <si>
    <t>DCARv2_Chr5_36462981</t>
  </si>
  <si>
    <t>DCARv2_Chr5_36522220</t>
  </si>
  <si>
    <t>DCARv2_Chr5_36522676</t>
  </si>
  <si>
    <t>DCARv2_Chr5_36622814</t>
  </si>
  <si>
    <t>DCARv2_Chr5_36622844</t>
  </si>
  <si>
    <t>DCARv2_Chr5_36724899</t>
  </si>
  <si>
    <t>DCARv2_Chr5_36724907</t>
  </si>
  <si>
    <t>DCARv2_Chr5_36724911</t>
  </si>
  <si>
    <t>DCARv2_Chr5_36724934</t>
  </si>
  <si>
    <t>DCARv2_Chr5_36724935</t>
  </si>
  <si>
    <t>DCARv2_Chr5_36725245</t>
  </si>
  <si>
    <t>DCARv2_Chr5_36752806</t>
  </si>
  <si>
    <t>DCARv2_Chr5_36782433</t>
  </si>
  <si>
    <t>DCARv2_Chr5_37414525</t>
  </si>
  <si>
    <t>DCARv2_Chr5_37415064</t>
  </si>
  <si>
    <t>DCARv2_Chr5_37415065</t>
  </si>
  <si>
    <t>DCARv2_Chr5_37415066</t>
  </si>
  <si>
    <t>DCARv2_Chr5_37539486</t>
  </si>
  <si>
    <t>DCARv2_Chr5_37873020</t>
  </si>
  <si>
    <t>DCARv2_Chr5_38266195</t>
  </si>
  <si>
    <t>DCARv2_Chr5_38338447</t>
  </si>
  <si>
    <t>DCARv2_Chr5_38338463</t>
  </si>
  <si>
    <t>DCARv2_C10726352_3538</t>
  </si>
  <si>
    <t>DCARv2_Chr5_38371645</t>
  </si>
  <si>
    <t>DCARv2_Chr5_38502733</t>
  </si>
  <si>
    <t>DCARv2_Chr5_38503024</t>
  </si>
  <si>
    <t>DCARv2_Chr5_38503030</t>
  </si>
  <si>
    <t>DCARv2_Chr5_38757777</t>
  </si>
  <si>
    <t>DCARv2_Chr5_38757823</t>
  </si>
  <si>
    <t>DCARv2_Chr5_38757834</t>
  </si>
  <si>
    <t>DCARv2_Chr5_38757836</t>
  </si>
  <si>
    <t>DCARv2_Chr5_38757839</t>
  </si>
  <si>
    <t>DCARv2_Chr5_38757844</t>
  </si>
  <si>
    <t>DCARv2_Chr5_38809684</t>
  </si>
  <si>
    <t>DCARv2_Chr5_38810184</t>
  </si>
  <si>
    <t>DCARv2_Chr5_38823369</t>
  </si>
  <si>
    <t>DCARv2_Chr5_38823760</t>
  </si>
  <si>
    <t>DCARv2_Chr5_38842693</t>
  </si>
  <si>
    <t>DCARv2_Chr5_38878292</t>
  </si>
  <si>
    <t>DCARv2_Chr5_38908900</t>
  </si>
  <si>
    <t>DCARv2_Chr5_39247024</t>
  </si>
  <si>
    <t>DCARv2_Chr5_39247398</t>
  </si>
  <si>
    <t>DCARv2_Chr5_39247400</t>
  </si>
  <si>
    <t>DCARv2_Chr5_39247011</t>
  </si>
  <si>
    <t>DCARv2_Chr5_39489714</t>
  </si>
  <si>
    <t>DCARv2_Chr5_39682642</t>
  </si>
  <si>
    <t>DCARv2_Chr5_39682648</t>
  </si>
  <si>
    <t>DCARv2_Chr5_39682984</t>
  </si>
  <si>
    <t>DCARv2_Chr5_39683002</t>
  </si>
  <si>
    <t>DCARv2_Chr5_39766315</t>
  </si>
  <si>
    <t>DCARv2_Chr5_39766335</t>
  </si>
  <si>
    <t>DCARv2_Chr5_39766601</t>
  </si>
  <si>
    <t>DCARv2_Chr5_39794704</t>
  </si>
  <si>
    <t>DCARv2_Chr5_39795003</t>
  </si>
  <si>
    <t>DCARv2_Chr5_39795020</t>
  </si>
  <si>
    <t>DCARv2_Chr5_39615551</t>
  </si>
  <si>
    <t>DCARv2_Chr5_39616015</t>
  </si>
  <si>
    <t>DCARv2_Chr5_39660097</t>
  </si>
  <si>
    <t>DCARv2_Chr5_39683679</t>
  </si>
  <si>
    <t>DCARv2_Chr5_39840889</t>
  </si>
  <si>
    <t>DCARv2_Chr5_39840910</t>
  </si>
  <si>
    <t>DCARv2_Chr5_39967343</t>
  </si>
  <si>
    <t>DCARv2_Chr5_39967376</t>
  </si>
  <si>
    <t>DCARv2_Chr5_39967820</t>
  </si>
  <si>
    <t>DCARv2_Chr5_39967839</t>
  </si>
  <si>
    <t>DCARv2_Chr5_39962767</t>
  </si>
  <si>
    <t>DCARv2_Chr5_39962787</t>
  </si>
  <si>
    <t>DCARv2_Chr5_40578858</t>
  </si>
  <si>
    <t>DCARv2_Chr5_40722022</t>
  </si>
  <si>
    <t>DCARv2_Chr5_40722293</t>
  </si>
  <si>
    <t>DCARv2_Chr5_40722309</t>
  </si>
  <si>
    <t>DCARv2_Chr5_40722348</t>
  </si>
  <si>
    <t>DCARv2_Chr5_40891002</t>
  </si>
  <si>
    <t>DCARv2_Chr5_41489101</t>
  </si>
  <si>
    <t>DCARv2_Chr5_41489412</t>
  </si>
  <si>
    <t>DCARv2_Chr5_41529417</t>
  </si>
  <si>
    <t>DCARv2_Chr5_41529017</t>
  </si>
  <si>
    <t>DCARv2_Chr5_41529416</t>
  </si>
  <si>
    <t>DCARv2_Chr5_41615783</t>
  </si>
  <si>
    <t>DCARv2_Chr5_41521493</t>
  </si>
  <si>
    <t>DCARv2_Chr5_41521931</t>
  </si>
  <si>
    <t>DCARv2_Chr5_41521944</t>
  </si>
  <si>
    <t>DCARv2_Chr5_41521913</t>
  </si>
  <si>
    <t>DCARv2_Chr5_41521954</t>
  </si>
  <si>
    <t>DCARv2_Chr1_235695</t>
  </si>
  <si>
    <t>DCARv2_Chr6_30558211</t>
  </si>
  <si>
    <t>DCARv2_Chr6_30557790</t>
  </si>
  <si>
    <t>DCARv2_Chr6_30557750</t>
  </si>
  <si>
    <t>DCARv2_Chr6_30557742</t>
  </si>
  <si>
    <t>DCARv2_Chr6_30523626</t>
  </si>
  <si>
    <t>DCARv2_Chr6_30523620</t>
  </si>
  <si>
    <t>DCARv2_Chr6_30523606</t>
  </si>
  <si>
    <t>DCARv2_Chr6_30523414</t>
  </si>
  <si>
    <t>DCARv2_Chr6_31702853</t>
  </si>
  <si>
    <t>DCARv2_Chr6_31702844</t>
  </si>
  <si>
    <t>DCARv2_Chr6_31702494</t>
  </si>
  <si>
    <t>DCARv2_Chr6_31660792</t>
  </si>
  <si>
    <t>DCARv2_Chr6_31660748</t>
  </si>
  <si>
    <t>DCARv2_Chr6_31660487</t>
  </si>
  <si>
    <t>DCARv2_Chr6_31581374</t>
  </si>
  <si>
    <t>DCARv2_Chr6_31581373</t>
  </si>
  <si>
    <t>DCARv2_Chr6_31581361</t>
  </si>
  <si>
    <t>DCARv2_Chr6_31581351</t>
  </si>
  <si>
    <t>DCARv2_Chr6_31580946</t>
  </si>
  <si>
    <t>DCARv2_Chr6_31580943</t>
  </si>
  <si>
    <t>DCARv2_Chr6_31350049</t>
  </si>
  <si>
    <t>DCARv2_Chr6_31349824</t>
  </si>
  <si>
    <t>DCARv2_Chr6_31349817</t>
  </si>
  <si>
    <t>DCARv2_Chr6_31349768</t>
  </si>
  <si>
    <t>DCARv2_Chr6_32144691</t>
  </si>
  <si>
    <t>DCARv2_Chr6_32144667</t>
  </si>
  <si>
    <t>DCARv2_Chr6_32616591</t>
  </si>
  <si>
    <t>DCARv2_Chr6_32483338</t>
  </si>
  <si>
    <t>DCARv2_Chr6_32483312</t>
  </si>
  <si>
    <t>DCARv2_Chr6_32483283</t>
  </si>
  <si>
    <t>DCARv2_Chr6_32483010</t>
  </si>
  <si>
    <t>DCARv2_Chr6_32704376</t>
  </si>
  <si>
    <t>DCARv2_Chr6_32704348</t>
  </si>
  <si>
    <t>DCARv2_Chr6_32704326</t>
  </si>
  <si>
    <t>DCARv2_Chr6_32704314</t>
  </si>
  <si>
    <t>DCARv2_Chr6_32679399</t>
  </si>
  <si>
    <t>DCARv2_Chr6_32679396</t>
  </si>
  <si>
    <t>DCARv2_Chr6_32678948</t>
  </si>
  <si>
    <t>DCARv2_Chr6_32678947</t>
  </si>
  <si>
    <t>DCARv2_Chr6_32678881</t>
  </si>
  <si>
    <t>DCARv2_Chr6_32678866</t>
  </si>
  <si>
    <t>DCARv2_Chr6_32850439</t>
  </si>
  <si>
    <t>DCARv2_Chr6_32850368</t>
  </si>
  <si>
    <t>DCARv2_Chr6_32850168</t>
  </si>
  <si>
    <t>DCARv2_Chr6_33087554</t>
  </si>
  <si>
    <t>DCARv2_Chr6_33087553</t>
  </si>
  <si>
    <t>DCARv2_Chr6_33525159</t>
  </si>
  <si>
    <t>DCARv2_Chr6_32983487</t>
  </si>
  <si>
    <t>DCARv2_Chr6_33865946</t>
  </si>
  <si>
    <t>DCARv2_Chr6_33865922</t>
  </si>
  <si>
    <t>DCARv2_Chr6_33865915</t>
  </si>
  <si>
    <t>DCARv2_Chr6_33865908</t>
  </si>
  <si>
    <t>DCARv2_Chr6_34064361</t>
  </si>
  <si>
    <t>DCARv2_Chr6_34049848</t>
  </si>
  <si>
    <t>DCARv2_Chr6_34049349</t>
  </si>
  <si>
    <t>DCARv2_Chr6_34049337</t>
  </si>
  <si>
    <t>DCARv2_Chr6_34049021</t>
  </si>
  <si>
    <t>DCARv2_Chr6_34049001</t>
  </si>
  <si>
    <t>DCARv2_Chr6_34048978</t>
  </si>
  <si>
    <t>DCARv2_Chr6_34247595</t>
  </si>
  <si>
    <t>DCARv2_Chr6_34247578</t>
  </si>
  <si>
    <t>DCARv2_Chr6_34247215</t>
  </si>
  <si>
    <t>DCARv2_Chr6_34247181</t>
  </si>
  <si>
    <t>DCARv2_Chr6_34753546</t>
  </si>
  <si>
    <t>DCARv2_Chr6_34670636</t>
  </si>
  <si>
    <t>DCARv2_Chr6_34670339</t>
  </si>
  <si>
    <t>DCARv2_Chr6_34932544</t>
  </si>
  <si>
    <t>DCARv2_Chr6_36495394</t>
  </si>
  <si>
    <t>DCARv2_Chr6_35562854</t>
  </si>
  <si>
    <t>DCARv2_Chr6_35562784</t>
  </si>
  <si>
    <t>DCARv2_Chr6_35471137</t>
  </si>
  <si>
    <t>DCARv2_Chr6_35471120</t>
  </si>
  <si>
    <t>DCARv2_Chr6_35471119</t>
  </si>
  <si>
    <t>DCARv2_Chr6_35389939</t>
  </si>
  <si>
    <t>DCARv2_Chr6_35275843</t>
  </si>
  <si>
    <t>DCARv2_Chr6_35320687</t>
  </si>
  <si>
    <t>DCARv2_Chr6_35321145</t>
  </si>
  <si>
    <t>DCARv2_Chr6_35321186</t>
  </si>
  <si>
    <t>DCARv2_Chr6_35321174</t>
  </si>
  <si>
    <t>DCARv2_Chr6_35321155</t>
  </si>
  <si>
    <t>DCARv2_Chr6_35320670</t>
  </si>
  <si>
    <t>DCARv2_Chr1_646279</t>
  </si>
  <si>
    <t>DCARv2_Chr1_32472</t>
  </si>
  <si>
    <t>DCARv2_Chr1_160739</t>
  </si>
  <si>
    <t>DCARv2_Chr1_249601</t>
  </si>
  <si>
    <t>DCARv2_Chr1_539842</t>
  </si>
  <si>
    <t>DCARv2_Chr1_694484</t>
  </si>
  <si>
    <t>DCARv2_Chr1_694488</t>
  </si>
  <si>
    <t>DCARv2_Chr1_694490</t>
  </si>
  <si>
    <t>DCARv2_Chr1_694511</t>
  </si>
  <si>
    <t>DCARv2_Chr1_694891</t>
  </si>
  <si>
    <t>DCARv2_Chr1_719587</t>
  </si>
  <si>
    <t>DCARv2_Chr1_719588</t>
  </si>
  <si>
    <t>DCARv2_Chr1_694481</t>
  </si>
  <si>
    <t>DCARv2_S2010_29304</t>
  </si>
  <si>
    <t>DCARv2_S2010_29317</t>
  </si>
  <si>
    <t>DCARv2_S2010_29345</t>
  </si>
  <si>
    <t>DCARv2_Chr1_1619685</t>
  </si>
  <si>
    <t>DCARv2_Chr1_1968678</t>
  </si>
  <si>
    <t>DCARv2_Chr1_1968681</t>
  </si>
  <si>
    <t>DCARv2_Chr1_2095999</t>
  </si>
  <si>
    <t>DCARv2_Chr1_3652405</t>
  </si>
  <si>
    <t>DCARv2_Chr1_4311868</t>
  </si>
  <si>
    <t>DCARv2_Chr1_4692061</t>
  </si>
  <si>
    <t>DCARv2_Chr1_4981787</t>
  </si>
  <si>
    <t>DCARv2_Chr1_5162352</t>
  </si>
  <si>
    <t>DCARv2_Chr1_5162353</t>
  </si>
  <si>
    <t>DCARv2_Chr1_5162374</t>
  </si>
  <si>
    <t>DCARv2_Chr1_5162389</t>
  </si>
  <si>
    <t>DCARv2_Chr1_5162396</t>
  </si>
  <si>
    <t>DCARv2_Chr1_5162416</t>
  </si>
  <si>
    <t>DCARv2_Chr1_5162441</t>
  </si>
  <si>
    <t>DCARv2_Chr1_6951193</t>
  </si>
  <si>
    <t>DCARv2_Chr1_6951478</t>
  </si>
  <si>
    <t>DCARv2_Chr1_6951500</t>
  </si>
  <si>
    <t>DCARv2_Chr1_7349252</t>
  </si>
  <si>
    <t>DCARv2_Chr2_23156428</t>
  </si>
  <si>
    <t>DCARv2_Chr1_11137932</t>
  </si>
  <si>
    <t>DCARv2_Chr1_13659098</t>
  </si>
  <si>
    <t>DCARv2_Chr1_14753914</t>
  </si>
  <si>
    <t>DCARv2_Chr1_14757628</t>
  </si>
  <si>
    <t>DCARv2_Chr1_14706180</t>
  </si>
  <si>
    <t>DCARv2_Chr1_15596659</t>
  </si>
  <si>
    <t>DCARv2_Chr1_15807974</t>
  </si>
  <si>
    <t>DCARv2_Chr1_15808351</t>
  </si>
  <si>
    <t>DCARv2_Chr1_15808354</t>
  </si>
  <si>
    <t>DCARv2_Chr1_15808361</t>
  </si>
  <si>
    <t>DCARv2_Chr1_15808368</t>
  </si>
  <si>
    <t>DCARv2_Chr1_15808381</t>
  </si>
  <si>
    <t>DCARv2_Chr1_15809770</t>
  </si>
  <si>
    <t>DCARv2_Chr1_15832013</t>
  </si>
  <si>
    <t>DCARv2_Chr1_16634795</t>
  </si>
  <si>
    <t>DCARv2_Chr1_16634858</t>
  </si>
  <si>
    <t>DCARv2_Chr1_22102817</t>
  </si>
  <si>
    <t>DCARv2_Chr1_22102839</t>
  </si>
  <si>
    <t>DCARv2_Chr1_22103229</t>
  </si>
  <si>
    <t>DCARv2_Chr1_22103259</t>
  </si>
  <si>
    <t>DCARv2_Chr1_22103262</t>
  </si>
  <si>
    <t>DCARv2_Chr1_22103277</t>
  </si>
  <si>
    <t>DCARv2_Chr1_22103290</t>
  </si>
  <si>
    <t>DCARv2_Chr1_19610859</t>
  </si>
  <si>
    <t>DCARv2_Chr1_19611226</t>
  </si>
  <si>
    <t>DCARv2_Chr1_21517028</t>
  </si>
  <si>
    <t>DCARv2_Chr1_21794150</t>
  </si>
  <si>
    <t>DCARv2_Chr1_22249526</t>
  </si>
  <si>
    <t>DCARv2_Chr1_22249845</t>
  </si>
  <si>
    <t>DCARv2_Chr1_22249870</t>
  </si>
  <si>
    <t>DCARv2_Chr1_22802779</t>
  </si>
  <si>
    <t>DCARv2_Chr1_22838682</t>
  </si>
  <si>
    <t>DCARv2_Chr1_22838732</t>
  </si>
  <si>
    <t>DCARv2_Chr1_21759170</t>
  </si>
  <si>
    <t>DCARv2_Chr1_21761512</t>
  </si>
  <si>
    <t>DCARv2_Chr1_21761821</t>
  </si>
  <si>
    <t>DCARv2_Chr1_21761828</t>
  </si>
  <si>
    <t>DCARv2_Chr1_21843479</t>
  </si>
  <si>
    <t>DCARv2_Chr1_21843485</t>
  </si>
  <si>
    <t>DCARv2_Chr1_21843527</t>
  </si>
  <si>
    <t>DCARv2_Chr1_22313033</t>
  </si>
  <si>
    <t>DCARv2_Chr1_22313045</t>
  </si>
  <si>
    <t>DCARv2_Chr1_22313092</t>
  </si>
  <si>
    <t>DCARv2_Chr1_22313290</t>
  </si>
  <si>
    <t>DCARv2_Chr1_22313317</t>
  </si>
  <si>
    <t>DCARv2_Chr1_22313323</t>
  </si>
  <si>
    <t>DCARv2_Chr1_22313332</t>
  </si>
  <si>
    <t>DCARv2_Chr1_22464757</t>
  </si>
  <si>
    <t>DCARv2_Chr1_22464793</t>
  </si>
  <si>
    <t>DCARv2_Chr1_22555875</t>
  </si>
  <si>
    <t>DCARv2_Chr1_22555919</t>
  </si>
  <si>
    <t>DCARv2_Chr1_22813352</t>
  </si>
  <si>
    <t>DCARv2_Chr1_22813547</t>
  </si>
  <si>
    <t>DCARv2_Chr1_22313044</t>
  </si>
  <si>
    <t>DCARv2_Chr1_22464766</t>
  </si>
  <si>
    <t>DCARv2_Chr1_22465013</t>
  </si>
  <si>
    <t>DCARv2_Chr1_27349124</t>
  </si>
  <si>
    <t>DCARv2_Chr1_25414949</t>
  </si>
  <si>
    <t>DCARv2_Chr1_28394282</t>
  </si>
  <si>
    <t>DCARv2_Chr1_28394283</t>
  </si>
  <si>
    <t>DCARv2_Chr1_28394284</t>
  </si>
  <si>
    <t>DCARv2_Chr1_28394299</t>
  </si>
  <si>
    <t>DCARv2_Chr1_28443463</t>
  </si>
  <si>
    <t>DCARv2_Chr1_28576770</t>
  </si>
  <si>
    <t>DCARv2_Chr1_28577026</t>
  </si>
  <si>
    <t>DCARv2_Chr1_28941985</t>
  </si>
  <si>
    <t>DCARv2_Chr1_28942413</t>
  </si>
  <si>
    <t>DCARv2_Chr1_29995346</t>
  </si>
  <si>
    <t>DCARv2_Chr1_29876240</t>
  </si>
  <si>
    <t>DCARv2_Chr1_29979619</t>
  </si>
  <si>
    <t>DCARv2_Chr1_30191073</t>
  </si>
  <si>
    <t>DCARv2_Chr1_30090002</t>
  </si>
  <si>
    <t>DCARv2_Chr1_30782032</t>
  </si>
  <si>
    <t>DCARv2_Chr1_30682362</t>
  </si>
  <si>
    <t>DCARv2_Chr1_30682421</t>
  </si>
  <si>
    <t>DCARv2_Chr1_30682657</t>
  </si>
  <si>
    <t>DCARv2_Chr1_30704558</t>
  </si>
  <si>
    <t>DCARv2_Chr1_30722635</t>
  </si>
  <si>
    <t>DCARv2_Chr1_30722638</t>
  </si>
  <si>
    <t>DCARv2_Chr1_30722646</t>
  </si>
  <si>
    <t>DCARv2_Chr1_30722672</t>
  </si>
  <si>
    <t>DCARv2_Chr1_30722682</t>
  </si>
  <si>
    <t>DCARv2_Chr1_30722692</t>
  </si>
  <si>
    <t>DCARv2_Chr1_30722700</t>
  </si>
  <si>
    <t>DCARv2_Chr1_30886262</t>
  </si>
  <si>
    <t>DCARv2_Chr1_30900603</t>
  </si>
  <si>
    <t>DCARv2_Chr1_30900612</t>
  </si>
  <si>
    <t>DCARv2_Chr1_31063661</t>
  </si>
  <si>
    <t>DCARv2_Chr1_31063672</t>
  </si>
  <si>
    <t>DCARv2_Chr1_31063699</t>
  </si>
  <si>
    <t>DCARv2_Chr1_31063700</t>
  </si>
  <si>
    <t>DCARv2_Chr1_31233616</t>
  </si>
  <si>
    <t>DCARv2_Chr1_31233641</t>
  </si>
  <si>
    <t>DCARv2_Chr1_31112071</t>
  </si>
  <si>
    <t>DCARv2_Chr1_31112458</t>
  </si>
  <si>
    <t>DCARv2_Chr1_31112534</t>
  </si>
  <si>
    <t>DCARv2_Chr1_31275614</t>
  </si>
  <si>
    <t>DCARv2_Chr1_31467837</t>
  </si>
  <si>
    <t>DCARv2_Chr1_31467949</t>
  </si>
  <si>
    <t>DCARv2_Chr1_31468256</t>
  </si>
  <si>
    <t>DCARv2_Chr1_31468282</t>
  </si>
  <si>
    <t>DCARv2_Chr1_31628773</t>
  </si>
  <si>
    <t>DCARv2_Chr1_31628809</t>
  </si>
  <si>
    <t>DCARv2_Chr1_31630445</t>
  </si>
  <si>
    <t>DCARv2_Chr1_31630475</t>
  </si>
  <si>
    <t>DCARv2_Chr1_32472343</t>
  </si>
  <si>
    <t>DCARv2_Chr1_32472346</t>
  </si>
  <si>
    <t>DCARv2_Chr1_32472366</t>
  </si>
  <si>
    <t>DCARv2_Chr1_32587557</t>
  </si>
  <si>
    <t>DCARv2_Chr1_32620084</t>
  </si>
  <si>
    <t>DCARv2_Chr1_32679462</t>
  </si>
  <si>
    <t>DCARv2_Chr1_32679940</t>
  </si>
  <si>
    <t>DCARv2_Chr1_32679966</t>
  </si>
  <si>
    <t>DCARv2_Chr1_32683770</t>
  </si>
  <si>
    <t>DCARv2_Chr1_32693618</t>
  </si>
  <si>
    <t>DCARv2_Chr1_32694039</t>
  </si>
  <si>
    <t>DCARv2_Chr1_32694048</t>
  </si>
  <si>
    <t>DCARv2_Chr1_32694065</t>
  </si>
  <si>
    <t>DCARv2_Chr1_32694094</t>
  </si>
  <si>
    <t>DCARv2_Chr1_32717359</t>
  </si>
  <si>
    <t>DCARv2_Chr1_32717366</t>
  </si>
  <si>
    <t>DCARv2_Chr1_32272647</t>
  </si>
  <si>
    <t>DCARv2_Chr1_34623876</t>
  </si>
  <si>
    <t>DCARv2_Chr1_35243553</t>
  </si>
  <si>
    <t>DCARv2_Chr1_35243610</t>
  </si>
  <si>
    <t>DCARv2_Chr1_35296336</t>
  </si>
  <si>
    <t>DCARv2_Chr1_35296370</t>
  </si>
  <si>
    <t>DCARv2_Chr1_35296692</t>
  </si>
  <si>
    <t>DCARv2_Chr1_35314163</t>
  </si>
  <si>
    <t>DCARv2_Chr1_36631506</t>
  </si>
  <si>
    <t>DCARv2_Chr1_36709414</t>
  </si>
  <si>
    <t>DCARv2_Chr1_36892423</t>
  </si>
  <si>
    <t>DCARv2_Chr1_37044963</t>
  </si>
  <si>
    <t>DCARv2_Chr1_37185123</t>
  </si>
  <si>
    <t>DCARv2_Chr1_37260846</t>
  </si>
  <si>
    <t>DCARv2_Chr1_37570785</t>
  </si>
  <si>
    <t>DCARv2_Chr1_37570847</t>
  </si>
  <si>
    <t>DCARv2_Chr1_37609295</t>
  </si>
  <si>
    <t>DCARv2_Chr1_37609322</t>
  </si>
  <si>
    <t>DCARv2_Chr1_37609360</t>
  </si>
  <si>
    <t>DCARv2_Chr1_37640504</t>
  </si>
  <si>
    <t>DCARv2_Chr1_37640852</t>
  </si>
  <si>
    <t>DCARv2_Chr1_39848143</t>
  </si>
  <si>
    <t>DCARv2_Chr1_39848458</t>
  </si>
  <si>
    <t>DCARv2_Chr1_40429435</t>
  </si>
  <si>
    <t>DCARv2_Chr1_40602260</t>
  </si>
  <si>
    <t>DCARv2_Chr1_40602494</t>
  </si>
  <si>
    <t>DCARv2_Chr1_40809248</t>
  </si>
  <si>
    <t>DCARv2_Chr1_40809296</t>
  </si>
  <si>
    <t>DCARv2_Chr1_40809308</t>
  </si>
  <si>
    <t>DCARv2_Chr1_40816455</t>
  </si>
  <si>
    <t>DCARv2_Chr1_40967368</t>
  </si>
  <si>
    <t>DCARv2_Chr1_40967428</t>
  </si>
  <si>
    <t>DCARv2_Chr1_40967597</t>
  </si>
  <si>
    <t>DCARv2_Chr1_40967602</t>
  </si>
  <si>
    <t>DCARv2_Chr1_40967607</t>
  </si>
  <si>
    <t>DCARv2_Chr1_40816070</t>
  </si>
  <si>
    <t>DCARv2_Chr1_40869607</t>
  </si>
  <si>
    <t>DCARv2_Chr1_40869623</t>
  </si>
  <si>
    <t>DCARv2_Chr1_40869678</t>
  </si>
  <si>
    <t>DCARv2_Chr1_40869682</t>
  </si>
  <si>
    <t>DCARv2_Chr1_40967608</t>
  </si>
  <si>
    <t>DCARv2_Chr1_41298534</t>
  </si>
  <si>
    <t>DCARv2_Chr1_41298557</t>
  </si>
  <si>
    <t>DCARv2_Chr1_41298572</t>
  </si>
  <si>
    <t>DCARv2_Chr1_41298591</t>
  </si>
  <si>
    <t>DCARv2_Chr1_41298592</t>
  </si>
  <si>
    <t>DCARv2_Chr1_41298607</t>
  </si>
  <si>
    <t>DCARv2_Chr1_41319995</t>
  </si>
  <si>
    <t>DCARv2_Chr1_41320003</t>
  </si>
  <si>
    <t>DCARv2_Chr1_41320024</t>
  </si>
  <si>
    <t>DCARv2_Chr1_41320037</t>
  </si>
  <si>
    <t>DCARv2_Chr1_41172364</t>
  </si>
  <si>
    <t>DCARv2_Chr1_41743115</t>
  </si>
  <si>
    <t>DCARv2_Chr1_41892765</t>
  </si>
  <si>
    <t>DCARv2_Chr1_41892977</t>
  </si>
  <si>
    <t>DCARv2_Chr1_41935319</t>
  </si>
  <si>
    <t>DCARv2_Chr1_41935323</t>
  </si>
  <si>
    <t>DCARv2_Chr1_41935325</t>
  </si>
  <si>
    <t>DCARv2_Chr1_41630419</t>
  </si>
  <si>
    <t>DCARv2_Chr1_44482111</t>
  </si>
  <si>
    <t>DCARv2_Chr1_44810629</t>
  </si>
  <si>
    <t>DCARv2_Chr1_44810958</t>
  </si>
  <si>
    <t>DCARv2_Chr1_44810959</t>
  </si>
  <si>
    <t>DCARv2_Chr1_44696396</t>
  </si>
  <si>
    <t>DCARv2_Chr1_44847074</t>
  </si>
  <si>
    <t>DCARv2_Chr1_44847112</t>
  </si>
  <si>
    <t>DCARv2_Chr1_44847137</t>
  </si>
  <si>
    <t>DCARv2_Chr1_44847497</t>
  </si>
  <si>
    <t>DCARv2_Chr1_47932345</t>
  </si>
  <si>
    <t>DCARv2_Chr1_47932372</t>
  </si>
  <si>
    <t>DCARv2_Chr1_48018483</t>
  </si>
  <si>
    <t>DCARv2_Chr1_48018503</t>
  </si>
  <si>
    <t>DCARv2_Chr1_48018526</t>
  </si>
  <si>
    <t>DCARv2_Chr1_48018544</t>
  </si>
  <si>
    <t>DCARv2_Chr1_48018878</t>
  </si>
  <si>
    <t>DCARv2_Chr1_48258717</t>
  </si>
  <si>
    <t>DCARv2_Chr1_48258750</t>
  </si>
  <si>
    <t>DCARv2_Chr1_48859391</t>
  </si>
  <si>
    <t>DCARv2_Chr1_48859397</t>
  </si>
  <si>
    <t>DCARv2_Chr1_48859405</t>
  </si>
  <si>
    <t>DCARv2_Chr1_48859442</t>
  </si>
  <si>
    <t>DCARv2_Chr1_48859460</t>
  </si>
  <si>
    <t>DCARv2_Chr1_48859477</t>
  </si>
  <si>
    <t>DCARv2_Chr1_49165334</t>
  </si>
  <si>
    <t>DCARv2_Chr1_49164689</t>
  </si>
  <si>
    <t>DCARv2_Chr1_49383122</t>
  </si>
  <si>
    <t>DCARv2_Chr1_49567003</t>
  </si>
  <si>
    <t>DCARv2_Chr1_49567381</t>
  </si>
  <si>
    <t>DCARv2_Chr1_49567413</t>
  </si>
  <si>
    <t>DCARv2_Chr1_49617948</t>
  </si>
  <si>
    <t>DCARv2_Chr1_49961682</t>
  </si>
  <si>
    <t>DCARv2_Chr1_50203736</t>
  </si>
  <si>
    <t>DCARv2_Chr1_50203960</t>
  </si>
  <si>
    <t>DCARv2_Chr1_50218331</t>
  </si>
  <si>
    <t>DCARv2_Chr1_50218346</t>
  </si>
  <si>
    <t>DCARv2_Chr1_50218766</t>
  </si>
  <si>
    <t>DCARv2_Chr1_50241447</t>
  </si>
  <si>
    <t>DCARv2_Chr1_50241467</t>
  </si>
  <si>
    <t>DCARv2_Chr1_50466644</t>
  </si>
  <si>
    <t>DCARv2_Chr1_50466677</t>
  </si>
  <si>
    <t>DCARv2_Chr1_50466935</t>
  </si>
  <si>
    <t>DCARv2_Chr1_50466965</t>
  </si>
  <si>
    <t>DCARv2_Chr1_50466968</t>
  </si>
  <si>
    <t>DCARv2_Chr1_50562336</t>
  </si>
  <si>
    <t>DCARv2_Chr1_50676890</t>
  </si>
  <si>
    <t>DCARv2_Chr1_50676935</t>
  </si>
  <si>
    <t>DCARv2_Chr1_50866201</t>
  </si>
  <si>
    <t>DCARv2_Chr1_50866621</t>
  </si>
  <si>
    <t>DCARv2_Chr1_50866648</t>
  </si>
  <si>
    <t>DCARv2_Chr1_50866682</t>
  </si>
  <si>
    <t>DCARv2_Chr1_50961660</t>
  </si>
  <si>
    <t>DCARv2_Chr1_50961662</t>
  </si>
  <si>
    <t>DCARv2_Chr1_51026281</t>
  </si>
  <si>
    <t>DCARv2_Chr1_51136649</t>
  </si>
  <si>
    <t>DCARv2_Chr1_51239248</t>
  </si>
  <si>
    <t>DCARv2_Chr1_51239263</t>
  </si>
  <si>
    <t>DCARv2_Chr1_51239647</t>
  </si>
  <si>
    <t>DCARv2_Chr1_51239648</t>
  </si>
  <si>
    <t>DCARv2_Chr1_51239652</t>
  </si>
  <si>
    <t>DCARv2_Chr1_51142503</t>
  </si>
  <si>
    <t>DCARv2_Chr1_51142831</t>
  </si>
  <si>
    <t>DCARv2_Chr2_690912</t>
  </si>
  <si>
    <t>DCARv2_Chr2_317735</t>
  </si>
  <si>
    <t>DCARv2_Chr2_299219</t>
  </si>
  <si>
    <t>DCARv2_Chr2_1265792</t>
  </si>
  <si>
    <t>DCARv2_Chr2_1265769</t>
  </si>
  <si>
    <t>DCARv2_Chr2_1265745</t>
  </si>
  <si>
    <t>DCARv2_Chr2_1265818</t>
  </si>
  <si>
    <t>DCARv2_Chr2_1265816</t>
  </si>
  <si>
    <t>DCARv2_Chr2_1265813</t>
  </si>
  <si>
    <t>DCARv2_Chr2_1265810</t>
  </si>
  <si>
    <t>DCARv2_Chr2_2392849</t>
  </si>
  <si>
    <t>DCARv2_Chr2_2392567</t>
  </si>
  <si>
    <t>DCARv2_Chr2_2815019</t>
  </si>
  <si>
    <t>DCARv2_Chr2_2814997</t>
  </si>
  <si>
    <t>DCARv2_Chr2_2814680</t>
  </si>
  <si>
    <t>DCARv2_Chr2_2814643</t>
  </si>
  <si>
    <t>DCARv2_Chr2_2814633</t>
  </si>
  <si>
    <t>DCARv2_Chr2_3670843</t>
  </si>
  <si>
    <t>DCARv2_Chr2_3671188</t>
  </si>
  <si>
    <t>DCARv2_Chr2_3671176</t>
  </si>
  <si>
    <t>DCARv2_Chr2_22920422</t>
  </si>
  <si>
    <t>DCARv2_Chr2_8887863</t>
  </si>
  <si>
    <t>DCARv2_Chr2_8887846</t>
  </si>
  <si>
    <t>DCARv2_Chr2_8887466</t>
  </si>
  <si>
    <t>DCARv2_Chr2_8887444</t>
  </si>
  <si>
    <t>DCARv2_Chr2_8887435</t>
  </si>
  <si>
    <t>DCARv2_Chr2_9545139</t>
  </si>
  <si>
    <t>DCARv2_Chr2_9545110</t>
  </si>
  <si>
    <t>DCARv2_Chr2_9545083</t>
  </si>
  <si>
    <t>DCARv2_Chr2_9545062</t>
  </si>
  <si>
    <t>DCARv2_Chr2_9636675</t>
  </si>
  <si>
    <t>DCARv2_Chr2_9636609</t>
  </si>
  <si>
    <t>DCARv2_Chr2_10281204</t>
  </si>
  <si>
    <t>DCARv2_Chr2_10441843</t>
  </si>
  <si>
    <t>DCARv2_Chr2_10441799</t>
  </si>
  <si>
    <t>DCARv2_Chr2_10441794</t>
  </si>
  <si>
    <t>DCARv2_Chr2_10441784</t>
  </si>
  <si>
    <t>DCARv2_Chr2_12290174</t>
  </si>
  <si>
    <t>DCARv2_Chr2_12290171</t>
  </si>
  <si>
    <t>DCARv2_Chr2_12290147</t>
  </si>
  <si>
    <t>DCARv2_Chr2_12221976</t>
  </si>
  <si>
    <t>DCARv2_Chr2_12832948</t>
  </si>
  <si>
    <t>DCARv2_Chr2_12832931</t>
  </si>
  <si>
    <t>DCARv2_Chr2_12832930</t>
  </si>
  <si>
    <t>DCARv2_Chr2_12832897</t>
  </si>
  <si>
    <t>DCARv2_Chr2_13625626</t>
  </si>
  <si>
    <t>DCARv2_Chr2_13625638</t>
  </si>
  <si>
    <t>DCARv2_Chr2_14697592</t>
  </si>
  <si>
    <t>DCARv2_Chr2_14697566</t>
  </si>
  <si>
    <t>DCARv2_Chr2_14697562</t>
  </si>
  <si>
    <t>DCARv2_Chr2_15063266</t>
  </si>
  <si>
    <t>DCARv2_Chr2_15062901</t>
  </si>
  <si>
    <t>DCARv2_Chr2_14826971</t>
  </si>
  <si>
    <t>DCARv2_Chr2_15267136</t>
  </si>
  <si>
    <t>DCARv2_Chr2_15266674</t>
  </si>
  <si>
    <t>DCARv2_Chr2_15266671</t>
  </si>
  <si>
    <t>DCARv2_Chr2_15266639</t>
  </si>
  <si>
    <t>DCARv2_Chr2_15266614</t>
  </si>
  <si>
    <t>DCARv2_Chr2_17598628</t>
  </si>
  <si>
    <t>DCARv2_Chr2_17363451</t>
  </si>
  <si>
    <t>DCARv2_Chr2_17363441</t>
  </si>
  <si>
    <t>DCARv2_Chr2_17363378</t>
  </si>
  <si>
    <t>DCARv2_Chr2_17363371</t>
  </si>
  <si>
    <t>DCARv2_Chr2_17363368</t>
  </si>
  <si>
    <t>DCARv2_Chr2_16264340</t>
  </si>
  <si>
    <t>DCARv2_Chr2_16264003</t>
  </si>
  <si>
    <t>DCARv2_Chr2_16264411</t>
  </si>
  <si>
    <t>DCARv2_Chr2_16264387</t>
  </si>
  <si>
    <t>DCARv2_Chr2_16264350</t>
  </si>
  <si>
    <t>DCARv2_Chr2_16264333</t>
  </si>
  <si>
    <t>DCARv2_Chr2_16984856</t>
  </si>
  <si>
    <t>DCARv2_Chr2_16985169</t>
  </si>
  <si>
    <t>DCARv2_Chr2_16985165</t>
  </si>
  <si>
    <t>DCARv2_Chr2_16985106</t>
  </si>
  <si>
    <t>DCARv2_Chr2_17599072</t>
  </si>
  <si>
    <t>DCARv2_Chr2_17049545</t>
  </si>
  <si>
    <t>DCARv2_Chr2_17049260</t>
  </si>
  <si>
    <t>DCARv2_Chr2_17049230</t>
  </si>
  <si>
    <t>DCARv2_Chr2_17049221</t>
  </si>
  <si>
    <t>DCARv2_Chr2_17049218</t>
  </si>
  <si>
    <t>DCARv2_Chr2_17334611</t>
  </si>
  <si>
    <t>DCARv2_Chr2_17334572</t>
  </si>
  <si>
    <t>DCARv2_Chr2_17334568</t>
  </si>
  <si>
    <t>DCARv2_Chr2_18388148</t>
  </si>
  <si>
    <t>DCARv2_Chr2_18173142</t>
  </si>
  <si>
    <t>DCARv2_Chr2_17974613</t>
  </si>
  <si>
    <t>DCARv2_Chr2_19351271</t>
  </si>
  <si>
    <t>DCARv2_Chr2_19351227</t>
  </si>
  <si>
    <t>DCARv2_Chr2_19226304</t>
  </si>
  <si>
    <t>DCARv2_Chr2_20641870</t>
  </si>
  <si>
    <t>DCARv2_Chr2_20385984</t>
  </si>
  <si>
    <t>DCARv2_Chr2_20385961</t>
  </si>
  <si>
    <t>DCARv2_Chr2_20385957</t>
  </si>
  <si>
    <t>DCARv2_Chr2_20385946</t>
  </si>
  <si>
    <t>DCARv2_Chr2_20668130</t>
  </si>
  <si>
    <t>DCARv2_Chr2_20668128</t>
  </si>
  <si>
    <t>DCARv2_Chr2_20668107</t>
  </si>
  <si>
    <t>DCARv2_Chr2_20668086</t>
  </si>
  <si>
    <t>DCARv2_Chr2_20668079</t>
  </si>
  <si>
    <t>DCARv2_Chr2_20860642</t>
  </si>
  <si>
    <t>DCARv2_Chr2_20860588</t>
  </si>
  <si>
    <t>DCARv2_Chr2_20860561</t>
  </si>
  <si>
    <t>DCARv2_Chr2_21147906</t>
  </si>
  <si>
    <t>DCARv2_Chr2_21147442</t>
  </si>
  <si>
    <t>DCARv2_Chr2_21025813</t>
  </si>
  <si>
    <t>DCARv2_Chr2_21025789</t>
  </si>
  <si>
    <t>DCARv2_Chr2_21025773</t>
  </si>
  <si>
    <t>DCARv2_Chr2_21025431</t>
  </si>
  <si>
    <t>DCARv2_Chr2_21025428</t>
  </si>
  <si>
    <t>DCARv2_Chr2_21025413</t>
  </si>
  <si>
    <t>DCARv2_Chr2_22019919</t>
  </si>
  <si>
    <t>DCARv2_Chr2_23692212</t>
  </si>
  <si>
    <t>DCARv2_Chr2_23692191</t>
  </si>
  <si>
    <t>DCARv2_Chr2_23692032</t>
  </si>
  <si>
    <t>DCARv2_Chr2_23691958</t>
  </si>
  <si>
    <t>DCARv2_Chr2_23656025</t>
  </si>
  <si>
    <t>DCARv2_Chr2_23656011</t>
  </si>
  <si>
    <t>DCARv2_Chr2_23655573</t>
  </si>
  <si>
    <t>DCARv2_Chr2_23655536</t>
  </si>
  <si>
    <t>DCARv2_Chr2_23655429</t>
  </si>
  <si>
    <t>DCARv2_Chr2_23655418</t>
  </si>
  <si>
    <t>DCARv2_Chr2_23654938</t>
  </si>
  <si>
    <t>DCARv2_Chr2_23532880</t>
  </si>
  <si>
    <t>DCARv2_Chr2_25213401</t>
  </si>
  <si>
    <t>DCARv2_Chr2_25213391</t>
  </si>
  <si>
    <t>DCARv2_Chr2_25213335</t>
  </si>
  <si>
    <t>DCARv2_Chr2_25212942</t>
  </si>
  <si>
    <t>DCARv2_Chr2_25065264</t>
  </si>
  <si>
    <t>DCARv2_Chr2_25064886</t>
  </si>
  <si>
    <t>DCARv2_Chr2_24509057</t>
  </si>
  <si>
    <t>DCARv2_Chr2_24508718</t>
  </si>
  <si>
    <t>DCARv2_Chr2_24508704</t>
  </si>
  <si>
    <t>DCARv2_Chr2_24508702</t>
  </si>
  <si>
    <t>DCARv2_Chr2_24508697</t>
  </si>
  <si>
    <t>DCARv2_Chr2_24508676</t>
  </si>
  <si>
    <t>DCARv2_Chr2_24508673</t>
  </si>
  <si>
    <t>DCARv2_Chr2_24471404</t>
  </si>
  <si>
    <t>DCARv2_Chr2_23651117</t>
  </si>
  <si>
    <t>DCARv2_Chr2_23630837</t>
  </si>
  <si>
    <t>DCARv2_Chr2_23588552</t>
  </si>
  <si>
    <t>DCARv2_Chr2_23588119</t>
  </si>
  <si>
    <t>DCARv2_Chr2_23588118</t>
  </si>
  <si>
    <t>DCARv2_Chr2_23208886</t>
  </si>
  <si>
    <t>DCARv2_Chr2_23208796</t>
  </si>
  <si>
    <t>DCARv2_Chr2_22980378</t>
  </si>
  <si>
    <t>DCARv2_Chr2_22980373</t>
  </si>
  <si>
    <t>DCARv2_Chr2_22570947</t>
  </si>
  <si>
    <t>DCARv2_Chr2_25743640</t>
  </si>
  <si>
    <t>DCARv2_Chr2_25743572</t>
  </si>
  <si>
    <t>DCARv2_Chr2_25743124</t>
  </si>
  <si>
    <t>DCARv2_Chr2_25515424</t>
  </si>
  <si>
    <t>DCARv2_Chr2_25515420</t>
  </si>
  <si>
    <t>DCARv2_Chr2_25515417</t>
  </si>
  <si>
    <t>DCARv2_Chr2_25515113</t>
  </si>
  <si>
    <t>DCARv2_Chr2_25515112</t>
  </si>
  <si>
    <t>DCARv2_Chr2_25470608</t>
  </si>
  <si>
    <t>DCARv2_Chr2_25470605</t>
  </si>
  <si>
    <t>DCARv2_Chr2_25470542</t>
  </si>
  <si>
    <t>DCARv2_Chr2_26726136</t>
  </si>
  <si>
    <t>DCARv2_Chr2_25977825</t>
  </si>
  <si>
    <t>DCARv2_Chr2_25763435</t>
  </si>
  <si>
    <t>DCARv2_Chr2_27816589</t>
  </si>
  <si>
    <t>DCARv2_Chr2_27816550</t>
  </si>
  <si>
    <t>DCARv2_Chr2_27804184</t>
  </si>
  <si>
    <t>DCARv2_Chr2_27730445</t>
  </si>
  <si>
    <t>DCARv2_Chr2_27985783</t>
  </si>
  <si>
    <t>DCARv2_Chr2_27795401</t>
  </si>
  <si>
    <t>DCARv2_Chr2_27795399</t>
  </si>
  <si>
    <t>DCARv2_Chr2_27795359</t>
  </si>
  <si>
    <t>DCARv2_Chr2_27802341</t>
  </si>
  <si>
    <t>DCARv2_Chr2_30176100</t>
  </si>
  <si>
    <t>DCARv2_Chr2_30031674</t>
  </si>
  <si>
    <t>DCARv2_Chr2_30031641</t>
  </si>
  <si>
    <t>DCARv2_Chr2_30031605</t>
  </si>
  <si>
    <t>DCARv2_Chr2_30031602</t>
  </si>
  <si>
    <t>DCARv2_Chr2_30031598</t>
  </si>
  <si>
    <t>DCARv2_Chr2_30031347</t>
  </si>
  <si>
    <t>DCARv2_Chr2_31120499</t>
  </si>
  <si>
    <t>DCARv2_Chr2_30089664</t>
  </si>
  <si>
    <t>DCARv2_Chr2_30098713</t>
  </si>
  <si>
    <t>DCARv2_Chr2_30098699</t>
  </si>
  <si>
    <t>DCARv2_Chr2_30098698</t>
  </si>
  <si>
    <t>DCARv2_Chr2_30098676</t>
  </si>
  <si>
    <t>DCARv2_Chr2_30098657</t>
  </si>
  <si>
    <t>DCARv2_Chr2_30098645</t>
  </si>
  <si>
    <t>DCARv2_Chr2_30098643</t>
  </si>
  <si>
    <t>DCARv2_Chr2_32199317</t>
  </si>
  <si>
    <t>DCARv2_Chr2_32199071</t>
  </si>
  <si>
    <t>DCARv2_Chr2_32199022</t>
  </si>
  <si>
    <t>DCARv2_Chr2_31132623</t>
  </si>
  <si>
    <t>DCARv2_Chr2_31132565</t>
  </si>
  <si>
    <t>DCARv2_Chr2_31132546</t>
  </si>
  <si>
    <t>DCARv2_Chr2_31132259</t>
  </si>
  <si>
    <t>DCARv2_Chr2_31132244</t>
  </si>
  <si>
    <t>DCARv2_Chr2_31132238</t>
  </si>
  <si>
    <t>DCARv2_Chr2_30763568</t>
  </si>
  <si>
    <t>DCARv2_Chr2_30763510</t>
  </si>
  <si>
    <t>DCARv2_Chr2_30763237</t>
  </si>
  <si>
    <t>DCARv2_Chr2_30523838</t>
  </si>
  <si>
    <t>DCARv2_Chr2_30523835</t>
  </si>
  <si>
    <t>DCARv2_Chr2_30523826</t>
  </si>
  <si>
    <t>DCARv2_Chr2_30523814</t>
  </si>
  <si>
    <t>DCARv2_Chr2_30939157</t>
  </si>
  <si>
    <t>DCARv2_Chr2_30939136</t>
  </si>
  <si>
    <t>DCARv2_Chr2_32403682</t>
  </si>
  <si>
    <t>DCARv2_Chr2_31099836</t>
  </si>
  <si>
    <t>DCARv2_Chr2_31099513</t>
  </si>
  <si>
    <t>DCARv2_Chr2_31099509</t>
  </si>
  <si>
    <t>DCARv2_Chr2_33593525</t>
  </si>
  <si>
    <t>DCARv2_Chr2_33593500</t>
  </si>
  <si>
    <t>DCARv2_Chr2_33593483</t>
  </si>
  <si>
    <t>DCARv2_Chr2_33593481</t>
  </si>
  <si>
    <t>DCARv2_Chr2_33593480</t>
  </si>
  <si>
    <t>DCARv2_Chr2_33560909</t>
  </si>
  <si>
    <t>DCARv2_Chr2_33560488</t>
  </si>
  <si>
    <t>DCARv2_Chr2_33676861</t>
  </si>
  <si>
    <t>DCARv2_Chr2_33676821</t>
  </si>
  <si>
    <t>DCARv2_Chr2_33230549</t>
  </si>
  <si>
    <t>DCARv2_Chr2_33230544</t>
  </si>
  <si>
    <t>DCARv2_Chr2_33230490</t>
  </si>
  <si>
    <t>DCARv2_Chr2_33112008</t>
  </si>
  <si>
    <t>DCARv2_Chr2_33111561</t>
  </si>
  <si>
    <t>DCARv2_Chr2_33217006</t>
  </si>
  <si>
    <t>DCARv2_Chr2_33202657</t>
  </si>
  <si>
    <t>DCARv2_Chr2_33202637</t>
  </si>
  <si>
    <t>DCARv2_Chr2_33112021</t>
  </si>
  <si>
    <t>DCARv2_Chr2_33111627</t>
  </si>
  <si>
    <t>DCARv2_Chr2_33802622</t>
  </si>
  <si>
    <t>DCARv2_Chr2_33802310</t>
  </si>
  <si>
    <t>DCARv2_Chr2_33802298</t>
  </si>
  <si>
    <t>DCARv2_Chr2_33802295</t>
  </si>
  <si>
    <t>DCARv2_Chr2_34259060</t>
  </si>
  <si>
    <t>DCARv2_Chr2_34259035</t>
  </si>
  <si>
    <t>DCARv2_Chr2_34258996</t>
  </si>
  <si>
    <t>DCARv2_Chr2_33891030</t>
  </si>
  <si>
    <t>DCARv2_Chr2_33809497</t>
  </si>
  <si>
    <t>DCARv2_Chr2_33809456</t>
  </si>
  <si>
    <t>DCARv2_Chr2_33809416</t>
  </si>
  <si>
    <t>DCARv2_Chr2_35514708</t>
  </si>
  <si>
    <t>DCARv2_Chr2_35514700</t>
  </si>
  <si>
    <t>DCARv2_Chr2_35514699</t>
  </si>
  <si>
    <t>DCARv2_Chr2_35514696</t>
  </si>
  <si>
    <t>DCARv2_Chr2_34903955</t>
  </si>
  <si>
    <t>DCARv2_Chr2_34903896</t>
  </si>
  <si>
    <t>DCARv2_Chr2_34686228</t>
  </si>
  <si>
    <t>DCARv2_Chr2_35895180</t>
  </si>
  <si>
    <t>DCARv2_Chr2_34792773</t>
  </si>
  <si>
    <t>DCARv2_Chr2_34792726</t>
  </si>
  <si>
    <t>DCARv2_Chr2_34779358</t>
  </si>
  <si>
    <t>DCARv2_Chr2_34779317</t>
  </si>
  <si>
    <t>DCARv2_Chr2_34779312</t>
  </si>
  <si>
    <t>DCARv2_Chr2_34779305</t>
  </si>
  <si>
    <t>DCARv2_Chr2_34729008</t>
  </si>
  <si>
    <t>DCARv2_Chr2_34632467</t>
  </si>
  <si>
    <t>DCARv2_Chr2_35485987</t>
  </si>
  <si>
    <t>DCARv2_Chr2_35485966</t>
  </si>
  <si>
    <t>DCARv2_Chr2_35485947</t>
  </si>
  <si>
    <t>DCARv2_Chr2_35485942</t>
  </si>
  <si>
    <t>DCARv2_Chr2_35485644</t>
  </si>
  <si>
    <t>DCARv2_Chr2_35485635</t>
  </si>
  <si>
    <t>DCARv2_Chr2_35854944</t>
  </si>
  <si>
    <t>DCARv2_Chr2_35848666</t>
  </si>
  <si>
    <t>DCARv2_Chr2_35848318</t>
  </si>
  <si>
    <t>DCARv2_Chr2_36514435</t>
  </si>
  <si>
    <t>DCARv2_Chr2_36244631</t>
  </si>
  <si>
    <t>DCARv2_Chr2_36244609</t>
  </si>
  <si>
    <t>DCARv2_C10740608_4524</t>
  </si>
  <si>
    <t>DCARv2_Chr2_37253467</t>
  </si>
  <si>
    <t>DCARv2_Chr2_37253076</t>
  </si>
  <si>
    <t>DCARv2_Chr2_37450648</t>
  </si>
  <si>
    <t>DCARv2_Chr2_37450624</t>
  </si>
  <si>
    <t>DCARv2_Chr2_37450615</t>
  </si>
  <si>
    <t>DCARv2_Chr2_37421804</t>
  </si>
  <si>
    <t>DCARv2_Chr2_37421769</t>
  </si>
  <si>
    <t>DCARv2_Chr2_37421547</t>
  </si>
  <si>
    <t>DCARv2_Chr2_37417645</t>
  </si>
  <si>
    <t>DCARv2_Chr2_37934848</t>
  </si>
  <si>
    <t>DCARv2_Chr2_37934838</t>
  </si>
  <si>
    <t>DCARv2_Chr2_38723945</t>
  </si>
  <si>
    <t>DCARv2_Chr2_38723010</t>
  </si>
  <si>
    <t>DCARv2_Chr2_38769899</t>
  </si>
  <si>
    <t>DCARv2_Chr2_38769587</t>
  </si>
  <si>
    <t>DCARv2_Chr2_38769584</t>
  </si>
  <si>
    <t>DCARv2_Chr2_38769573</t>
  </si>
  <si>
    <t>DCARv2_Chr3_921218</t>
  </si>
  <si>
    <t>DCARv2_Chr3_920918</t>
  </si>
  <si>
    <t>DCARv2_Chr3_921161</t>
  </si>
  <si>
    <t>DCARv2_Chr3_920865</t>
  </si>
  <si>
    <t>DCARv2_Chr3_1002123</t>
  </si>
  <si>
    <t>DCARv2_Chr3_1002042</t>
  </si>
  <si>
    <t>DCARv2_Chr3_1001813</t>
  </si>
  <si>
    <t>DCARv2_Chr3_1001789</t>
  </si>
  <si>
    <t>DCARv2_Chr3_533861</t>
  </si>
  <si>
    <t>DCARv2_Chr3_657755</t>
  </si>
  <si>
    <t>DCARv2_Chr3_657731</t>
  </si>
  <si>
    <t>DCARv2_Chr3_1519661</t>
  </si>
  <si>
    <t>DCARv2_Chr3_1519411</t>
  </si>
  <si>
    <t>DCARv2_Chr3_1651131</t>
  </si>
  <si>
    <t>DCARv2_Chr3_1651098</t>
  </si>
  <si>
    <t>DCARv2_Chr3_1651094</t>
  </si>
  <si>
    <t>DCARv2_Chr3_1576303</t>
  </si>
  <si>
    <t>DCARv2_Chr3_1576292</t>
  </si>
  <si>
    <t>DCARv2_Chr3_1576245</t>
  </si>
  <si>
    <t>DCARv2_Chr3_2048312</t>
  </si>
  <si>
    <t>DCARv2_Chr3_1794805</t>
  </si>
  <si>
    <t>DCARv2_Chr3_1792339</t>
  </si>
  <si>
    <t>DCARv2_Chr3_1792083</t>
  </si>
  <si>
    <t>DCARv2_Chr3_1792075</t>
  </si>
  <si>
    <t>DCARv2_Chr3_1792074</t>
  </si>
  <si>
    <t>DCARv2_Chr3_1792058</t>
  </si>
  <si>
    <t>DCARv2_Chr3_1792000</t>
  </si>
  <si>
    <t>DCARv2_Chr3_2169468</t>
  </si>
  <si>
    <t>DCARv2_Chr3_2169231</t>
  </si>
  <si>
    <t>DCARv2_Chr3_2695244</t>
  </si>
  <si>
    <t>DCARv2_Chr3_2695036</t>
  </si>
  <si>
    <t>DCARv2_Chr3_2694990</t>
  </si>
  <si>
    <t>DCARv2_Chr3_2559171</t>
  </si>
  <si>
    <t>DCARv2_Chr3_3189893</t>
  </si>
  <si>
    <t>DCARv2_Chr3_3189386</t>
  </si>
  <si>
    <t>DCARv2_Chr3_3189370</t>
  </si>
  <si>
    <t>DCARv2_Chr3_3073766</t>
  </si>
  <si>
    <t>DCARv2_Chr3_3073422</t>
  </si>
  <si>
    <t>DCARv2_Chr3_2961970</t>
  </si>
  <si>
    <t>DCARv2_Chr3_2959650</t>
  </si>
  <si>
    <t>DCARv2_Chr3_2959587</t>
  </si>
  <si>
    <t>DCARv2_Chr3_2959572</t>
  </si>
  <si>
    <t>DCARv2_Chr3_2959557</t>
  </si>
  <si>
    <t>DCARv2_Chr3_2959548</t>
  </si>
  <si>
    <t>DCARv2_Chr3_2959545</t>
  </si>
  <si>
    <t>DCARv2_Chr3_2959536</t>
  </si>
  <si>
    <t>DCARv2_Chr3_2959146</t>
  </si>
  <si>
    <t>DCARv2_Chr3_2959136</t>
  </si>
  <si>
    <t>DCARv2_Chr3_2959108</t>
  </si>
  <si>
    <t>DCARv2_Chr3_2959102</t>
  </si>
  <si>
    <t>DCARv2_Chr3_2959066</t>
  </si>
  <si>
    <t>DCARv2_Chr3_2871105</t>
  </si>
  <si>
    <t>DCARv2_Chr3_2870370</t>
  </si>
  <si>
    <t>DCARv2_Chr3_3463562</t>
  </si>
  <si>
    <t>DCARv2_Chr3_3463192</t>
  </si>
  <si>
    <t>DCARv2_Chr3_3421937</t>
  </si>
  <si>
    <t>DCARv2_Chr3_3421936</t>
  </si>
  <si>
    <t>DCARv2_Chr3_3421908</t>
  </si>
  <si>
    <t>DCARv2_Chr3_3421900</t>
  </si>
  <si>
    <t>DCARv2_Chr3_3421898</t>
  </si>
  <si>
    <t>DCARv2_Chr3_3421860</t>
  </si>
  <si>
    <t>DCARv2_Chr3_3213826</t>
  </si>
  <si>
    <t>DCARv2_Chr3_3213593</t>
  </si>
  <si>
    <t>DCARv2_Chr3_3213584</t>
  </si>
  <si>
    <t>DCARv2_Chr3_3213569</t>
  </si>
  <si>
    <t>DCARv2_Chr3_3584237</t>
  </si>
  <si>
    <t>DCARv2_Chr3_3236796</t>
  </si>
  <si>
    <t>DCARv2_Chr3_3236795</t>
  </si>
  <si>
    <t>DCARv2_Chr3_3889905</t>
  </si>
  <si>
    <t>DCARv2_Chr3_3889896</t>
  </si>
  <si>
    <t>DCARv2_Chr3_3889880</t>
  </si>
  <si>
    <t>DCARv2_Chr3_3889863</t>
  </si>
  <si>
    <t>DCARv2_Chr3_3874825</t>
  </si>
  <si>
    <t>DCARv2_Chr3_3874813</t>
  </si>
  <si>
    <t>DCARv2_Chr3_3874577</t>
  </si>
  <si>
    <t>DCARv2_Chr3_3874504</t>
  </si>
  <si>
    <t>DCARv2_Chr3_4136218</t>
  </si>
  <si>
    <t>DCARv2_Chr3_4016851</t>
  </si>
  <si>
    <t>DCARv2_Chr3_4016837</t>
  </si>
  <si>
    <t>DCARv2_Chr3_4016688</t>
  </si>
  <si>
    <t>DCARv2_Chr3_4016673</t>
  </si>
  <si>
    <t>DCARv2_Chr3_4136215</t>
  </si>
  <si>
    <t>DCARv2_Chr3_4016659</t>
  </si>
  <si>
    <t>DCARv2_Chr3_4871383</t>
  </si>
  <si>
    <t>DCARv2_Chr3_4871350</t>
  </si>
  <si>
    <t>DCARv2_Chr3_4871332</t>
  </si>
  <si>
    <t>DCARv2_Chr3_4871317</t>
  </si>
  <si>
    <t>DCARv2_Chr3_4871107</t>
  </si>
  <si>
    <t>DCARv2_Chr3_5849853</t>
  </si>
  <si>
    <t>DCARv2_Chr3_4795879</t>
  </si>
  <si>
    <t>DCARv2_Chr3_4795433</t>
  </si>
  <si>
    <t>DCARv2_Chr3_4795390</t>
  </si>
  <si>
    <t>DCARv2_Chr3_4795379</t>
  </si>
  <si>
    <t>DCARv2_Chr3_4587988</t>
  </si>
  <si>
    <t>DCARv2_C10706193_1962</t>
  </si>
  <si>
    <t>DCARv2_C10706193_1936</t>
  </si>
  <si>
    <t>DCARv2_C10706193_1901</t>
  </si>
  <si>
    <t>DCARv2_Chr3_5913037</t>
  </si>
  <si>
    <t>DCARv2_Chr3_5913016</t>
  </si>
  <si>
    <t>DCARv2_Chr3_5912992</t>
  </si>
  <si>
    <t>DCARv2_Chr3_5912550</t>
  </si>
  <si>
    <t>DCARv2_Chr3_5912529</t>
  </si>
  <si>
    <t>DCARv2_Chr3_5830304</t>
  </si>
  <si>
    <t>DCARv2_Chr3_5830256</t>
  </si>
  <si>
    <t>DCARv2_Chr3_5658299</t>
  </si>
  <si>
    <t>DCARv2_Chr3_5657877</t>
  </si>
  <si>
    <t>DCARv2_Chr3_5657865</t>
  </si>
  <si>
    <t>DCARv2_Chr3_5657767</t>
  </si>
  <si>
    <t>DCARv2_Chr3_5657742</t>
  </si>
  <si>
    <t>DCARv2_Chr3_5657713</t>
  </si>
  <si>
    <t>DCARv2_Chr3_5657295</t>
  </si>
  <si>
    <t>DCARv2_Chr3_5657282</t>
  </si>
  <si>
    <t>DCARv2_Chr3_5657274</t>
  </si>
  <si>
    <t>DCARv2_Chr3_6075137</t>
  </si>
  <si>
    <t>DCARv2_Chr3_6075088</t>
  </si>
  <si>
    <t>DCARv2_Chr3_6072574</t>
  </si>
  <si>
    <t>DCARv2_Chr3_6075553</t>
  </si>
  <si>
    <t>DCARv2_Chr3_6072592</t>
  </si>
  <si>
    <t>DCARv2_Chr3_5814034</t>
  </si>
  <si>
    <t>DCARv2_Chr3_5814033</t>
  </si>
  <si>
    <t>DCARv2_Chr3_6455257</t>
  </si>
  <si>
    <t>DCARv2_Chr3_6455250</t>
  </si>
  <si>
    <t>DCARv2_Chr3_6731021</t>
  </si>
  <si>
    <t>DCARv2_Chr3_6730977</t>
  </si>
  <si>
    <t>DCARv2_Chr3_7784630</t>
  </si>
  <si>
    <t>DCARv2_Chr3_7933065</t>
  </si>
  <si>
    <t>DCARv2_Chr3_7932651</t>
  </si>
  <si>
    <t>DCARv2_Chr3_7932607</t>
  </si>
  <si>
    <t>DCARv2_Chr3_7928156</t>
  </si>
  <si>
    <t>DCARv2_Chr3_7928147</t>
  </si>
  <si>
    <t>DCARv2_Chr3_7928114</t>
  </si>
  <si>
    <t>DCARv2_Chr3_9454056</t>
  </si>
  <si>
    <t>DCARv2_Chr3_9453768</t>
  </si>
  <si>
    <t>DCARv2_Chr3_9054357</t>
  </si>
  <si>
    <t>DCARv2_Chr3_8991018</t>
  </si>
  <si>
    <t>DCARv2_Chr3_8990997</t>
  </si>
  <si>
    <t>DCARv2_Chr3_8990963</t>
  </si>
  <si>
    <t>DCARv2_Chr3_8990750</t>
  </si>
  <si>
    <t>DCARv2_Chr3_8990725</t>
  </si>
  <si>
    <t>DCARv2_Chr3_8990699</t>
  </si>
  <si>
    <t>DCARv2_Chr3_9277610</t>
  </si>
  <si>
    <t>DCARv2_Chr3_9329320</t>
  </si>
  <si>
    <t>DCARv2_Chr3_9329276</t>
  </si>
  <si>
    <t>DCARv2_Chr3_9328892</t>
  </si>
  <si>
    <t>DCARv2_Chr3_9328872</t>
  </si>
  <si>
    <t>DCARv2_Chr3_9713756</t>
  </si>
  <si>
    <t>DCARv2_Chr3_9713754</t>
  </si>
  <si>
    <t>DCARv2_Chr3_9713733</t>
  </si>
  <si>
    <t>DCARv2_Chr3_9713273</t>
  </si>
  <si>
    <t>DCARv2_Chr3_9713225</t>
  </si>
  <si>
    <t>DCARv2_Chr3_10517535</t>
  </si>
  <si>
    <t>DCARv2_Chr3_10464642</t>
  </si>
  <si>
    <t>DCARv2_Chr3_10464641</t>
  </si>
  <si>
    <t>DCARv2_Chr3_10727378</t>
  </si>
  <si>
    <t>DCARv2_Chr3_10672538</t>
  </si>
  <si>
    <t>DCARv2_Chr3_10831856</t>
  </si>
  <si>
    <t>DCARv2_Chr3_16939778</t>
  </si>
  <si>
    <t>DCARv2_Chr3_17396613</t>
  </si>
  <si>
    <t>DCARv2_Chr3_17386481</t>
  </si>
  <si>
    <t>DCARv2_Chr3_17499041</t>
  </si>
  <si>
    <t>DCARv2_Chr3_17498431</t>
  </si>
  <si>
    <t>DCARv2_Chr3_17835750</t>
  </si>
  <si>
    <t>DCARv2_Chr8_13259511</t>
  </si>
  <si>
    <t>DCARv2_Chr3_20579902</t>
  </si>
  <si>
    <t>DCARv2_Chr3_20579894</t>
  </si>
  <si>
    <t>DCARv2_Chr3_20593709</t>
  </si>
  <si>
    <t>DCARv2_Chr3_22460147</t>
  </si>
  <si>
    <t>DCARv2_Chr3_23170430</t>
  </si>
  <si>
    <t>DCARv2_Chr3_23292009</t>
  </si>
  <si>
    <t>DCARv2_Chr3_23292008</t>
  </si>
  <si>
    <t>DCARv2_Chr3_23291687</t>
  </si>
  <si>
    <t>DCARv2_Chr3_23291657</t>
  </si>
  <si>
    <t>DCARv2_Chr3_23869427</t>
  </si>
  <si>
    <t>DCARv2_Chr3_23869424</t>
  </si>
  <si>
    <t>DCARv2_Chr3_23869421</t>
  </si>
  <si>
    <t>DCARv2_Chr3_23869364</t>
  </si>
  <si>
    <t>DCARv2_Chr3_23869082</t>
  </si>
  <si>
    <t>DCARv2_Chr3_24580067</t>
  </si>
  <si>
    <t>DCARv2_Chr3_24580053</t>
  </si>
  <si>
    <t>DCARv2_Chr3_24580011</t>
  </si>
  <si>
    <t>DCARv2_Chr3_25167612</t>
  </si>
  <si>
    <t>DCARv2_Chr3_25165527</t>
  </si>
  <si>
    <t>DCARv2_Chr3_25259391</t>
  </si>
  <si>
    <t>DCARv2_Chr3_25259381</t>
  </si>
  <si>
    <t>DCARv2_Chr3_25259341</t>
  </si>
  <si>
    <t>DCARv2_Chr3_25259324</t>
  </si>
  <si>
    <t>DCARv2_Chr3_25259144</t>
  </si>
  <si>
    <t>DCARv2_Chr3_25167321</t>
  </si>
  <si>
    <t>DCARv2_Chr3_25165514</t>
  </si>
  <si>
    <t>DCARv2_Chr3_25165072</t>
  </si>
  <si>
    <t>DCARv2_Chr3_26085873</t>
  </si>
  <si>
    <t>DCARv2_Chr3_26085822</t>
  </si>
  <si>
    <t>DCARv2_Chr3_26605005</t>
  </si>
  <si>
    <t>DCARv2_Chr3_26731407</t>
  </si>
  <si>
    <t>DCARv2_Chr3_28054174</t>
  </si>
  <si>
    <t>DCARv2_Chr3_28054144</t>
  </si>
  <si>
    <t>DCARv2_Chr3_27355779</t>
  </si>
  <si>
    <t>DCARv2_Chr3_27355737</t>
  </si>
  <si>
    <t>DCARv2_Chr3_27355330</t>
  </si>
  <si>
    <t>DCARv2_Chr3_27355306</t>
  </si>
  <si>
    <t>DCARv2_Chr3_27355300</t>
  </si>
  <si>
    <t>DCARv2_Chr3_29278204</t>
  </si>
  <si>
    <t>DCARv2_Chr3_29278191</t>
  </si>
  <si>
    <t>DCARv2_Chr3_29277858</t>
  </si>
  <si>
    <t>DCARv2_Chr3_29277823</t>
  </si>
  <si>
    <t>DCARv2_Chr3_30922660</t>
  </si>
  <si>
    <t>DCARv2_Chr3_32023743</t>
  </si>
  <si>
    <t>DCARv2_Chr3_31743146</t>
  </si>
  <si>
    <t>DCARv2_Chr3_31532823</t>
  </si>
  <si>
    <t>DCARv2_Chr3_31743167</t>
  </si>
  <si>
    <t>DCARv2_Chr3_31742569</t>
  </si>
  <si>
    <t>DCARv2_Chr3_31742539</t>
  </si>
  <si>
    <t>DCARv2_Chr3_32987661</t>
  </si>
  <si>
    <t>DCARv2_Chr3_32802365</t>
  </si>
  <si>
    <t>DCARv2_Chr3_32802364</t>
  </si>
  <si>
    <t>DCARv2_Chr3_32802363</t>
  </si>
  <si>
    <t>DCARv2_Chr3_33598271</t>
  </si>
  <si>
    <t>DCARv2_Chr3_33585814</t>
  </si>
  <si>
    <t>DCARv2_Chr3_33585811</t>
  </si>
  <si>
    <t>DCARv2_Chr3_33273562</t>
  </si>
  <si>
    <t>DCARv2_Chr3_33273545</t>
  </si>
  <si>
    <t>DCARv2_Chr3_34106794</t>
  </si>
  <si>
    <t>DCARv2_Chr3_34106791</t>
  </si>
  <si>
    <t>DCARv2_Chr3_34446093</t>
  </si>
  <si>
    <t>DCARv2_Chr3_34446089</t>
  </si>
  <si>
    <t>DCARv2_Chr3_34446070</t>
  </si>
  <si>
    <t>DCARv2_Chr3_34446032</t>
  </si>
  <si>
    <t>DCARv2_Chr3_34445656</t>
  </si>
  <si>
    <t>DCARv2_Chr3_34445618</t>
  </si>
  <si>
    <t>DCARv2_Chr3_34401049</t>
  </si>
  <si>
    <t>DCARv2_Chr3_34400991</t>
  </si>
  <si>
    <t>DCARv2_Chr3_34105009</t>
  </si>
  <si>
    <t>DCARv2_Chr3_34105006</t>
  </si>
  <si>
    <t>DCARv2_Chr3_34105004</t>
  </si>
  <si>
    <t>DCARv2_Chr3_34708523</t>
  </si>
  <si>
    <t>DCARv2_Chr3_34708297</t>
  </si>
  <si>
    <t>DCARv2_Chr3_35464502</t>
  </si>
  <si>
    <t>DCARv2_Chr3_35464468</t>
  </si>
  <si>
    <t>DCARv2_Chr3_35464467</t>
  </si>
  <si>
    <t>DCARv2_Chr3_35464117</t>
  </si>
  <si>
    <t>DCARv2_Chr3_35464053</t>
  </si>
  <si>
    <t>DCARv2_Chr3_35447255</t>
  </si>
  <si>
    <t>DCARv2_Chr3_34969724</t>
  </si>
  <si>
    <t>DCARv2_Chr3_34969722</t>
  </si>
  <si>
    <t>DCARv2_Chr3_34969647</t>
  </si>
  <si>
    <t>DCARv2_Chr3_36780723</t>
  </si>
  <si>
    <t>DCARv2_Chr3_36780701</t>
  </si>
  <si>
    <t>DCARv2_Chr3_36780689</t>
  </si>
  <si>
    <t>DCARv2_Chr3_36780282</t>
  </si>
  <si>
    <t>DCARv2_Chr3_36780277</t>
  </si>
  <si>
    <t>DCARv2_Chr3_36779836</t>
  </si>
  <si>
    <t>DCARv2_Chr3_36763194</t>
  </si>
  <si>
    <t>DCARv2_Chr3_36510959</t>
  </si>
  <si>
    <t>DCARv2_Chr3_36510918</t>
  </si>
  <si>
    <t>DCARv2_Chr3_36509252</t>
  </si>
  <si>
    <t>DCARv2_Chr3_36495961</t>
  </si>
  <si>
    <t>DCARv2_Chr3_36496333</t>
  </si>
  <si>
    <t>DCARv2_Chr3_37517101</t>
  </si>
  <si>
    <t>DCARv2_Chr3_37516868</t>
  </si>
  <si>
    <t>DCARv2_Chr3_37505032</t>
  </si>
  <si>
    <t>DCARv2_Chr3_37766621</t>
  </si>
  <si>
    <t>DCARv2_Chr3_38153535</t>
  </si>
  <si>
    <t>DCARv2_Chr3_38153214</t>
  </si>
  <si>
    <t>DCARv2_Chr3_38153165</t>
  </si>
  <si>
    <t>DCARv2_Chr3_39566590</t>
  </si>
  <si>
    <t>DCARv2_Chr3_39492076</t>
  </si>
  <si>
    <t>DCARv2_Chr3_39491817</t>
  </si>
  <si>
    <t>DCARv2_Chr3_39491756</t>
  </si>
  <si>
    <t>DCARv2_Chr3_39491715</t>
  </si>
  <si>
    <t>DCARv2_Chr3_39491707</t>
  </si>
  <si>
    <t>DCARv2_Chr3_39491689</t>
  </si>
  <si>
    <t>DCARv2_Chr3_39491677</t>
  </si>
  <si>
    <t>DCARv2_Chr3_39491655</t>
  </si>
  <si>
    <t>DCARv2_Chr3_39313354</t>
  </si>
  <si>
    <t>DCARv2_Chr3_39313349</t>
  </si>
  <si>
    <t>DCARv2_Chr3_39313066</t>
  </si>
  <si>
    <t>DCARv2_Chr3_39313057</t>
  </si>
  <si>
    <t>DCARv2_Chr3_39313056</t>
  </si>
  <si>
    <t>DCARv2_Chr3_39313054</t>
  </si>
  <si>
    <t>DCARv2_Chr3_39313040</t>
  </si>
  <si>
    <t>DCARv2_Chr3_39313034</t>
  </si>
  <si>
    <t>DCARv2_Chr3_39313022</t>
  </si>
  <si>
    <t>DCARv2_Chr3_39004661</t>
  </si>
  <si>
    <t>DCARv2_Chr3_39004366</t>
  </si>
  <si>
    <t>DCARv2_B5_600926</t>
  </si>
  <si>
    <t>DCARv2_B5_600925</t>
  </si>
  <si>
    <t>DCARv2_Chr4_2823566</t>
  </si>
  <si>
    <t>DCARv2_Chr4_4503022</t>
  </si>
  <si>
    <t>DCARv2_Chr4_4512999</t>
  </si>
  <si>
    <t>DCARv2_Chr4_4512660</t>
  </si>
  <si>
    <t>DCARv2_Chr4_4642054</t>
  </si>
  <si>
    <t>DCARv2_Chr4_9600992</t>
  </si>
  <si>
    <t>DCARv2_Chr4_9600488</t>
  </si>
  <si>
    <t>DCARv2_Chr4_9600473</t>
  </si>
  <si>
    <t>DCARv2_Chr4_10687829</t>
  </si>
  <si>
    <t>DCARv2_Chr4_11299282</t>
  </si>
  <si>
    <t>DCARv2_Chr4_11299269</t>
  </si>
  <si>
    <t>DCARv2_Chr4_11299249</t>
  </si>
  <si>
    <t>DCARv2_Chr4_11299207</t>
  </si>
  <si>
    <t>DCARv2_Chr4_11298892</t>
  </si>
  <si>
    <t>DCARv2_Chr4_11298860</t>
  </si>
  <si>
    <t>DCARv2_Chr4_11298856</t>
  </si>
  <si>
    <t>DCARv2_Chr4_11346010</t>
  </si>
  <si>
    <t>DCARv2_Chr4_11498184</t>
  </si>
  <si>
    <t>DCARv2_Chr4_11604392</t>
  </si>
  <si>
    <t>DCARv2_Chr4_11604375</t>
  </si>
  <si>
    <t>DCARv2_Chr4_11604358</t>
  </si>
  <si>
    <t>DCARv2_Chr4_11604095</t>
  </si>
  <si>
    <t>DCARv2_Chr4_11604369</t>
  </si>
  <si>
    <t>DCARv2_Chr4_13812350</t>
  </si>
  <si>
    <t>DCARv2_Chr4_13812004</t>
  </si>
  <si>
    <t>DCARv2_Chr4_13811972</t>
  </si>
  <si>
    <t>DCARv2_Chr4_13811951</t>
  </si>
  <si>
    <t>DCARv2_Chr4_13811948</t>
  </si>
  <si>
    <t>DCARv2_Chr4_17011287</t>
  </si>
  <si>
    <t>DCARv2_Chr4_22302902</t>
  </si>
  <si>
    <t>DCARv2_Chr4_30866679</t>
  </si>
  <si>
    <t>DCARv2_Chr4_30866625</t>
  </si>
  <si>
    <t>DCARv2_Chr4_30866249</t>
  </si>
  <si>
    <t>DCARv2_Chr4_30866232</t>
  </si>
  <si>
    <t>DCARv2_Chr4_34283519</t>
  </si>
  <si>
    <t>DCARv2_Chr4_34743531</t>
  </si>
  <si>
    <t>DCARv2_Chr5_332468</t>
  </si>
  <si>
    <t>DCARv2_Chr5_332481</t>
  </si>
  <si>
    <t>DCARv2_Chr5_332438</t>
  </si>
  <si>
    <t>DCARv2_Chr5_332099</t>
  </si>
  <si>
    <t>DCARv2_Chr5_262062</t>
  </si>
  <si>
    <t>DCARv2_Chr5_1172167</t>
  </si>
  <si>
    <t>DCARv2_Chr5_1617972</t>
  </si>
  <si>
    <t>DCARv2_Chr5_1645829</t>
  </si>
  <si>
    <t>DCARv2_Chr5_1955497</t>
  </si>
  <si>
    <t>DCARv2_Chr5_1955512</t>
  </si>
  <si>
    <t>DCARv2_Chr5_1955517</t>
  </si>
  <si>
    <t>DCARv2_Chr5_1972388</t>
  </si>
  <si>
    <t>DCARv2_Chr5_1972393</t>
  </si>
  <si>
    <t>DCARv2_Chr5_1972782</t>
  </si>
  <si>
    <t>DCARv2_Chr5_1972809</t>
  </si>
  <si>
    <t>DCARv2_Chr5_2100320</t>
  </si>
  <si>
    <t>DCARv2_Chr5_2100327</t>
  </si>
  <si>
    <t>DCARv2_Chr5_2100365</t>
  </si>
  <si>
    <t>DCARv2_Chr5_2236259</t>
  </si>
  <si>
    <t>DCARv2_Chr5_2236296</t>
  </si>
  <si>
    <t>DCARv2_Chr5_2324685</t>
  </si>
  <si>
    <t>DCARv2_Chr5_2324962</t>
  </si>
  <si>
    <t>DCARv2_Chr5_2324970</t>
  </si>
  <si>
    <t>DCARv2_Chr5_2325007</t>
  </si>
  <si>
    <t>DCARv2_Chr5_2325008</t>
  </si>
  <si>
    <t>DCARv2_Chr5_2325010</t>
  </si>
  <si>
    <t>DCARv2_Chr5_2379660</t>
  </si>
  <si>
    <t>DCARv2_Chr5_2379708</t>
  </si>
  <si>
    <t>DCARv2_Chr5_2380090</t>
  </si>
  <si>
    <t>DCARv2_Chr5_2588054</t>
  </si>
  <si>
    <t>DCARv2_Chr5_2588627</t>
  </si>
  <si>
    <t>DCARv2_Chr5_3856227</t>
  </si>
  <si>
    <t>DCARv2_Chr5_3873270</t>
  </si>
  <si>
    <t>DCARv2_Chr5_3928484</t>
  </si>
  <si>
    <t>DCARv2_Chr5_3928865</t>
  </si>
  <si>
    <t>DCARv2_Chr5_4323785</t>
  </si>
  <si>
    <t>DCARv2_Chr5_4358761</t>
  </si>
  <si>
    <t>DCARv2_Chr5_4452662</t>
  </si>
  <si>
    <t>DCARv2_Chr5_4452130</t>
  </si>
  <si>
    <t>DCARv2_Chr5_4452137</t>
  </si>
  <si>
    <t>DCARv2_Chr5_4452560</t>
  </si>
  <si>
    <t>DCARv2_Chr5_4452617</t>
  </si>
  <si>
    <t>DCARv2_Chr5_4452620</t>
  </si>
  <si>
    <t>DCARv2_Chr5_4452945</t>
  </si>
  <si>
    <t>DCARv2_Chr5_4452953</t>
  </si>
  <si>
    <t>DCARv2_Chr5_4638496</t>
  </si>
  <si>
    <t>DCARv2_Chr5_4638905</t>
  </si>
  <si>
    <t>DCARv2_Chr5_4756173</t>
  </si>
  <si>
    <t>DCARv2_Chr5_4757245</t>
  </si>
  <si>
    <t>DCARv2_Chr5_4757561</t>
  </si>
  <si>
    <t>DCARv2_Chr5_4757577</t>
  </si>
  <si>
    <t>DCARv2_Chr5_4757586</t>
  </si>
  <si>
    <t>DCARv2_Chr5_4848104</t>
  </si>
  <si>
    <t>DCARv2_Chr5_4920285</t>
  </si>
  <si>
    <t>DCARv2_Chr5_4920334</t>
  </si>
  <si>
    <t>DCARv2_Chr5_4920342</t>
  </si>
  <si>
    <t>DCARv2_Chr5_4920672</t>
  </si>
  <si>
    <t>DCARv2_Chr5_4847734</t>
  </si>
  <si>
    <t>DCARv2_Chr5_5304887</t>
  </si>
  <si>
    <t>DCARv2_Chr5_5305240</t>
  </si>
  <si>
    <t>DCARv2_Chr5_5365045</t>
  </si>
  <si>
    <t>DCARv2_Chr5_5365375</t>
  </si>
  <si>
    <t>DCARv2_Chr5_5563376</t>
  </si>
  <si>
    <t>DCARv2_Chr5_5563411</t>
  </si>
  <si>
    <t>DCARv2_Chr5_5821135</t>
  </si>
  <si>
    <t>DCARv2_Chr5_5821168</t>
  </si>
  <si>
    <t>DCARv2_Chr5_5821182</t>
  </si>
  <si>
    <t>DCARv2_Chr5_5821210</t>
  </si>
  <si>
    <t>DCARv2_Chr5_5823008</t>
  </si>
  <si>
    <t>DCARv2_Chr5_5823012</t>
  </si>
  <si>
    <t>DCARv2_Chr5_5823046</t>
  </si>
  <si>
    <t>DCARv2_Chr5_5823490</t>
  </si>
  <si>
    <t>DCARv2_Chr5_5823504</t>
  </si>
  <si>
    <t>DCARv2_Chr5_5823507</t>
  </si>
  <si>
    <t>DCARv2_Chr5_7314931</t>
  </si>
  <si>
    <t>DCARv2_Chr5_7314955</t>
  </si>
  <si>
    <t>DCARv2_Chr5_7232635</t>
  </si>
  <si>
    <t>DCARv2_Chr5_7234320</t>
  </si>
  <si>
    <t>DCARv2_Chr5_7281899</t>
  </si>
  <si>
    <t>DCARv2_Chr5_7524568</t>
  </si>
  <si>
    <t>DCARv2_Chr5_7881552</t>
  </si>
  <si>
    <t>DCARv2_Chr5_8090323</t>
  </si>
  <si>
    <t>DCARv2_Chr5_8194977</t>
  </si>
  <si>
    <t>DCARv2_Chr5_8878544</t>
  </si>
  <si>
    <t>DCARv2_Chr5_9006445</t>
  </si>
  <si>
    <t>DCARv2_Chr5_9006451</t>
  </si>
  <si>
    <t>DCARv2_Chr5_9006461</t>
  </si>
  <si>
    <t>DCARv2_Chr5_9006471</t>
  </si>
  <si>
    <t>DCARv2_Chr5_9006481</t>
  </si>
  <si>
    <t>DCARv2_Chr5_9029665</t>
  </si>
  <si>
    <t>DCARv2_Chr5_9029696</t>
  </si>
  <si>
    <t>DCARv2_Chr5_11540988</t>
  </si>
  <si>
    <t>DCARv2_Chr5_11540998</t>
  </si>
  <si>
    <t>DCARv2_Chr5_11541000</t>
  </si>
  <si>
    <t>DCARv2_Chr5_11541018</t>
  </si>
  <si>
    <t>DCARv2_Chr5_11541033</t>
  </si>
  <si>
    <t>DCARv2_Chr5_12657590</t>
  </si>
  <si>
    <t>DCARv2_Chr5_12657601</t>
  </si>
  <si>
    <t>DCARv2_Chr5_12657999</t>
  </si>
  <si>
    <t>DCARv2_Chr5_12658056</t>
  </si>
  <si>
    <t>DCARv2_Chr5_11603125</t>
  </si>
  <si>
    <t>DCARv2_Chr5_12929263</t>
  </si>
  <si>
    <t>DCARv2_Chr5_13591533</t>
  </si>
  <si>
    <t>DCARv2_Chr5_13688877</t>
  </si>
  <si>
    <t>DCARv2_Chr5_13688906</t>
  </si>
  <si>
    <t>DCARv2_Chr5_13764121</t>
  </si>
  <si>
    <t>DCARv2_Chr5_13766000</t>
  </si>
  <si>
    <t>DCARv2_Chr5_13890392</t>
  </si>
  <si>
    <t>DCARv2_Chr5_14305159</t>
  </si>
  <si>
    <t>DCARv2_Chr5_14305418</t>
  </si>
  <si>
    <t>DCARv2_Chr5_14315801</t>
  </si>
  <si>
    <t>DCARv2_Chr5_14316137</t>
  </si>
  <si>
    <t>DCARv2_Chr5_14998923</t>
  </si>
  <si>
    <t>DCARv2_Chr5_14998933</t>
  </si>
  <si>
    <t>DCARv2_Chr5_14999117</t>
  </si>
  <si>
    <t>DCARv2_Chr5_15021871</t>
  </si>
  <si>
    <t>DCARv2_Chr5_15117250</t>
  </si>
  <si>
    <t>DCARv2_Chr5_15117482</t>
  </si>
  <si>
    <t>DCARv2_Chr5_15117488</t>
  </si>
  <si>
    <t>DCARv2_Chr5_16069512</t>
  </si>
  <si>
    <t>DCARv2_Chr5_17680024</t>
  </si>
  <si>
    <t>DCARv2_Chr5_17680080</t>
  </si>
  <si>
    <t>DCARv2_Chr5_17764597</t>
  </si>
  <si>
    <t>DCARv2_Chr5_15413012</t>
  </si>
  <si>
    <t>DCARv2_Chr5_16014065</t>
  </si>
  <si>
    <t>DCARv2_Chr5_17764337</t>
  </si>
  <si>
    <t>DCARv2_Chr5_17764342</t>
  </si>
  <si>
    <t>DCARv2_Chr5_17771855</t>
  </si>
  <si>
    <t>DCARv2_Chr5_17771900</t>
  </si>
  <si>
    <t>DCARv2_Chr5_17460640</t>
  </si>
  <si>
    <t>DCARv2_Chr5_17460646</t>
  </si>
  <si>
    <t>DCARv2_B3_200128</t>
  </si>
  <si>
    <t>DCARv2_Chr5_20104991</t>
  </si>
  <si>
    <t>DCARv2_Chr5_20105303</t>
  </si>
  <si>
    <t>DCARv2_Chr5_20105317</t>
  </si>
  <si>
    <t>DCARv2_Chr5_20265999</t>
  </si>
  <si>
    <t>DCARv2_Chr5_20266380</t>
  </si>
  <si>
    <t>DCARv2_Chr5_20266942</t>
  </si>
  <si>
    <t>DCARv2_Chr5_21363278</t>
  </si>
  <si>
    <t>DCARv2_Chr5_21363279</t>
  </si>
  <si>
    <t>DCARv2_Chr5_21363304</t>
  </si>
  <si>
    <t>DCARv2_Chr5_21613363</t>
  </si>
  <si>
    <t>DCARv2_Chr5_21614676</t>
  </si>
  <si>
    <t>DCARv2_Chr5_21681829</t>
  </si>
  <si>
    <t>DCARv2_Chr5_21681870</t>
  </si>
  <si>
    <t>DCARv2_Chr5_21681880</t>
  </si>
  <si>
    <t>DCARv2_Chr5_21682297</t>
  </si>
  <si>
    <t>DCARv2_Chr5_21807820</t>
  </si>
  <si>
    <t>DCARv2_Chr5_22998681</t>
  </si>
  <si>
    <t>DCARv2_Chr5_23176695</t>
  </si>
  <si>
    <t>DCARv2_Chr5_23176701</t>
  </si>
  <si>
    <t>DCARv2_Chr5_23176770</t>
  </si>
  <si>
    <t>DCARv2_Chr5_23177026</t>
  </si>
  <si>
    <t>DCARv2_Chr5_23177098</t>
  </si>
  <si>
    <t>DCARv2_Chr5_23591529</t>
  </si>
  <si>
    <t>DCARv2_Chr5_25294345</t>
  </si>
  <si>
    <t>DCARv2_Chr5_25294362</t>
  </si>
  <si>
    <t>DCARv2_Chr5_25294377</t>
  </si>
  <si>
    <t>DCARv2_Chr5_25294396</t>
  </si>
  <si>
    <t>DCARv2_Chr5_25294720</t>
  </si>
  <si>
    <t>DCARv2_Chr5_25294726</t>
  </si>
  <si>
    <t>DCARv2_Chr5_26044115</t>
  </si>
  <si>
    <t>DCARv2_Chr5_26044595</t>
  </si>
  <si>
    <t>DCARv2_Chr5_26044633</t>
  </si>
  <si>
    <t>DCARv2_Chr5_26044635</t>
  </si>
  <si>
    <t>DCARv2_Chr5_26044673</t>
  </si>
  <si>
    <t>DCARv2_Chr5_26356097</t>
  </si>
  <si>
    <t>DCARv2_Chr5_26356099</t>
  </si>
  <si>
    <t>DCARv2_Chr5_26356290</t>
  </si>
  <si>
    <t>DCARv2_Chr5_26356296</t>
  </si>
  <si>
    <t>DCARv2_Chr5_26356303</t>
  </si>
  <si>
    <t>DCARv2_Chr5_26356306</t>
  </si>
  <si>
    <t>DCARv2_Chr5_26356398</t>
  </si>
  <si>
    <t>DCARv2_Chr5_26356405</t>
  </si>
  <si>
    <t>DCARv2_Chr5_26356704</t>
  </si>
  <si>
    <t>DCARv2_Chr5_26356778</t>
  </si>
  <si>
    <t>DCARv2_Chr5_26410434</t>
  </si>
  <si>
    <t>DCARv2_Chr5_26424366</t>
  </si>
  <si>
    <t>DCARv2_Chr5_26424368</t>
  </si>
  <si>
    <t>DCARv2_Chr5_26424396</t>
  </si>
  <si>
    <t>DCARv2_Chr5_26424411</t>
  </si>
  <si>
    <t>DCARv2_Chr5_26424441</t>
  </si>
  <si>
    <t>DCARv2_Chr5_26445880</t>
  </si>
  <si>
    <t>DCARv2_Chr5_26822940</t>
  </si>
  <si>
    <t>DCARv2_Chr5_26822946</t>
  </si>
  <si>
    <t>DCARv2_Chr5_26823920</t>
  </si>
  <si>
    <t>DCARv2_Chr5_27129078</t>
  </si>
  <si>
    <t>DCARv2_Chr5_27130442</t>
  </si>
  <si>
    <t>DCARv2_Chr5_27130512</t>
  </si>
  <si>
    <t>DCARv2_Chr5_27655565</t>
  </si>
  <si>
    <t>DCARv2_Chr5_27761897</t>
  </si>
  <si>
    <t>DCARv2_Chr5_27816147</t>
  </si>
  <si>
    <t>DCARv2_Chr5_27816560</t>
  </si>
  <si>
    <t>DCARv2_Chr5_28257740</t>
  </si>
  <si>
    <t>DCARv2_Chr5_28649369</t>
  </si>
  <si>
    <t>DCARv2_Chr5_28539605</t>
  </si>
  <si>
    <t>DCARv2_Chr5_28539659</t>
  </si>
  <si>
    <t>DCARv2_Chr5_28966465</t>
  </si>
  <si>
    <t>DCARv2_Chr5_29337124</t>
  </si>
  <si>
    <t>DCARv2_Chr5_29337177</t>
  </si>
  <si>
    <t>DCARv2_Chr5_29324149</t>
  </si>
  <si>
    <t>DCARv2_Chr5_29894660</t>
  </si>
  <si>
    <t>DCARv2_Chr5_30306405</t>
  </si>
  <si>
    <t>DCARv2_Chr5_30638670</t>
  </si>
  <si>
    <t>DCARv2_Chr5_31012642</t>
  </si>
  <si>
    <t>DCARv2_Chr5_31012689</t>
  </si>
  <si>
    <t>DCARv2_Chr5_31012971</t>
  </si>
  <si>
    <t>DCARv2_Chr5_31121589</t>
  </si>
  <si>
    <t>DCARv2_Chr5_31121863</t>
  </si>
  <si>
    <t>DCARv2_Chr5_31131303</t>
  </si>
  <si>
    <t>DCARv2_Chr5_31134937</t>
  </si>
  <si>
    <t>DCARv2_Chr5_29516253</t>
  </si>
  <si>
    <t>DCARv2_Chr5_29991364</t>
  </si>
  <si>
    <t>DCARv2_Chr5_29991406</t>
  </si>
  <si>
    <t>DCARv2_Chr5_29991682</t>
  </si>
  <si>
    <t>DCARv2_Chr5_30277025</t>
  </si>
  <si>
    <t>DCARv2_Chr5_30561829</t>
  </si>
  <si>
    <t>DCARv2_Chr5_30562104</t>
  </si>
  <si>
    <t>DCARv2_Chr5_30563308</t>
  </si>
  <si>
    <t>DCARv2_Chr5_30563720</t>
  </si>
  <si>
    <t>DCARv2_Chr5_30563721</t>
  </si>
  <si>
    <t>DCARv2_Chr5_30708515</t>
  </si>
  <si>
    <t>DCARv2_Chr5_31773742</t>
  </si>
  <si>
    <t>DCARv2_Chr5_32704702</t>
  </si>
  <si>
    <t>DCARv2_Chr5_32813470</t>
  </si>
  <si>
    <t>DCARv2_Chr5_32813882</t>
  </si>
  <si>
    <t>DCARv2_Chr5_32225229</t>
  </si>
  <si>
    <t>DCARv2_Chr5_32305700</t>
  </si>
  <si>
    <t>DCARv2_Chr5_32305715</t>
  </si>
  <si>
    <t>DCARv2_Chr5_32305993</t>
  </si>
  <si>
    <t>DCARv2_Chr5_32704817</t>
  </si>
  <si>
    <t>DCARv2_Chr5_32704849</t>
  </si>
  <si>
    <t>DCARv2_Chr5_32704865</t>
  </si>
  <si>
    <t>DCARv2_Chr5_32705255</t>
  </si>
  <si>
    <t>DCARv2_Chr5_32976713</t>
  </si>
  <si>
    <t>DCARv2_Chr5_32976735</t>
  </si>
  <si>
    <t>DCARv2_Chr5_32976942</t>
  </si>
  <si>
    <t>DCARv2_Chr5_32976951</t>
  </si>
  <si>
    <t>DCARv2_Chr5_32976959</t>
  </si>
  <si>
    <t>DCARv2_Chr5_32976968</t>
  </si>
  <si>
    <t>DCARv2_Chr5_33141363</t>
  </si>
  <si>
    <t>DCARv2_Chr5_33141413</t>
  </si>
  <si>
    <t>DCARv2_Chr5_33153798</t>
  </si>
  <si>
    <t>DCARv2_Chr5_33153810</t>
  </si>
  <si>
    <t>DCARv2_Chr5_33153819</t>
  </si>
  <si>
    <t>DCARv2_Chr5_33274030</t>
  </si>
  <si>
    <t>DCARv2_Chr5_33274048</t>
  </si>
  <si>
    <t>DCARv2_Chr5_33274084</t>
  </si>
  <si>
    <t>DCARv2_Chr5_33274286</t>
  </si>
  <si>
    <t>DCARv2_Chr5_33274337</t>
  </si>
  <si>
    <t>DCARv2_Chr5_33274342</t>
  </si>
  <si>
    <t>DCARv2_Chr5_33490010</t>
  </si>
  <si>
    <t>DCARv2_Chr5_34861053</t>
  </si>
  <si>
    <t>DCARv2_Chr5_34861330</t>
  </si>
  <si>
    <t>DCARv2_Chr5_34861369</t>
  </si>
  <si>
    <t>DCARv2_Chr5_34047254</t>
  </si>
  <si>
    <t>DCARv2_Chr5_34047257</t>
  </si>
  <si>
    <t>DCARv2_Chr5_34047290</t>
  </si>
  <si>
    <t>DCARv2_Chr5_34047311</t>
  </si>
  <si>
    <t>DCARv2_Chr5_33622688</t>
  </si>
  <si>
    <t>DCARv2_Chr5_33622980</t>
  </si>
  <si>
    <t>DCARv2_Chr5_33804740</t>
  </si>
  <si>
    <t>DCARv2_Chr5_33804761</t>
  </si>
  <si>
    <t>DCARv2_Chr5_33901004</t>
  </si>
  <si>
    <t>DCARv2_Chr5_33941650</t>
  </si>
  <si>
    <t>DCARv2_Chr5_33941657</t>
  </si>
  <si>
    <t>DCARv2_Chr5_34063185</t>
  </si>
  <si>
    <t>DCARv2_Chr5_34063246</t>
  </si>
  <si>
    <t>DCARv2_Chr5_34063567</t>
  </si>
  <si>
    <t>DCARv2_Chr5_34063589</t>
  </si>
  <si>
    <t>DCARv2_Chr5_33966982</t>
  </si>
  <si>
    <t>DCARv2_Chr5_33967001</t>
  </si>
  <si>
    <t>DCARv2_Chr5_33967539</t>
  </si>
  <si>
    <t>DCARv2_Chr5_34702073</t>
  </si>
  <si>
    <t>DCARv2_Chr5_34909964</t>
  </si>
  <si>
    <t>DCARv2_Chr5_34918191</t>
  </si>
  <si>
    <t>DCARv2_Chr5_35164274</t>
  </si>
  <si>
    <t>DCARv2_Chr5_35164284</t>
  </si>
  <si>
    <t>DCARv2_Chr5_35164318</t>
  </si>
  <si>
    <t>DCARv2_Chr5_35401656</t>
  </si>
  <si>
    <t>DCARv2_Chr5_35401982</t>
  </si>
  <si>
    <t>DCARv2_Chr5_35402006</t>
  </si>
  <si>
    <t>DCARv2_Chr5_35407004</t>
  </si>
  <si>
    <t>DCARv2_Chr5_35406957</t>
  </si>
  <si>
    <t>DCARv2_Chr6_235642</t>
  </si>
  <si>
    <t>DCARv2_Chr6_235613</t>
  </si>
  <si>
    <t>DCARv2_Chr6_235626</t>
  </si>
  <si>
    <t>DCARv2_Chr6_235624</t>
  </si>
  <si>
    <t>DCARv2_Chr6_235272</t>
  </si>
  <si>
    <t>DCARv2_Chr6_220585</t>
  </si>
  <si>
    <t>DCARv2_Chr6_220547</t>
  </si>
  <si>
    <t>DCARv2_Chr6_220515</t>
  </si>
  <si>
    <t>DCARv2_Chr6_64253</t>
  </si>
  <si>
    <t>DCARv2_Chr6_530005</t>
  </si>
  <si>
    <t>DCARv2_Chr6_529950</t>
  </si>
  <si>
    <t>DCARv2_Chr6_529694</t>
  </si>
  <si>
    <t>DCARv2_Chr6_529686</t>
  </si>
  <si>
    <t>DCARv2_Chr6_552611</t>
  </si>
  <si>
    <t>DCARv2_Chr6_739862</t>
  </si>
  <si>
    <t>DCARv2_Chr6_739854</t>
  </si>
  <si>
    <t>DCARv2_Chr6_739853</t>
  </si>
  <si>
    <t>DCARv2_Chr6_739849</t>
  </si>
  <si>
    <t>DCARv2_Chr6_739809</t>
  </si>
  <si>
    <t>DCARv2_Chr6_739532</t>
  </si>
  <si>
    <t>DCARv2_Chr6_739510</t>
  </si>
  <si>
    <t>DCARv2_Chr6_724707</t>
  </si>
  <si>
    <t>DCARv2_Chr6_724435</t>
  </si>
  <si>
    <t>DCARv2_Chr6_724432</t>
  </si>
  <si>
    <t>DCARv2_Chr6_724429</t>
  </si>
  <si>
    <t>DCARv2_Chr6_724415</t>
  </si>
  <si>
    <t>DCARv2_Chr6_1526403</t>
  </si>
  <si>
    <t>DCARv2_Chr6_996709</t>
  </si>
  <si>
    <t>DCARv2_Chr6_996681</t>
  </si>
  <si>
    <t>DCARv2_Chr6_2006834</t>
  </si>
  <si>
    <t>DCARv2_Chr6_2120432</t>
  </si>
  <si>
    <t>DCARv2_Chr6_2212147</t>
  </si>
  <si>
    <t>DCARv2_Chr6_2212142</t>
  </si>
  <si>
    <t>DCARv2_Chr6_2263989</t>
  </si>
  <si>
    <t>DCARv2_Chr6_2472547</t>
  </si>
  <si>
    <t>DCARv2_Chr6_2472512</t>
  </si>
  <si>
    <t>DCARv2_Chr6_2472502</t>
  </si>
  <si>
    <t>DCARv2_Chr6_2472500</t>
  </si>
  <si>
    <t>DCARv2_Chr6_2474318</t>
  </si>
  <si>
    <t>DCARv2_Chr6_2474267</t>
  </si>
  <si>
    <t>DCARv2_Chr6_2474258</t>
  </si>
  <si>
    <t>DCARv2_Chr6_2474255</t>
  </si>
  <si>
    <t>DCARv2_Chr6_2413454</t>
  </si>
  <si>
    <t>DCARv2_Chr6_2486815</t>
  </si>
  <si>
    <t>DCARv2_Chr6_3101730</t>
  </si>
  <si>
    <t>DCARv2_Chr6_3864740</t>
  </si>
  <si>
    <t>DCARv2_Chr6_3864711</t>
  </si>
  <si>
    <t>DCARv2_Chr6_3864710</t>
  </si>
  <si>
    <t>DCARv2_Chr6_3864709</t>
  </si>
  <si>
    <t>DCARv2_Chr6_3918730</t>
  </si>
  <si>
    <t>DCARv2_Chr6_3892575</t>
  </si>
  <si>
    <t>DCARv2_Chr6_3892565</t>
  </si>
  <si>
    <t>DCARv2_Chr6_4640387</t>
  </si>
  <si>
    <t>DCARv2_Chr6_5398891</t>
  </si>
  <si>
    <t>DCARv2_Chr6_6242160</t>
  </si>
  <si>
    <t>DCARv2_Chr6_6449072</t>
  </si>
  <si>
    <t>DCARv2_Chr6_6440507</t>
  </si>
  <si>
    <t>DCARv2_Chr6_6440506</t>
  </si>
  <si>
    <t>DCARv2_Chr6_6993713</t>
  </si>
  <si>
    <t>DCARv2_Chr6_6993399</t>
  </si>
  <si>
    <t>DCARv2_B20_64917</t>
  </si>
  <si>
    <t>DCARv2_B20_64859</t>
  </si>
  <si>
    <t>DCARv2_Chr6_11395991</t>
  </si>
  <si>
    <t>DCARv2_Chr6_11395691</t>
  </si>
  <si>
    <t>DCARv2_Chr6_13089441</t>
  </si>
  <si>
    <t>DCARv2_Chr6_13089066</t>
  </si>
  <si>
    <t>DCARv2_Chr6_12962932</t>
  </si>
  <si>
    <t>DCARv2_Chr6_14771136</t>
  </si>
  <si>
    <t>DCARv2_Chr6_12866370</t>
  </si>
  <si>
    <t>DCARv2_Chr6_12958426</t>
  </si>
  <si>
    <t>DCARv2_Chr6_12958226</t>
  </si>
  <si>
    <t>DCARv2_Chr6_12958209</t>
  </si>
  <si>
    <t>DCARv2_Chr6_12958206</t>
  </si>
  <si>
    <t>DCARv2_Chr6_12958176</t>
  </si>
  <si>
    <t>DCARv2_Chr6_12958162</t>
  </si>
  <si>
    <t>DCARv2_Chr6_12958160</t>
  </si>
  <si>
    <t>DCARv2_Chr6_13131856</t>
  </si>
  <si>
    <t>DCARv2_Chr6_13131837</t>
  </si>
  <si>
    <t>DCARv2_Chr6_13938741</t>
  </si>
  <si>
    <t>DCARv2_Chr6_13752412</t>
  </si>
  <si>
    <t>DCARv2_Chr6_13527994</t>
  </si>
  <si>
    <t>DCARv2_Chr6_13527986</t>
  </si>
  <si>
    <t>DCARv2_Chr6_13232818</t>
  </si>
  <si>
    <t>DCARv2_Chr6_12958202</t>
  </si>
  <si>
    <t>DCARv2_Chr6_17633163</t>
  </si>
  <si>
    <t>DCARv2_Chr6_17632749</t>
  </si>
  <si>
    <t>DCARv2_Chr6_17514652</t>
  </si>
  <si>
    <t>DCARv2_Chr6_17514651</t>
  </si>
  <si>
    <t>DCARv2_Chr6_17514650</t>
  </si>
  <si>
    <t>DCARv2_Chr6_17257397</t>
  </si>
  <si>
    <t>DCARv2_Chr6_16526308</t>
  </si>
  <si>
    <t>DCARv2_Chr6_16433599</t>
  </si>
  <si>
    <t>DCARv2_Chr6_16067241</t>
  </si>
  <si>
    <t>DCARv2_Chr6_16067210</t>
  </si>
  <si>
    <t>DCARv2_Chr6_16025355</t>
  </si>
  <si>
    <t>DCARv2_Chr6_16025281</t>
  </si>
  <si>
    <t>DCARv2_Chr6_16025052</t>
  </si>
  <si>
    <t>DCARv2_Chr6_14981532</t>
  </si>
  <si>
    <t>DCARv2_Chr6_14981522</t>
  </si>
  <si>
    <t>DCARv2_Chr6_14981482</t>
  </si>
  <si>
    <t>DCARv2_Chr6_16492658</t>
  </si>
  <si>
    <t>DCARv2_Chr6_16492646</t>
  </si>
  <si>
    <t>DCARv2_Chr6_16492592</t>
  </si>
  <si>
    <t>DCARv2_Chr6_16492431</t>
  </si>
  <si>
    <t>DCARv2_Chr6_16492422</t>
  </si>
  <si>
    <t>DCARv2_Chr6_17380352</t>
  </si>
  <si>
    <t>DCARv2_Chr6_17380313</t>
  </si>
  <si>
    <t>DCARv2_Chr6_16791540</t>
  </si>
  <si>
    <t>DCARv2_Chr6_17598581</t>
  </si>
  <si>
    <t>DCARv2_Chr6_17596925</t>
  </si>
  <si>
    <t>DCARv2_Chr6_18218521</t>
  </si>
  <si>
    <t>DCARv2_Chr6_18431190</t>
  </si>
  <si>
    <t>DCARv2_Chr6_18396545</t>
  </si>
  <si>
    <t>DCARv2_Chr6_18613499</t>
  </si>
  <si>
    <t>DCARv2_Chr6_18613479</t>
  </si>
  <si>
    <t>DCARv2_Chr6_19425109</t>
  </si>
  <si>
    <t>DCARv2_Chr6_19425079</t>
  </si>
  <si>
    <t>DCARv2_Chr6_19593532</t>
  </si>
  <si>
    <t>DCARv2_Chr6_19380099</t>
  </si>
  <si>
    <t>DCARv2_Chr6_19322323</t>
  </si>
  <si>
    <t>DCARv2_Chr6_19321844</t>
  </si>
  <si>
    <t>DCARv2_Chr6_19225463</t>
  </si>
  <si>
    <t>DCARv2_Chr6_19225429</t>
  </si>
  <si>
    <t>DCARv2_Chr6_19225417</t>
  </si>
  <si>
    <t>DCARv2_Chr6_19225198</t>
  </si>
  <si>
    <t>DCARv2_Chr6_20489159</t>
  </si>
  <si>
    <t>DCARv2_Chr6_20116557</t>
  </si>
  <si>
    <t>DCARv2_Chr6_20116550</t>
  </si>
  <si>
    <t>DCARv2_Chr6_20116543</t>
  </si>
  <si>
    <t>DCARv2_Chr6_20076644</t>
  </si>
  <si>
    <t>DCARv2_Chr6_20075411</t>
  </si>
  <si>
    <t>DCARv2_Chr6_20075390</t>
  </si>
  <si>
    <t>DCARv2_Chr6_20075141</t>
  </si>
  <si>
    <t>DCARv2_Chr6_19994155</t>
  </si>
  <si>
    <t>DCARv2_Chr6_19994154</t>
  </si>
  <si>
    <t>DCARv2_Chr6_19994107</t>
  </si>
  <si>
    <t>DCARv2_Chr6_19994101</t>
  </si>
  <si>
    <t>DCARv2_Chr6_19984275</t>
  </si>
  <si>
    <t>DCARv2_Chr6_19765506</t>
  </si>
  <si>
    <t>DCARv2_Chr6_19765504</t>
  </si>
  <si>
    <t>DCARv2_Chr6_19765472</t>
  </si>
  <si>
    <t>DCARv2_Chr6_19765453</t>
  </si>
  <si>
    <t>DCARv2_Chr6_19380518</t>
  </si>
  <si>
    <t>DCARv2_Chr6_20429384</t>
  </si>
  <si>
    <t>DCARv2_Chr6_22226185</t>
  </si>
  <si>
    <t>DCARv2_Chr6_22226184</t>
  </si>
  <si>
    <t>DCARv2_Chr6_22226164</t>
  </si>
  <si>
    <t>DCARv2_Chr6_22205608</t>
  </si>
  <si>
    <t>DCARv2_Chr6_22805269</t>
  </si>
  <si>
    <t>DCARv2_Chr6_22805262</t>
  </si>
  <si>
    <t>DCARv2_Chr6_22696549</t>
  </si>
  <si>
    <t>DCARv2_Chr6_22696548</t>
  </si>
  <si>
    <t>DCARv2_Chr6_22696542</t>
  </si>
  <si>
    <t>DCARv2_Chr6_22696526</t>
  </si>
  <si>
    <t>DCARv2_Chr6_23751723</t>
  </si>
  <si>
    <t>DCARv2_Chr6_23640369</t>
  </si>
  <si>
    <t>DCARv2_Chr6_23640148</t>
  </si>
  <si>
    <t>DCARv2_Chr6_23640134</t>
  </si>
  <si>
    <t>DCARv2_Chr6_23561910</t>
  </si>
  <si>
    <t>DCARv2_Chr6_23561403</t>
  </si>
  <si>
    <t>DCARv2_Chr6_23558511</t>
  </si>
  <si>
    <t>DCARv2_Chr6_23558476</t>
  </si>
  <si>
    <t>DCARv2_Chr6_23558212</t>
  </si>
  <si>
    <t>DCARv2_Chr6_23499312</t>
  </si>
  <si>
    <t>DCARv2_Chr6_23499009</t>
  </si>
  <si>
    <t>DCARv2_Chr6_23322167</t>
  </si>
  <si>
    <t>DCARv2_Chr6_23322093</t>
  </si>
  <si>
    <t>DCARv2_Chr6_26575383</t>
  </si>
  <si>
    <t>DCARv2_Chr6_25820981</t>
  </si>
  <si>
    <t>DCARv2_Chr6_25696954</t>
  </si>
  <si>
    <t>DCARv2_Chr6_25669241</t>
  </si>
  <si>
    <t>DCARv2_Chr6_25669220</t>
  </si>
  <si>
    <t>DCARv2_Chr6_25669166</t>
  </si>
  <si>
    <t>DCARv2_Chr6_25486497</t>
  </si>
  <si>
    <t>DCARv2_Chr6_25486020</t>
  </si>
  <si>
    <t>DCARv2_Chr6_25485964</t>
  </si>
  <si>
    <t>DCARv2_Chr6_30447373</t>
  </si>
  <si>
    <t>DCARv2_Chr6_30447366</t>
  </si>
  <si>
    <t>DCARv2_Chr6_26826080</t>
  </si>
  <si>
    <t>DCARv2_Chr6_26826046</t>
  </si>
  <si>
    <t>DCARv2_Chr6_26722794</t>
  </si>
  <si>
    <t>DCARv2_Chr6_26680522</t>
  </si>
  <si>
    <t>DCARv2_Chr6_26575416</t>
  </si>
  <si>
    <t>DCARv2_Chr6_26575119</t>
  </si>
  <si>
    <t>DCARv2_Chr6_26547315</t>
  </si>
  <si>
    <t>DCARv2_Chr6_25894319</t>
  </si>
  <si>
    <t>DCARv2_Chr6_25894300</t>
  </si>
  <si>
    <t>DCARv2_Chr6_25894011</t>
  </si>
  <si>
    <t>DCARv2_Chr6_25893993</t>
  </si>
  <si>
    <t>DCARv2_Chr6_25474963</t>
  </si>
  <si>
    <t>DCARv2_Chr6_24220321</t>
  </si>
  <si>
    <t>DCARv2_Chr6_24337937</t>
  </si>
  <si>
    <t>DCARv2_Chr6_24337936</t>
  </si>
  <si>
    <t>DCARv2_Chr6_24337935</t>
  </si>
  <si>
    <t>DCARv2_Chr6_24379150</t>
  </si>
  <si>
    <t>DCARv2_Chr6_24379132</t>
  </si>
  <si>
    <t>DCARv2_Chr6_24379110</t>
  </si>
  <si>
    <t>DCARv2_Chr6_24379103</t>
  </si>
  <si>
    <t>DCARv2_Chr6_24378843</t>
  </si>
  <si>
    <t>DCARv2_Chr6_24378788</t>
  </si>
  <si>
    <t>DCARv2_Chr6_23823116</t>
  </si>
  <si>
    <t>DCARv2_Chr6_23823101</t>
  </si>
  <si>
    <t>DCARv2_Chr6_23321791</t>
  </si>
  <si>
    <t>DCARv2_Chr6_23321790</t>
  </si>
  <si>
    <t>DCARv2_Chr6_23285576</t>
  </si>
  <si>
    <t>DCARv2_Chr6_23285537</t>
  </si>
  <si>
    <t>DCARv2_Chr6_23285226</t>
  </si>
  <si>
    <t>DCARv2_Chr6_23285171</t>
  </si>
  <si>
    <t>DCARv2_Chr6_23285147</t>
  </si>
  <si>
    <t>DCARv2_Chr6_23183806</t>
  </si>
  <si>
    <t>DCARv2_Chr6_25779416</t>
  </si>
  <si>
    <t>DCARv2_Chr6_25779405</t>
  </si>
  <si>
    <t>DCARv2_Chr6_25486490</t>
  </si>
  <si>
    <t>DCARv2_Chr6_25475275</t>
  </si>
  <si>
    <t>DCARv2_Chr6_25474996</t>
  </si>
  <si>
    <t>DCARv2_Chr6_24744700</t>
  </si>
  <si>
    <t>DCARv2_Chr6_24744354</t>
  </si>
  <si>
    <t>DCARv2_Chr6_24744311</t>
  </si>
  <si>
    <t>DCARv2_Chr6_26708827</t>
  </si>
  <si>
    <t>DCARv2_Chr6_26708819</t>
  </si>
  <si>
    <t>DCARv2_Chr6_26708755</t>
  </si>
  <si>
    <t>DCARv2_Chr6_26708605</t>
  </si>
  <si>
    <t>DCARv2_Chr6_26708591</t>
  </si>
  <si>
    <t>DCARv2_Chr6_26575113</t>
  </si>
  <si>
    <t>DCARv2_Chr6_26575041</t>
  </si>
  <si>
    <t>DCARv2_Chr6_26547638</t>
  </si>
  <si>
    <t>DCARv2_Chr6_26547319</t>
  </si>
  <si>
    <t>DCARv2_Chr6_26547289</t>
  </si>
  <si>
    <t>DCARv2_Chr6_26547268</t>
  </si>
  <si>
    <t>DCARv2_Chr6_27320441</t>
  </si>
  <si>
    <t>DCARv2_Chr6_27306825</t>
  </si>
  <si>
    <t>DCARv2_Chr6_30447618</t>
  </si>
  <si>
    <t>DCARv2_Chr6_27781747</t>
  </si>
  <si>
    <t>DCARv2_Chr6_27844548</t>
  </si>
  <si>
    <t>DCARv2_Chr6_27844234</t>
  </si>
  <si>
    <t>DCARv2_Chr6_27844204</t>
  </si>
  <si>
    <t>DCARv2_Chr6_30443186</t>
  </si>
  <si>
    <t>DCARv2_Chr6_30443182</t>
  </si>
  <si>
    <t>DCARv2_Chr6_30443165</t>
  </si>
  <si>
    <t>DCARv2_Chr6_29893805</t>
  </si>
  <si>
    <t>DCARv2_Chr6_29078214</t>
  </si>
  <si>
    <t>DCARv2_Chr6_29077851</t>
  </si>
  <si>
    <t>DCARv2_Chr6_29077850</t>
  </si>
  <si>
    <t>DCARv2_Chr6_29077847</t>
  </si>
  <si>
    <t>DCARv2_Chr6_29077821</t>
  </si>
  <si>
    <t>DCARv2_Chr6_29077815</t>
  </si>
  <si>
    <t>DCARv2_Chr6_29077807</t>
  </si>
  <si>
    <t>DCARv2_Chr6_29077793</t>
  </si>
  <si>
    <t>DCARv2_Chr6_29077785</t>
  </si>
  <si>
    <t>DCARv2_Chr6_29077776</t>
  </si>
  <si>
    <t>DCARv2_Chr6_29077774</t>
  </si>
  <si>
    <t>DCARv2_Chr6_28972747</t>
  </si>
  <si>
    <t>DCARv2_Chr6_28972696</t>
  </si>
  <si>
    <t>DCARv2_Chr6_30447648</t>
  </si>
  <si>
    <t>DCARv2_Chr6_30447628</t>
  </si>
  <si>
    <t>DCARv2_Chr6_30447622</t>
  </si>
  <si>
    <t>DCARv2_Chr6_30447613</t>
  </si>
  <si>
    <t>DCARv2_Chr6_30447367</t>
  </si>
  <si>
    <t>DCARv2_Chr6_30447355</t>
  </si>
  <si>
    <t>DCARv2_Chr6_29033483</t>
  </si>
  <si>
    <t>DCARv2_Chr6_28972750</t>
  </si>
  <si>
    <t>DCARv2_Chr6_28425726</t>
  </si>
  <si>
    <t>DCARv2_Chr6_28418730</t>
  </si>
  <si>
    <t>DCARv2_Chr6_28418681</t>
  </si>
  <si>
    <t>DCARv2_Chr6_28418679</t>
  </si>
  <si>
    <t>DCARv2_Chr6_28418149</t>
  </si>
  <si>
    <t>DCARv2_Chr6_31069471</t>
  </si>
  <si>
    <t>DCARv2_Chr6_30922800</t>
  </si>
  <si>
    <t>DCARv2_Chr6_30922352</t>
  </si>
  <si>
    <t>DCARv2_Chr6_30922347</t>
  </si>
  <si>
    <t>DCARv2_Chr6_30922323</t>
  </si>
  <si>
    <t>DCARv2_Chr6_30922318</t>
  </si>
  <si>
    <t>DCARv2_Chr6_30772504</t>
  </si>
  <si>
    <t>DCARv2_Chr6_30772129</t>
  </si>
  <si>
    <t>DCARv2_Chr6_30771281</t>
  </si>
  <si>
    <t>DCARv2_Chr6_30734507</t>
  </si>
  <si>
    <t>DCARv2_Chr6_30721722</t>
  </si>
  <si>
    <t>DCARv2_Chr6_30715420</t>
  </si>
  <si>
    <t>DCARv2_Chr6_30566488</t>
  </si>
  <si>
    <t>DCARv2_Chr6_30566180</t>
  </si>
  <si>
    <t>DCARv2_Chr6_30566156</t>
  </si>
  <si>
    <t>DCARv2_Chr6_30566138</t>
  </si>
  <si>
    <t>DCARv2_Chr6_30566132</t>
  </si>
  <si>
    <t>DCARv2_Chr6_30558249</t>
  </si>
  <si>
    <t>DCARv2_Chr7_3864507</t>
  </si>
  <si>
    <t>DCARv2_Chr7_3864489</t>
  </si>
  <si>
    <t>DCARv2_Chr7_3864390</t>
  </si>
  <si>
    <t>DCARv2_Chr7_3864385</t>
  </si>
  <si>
    <t>DCARv2_Chr7_3864375</t>
  </si>
  <si>
    <t>DCARv2_Chr7_3864348</t>
  </si>
  <si>
    <t>DCARv2_Chr7_3864342</t>
  </si>
  <si>
    <t>DCARv2_Chr7_3864078</t>
  </si>
  <si>
    <t>DCARv2_Chr7_3864060</t>
  </si>
  <si>
    <t>DCARv2_Chr7_3864950</t>
  </si>
  <si>
    <t>DCARv2_Chr7_3864510</t>
  </si>
  <si>
    <t>DCARv2_Chr7_3931761</t>
  </si>
  <si>
    <t>DCARv2_Chr7_3931785</t>
  </si>
  <si>
    <t>DCARv2_Chr7_3931767</t>
  </si>
  <si>
    <t>DCARv2_Chr7_3931755</t>
  </si>
  <si>
    <t>DCARv2_Chr7_3931747</t>
  </si>
  <si>
    <t>DCARv2_Chr7_3931733</t>
  </si>
  <si>
    <t>DCARv2_Chr7_3928073</t>
  </si>
  <si>
    <t>DCARv2_Chr7_4616603</t>
  </si>
  <si>
    <t>DCARv2_Chr7_4616548</t>
  </si>
  <si>
    <t>DCARv2_Chr7_4616878</t>
  </si>
  <si>
    <t>DCARv2_Chr7_4675052</t>
  </si>
  <si>
    <t>DCARv2_Chr7_5469153</t>
  </si>
  <si>
    <t>DCARv2_Chr7_5439882</t>
  </si>
  <si>
    <t>DCARv2_Chr7_5254727</t>
  </si>
  <si>
    <t>DCARv2_Chr7_5254310</t>
  </si>
  <si>
    <t>DCARv2_Chr7_5254288</t>
  </si>
  <si>
    <t>DCARv2_Chr7_5469909</t>
  </si>
  <si>
    <t>DCARv2_Chr7_5469891</t>
  </si>
  <si>
    <t>DCARv2_Chr7_5469693</t>
  </si>
  <si>
    <t>DCARv2_Chr7_6448459</t>
  </si>
  <si>
    <t>DCARv2_Chr7_8108976</t>
  </si>
  <si>
    <t>DCARv2_Chr7_8108957</t>
  </si>
  <si>
    <t>DCARv2_Chr7_8108935</t>
  </si>
  <si>
    <t>DCARv2_Chr7_8108933</t>
  </si>
  <si>
    <t>DCARv2_Chr7_8108922</t>
  </si>
  <si>
    <t>DCARv2_Chr7_8108918</t>
  </si>
  <si>
    <t>DCARv2_Chr7_8108893</t>
  </si>
  <si>
    <t>DCARv2_Chr7_8108549</t>
  </si>
  <si>
    <t>DCARv2_Chr7_8108503</t>
  </si>
  <si>
    <t>DCARv2_Chr7_16565020</t>
  </si>
  <si>
    <t>DCARv2_Chr7_16565017</t>
  </si>
  <si>
    <t>DCARv2_Chr7_16565015</t>
  </si>
  <si>
    <t>DCARv2_Chr7_10243163</t>
  </si>
  <si>
    <t>DCARv2_Chr7_10853822</t>
  </si>
  <si>
    <t>DCARv2_Chr7_11169523</t>
  </si>
  <si>
    <t>DCARv2_Chr7_11841914</t>
  </si>
  <si>
    <t>DCARv2_Chr7_12930294</t>
  </si>
  <si>
    <t>DCARv2_Chr7_12929945</t>
  </si>
  <si>
    <t>DCARv2_Chr7_12929834</t>
  </si>
  <si>
    <t>DCARv2_Chr7_12992971</t>
  </si>
  <si>
    <t>DCARv2_Chr7_13266188</t>
  </si>
  <si>
    <t>DCARv2_Chr7_13669833</t>
  </si>
  <si>
    <t>DCARv2_Chr7_13669491</t>
  </si>
  <si>
    <t>DCARv2_Chr7_12993486</t>
  </si>
  <si>
    <t>DCARv2_Chr7_18565981</t>
  </si>
  <si>
    <t>DCARv2_Chr7_18565582</t>
  </si>
  <si>
    <t>DCARv2_Chr7_19022013</t>
  </si>
  <si>
    <t>DCARv2_Chr7_19021996</t>
  </si>
  <si>
    <t>DCARv2_Chr7_19021974</t>
  </si>
  <si>
    <t>DCARv2_Chr7_20005256</t>
  </si>
  <si>
    <t>DCARv2_Chr7_19999009</t>
  </si>
  <si>
    <t>DCARv2_Chr7_19999004</t>
  </si>
  <si>
    <t>DCARv2_Chr7_19998989</t>
  </si>
  <si>
    <t>DCARv2_Chr7_19726186</t>
  </si>
  <si>
    <t>DCARv2_Chr7_19725859</t>
  </si>
  <si>
    <t>DCARv2_Chr7_21412938</t>
  </si>
  <si>
    <t>DCARv2_Chr7_21380493</t>
  </si>
  <si>
    <t>DCARv2_Chr7_21380433</t>
  </si>
  <si>
    <t>DCARv2_Chr7_21182163</t>
  </si>
  <si>
    <t>DCARv2_Chr7_21182088</t>
  </si>
  <si>
    <t>DCARv2_Chr7_21166670</t>
  </si>
  <si>
    <t>DCARv2_Chr7_21098493</t>
  </si>
  <si>
    <t>DCARv2_Chr7_21098483</t>
  </si>
  <si>
    <t>DCARv2_Chr7_22122440</t>
  </si>
  <si>
    <t>DCARv2_Chr7_22057765</t>
  </si>
  <si>
    <t>DCARv2_Chr7_22057419</t>
  </si>
  <si>
    <t>DCARv2_Chr7_22057415</t>
  </si>
  <si>
    <t>DCARv2_Chr7_22057409</t>
  </si>
  <si>
    <t>DCARv2_Chr7_22031529</t>
  </si>
  <si>
    <t>DCARv2_Chr7_22031149</t>
  </si>
  <si>
    <t>DCARv2_Chr7_24115653</t>
  </si>
  <si>
    <t>DCARv2_Chr7_23327779</t>
  </si>
  <si>
    <t>DCARv2_Chr7_23325729</t>
  </si>
  <si>
    <t>DCARv2_Chr7_23298794</t>
  </si>
  <si>
    <t>DCARv2_Chr7_23283009</t>
  </si>
  <si>
    <t>DCARv2_Chr7_23283008</t>
  </si>
  <si>
    <t>DCARv2_Chr7_23283004</t>
  </si>
  <si>
    <t>DCARv2_Chr7_23282584</t>
  </si>
  <si>
    <t>DCARv2_Chr7_23240124</t>
  </si>
  <si>
    <t>DCARv2_Chr7_23003115</t>
  </si>
  <si>
    <t>DCARv2_Chr7_23862249</t>
  </si>
  <si>
    <t>DCARv2_Chr7_23862242</t>
  </si>
  <si>
    <t>DCARv2_Chr7_23862234</t>
  </si>
  <si>
    <t>DCARv2_Chr7_23861793</t>
  </si>
  <si>
    <t>DCARv2_Chr7_23861791</t>
  </si>
  <si>
    <t>DCARv2_Chr7_23924748</t>
  </si>
  <si>
    <t>DCARv2_Chr7_23334843</t>
  </si>
  <si>
    <t>DCARv2_Chr7_23334632</t>
  </si>
  <si>
    <t>DCARv2_Chr7_23334613</t>
  </si>
  <si>
    <t>DCARv2_Chr7_23325756</t>
  </si>
  <si>
    <t>DCARv2_Chr7_23020601</t>
  </si>
  <si>
    <t>DCARv2_Chr7_23019607</t>
  </si>
  <si>
    <t>DCARv2_Chr7_23018295</t>
  </si>
  <si>
    <t>DCARv2_Chr7_23003136</t>
  </si>
  <si>
    <t>DCARv2_Chr7_24095858</t>
  </si>
  <si>
    <t>DCARv2_Chr7_23917345</t>
  </si>
  <si>
    <t>DCARv2_Chr7_23916988</t>
  </si>
  <si>
    <t>DCARv2_Chr7_23916958</t>
  </si>
  <si>
    <t>DCARv2_Chr7_24981938</t>
  </si>
  <si>
    <t>DCARv2_Chr7_24981917</t>
  </si>
  <si>
    <t>DCARv2_Chr7_24981867</t>
  </si>
  <si>
    <t>DCARv2_Chr7_24836938</t>
  </si>
  <si>
    <t>DCARv2_Chr7_24716762</t>
  </si>
  <si>
    <t>DCARv2_Chr7_24716724</t>
  </si>
  <si>
    <t>DCARv2_Chr7_24689499</t>
  </si>
  <si>
    <t>DCARv2_Chr7_24689460</t>
  </si>
  <si>
    <t>DCARv2_Chr7_26017847</t>
  </si>
  <si>
    <t>DCARv2_Chr7_26017835</t>
  </si>
  <si>
    <t>DCARv2_Chr7_25970373</t>
  </si>
  <si>
    <t>DCARv2_Chr7_26560848</t>
  </si>
  <si>
    <t>DCARv2_Chr7_26627535</t>
  </si>
  <si>
    <t>DCARv2_Chr7_26741461</t>
  </si>
  <si>
    <t>DCARv2_Chr7_26741421</t>
  </si>
  <si>
    <t>DCARv2_Chr7_27135512</t>
  </si>
  <si>
    <t>DCARv2_Chr7_27135051</t>
  </si>
  <si>
    <t>DCARv2_Chr7_27105107</t>
  </si>
  <si>
    <t>DCARv2_Chr7_27070405</t>
  </si>
  <si>
    <t>DCARv2_Chr7_26969592</t>
  </si>
  <si>
    <t>DCARv2_Chr7_27564594</t>
  </si>
  <si>
    <t>DCARv2_Chr7_27190994</t>
  </si>
  <si>
    <t>DCARv2_Chr7_27190701</t>
  </si>
  <si>
    <t>DCARv2_Chr7_28435343</t>
  </si>
  <si>
    <t>DCARv2_Chr7_28434949</t>
  </si>
  <si>
    <t>DCARv2_Chr7_28434896</t>
  </si>
  <si>
    <t>DCARv2_Chr7_28026961</t>
  </si>
  <si>
    <t>DCARv2_Chr7_28182893</t>
  </si>
  <si>
    <t>DCARv2_Chr7_28182858</t>
  </si>
  <si>
    <t>DCARv2_Chr7_28182678</t>
  </si>
  <si>
    <t>DCARv2_Chr7_28182622</t>
  </si>
  <si>
    <t>DCARv2_Chr7_28182601</t>
  </si>
  <si>
    <t>DCARv2_Chr7_28182525</t>
  </si>
  <si>
    <t>DCARv2_Chr7_28182513</t>
  </si>
  <si>
    <t>DCARv2_Chr7_28182506</t>
  </si>
  <si>
    <t>DCARv2_Chr7_28119191</t>
  </si>
  <si>
    <t>DCARv2_Chr7_28119189</t>
  </si>
  <si>
    <t>DCARv2_Chr7_29694258</t>
  </si>
  <si>
    <t>DCARv2_Chr7_29293204</t>
  </si>
  <si>
    <t>DCARv2_Chr7_29292853</t>
  </si>
  <si>
    <t>DCARv2_Chr7_29293207</t>
  </si>
  <si>
    <t>DCARv2_Chr7_29185749</t>
  </si>
  <si>
    <t>DCARv2_Chr7_29717234</t>
  </si>
  <si>
    <t>DCARv2_Chr7_29694650</t>
  </si>
  <si>
    <t>DCARv2_Chr7_29694647</t>
  </si>
  <si>
    <t>DCARv2_Chr7_29694327</t>
  </si>
  <si>
    <t>DCARv2_Chr7_29694317</t>
  </si>
  <si>
    <t>DCARv2_Chr7_29694316</t>
  </si>
  <si>
    <t>DCARv2_Chr7_29694248</t>
  </si>
  <si>
    <t>DCARv2_Chr7_29757842</t>
  </si>
  <si>
    <t>DCARv2_Chr7_29757797</t>
  </si>
  <si>
    <t>DCARv2_Chr7_29872224</t>
  </si>
  <si>
    <t>DCARv2_Chr7_29872219</t>
  </si>
  <si>
    <t>DCARv2_Chr7_30047008</t>
  </si>
  <si>
    <t>DCARv2_Chr7_30157129</t>
  </si>
  <si>
    <t>DCARv2_Chr7_30156665</t>
  </si>
  <si>
    <t>DCARv2_Chr7_30144600</t>
  </si>
  <si>
    <t>DCARv2_Chr7_30135578</t>
  </si>
  <si>
    <t>DCARv2_Chr7_30135531</t>
  </si>
  <si>
    <t>DCARv2_Chr7_30135500</t>
  </si>
  <si>
    <t>DCARv2_Chr7_30395397</t>
  </si>
  <si>
    <t>DCARv2_Chr7_30391467</t>
  </si>
  <si>
    <t>DCARv2_Chr7_30272442</t>
  </si>
  <si>
    <t>DCARv2_Chr7_30272436</t>
  </si>
  <si>
    <t>DCARv2_Chr7_30270473</t>
  </si>
  <si>
    <t>DCARv2_Chr7_30709166</t>
  </si>
  <si>
    <t>DCARv2_Chr7_31474889</t>
  </si>
  <si>
    <t>DCARv2_Chr7_31474389</t>
  </si>
  <si>
    <t>DCARv2_Chr7_31474382</t>
  </si>
  <si>
    <t>DCARv2_Chr7_31608258</t>
  </si>
  <si>
    <t>DCARv2_Chr7_31607870</t>
  </si>
  <si>
    <t>DCARv2_Chr7_31607853</t>
  </si>
  <si>
    <t>DCARv2_Chr7_31550656</t>
  </si>
  <si>
    <t>DCARv2_Chr7_31550638</t>
  </si>
  <si>
    <t>DCARv2_Chr7_31550370</t>
  </si>
  <si>
    <t>DCARv2_Chr7_31550361</t>
  </si>
  <si>
    <t>DCARv2_Chr7_31550339</t>
  </si>
  <si>
    <t>DCARv2_Chr7_31679741</t>
  </si>
  <si>
    <t>DCARv2_Chr7_31679730</t>
  </si>
  <si>
    <t>DCARv2_Chr7_31636384</t>
  </si>
  <si>
    <t>DCARv2_Chr7_31636113</t>
  </si>
  <si>
    <t>DCARv2_Chr7_31636072</t>
  </si>
  <si>
    <t>DCARv2_Chr7_31636055</t>
  </si>
  <si>
    <t>DCARv2_Chr7_31679736</t>
  </si>
  <si>
    <t>DCARv2_Chr7_31679738</t>
  </si>
  <si>
    <t>DCARv2_Chr7_31679682</t>
  </si>
  <si>
    <t>DCARv2_Chr7_31679379</t>
  </si>
  <si>
    <t>DCARv2_Chr7_31795529</t>
  </si>
  <si>
    <t>DCARv2_Chr7_31795520</t>
  </si>
  <si>
    <t>DCARv2_Chr7_31795518</t>
  </si>
  <si>
    <t>DCARv2_Chr7_31753831</t>
  </si>
  <si>
    <t>DCARv2_Chr7_32993331</t>
  </si>
  <si>
    <t>DCARv2_Chr7_33743982</t>
  </si>
  <si>
    <t>DCARv2_Chr7_33814383</t>
  </si>
  <si>
    <t>DCARv2_Chr7_33814350</t>
  </si>
  <si>
    <t>DCARv2_Chr7_33795851</t>
  </si>
  <si>
    <t>DCARv2_Chr7_33795845</t>
  </si>
  <si>
    <t>DCARv2_Chr7_33795825</t>
  </si>
  <si>
    <t>DCARv2_Chr7_33795820</t>
  </si>
  <si>
    <t>DCARv2_Chr7_33795760</t>
  </si>
  <si>
    <t>DCARv2_Chr7_33795756</t>
  </si>
  <si>
    <t>DCARv2_Chr7_33795725</t>
  </si>
  <si>
    <t>DCARv2_Chr7_33795463</t>
  </si>
  <si>
    <t>DCARv2_Chr7_33980282</t>
  </si>
  <si>
    <t>DCARv2_Chr7_33979855</t>
  </si>
  <si>
    <t>DCARv2_Chr7_34640210</t>
  </si>
  <si>
    <t>DCARv2_Chr7_34162344</t>
  </si>
  <si>
    <t>DCARv2_Chr7_2674242</t>
  </si>
  <si>
    <t>DCARv2_Chr7_2674209</t>
  </si>
  <si>
    <t>DCARv2_Chr7_2674202</t>
  </si>
  <si>
    <t>DCARv2_Chr7_2674169</t>
  </si>
  <si>
    <t>DCARv2_Chr7_162921</t>
  </si>
  <si>
    <t>DCARv2_Chr7_162922</t>
  </si>
  <si>
    <t>DCARv2_Chr7_66743</t>
  </si>
  <si>
    <t>DCARv2_Chr7_66741</t>
  </si>
  <si>
    <t>DCARv2_Chr7_46337</t>
  </si>
  <si>
    <t>DCARv2_Chr7_46316</t>
  </si>
  <si>
    <t>DCARv2_Chr8_262410</t>
  </si>
  <si>
    <t>DCARv2_Chr8_287887</t>
  </si>
  <si>
    <t>DCARv2_Chr8_817584</t>
  </si>
  <si>
    <t>DCARv2_Chr8_817585</t>
  </si>
  <si>
    <t>DCARv2_Chr8_817614</t>
  </si>
  <si>
    <t>DCARv2_Chr8_817623</t>
  </si>
  <si>
    <t>DCARv2_Chr8_818017</t>
  </si>
  <si>
    <t>DCARv2_Chr8_818519</t>
  </si>
  <si>
    <t>DCARv2_Chr8_919588</t>
  </si>
  <si>
    <t>DCARv2_Chr8_1239279</t>
  </si>
  <si>
    <t>DCARv2_Chr8_1239291</t>
  </si>
  <si>
    <t>DCARv2_Chr8_1239311</t>
  </si>
  <si>
    <t>DCARv2_Chr8_1239686</t>
  </si>
  <si>
    <t>DCARv2_Chr8_1791531</t>
  </si>
  <si>
    <t>DCARv2_Chr8_1957693</t>
  </si>
  <si>
    <t>DCARv2_Chr8_1957699</t>
  </si>
  <si>
    <t>DCARv2_Chr8_1954871</t>
  </si>
  <si>
    <t>DCARv2_Chr8_2455563</t>
  </si>
  <si>
    <t>DCARv2_Chr8_3195218</t>
  </si>
  <si>
    <t>DCARv2_Chr8_3315986</t>
  </si>
  <si>
    <t>DCARv2_Chr8_3316312</t>
  </si>
  <si>
    <t>DCARv2_Chr8_3770570</t>
  </si>
  <si>
    <t>DCARv2_Chr8_3770575</t>
  </si>
  <si>
    <t>DCARv2_Chr8_3770583</t>
  </si>
  <si>
    <t>DCARv2_Chr8_3770649</t>
  </si>
  <si>
    <t>DCARv2_Chr8_5739998</t>
  </si>
  <si>
    <t>DCARv2_Chr8_7700572</t>
  </si>
  <si>
    <t>DCARv2_Chr8_7700932</t>
  </si>
  <si>
    <t>DCARv2_Chr8_8579387</t>
  </si>
  <si>
    <t>DCARv2_Chr8_12404962</t>
  </si>
  <si>
    <t>DCARv2_Chr8_13020616</t>
  </si>
  <si>
    <t>DCARv2_Chr8_13020632</t>
  </si>
  <si>
    <t>DCARv2_Chr8_13021060</t>
  </si>
  <si>
    <t>DCARv2_Chr8_12905037</t>
  </si>
  <si>
    <t>DCARv2_Chr8_12905044</t>
  </si>
  <si>
    <t>DCARv2_Chr8_12905471</t>
  </si>
  <si>
    <t>DCARv2_S133.1_20279</t>
  </si>
  <si>
    <t>DCARv2_S133.1_20325</t>
  </si>
  <si>
    <t>DCARv2_S133.1_91086</t>
  </si>
  <si>
    <t>DCARv2_S133.1_91105</t>
  </si>
  <si>
    <t>DCARv2_S133.1_91416</t>
  </si>
  <si>
    <t>DCARv2_S133.1_91480</t>
  </si>
  <si>
    <t>DCARv2_S133.1_20764</t>
  </si>
  <si>
    <t>DCARv2_S133.1_20805</t>
  </si>
  <si>
    <t>DCARv2_Chr8_12405273</t>
  </si>
  <si>
    <t>DCARv2_Chr8_13595145</t>
  </si>
  <si>
    <t>DCARv2_Chr8_13595549</t>
  </si>
  <si>
    <t>DCARv2_Chr8_13595565</t>
  </si>
  <si>
    <t>DCARv2_Chr8_13595598</t>
  </si>
  <si>
    <t>DCARv2_Chr8_16345150</t>
  </si>
  <si>
    <t>DCARv2_Chr8_16345620</t>
  </si>
  <si>
    <t>DCARv2_Chr8_17132463</t>
  </si>
  <si>
    <t>DCARv2_Chr8_17132490</t>
  </si>
  <si>
    <t>DCARv2_Chr8_17132844</t>
  </si>
  <si>
    <t>DCARv2_Chr8_17320392</t>
  </si>
  <si>
    <t>DCARv2_Chr8_17320407</t>
  </si>
  <si>
    <t>DCARv2_Chr8_17320420</t>
  </si>
  <si>
    <t>DCARv2_Chr8_17320421</t>
  </si>
  <si>
    <t>DCARv2_Chr8_17320708</t>
  </si>
  <si>
    <t>DCARv2_Chr8_17320726</t>
  </si>
  <si>
    <t>DCARv2_Chr8_17320749</t>
  </si>
  <si>
    <t>DCARv2_Chr8_17320773</t>
  </si>
  <si>
    <t>DCARv2_Chr8_17798625</t>
  </si>
  <si>
    <t>DCARv2_Chr8_17798659</t>
  </si>
  <si>
    <t>DCARv2_Chr8_10654917</t>
  </si>
  <si>
    <t>DCARv2_Chr8_10655320</t>
  </si>
  <si>
    <t>DCARv2_Chr8_10655350</t>
  </si>
  <si>
    <t>DCARv2_Chr8_15449721</t>
  </si>
  <si>
    <t>DCARv2_Chr8_16155692</t>
  </si>
  <si>
    <t>DCARv2_Chr8_16155741</t>
  </si>
  <si>
    <t>DCARv2_Chr8_17867782</t>
  </si>
  <si>
    <t>DCARv2_Chr8_17867803</t>
  </si>
  <si>
    <t>DCARv2_Chr8_17868196</t>
  </si>
  <si>
    <t>DCARv2_Chr8_17988219</t>
  </si>
  <si>
    <t>DCARv2_Chr8_17892234</t>
  </si>
  <si>
    <t>DCARv2_Chr8_17892304</t>
  </si>
  <si>
    <t>DCARv2_Chr8_17892545</t>
  </si>
  <si>
    <t>DCARv2_Chr8_17892603</t>
  </si>
  <si>
    <t>DCARv2_Chr8_17892613</t>
  </si>
  <si>
    <t>DCARv2_Chr8_24800081</t>
  </si>
  <si>
    <t>DCARv2_Chr8_24800114</t>
  </si>
  <si>
    <t>DCARv2_Chr8_24800156</t>
  </si>
  <si>
    <t>DCARv2_Chr8_24800391</t>
  </si>
  <si>
    <t>DCARv2_Chr8_21106465</t>
  </si>
  <si>
    <t>DCARv2_Chr8_21106466</t>
  </si>
  <si>
    <t>DCARv2_Chr8_21106468</t>
  </si>
  <si>
    <t>DCARv2_Chr8_21106476</t>
  </si>
  <si>
    <t>DCARv2_Chr8_25229412</t>
  </si>
  <si>
    <t>DCARv2_Chr8_25229450</t>
  </si>
  <si>
    <t>DCARv2_Chr8_25229464</t>
  </si>
  <si>
    <t>DCARv2_Chr8_25229903</t>
  </si>
  <si>
    <t>DCARv2_Chr8_25229930</t>
  </si>
  <si>
    <t>DCARv2_Chr8_24034096</t>
  </si>
  <si>
    <t>DCARv2_Chr8_21491802</t>
  </si>
  <si>
    <t>DCARv2_Chr8_21491817</t>
  </si>
  <si>
    <t>DCARv2_Chr8_21491818</t>
  </si>
  <si>
    <t>DCARv2_Chr8_21492157</t>
  </si>
  <si>
    <t>DCARv2_Chr8_21500254</t>
  </si>
  <si>
    <t>DCARv2_Chr8_21500265</t>
  </si>
  <si>
    <t>DCARv2_Chr8_21500276</t>
  </si>
  <si>
    <t>DCARv2_Chr8_21596107</t>
  </si>
  <si>
    <t>DCARv2_Chr8_21596408</t>
  </si>
  <si>
    <t>DCARv2_Chr8_21692611</t>
  </si>
  <si>
    <t>DCARv2_Chr8_21692613</t>
  </si>
  <si>
    <t>DCARv2_Chr8_21692878</t>
  </si>
  <si>
    <t>DCARv2_Chr8_21692941</t>
  </si>
  <si>
    <t>DCARv2_Chr8_21920206</t>
  </si>
  <si>
    <t>DCARv2_Chr8_23125211</t>
  </si>
  <si>
    <t>DCARv2_Chr8_23125233</t>
  </si>
  <si>
    <t>DCARv2_Chr8_23125256</t>
  </si>
  <si>
    <t>DCARv2_Chr8_23533792</t>
  </si>
  <si>
    <t>DCARv2_Chr8_25525339</t>
  </si>
  <si>
    <t>DCARv2_Chr8_18517110</t>
  </si>
  <si>
    <t>DCARv2_Chr8_19584092</t>
  </si>
  <si>
    <t>DCARv2_Chr8_19584895</t>
  </si>
  <si>
    <t>DCARv2_Chr8_20802852</t>
  </si>
  <si>
    <t>DCARv2_Chr8_21135057</t>
  </si>
  <si>
    <t>DCARv2_Chr8_21135079</t>
  </si>
  <si>
    <t>DCARv2_Chr8_21135504</t>
  </si>
  <si>
    <t>DCARv2_Chr8_21135536</t>
  </si>
  <si>
    <t>DCARv2_Chr8_21491821</t>
  </si>
  <si>
    <t>DCARv2_Chr8_21492166</t>
  </si>
  <si>
    <t>DCARv2_Chr8_21500203</t>
  </si>
  <si>
    <t>DCARv2_Chr8_21500486</t>
  </si>
  <si>
    <t>DCARv2_Chr8_21500510</t>
  </si>
  <si>
    <t>DCARv2_Chr8_21957654</t>
  </si>
  <si>
    <t>DCARv2_Chr8_21957675</t>
  </si>
  <si>
    <t>DCARv2_Chr8_21957678</t>
  </si>
  <si>
    <t>DCARv2_Chr8_21957680</t>
  </si>
  <si>
    <t>DCARv2_Chr8_21957692</t>
  </si>
  <si>
    <t>DCARv2_Chr8_21957704</t>
  </si>
  <si>
    <t>DCARv2_Chr8_21957716</t>
  </si>
  <si>
    <t>DCARv2_Chr8_22051900</t>
  </si>
  <si>
    <t>DCARv2_Chr8_22368740</t>
  </si>
  <si>
    <t>DCARv2_Chr8_22497452</t>
  </si>
  <si>
    <t>DCARv2_Chr8_22839364</t>
  </si>
  <si>
    <t>DCARv2_Chr8_22839761</t>
  </si>
  <si>
    <t>DCARv2_Chr8_23240944</t>
  </si>
  <si>
    <t>DCARv2_Chr8_23535195</t>
  </si>
  <si>
    <t>DCARv2_Chr8_23746652</t>
  </si>
  <si>
    <t>DCARv2_Chr8_23746667</t>
  </si>
  <si>
    <t>DCARv2_Chr8_23746689</t>
  </si>
  <si>
    <t>DCARv2_Chr8_23746723</t>
  </si>
  <si>
    <t>DCARv2_Chr8_25107870</t>
  </si>
  <si>
    <t>DCARv2_Chr8_25186417</t>
  </si>
  <si>
    <t>DCARv2_Chr8_25307299</t>
  </si>
  <si>
    <t>DCARv2_Chr8_25375822</t>
  </si>
  <si>
    <t>DCARv2_Chr8_25375831</t>
  </si>
  <si>
    <t>DCARv2_Chr8_23780253</t>
  </si>
  <si>
    <t>DCARv2_Chr8_25525123</t>
  </si>
  <si>
    <t>DCARv2_Chr8_25525366</t>
  </si>
  <si>
    <t>DCARv2_Chr8_25806629</t>
  </si>
  <si>
    <t>DCARv2_Chr8_26183265</t>
  </si>
  <si>
    <t>DCARv2_Chr8_26534561</t>
  </si>
  <si>
    <t>DCARv2_Chr8_27115245</t>
  </si>
  <si>
    <t>DCARv2_Chr8_27115257</t>
  </si>
  <si>
    <t>DCARv2_Chr8_27115267</t>
  </si>
  <si>
    <t>DCARv2_Chr8_27115282</t>
  </si>
  <si>
    <t>DCARv2_Chr8_27115299</t>
  </si>
  <si>
    <t>DCARv2_Chr8_27115301</t>
  </si>
  <si>
    <t>DCARv2_Chr8_27115527</t>
  </si>
  <si>
    <t>DCARv2_Chr8_27115531</t>
  </si>
  <si>
    <t>DCARv2_Chr8_27115543</t>
  </si>
  <si>
    <t>DCARv2_Chr8_27115547</t>
  </si>
  <si>
    <t>DCARv2_Chr8_27115600</t>
  </si>
  <si>
    <t>DCARv2_Chr8_26910629</t>
  </si>
  <si>
    <t>DCARv2_Chr8_26910996</t>
  </si>
  <si>
    <t>DCARv2_Chr8_26585103</t>
  </si>
  <si>
    <t>DCARv2_Chr8_26585476</t>
  </si>
  <si>
    <t>DCARv2_Chr8_26585497</t>
  </si>
  <si>
    <t>DCARv2_Chr8_26910649</t>
  </si>
  <si>
    <t>DCARv2_Chr8_26910686</t>
  </si>
  <si>
    <t>DCARv2_Chr8_26927291</t>
  </si>
  <si>
    <t>DCARv2_Chr8_26927599</t>
  </si>
  <si>
    <t>DCARv2_Chr8_27281300</t>
  </si>
  <si>
    <t>DCARv2_Chr8_27281329</t>
  </si>
  <si>
    <t>DCARv2_Chr8_27281352</t>
  </si>
  <si>
    <t>DCARv2_Chr8_27281627</t>
  </si>
  <si>
    <t>DCARv2_Chr8_27281653</t>
  </si>
  <si>
    <t>DCARv2_Chr8_27281658</t>
  </si>
  <si>
    <t>DCARv2_Chr8_27281662</t>
  </si>
  <si>
    <t>DCARv2_Chr8_27281691</t>
  </si>
  <si>
    <t>DCARv2_Chr8_27281705</t>
  </si>
  <si>
    <t>DCARv2_Chr8_27284576</t>
  </si>
  <si>
    <t>DCARv2_Chr8_27318738</t>
  </si>
  <si>
    <t>DCARv2_Chr8_27318763</t>
  </si>
  <si>
    <t>DCARv2_Chr8_27318765</t>
  </si>
  <si>
    <t>DCARv2_Chr8_27318768</t>
  </si>
  <si>
    <t>DCARv2_Chr8_27318773</t>
  </si>
  <si>
    <t>DCARv2_Chr8_27170780</t>
  </si>
  <si>
    <t>DCARv2_Chr8_27171241</t>
  </si>
  <si>
    <t>DCARv2_Chr8_26838639</t>
  </si>
  <si>
    <t>DCARv2_Chr8_26838693</t>
  </si>
  <si>
    <t>DCARv2_Chr8_26838699</t>
  </si>
  <si>
    <t>DCARv2_Chr8_26838716</t>
  </si>
  <si>
    <t>DCARv2_Chr8_26838717</t>
  </si>
  <si>
    <t>DCARv2_Chr8_26838722</t>
  </si>
  <si>
    <t>DCARv2_Chr8_26839049</t>
  </si>
  <si>
    <t>DCARv2_Chr8_27318457</t>
  </si>
  <si>
    <t>DCARv2_Chr8_28479886</t>
  </si>
  <si>
    <t>DCARv2_Chr8_28479891</t>
  </si>
  <si>
    <t>DCARv2_Chr8_28480324</t>
  </si>
  <si>
    <t>DCARv2_Chr8_28499845</t>
  </si>
  <si>
    <t>DCARv2_Chr8_28499881</t>
  </si>
  <si>
    <t>DCARv2_S5649_5814</t>
  </si>
  <si>
    <t>DCARv2_Chr8_27798533</t>
  </si>
  <si>
    <t>DCARv2_Chr8_27805898</t>
  </si>
  <si>
    <t>DCARv2_Chr8_27805948</t>
  </si>
  <si>
    <t>DCARv2_Chr8_28209646</t>
  </si>
  <si>
    <t>DCARv2_Chr8_28394002</t>
  </si>
  <si>
    <t>DCARv2_Chr8_28394376</t>
  </si>
  <si>
    <t>DCARv2_Chr8_28674140</t>
  </si>
  <si>
    <t>DCARv2_Chr8_28674192</t>
  </si>
  <si>
    <t>DCARv2_Chr8_28674210</t>
  </si>
  <si>
    <t>DCARv2_Chr8_28674458</t>
  </si>
  <si>
    <t>DCARv2_Chr8_28674467</t>
  </si>
  <si>
    <t>DCARv2_Chr8_28674506</t>
  </si>
  <si>
    <t>DCARv2_S5649_5776</t>
  </si>
  <si>
    <t>DCARv2_S5649_5785</t>
  </si>
  <si>
    <t>DCARv2_S5649_5829</t>
  </si>
  <si>
    <t>DCARv2_S5649_5842</t>
  </si>
  <si>
    <t>DCARv2_Chr8_28937451</t>
  </si>
  <si>
    <t>DCARv2_Chr8_28937496</t>
  </si>
  <si>
    <t>DCARv2_Chr8_29123170</t>
  </si>
  <si>
    <t>DCARv2_Chr8_29123485</t>
  </si>
  <si>
    <t>DCARv2_Chr8_29165042</t>
  </si>
  <si>
    <t>DCARv2_Chr8_29304271</t>
  </si>
  <si>
    <t>DCARv2_Chr8_29304757</t>
  </si>
  <si>
    <t>DCARv2_Chr8_29731427</t>
  </si>
  <si>
    <t>DCARv2_Chr8_29731756</t>
  </si>
  <si>
    <t>DCARv2_Chr8_29731763</t>
  </si>
  <si>
    <t>DCARv2_Chr8_29661556</t>
  </si>
  <si>
    <t>DCARv2_Chr8_29661583</t>
  </si>
  <si>
    <t>DCARv2_Chr8_29661857</t>
  </si>
  <si>
    <t>DCARv2_Chr8_29661880</t>
  </si>
  <si>
    <t>DCARv2_Chr8_29661931</t>
  </si>
  <si>
    <t>DCARv2_Chr8_30845866</t>
  </si>
  <si>
    <t>DCARv2_Chr8_30905459</t>
  </si>
  <si>
    <t>DCARv2_Chr8_30906000</t>
  </si>
  <si>
    <t>DCARv2_Chr8_31018392</t>
  </si>
  <si>
    <t>DCARv2_Chr8_31018736</t>
  </si>
  <si>
    <t>DCARv2_Chr8_31229497</t>
  </si>
  <si>
    <t>DCARv2_Chr8_31494344</t>
  </si>
  <si>
    <t>DCARv2_Chr9_521653</t>
  </si>
  <si>
    <t>DCARv2_Chr9_536633</t>
  </si>
  <si>
    <t>DCARv2_Chr9_536070</t>
  </si>
  <si>
    <t>DCARv2_Chr9_545047</t>
  </si>
  <si>
    <t>DCARv2_Chr9_577767</t>
  </si>
  <si>
    <t>DCARv2_Chr9_577773</t>
  </si>
  <si>
    <t>DCARv2_Chr9_660602</t>
  </si>
  <si>
    <t>DCARv2_Chr9_660588</t>
  </si>
  <si>
    <t>DCARv2_Chr9_660576</t>
  </si>
  <si>
    <t>DCARv2_Chr9_1508789</t>
  </si>
  <si>
    <t>DCARv2_Chr9_1508780</t>
  </si>
  <si>
    <t>DCARv2_Chr9_1508774</t>
  </si>
  <si>
    <t>DCARv2_Chr9_1508767</t>
  </si>
  <si>
    <t>DCARv2_Chr9_1508581</t>
  </si>
  <si>
    <t>DCARv2_Chr9_1508561</t>
  </si>
  <si>
    <t>DCARv2_Chr9_1508539</t>
  </si>
  <si>
    <t>DCARv2_Chr9_1584721</t>
  </si>
  <si>
    <t>DCARv2_Chr9_1902147</t>
  </si>
  <si>
    <t>DCARv2_Chr9_1901770</t>
  </si>
  <si>
    <t>DCARv2_Chr9_1845836</t>
  </si>
  <si>
    <t>DCARv2_Chr9_1935647</t>
  </si>
  <si>
    <t>DCARv2_Chr9_1935575</t>
  </si>
  <si>
    <t>DCARv2_Chr9_1291949</t>
  </si>
  <si>
    <t>DCARv2_Chr9_2142648</t>
  </si>
  <si>
    <t>DCARv2_S190.1_230686</t>
  </si>
  <si>
    <t>DCARv2_S190.1_230256</t>
  </si>
  <si>
    <t>DCARv2_Chr9_2792969</t>
  </si>
  <si>
    <t>DCARv2_Chr9_2792965</t>
  </si>
  <si>
    <t>DCARv2_Chr9_2713065</t>
  </si>
  <si>
    <t>DCARv2_Chr9_2713063</t>
  </si>
  <si>
    <t>DCARv2_Chr9_2713071</t>
  </si>
  <si>
    <t>DCARv2_Chr9_6045717</t>
  </si>
  <si>
    <t>DCARv2_Chr9_6045688</t>
  </si>
  <si>
    <t>DCARv2_Chr9_6045667</t>
  </si>
  <si>
    <t>DCARv2_Chr9_6062820</t>
  </si>
  <si>
    <t>DCARv2_Chr9_6062803</t>
  </si>
  <si>
    <t>DCARv2_Chr9_6988034</t>
  </si>
  <si>
    <t>DCARv2_Chr9_6988033</t>
  </si>
  <si>
    <t>DCARv2_Chr9_6987741</t>
  </si>
  <si>
    <t>DCARv2_Chr9_6979670</t>
  </si>
  <si>
    <t>DCARv2_Chr9_6979591</t>
  </si>
  <si>
    <t>DCARv2_Chr9_7967263</t>
  </si>
  <si>
    <t>DCARv2_Chr9_9319385</t>
  </si>
  <si>
    <t>DCARv2_Chr9_9319318</t>
  </si>
  <si>
    <t>DCARv2_Chr9_9318974</t>
  </si>
  <si>
    <t>DCARv2_Chr9_12697204</t>
  </si>
  <si>
    <t>DCARv2_Chr9_12697190</t>
  </si>
  <si>
    <t>DCARv2_Chr9_12697189</t>
  </si>
  <si>
    <t>DCARv2_Chr9_12697184</t>
  </si>
  <si>
    <t>DCARv2_Chr9_13083403</t>
  </si>
  <si>
    <t>DCARv2_S163.1_349032</t>
  </si>
  <si>
    <t>DCARv2_Chr9_16124260</t>
  </si>
  <si>
    <t>DCARv2_Chr9_16125154</t>
  </si>
  <si>
    <t>DCARv2_Chr9_16124844</t>
  </si>
  <si>
    <t>DCARv2_Chr9_16968782</t>
  </si>
  <si>
    <t>DCARv2_Chr9_16968471</t>
  </si>
  <si>
    <t>DCARv2_Chr9_18375557</t>
  </si>
  <si>
    <t>DCARv2_Chr9_18375277</t>
  </si>
  <si>
    <t>DCARv2_Chr9_18375251</t>
  </si>
  <si>
    <t>DCARv2_Chr9_18375232</t>
  </si>
  <si>
    <t>DCARv2_B18_333602</t>
  </si>
  <si>
    <t>DCARv2_B18_544113</t>
  </si>
  <si>
    <t>DCARv2_Chr9_19821431</t>
  </si>
  <si>
    <t>DCARv2_Chr9_19821363</t>
  </si>
  <si>
    <t>DCARv2_Chr9_19769226</t>
  </si>
  <si>
    <t>DCARv2_Chr9_19768854</t>
  </si>
  <si>
    <t>DCARv2_Chr9_25256061</t>
  </si>
  <si>
    <t>DCARv2_Chr9_25254267</t>
  </si>
  <si>
    <t>DCARv2_Chr9_25254257</t>
  </si>
  <si>
    <t>DCARv2_Chr9_25254253</t>
  </si>
  <si>
    <t>DCARv2_Chr9_25253985</t>
  </si>
  <si>
    <t>DCARv2_Chr9_25253972</t>
  </si>
  <si>
    <t>DCARv2_Chr9_25252710</t>
  </si>
  <si>
    <t>DCARv2_Chr9_25252459</t>
  </si>
  <si>
    <t>DCARv2_Chr9_25252430</t>
  </si>
  <si>
    <t>DCARv2_Chr9_25252428</t>
  </si>
  <si>
    <t>DCARv2_Chr9_25252415</t>
  </si>
  <si>
    <t>DCARv2_Chr9_25054325</t>
  </si>
  <si>
    <t>DCARv2_Chr9_25054068</t>
  </si>
  <si>
    <t>DCARv2_Chr9_25054067</t>
  </si>
  <si>
    <t>DCARv2_Chr9_25054036</t>
  </si>
  <si>
    <t>DCARv2_Chr9_25091000</t>
  </si>
  <si>
    <t>DCARv2_Chr9_25090976</t>
  </si>
  <si>
    <t>DCARv2_Chr9_25090973</t>
  </si>
  <si>
    <t>DCARv2_Chr9_25090972</t>
  </si>
  <si>
    <t>DCARv2_Chr9_25090925</t>
  </si>
  <si>
    <t>DCARv2_Chr9_25090661</t>
  </si>
  <si>
    <t>DCARv2_Chr9_25090633</t>
  </si>
  <si>
    <t>DCARv2_Chr9_25090629</t>
  </si>
  <si>
    <t>DCARv2_Chr9_25992908</t>
  </si>
  <si>
    <t>DCARv2_Chr9_26727760</t>
  </si>
  <si>
    <t>DCARv2_Chr9_26727733</t>
  </si>
  <si>
    <t>DCARv2_Chr9_26727720</t>
  </si>
  <si>
    <t>DCARv2_Chr9_26727461</t>
  </si>
  <si>
    <t>DCARv2_Chr9_26727424</t>
  </si>
  <si>
    <t>DCARv2_Chr9_26727407</t>
  </si>
  <si>
    <t>DCARv2_Chr9_26727391</t>
  </si>
  <si>
    <t>DCARv2_Chr9_27192319</t>
  </si>
  <si>
    <t>DCARv2_Chr9_26727380</t>
  </si>
  <si>
    <t>DCARv2_Chr9_27648481</t>
  </si>
  <si>
    <t>DCARv2_Chr9_26728191</t>
  </si>
  <si>
    <t>DCARv2_Chr9_26728172</t>
  </si>
  <si>
    <t>DCARv2_Chr9_26728131</t>
  </si>
  <si>
    <t>DCARv2_Chr9_26727874</t>
  </si>
  <si>
    <t>DCARv2_Chr9_26727832</t>
  </si>
  <si>
    <t>DCARv2_Chr9_25992560</t>
  </si>
  <si>
    <t>DCARv2_Chr9_25937070</t>
  </si>
  <si>
    <t>DCARv2_Chr9_25937023</t>
  </si>
  <si>
    <t>DCARv2_Chr9_25936699</t>
  </si>
  <si>
    <t>DCARv2_Chr9_28240194</t>
  </si>
  <si>
    <t>DCARv2_Chr9_28240160</t>
  </si>
  <si>
    <t>DCARv2_Chr9_28240155</t>
  </si>
  <si>
    <t>DCARv2_Chr9_28239927</t>
  </si>
  <si>
    <t>DCARv2_Chr9_28239899</t>
  </si>
  <si>
    <t>DCARv2_Chr9_28239861</t>
  </si>
  <si>
    <t>DCARv2_Chr9_28895071</t>
  </si>
  <si>
    <t>DCARv2_Chr9_28895050</t>
  </si>
  <si>
    <t>DCARv2_Chr9_28895040</t>
  </si>
  <si>
    <t>DCARv2_Chr9_28894729</t>
  </si>
  <si>
    <t>DCARv2_Chr9_28894724</t>
  </si>
  <si>
    <t>DCARv2_Chr9_28894672</t>
  </si>
  <si>
    <t>DCARv2_Chr9_28998514</t>
  </si>
  <si>
    <t>DCARv2_Chr9_28998512</t>
  </si>
  <si>
    <t>DCARv2_Chr9_29136683</t>
  </si>
  <si>
    <t>DCARv2_Chr9_29136653</t>
  </si>
  <si>
    <t>DCARv2_Chr9_29136266</t>
  </si>
  <si>
    <t>DCARv2_Chr9_29136245</t>
  </si>
  <si>
    <t>DCARv2_Chr9_29494267</t>
  </si>
  <si>
    <t>DCARv2_Chr9_29494261</t>
  </si>
  <si>
    <t>DCARv2_Chr9_29494259</t>
  </si>
  <si>
    <t>DCARv2_Chr9_29494239</t>
  </si>
  <si>
    <t>DCARv2_Chr9_29493825</t>
  </si>
  <si>
    <t>DCARv2_Chr9_30272212</t>
  </si>
  <si>
    <t>DCARv2_Chr9_30272188</t>
  </si>
  <si>
    <t>DCARv2_Chr9_30265811</t>
  </si>
  <si>
    <t>DCARv2_Chr9_30665680</t>
  </si>
  <si>
    <t>DCARv2_Chr9_30448549</t>
  </si>
  <si>
    <t>DCARv2_Chr9_30448524</t>
  </si>
  <si>
    <t>DCARv2_Chr9_30448490</t>
  </si>
  <si>
    <t>DCARv2_Chr9_31726760</t>
  </si>
  <si>
    <t>DCARv2_Chr9_31726759</t>
  </si>
  <si>
    <t>DCARv2_Chr9_31726737</t>
  </si>
  <si>
    <t>DCARv2_Chr9_31726720</t>
  </si>
  <si>
    <t>DCARv2_Chr9_31726476</t>
  </si>
  <si>
    <t>DCARv2_Chr9_31726419</t>
  </si>
  <si>
    <t>DCARv2_Chr9_31611314</t>
  </si>
  <si>
    <t>DCARv2_Chr9_31611341</t>
  </si>
  <si>
    <t>DCARv2_Chr9_31611280</t>
  </si>
  <si>
    <t>DCARv2_Chr9_32996753</t>
  </si>
  <si>
    <t>DCARv2_Chr9_32793704</t>
  </si>
  <si>
    <t>DCARv2_Chr9_32793665</t>
  </si>
  <si>
    <t>DCARv2_Chr9_32793643</t>
  </si>
  <si>
    <t>DCARv2_Chr9_32793211</t>
  </si>
  <si>
    <t>DCARv2_Chr9_32759989</t>
  </si>
  <si>
    <t>DCARv2_Chr9_32759978</t>
  </si>
  <si>
    <t>DCARv2_Chr9_32759979</t>
  </si>
  <si>
    <t>DCARv2_Chr9_31766463</t>
  </si>
  <si>
    <t>DCARv2_Chr9_31766432</t>
  </si>
  <si>
    <t>DCARv2_Chr9_31766422</t>
  </si>
  <si>
    <t>DCARv2_Chr9_31766419</t>
  </si>
  <si>
    <t>DCARv2_Chr9_31766428</t>
  </si>
  <si>
    <t>DCARv2_Chr9_1846153</t>
  </si>
  <si>
    <t>DCARv2_Chr9_1846147</t>
  </si>
  <si>
    <t>DCARv2_Chr9_1845791</t>
  </si>
  <si>
    <t>DCARv2_S190.1_214048</t>
  </si>
  <si>
    <t>DCARv2_Chr9_4968324</t>
  </si>
  <si>
    <t>DCARv2_Chr9_4968315</t>
  </si>
  <si>
    <t>DCARv2_Chr9_4968305</t>
  </si>
  <si>
    <t>DCARv2_Chr9_4968291</t>
  </si>
  <si>
    <t>DCARv2_Chr9_4968283</t>
  </si>
  <si>
    <t>DCARv2_Chr9_4967900</t>
  </si>
  <si>
    <t>DCARv2_Chr9_4967886</t>
  </si>
  <si>
    <t>Chr/LG</t>
    <phoneticPr fontId="5"/>
  </si>
  <si>
    <t>DCARv2_Chr1_694516</t>
  </si>
  <si>
    <t>DCARv2_Chr1_694540</t>
  </si>
  <si>
    <t>DCARv2_Chr1_735466</t>
  </si>
  <si>
    <t>DCARv2_Chr1_735452</t>
  </si>
  <si>
    <t>DCARv2_Chr1_1022080</t>
  </si>
  <si>
    <t>DCARv2_Chr1_1022060</t>
  </si>
  <si>
    <t>DCARv2_Chr1_1022051</t>
  </si>
  <si>
    <t>DCARv2_Chr1_1022027</t>
  </si>
  <si>
    <t>DCARv2_Chr1_1291580</t>
  </si>
  <si>
    <t>DCARv2_Chr1_2906847</t>
  </si>
  <si>
    <t>DCARv2_Chr1_2906576</t>
  </si>
  <si>
    <t>DCARv2_Chr1_3607383</t>
  </si>
  <si>
    <t>DCARv2_Chr1_5017333</t>
  </si>
  <si>
    <t>DCARv2_Chr1_5017116</t>
  </si>
  <si>
    <t>DCARv2_Chr1_5017099</t>
  </si>
  <si>
    <t>DCARv2_Chr1_5017068</t>
  </si>
  <si>
    <t>DCARv2_Chr1_5017067</t>
  </si>
  <si>
    <t>DCARv2_Chr1_4982108</t>
  </si>
  <si>
    <t>DCARv2_S5738_1941</t>
  </si>
  <si>
    <t>DCARv2_Chr1_5506797</t>
  </si>
  <si>
    <t>DCARv2_Chr1_5363722</t>
  </si>
  <si>
    <t>DCARv2_Chr1_6431049</t>
  </si>
  <si>
    <t>DCARv2_S551.1_77694</t>
  </si>
  <si>
    <t>DCARv2_S551.1_77664</t>
  </si>
  <si>
    <t>DCARv2_Chr1_11932460</t>
  </si>
  <si>
    <t>DCARv2_Chr1_13441853</t>
  </si>
  <si>
    <t>DCARv2_Chr1_13441852</t>
  </si>
  <si>
    <t>DCARv2_Chr1_13441850</t>
  </si>
  <si>
    <t>DCARv2_Chr1_13441839</t>
  </si>
  <si>
    <t>DCARv2_Chr1_13441818</t>
  </si>
  <si>
    <t>DCARv2_Chr1_15263526</t>
  </si>
  <si>
    <t>DCARv2_Chr1_15263276</t>
  </si>
  <si>
    <t>DCARv2_Chr1_15263270</t>
  </si>
  <si>
    <t>DCARv2_Chr1_15263267</t>
  </si>
  <si>
    <t>DCARv2_Chr1_15263240</t>
  </si>
  <si>
    <t>DCARv2_Chr1_15406158</t>
  </si>
  <si>
    <t>DCARv2_Chr1_15406132</t>
  </si>
  <si>
    <t>DCARv2_Chr1_17447055</t>
  </si>
  <si>
    <t>DCARv2_Chr1_17447029</t>
  </si>
  <si>
    <t>DCARv2_Chr1_17507828</t>
  </si>
  <si>
    <t>DCARv2_Chr1_17810734</t>
  </si>
  <si>
    <t>DCARv2_Chr1_17810439</t>
  </si>
  <si>
    <t>DCARv2_Chr1_19202248</t>
  </si>
  <si>
    <t>DCARv2_Chr1_17975357</t>
  </si>
  <si>
    <t>DCARv2_Chr1_17975348</t>
  </si>
  <si>
    <t>DCARv2_Chr1_19885132</t>
  </si>
  <si>
    <t>DCARv2_Chr1_20213959</t>
  </si>
  <si>
    <t>DCARv2_Chr1_20213991</t>
  </si>
  <si>
    <t>DCARv2_Chr1_21205797</t>
  </si>
  <si>
    <t>DCARv2_Chr1_21205602</t>
  </si>
  <si>
    <t>DCARv2_Chr1_21205594</t>
  </si>
  <si>
    <t>DCARv2_Chr1_20981189</t>
  </si>
  <si>
    <t>DCARv2_Chr1_22813497</t>
  </si>
  <si>
    <t>DCARv2_Chr1_22629150</t>
  </si>
  <si>
    <t>DCARv2_Chr1_24724809</t>
  </si>
  <si>
    <t>DCARv2_Chr1_24724769</t>
  </si>
  <si>
    <t>DCARv2_Chr1_25162215</t>
  </si>
  <si>
    <t>DCARv2_Chr1_25599313</t>
  </si>
  <si>
    <t>DCARv2_Chr1_25567879</t>
  </si>
  <si>
    <t>DCARv2_Chr1_25567866</t>
  </si>
  <si>
    <t>DCARv2_Chr1_25567855</t>
  </si>
  <si>
    <t>DCARv2_Chr1_26835775</t>
  </si>
  <si>
    <t>DCARv2_Chr1_26835749</t>
  </si>
  <si>
    <t>DCARv2_Chr1_26835747</t>
  </si>
  <si>
    <t>DCARv2_Chr1_26835455</t>
  </si>
  <si>
    <t>DCARv2_Chr1_26835478</t>
  </si>
  <si>
    <t>DCARv2_Chr1_28075723</t>
  </si>
  <si>
    <t>DCARv2_Chr1_28075500</t>
  </si>
  <si>
    <t>DCARv2_Chr1_28075494</t>
  </si>
  <si>
    <t>DCARv2_Chr1_28075464</t>
  </si>
  <si>
    <t>DCARv2_Chr1_28075425</t>
  </si>
  <si>
    <t>DCARv2_Chr1_28075422</t>
  </si>
  <si>
    <t>DCARv2_Chr1_27487809</t>
  </si>
  <si>
    <t>DCARv2_Chr1_27487801</t>
  </si>
  <si>
    <t>DCARv2_Chr1_27487787</t>
  </si>
  <si>
    <t>DCARv2_Chr1_27487784</t>
  </si>
  <si>
    <t>DCARv2_Chr1_27487783</t>
  </si>
  <si>
    <t>DCARv2_Chr1_27403429</t>
  </si>
  <si>
    <t>DCARv2_Chr1_27403426</t>
  </si>
  <si>
    <t>DCARv2_Chr1_27349580</t>
  </si>
  <si>
    <t>DCARv2_Chr1_28394247</t>
  </si>
  <si>
    <t>DCARv2_Chr1_28394268</t>
  </si>
  <si>
    <t>DCARv2_Chr1_28394226</t>
  </si>
  <si>
    <t>DCARv2_Chr1_28478602</t>
  </si>
  <si>
    <t>DCARv2_Chr1_28478538</t>
  </si>
  <si>
    <t>DCARv2_Chr1_30536564</t>
  </si>
  <si>
    <t>DCARv2_Chr1_30536541</t>
  </si>
  <si>
    <t>DCARv2_Chr1_30536525</t>
  </si>
  <si>
    <t>DCARv2_Chr1_30536210</t>
  </si>
  <si>
    <t>DCARv2_Chr1_30536205</t>
  </si>
  <si>
    <t>DCARv2_Chr1_30536202</t>
  </si>
  <si>
    <t>DCARv2_Chr1_30536197</t>
  </si>
  <si>
    <t>DCARv2_Chr1_30536195</t>
  </si>
  <si>
    <t>DCARv2_Chr1_30704512</t>
  </si>
  <si>
    <t>DCARv2_Chr1_30704494</t>
  </si>
  <si>
    <t>DCARv2_Chr1_33116987</t>
  </si>
  <si>
    <t>DCARv2_Chr1_33096864</t>
  </si>
  <si>
    <t>DCARv2_Chr1_34974691</t>
  </si>
  <si>
    <t>DCARv2_Chr1_35334534</t>
  </si>
  <si>
    <t>DCARv2_Chr1_35520661</t>
  </si>
  <si>
    <t>DCARv2_Chr1_39402494</t>
  </si>
  <si>
    <t>DCARv2_Chr1_39402466</t>
  </si>
  <si>
    <t>DCARv2_Chr1_39402429</t>
  </si>
  <si>
    <t>DCARv2_Chr1_39402423</t>
  </si>
  <si>
    <t>DCARv2_Chr1_38666780</t>
  </si>
  <si>
    <t>DCARv2_Chr1_38666556</t>
  </si>
  <si>
    <t>DCARv2_Chr1_38666543</t>
  </si>
  <si>
    <t>DCARv2_Chr1_38666516</t>
  </si>
  <si>
    <t>DCARv2_Chr1_38666486</t>
  </si>
  <si>
    <t>DCARv2_Chr1_39482903</t>
  </si>
  <si>
    <t>DCARv2_Chr1_39482488</t>
  </si>
  <si>
    <t>DCARv2_Chr1_37185088</t>
  </si>
  <si>
    <t>DCARv2_Chr1_37185087</t>
  </si>
  <si>
    <t>DCARv2_Chr1_37184650</t>
  </si>
  <si>
    <t>DCARv2_Chr1_37184607</t>
  </si>
  <si>
    <t>DCARv2_Chr1_41528870</t>
  </si>
  <si>
    <t>DCARv2_Chr1_41528864</t>
  </si>
  <si>
    <t>DCARv2_Chr1_41528857</t>
  </si>
  <si>
    <t>DCARv2_Chr1_41291877</t>
  </si>
  <si>
    <t>DCARv2_Chr1_41291853</t>
  </si>
  <si>
    <t>DCARv2_Chr1_41291837</t>
  </si>
  <si>
    <t>DCARv2_Chr1_41291820</t>
  </si>
  <si>
    <t>DCARv2_Chr1_38937703</t>
  </si>
  <si>
    <t>DCARv2_Chr1_38937476</t>
  </si>
  <si>
    <t>DCARv2_Chr1_38937430</t>
  </si>
  <si>
    <t>DCARv2_Chr1_38428769</t>
  </si>
  <si>
    <t>DCARv2_Chr1_38428546</t>
  </si>
  <si>
    <t>DCARv2_Chr1_38428536</t>
  </si>
  <si>
    <t>DCARv2_Chr1_41399422</t>
  </si>
  <si>
    <t>DCARv2_Chr1_41399417</t>
  </si>
  <si>
    <t>DCARv2_Chr1_41399378</t>
  </si>
  <si>
    <t>DCARv2_Chr1_41398919</t>
  </si>
  <si>
    <t>DCARv2_Chr1_41292175</t>
  </si>
  <si>
    <t>DCARv2_Chr1_39638049</t>
  </si>
  <si>
    <t>DCARv2_Chr1_39638008</t>
  </si>
  <si>
    <t>DCARv2_Chr1_39637758</t>
  </si>
  <si>
    <t>DCARv2_Chr1_39637756</t>
  </si>
  <si>
    <t>DCARv2_Chr1_39637714</t>
  </si>
  <si>
    <t>DCARv2_Chr1_39637701</t>
  </si>
  <si>
    <t>DCARv2_Chr1_39618724</t>
  </si>
  <si>
    <t>DCARv2_Chr1_39618722</t>
  </si>
  <si>
    <t>DCARv2_Chr1_39618721</t>
  </si>
  <si>
    <t>DCARv2_Chr1_39618673</t>
  </si>
  <si>
    <t>DCARv2_Chr1_39618646</t>
  </si>
  <si>
    <t>DCARv2_Chr1_39482536</t>
  </si>
  <si>
    <t>DCARv2_Chr1_39468471</t>
  </si>
  <si>
    <t>DCARv2_Chr1_39426845</t>
  </si>
  <si>
    <t>DCARv2_Chr1_38949401</t>
  </si>
  <si>
    <t>DCARv2_Chr1_38451644</t>
  </si>
  <si>
    <t>DCARv2_Chr1_38451276</t>
  </si>
  <si>
    <t>DCARv2_Chr1_38451253</t>
  </si>
  <si>
    <t>DCARv2_Chr1_38101675</t>
  </si>
  <si>
    <t>DCARv2_Chr1_38101654</t>
  </si>
  <si>
    <t>DCARv2_Chr1_38101615</t>
  </si>
  <si>
    <t>DCARv2_Chr1_38101305</t>
  </si>
  <si>
    <t>DCARv2_Chr1_38085890</t>
  </si>
  <si>
    <t>DCARv2_Chr1_38085881</t>
  </si>
  <si>
    <t>DCARv2_Chr1_37517202</t>
  </si>
  <si>
    <t>DCARv2_Chr1_37488516</t>
  </si>
  <si>
    <t>DCARv2_Chr1_37285992</t>
  </si>
  <si>
    <t>DCARv2_Chr1_37285694</t>
  </si>
  <si>
    <t>DCARv2_Chr1_37260913</t>
  </si>
  <si>
    <t>DCARv2_Chr1_37260895</t>
  </si>
  <si>
    <t>DCARv2_Chr1_36892365</t>
  </si>
  <si>
    <t>DCARv2_Chr1_36892363</t>
  </si>
  <si>
    <t>DCARv2_Chr1_36892361</t>
  </si>
  <si>
    <t>DCARv2_Chr1_41614547</t>
  </si>
  <si>
    <t>DCARv2_Chr1_41614503</t>
  </si>
  <si>
    <t>DCARv2_Chr1_41614128</t>
  </si>
  <si>
    <t>DCARv2_Chr1_39561716</t>
  </si>
  <si>
    <t>DCARv2_Chr1_41886910</t>
  </si>
  <si>
    <t>DCARv2_Chr1_41679535</t>
  </si>
  <si>
    <t>DCARv2_Chr1_41679496</t>
  </si>
  <si>
    <t>DCARv2_Chr1_43288621</t>
  </si>
  <si>
    <t>DCARv2_Chr1_43288615</t>
  </si>
  <si>
    <t>DCARv2_Chr1_43288212</t>
  </si>
  <si>
    <t>DCARv2_Chr1_43288200</t>
  </si>
  <si>
    <t>DCARv2_Chr1_43288199</t>
  </si>
  <si>
    <t>DCARv2_Chr1_43288141</t>
  </si>
  <si>
    <t>DCARv2_Chr1_44521351</t>
  </si>
  <si>
    <t>DCARv2_Chr1_44521027</t>
  </si>
  <si>
    <t>DCARv2_Chr1_43975137</t>
  </si>
  <si>
    <t>DCARv2_Chr1_43975123</t>
  </si>
  <si>
    <t>DCARv2_Chr1_43975088</t>
  </si>
  <si>
    <t>DCARv2_Chr1_43974720</t>
  </si>
  <si>
    <t>DCARv2_Chr1_43974718</t>
  </si>
  <si>
    <t>DCARv2_Chr1_43970032</t>
  </si>
  <si>
    <t>DCARv2_Chr1_43969640</t>
  </si>
  <si>
    <t>DCARv2_Chr1_43815477</t>
  </si>
  <si>
    <t>DCARv2_Chr1_44810632</t>
  </si>
  <si>
    <t>DCARv2_Chr1_45285328</t>
  </si>
  <si>
    <t>DCARv2_Chr1_45285315</t>
  </si>
  <si>
    <t>DCARv2_Chr1_45285285</t>
  </si>
  <si>
    <t>DCARv2_Chr1_45285267</t>
  </si>
  <si>
    <t>DCARv2_Chr1_45284866</t>
  </si>
  <si>
    <t>DCARv2_Chr1_45284851</t>
  </si>
  <si>
    <t>DCARv2_Chr1_45492115</t>
  </si>
  <si>
    <t>DCARv2_Chr1_46776409</t>
  </si>
  <si>
    <t>DCARv2_Chr1_46776407</t>
  </si>
  <si>
    <t>DCARv2_Chr1_46699581</t>
  </si>
  <si>
    <t>DCARv2_Chr1_46699572</t>
  </si>
  <si>
    <t>DCARv2_Chr1_46073064</t>
  </si>
  <si>
    <t>DCARv2_Chr1_47039869</t>
  </si>
  <si>
    <t>DCARv2_Chr1_47025938</t>
  </si>
  <si>
    <t>DCARv2_Chr1_47765632</t>
  </si>
  <si>
    <t>DCARv2_Chr1_47116294</t>
  </si>
  <si>
    <t>DCARv2_Chr1_48655527</t>
  </si>
  <si>
    <t>DCARv2_Chr1_48439223</t>
  </si>
  <si>
    <t>DCARv2_Chr1_48438910</t>
  </si>
  <si>
    <t>DCARv2_Chr1_48438908</t>
  </si>
  <si>
    <t>DCARv2_Chr1_48438907</t>
  </si>
  <si>
    <t>DCARv2_Chr1_48438890</t>
  </si>
  <si>
    <t>DCARv2_Chr1_48438874</t>
  </si>
  <si>
    <t>DCARv2_Chr1_49214302</t>
  </si>
  <si>
    <t>DCARv2_Chr1_49144636</t>
  </si>
  <si>
    <t>DCARv2_Chr1_49144634</t>
  </si>
  <si>
    <t>DCARv2_Chr1_49144623</t>
  </si>
  <si>
    <t>DCARv2_Chr1_49144581</t>
  </si>
  <si>
    <t>DCARv2_Chr1_50385521</t>
  </si>
  <si>
    <t>DCARv2_Chr1_50491061</t>
  </si>
  <si>
    <t>DCARv2_Chr1_50385940</t>
  </si>
  <si>
    <t>DCARv2_Chr1_50385899</t>
  </si>
  <si>
    <t>DCARv2_Chr1_50385554</t>
  </si>
  <si>
    <t>DCARv2_Chr1_50385489</t>
  </si>
  <si>
    <t>DCARv2_Chr1_51026256</t>
  </si>
  <si>
    <t>DCARv2_Chr1_50685282</t>
  </si>
  <si>
    <t>DCARv2_Chr1_21248285</t>
  </si>
  <si>
    <t>DCARv2_Chr1_21247940</t>
  </si>
  <si>
    <t>DCARv2_Chr1_21248334</t>
  </si>
  <si>
    <t>DCARv2_Chr1_21247955</t>
  </si>
  <si>
    <t>DCARv2_Chr2_320633</t>
  </si>
  <si>
    <t>DCARv2_Chr2_320615</t>
  </si>
  <si>
    <t>DCARv2_Chr2_320582</t>
  </si>
  <si>
    <t>2a</t>
  </si>
  <si>
    <t>DCARv2_Chr2_320579</t>
  </si>
  <si>
    <t>DCARv2_Chr2_385130</t>
  </si>
  <si>
    <t>DCARv2_Chr2_385091</t>
  </si>
  <si>
    <t>DCARv2_Chr2_384662</t>
  </si>
  <si>
    <t>DCARv2_Chr2_384642</t>
  </si>
  <si>
    <t>DCARv2_Chr2_317723</t>
  </si>
  <si>
    <t>DCARv2_Chr2_1163012</t>
  </si>
  <si>
    <t>DCARv2_Chr2_2091727</t>
  </si>
  <si>
    <t>DCARv2_Chr2_2091711</t>
  </si>
  <si>
    <t>DCARv2_Chr2_2091689</t>
  </si>
  <si>
    <t>DCARv2_Chr2_2091679</t>
  </si>
  <si>
    <t>DCARv2_Chr2_2031794</t>
  </si>
  <si>
    <t>DCARv2_Chr2_2166759</t>
  </si>
  <si>
    <t>DCARv2_Chr2_2166750</t>
  </si>
  <si>
    <t>DCARv2_Chr2_2166728</t>
  </si>
  <si>
    <t>DCARv2_Chr2_2484315</t>
  </si>
  <si>
    <t>DCARv2_Chr2_2484298</t>
  </si>
  <si>
    <t>DCARv2_Chr2_2484297</t>
  </si>
  <si>
    <t>DCARv2_Chr2_2483937</t>
  </si>
  <si>
    <t>DCARv2_Chr2_2483908</t>
  </si>
  <si>
    <t>DCARv2_Chr2_2483897</t>
  </si>
  <si>
    <t>DCARv2_Chr2_2483886</t>
  </si>
  <si>
    <t>DCARv2_Chr2_2666774</t>
  </si>
  <si>
    <t>DCARv2_Chr2_2666741</t>
  </si>
  <si>
    <t>DCARv2_Chr2_2848271</t>
  </si>
  <si>
    <t>DCARv2_Chr2_2848307</t>
  </si>
  <si>
    <t>DCARv2_Chr2_2848275</t>
  </si>
  <si>
    <t>DCARv2_Chr2_2848267</t>
  </si>
  <si>
    <t>DCARv2_Chr2_6264554</t>
  </si>
  <si>
    <t>DCARv2_Chr2_5312238</t>
  </si>
  <si>
    <t>DCARv2_Chr2_5313493</t>
  </si>
  <si>
    <t>DCARv2_Chr2_5313511</t>
  </si>
  <si>
    <t>DCARv2_Chr2_5313490</t>
  </si>
  <si>
    <t>DCARv2_Chr2_9545340</t>
  </si>
  <si>
    <t>DCARv2_Chr2_9255094</t>
  </si>
  <si>
    <t>DCARv2_Chr2_9942206</t>
  </si>
  <si>
    <t>2b</t>
  </si>
  <si>
    <t>DCARv2_Chr2_9942204</t>
  </si>
  <si>
    <t>DCARv2_Chr2_9942179</t>
  </si>
  <si>
    <t>DCARv2_Chr2_9942174</t>
  </si>
  <si>
    <t>DCARv2_Chr2_13076332</t>
  </si>
  <si>
    <t>DCARv2_Chr2_14035904</t>
  </si>
  <si>
    <t>DCARv2_Chr2_13712235</t>
  </si>
  <si>
    <t>DCARv2_Chr2_14247193</t>
  </si>
  <si>
    <t>DCARv2_Chr2_18388506</t>
  </si>
  <si>
    <t>DCARv2_Chr2_18611763</t>
  </si>
  <si>
    <t>DCARv2_Chr2_18611338</t>
  </si>
  <si>
    <t>DCARv2_Chr2_18611293</t>
  </si>
  <si>
    <t>DCARv2_C10720352_528</t>
  </si>
  <si>
    <t>DCARv2_Chr2_20860622</t>
  </si>
  <si>
    <t>DCARv2_Chr2_20241867</t>
  </si>
  <si>
    <t>DCARv2_Chr2_20241831</t>
  </si>
  <si>
    <t>DCARv2_Chr2_22020167</t>
  </si>
  <si>
    <t>DCARv2_Chr2_20667837</t>
  </si>
  <si>
    <t>DCARv2_Chr2_24471405</t>
  </si>
  <si>
    <t>DCARv2_Chr2_24471398</t>
  </si>
  <si>
    <t>DCARv2_Chr2_22856726</t>
  </si>
  <si>
    <t>DCARv2_Chr2_22856718</t>
  </si>
  <si>
    <t>DCARv2_Chr2_22856524</t>
  </si>
  <si>
    <t>DCARv2_Chr2_24940471</t>
  </si>
  <si>
    <t>DCARv2_Chr2_24323974</t>
  </si>
  <si>
    <t>DCARv2_Chr2_24323959</t>
  </si>
  <si>
    <t>DCARv2_Chr2_24323946</t>
  </si>
  <si>
    <t>DCARv2_Chr2_24323916</t>
  </si>
  <si>
    <t>DCARv2_Chr2_23400067</t>
  </si>
  <si>
    <t>DCARv2_Chr2_23399725</t>
  </si>
  <si>
    <t>DCARv2_Chr2_23399699</t>
  </si>
  <si>
    <t>DCARv2_Chr2_23399684</t>
  </si>
  <si>
    <t>DCARv2_Chr2_26726535</t>
  </si>
  <si>
    <t>DCARv2_Chr2_26726495</t>
  </si>
  <si>
    <t>DCARv2_Chr2_26726104</t>
  </si>
  <si>
    <t>DCARv2_Chr2_25298347</t>
  </si>
  <si>
    <t>DCARv2_Chr2_25298044</t>
  </si>
  <si>
    <t>DCARv2_Chr2_25006667</t>
  </si>
  <si>
    <t>DCARv2_Chr2_25006403</t>
  </si>
  <si>
    <t>DCARv2_Chr2_25006355</t>
  </si>
  <si>
    <t>DCARv2_Chr2_25006340</t>
  </si>
  <si>
    <t>DCARv2_Chr2_24943312</t>
  </si>
  <si>
    <t>DCARv2_Chr2_24943289</t>
  </si>
  <si>
    <t>DCARv2_Chr2_24943280</t>
  </si>
  <si>
    <t>DCARv2_Chr2_24943263</t>
  </si>
  <si>
    <t>DCARv2_Chr2_24943260</t>
  </si>
  <si>
    <t>DCARv2_Chr2_24943084</t>
  </si>
  <si>
    <t>DCARv2_Chr2_24917355</t>
  </si>
  <si>
    <t>DCARv2_Chr2_24917350</t>
  </si>
  <si>
    <t>DCARv2_Chr2_24917313</t>
  </si>
  <si>
    <t>DCARv2_Chr2_24917273</t>
  </si>
  <si>
    <t>DCARv2_Chr2_24629023</t>
  </si>
  <si>
    <t>DCARv2_Chr2_24509030</t>
  </si>
  <si>
    <t>DCARv2_Chr2_24229180</t>
  </si>
  <si>
    <t>DCARv2_Chr2_24229171</t>
  </si>
  <si>
    <t>DCARv2_Chr2_24228748</t>
  </si>
  <si>
    <t>DCARv2_Chr2_23533351</t>
  </si>
  <si>
    <t>DCARv2_Chr2_23533291</t>
  </si>
  <si>
    <t>DCARv2_Chr2_23532939</t>
  </si>
  <si>
    <t>DCARv2_Chr2_23532901</t>
  </si>
  <si>
    <t>DCARv2_Chr2_23328313</t>
  </si>
  <si>
    <t>DCARv2_Chr2_23328065</t>
  </si>
  <si>
    <t>DCARv2_Chr2_23251689</t>
  </si>
  <si>
    <t>DCARv2_Chr2_23251651</t>
  </si>
  <si>
    <t>DCARv2_Chr2_23094350</t>
  </si>
  <si>
    <t>DCARv2_Chr2_36020568</t>
  </si>
  <si>
    <t>DCARv2_Chr2_36020556</t>
  </si>
  <si>
    <t>DCARv2_Chr2_36020553</t>
  </si>
  <si>
    <t>DCARv2_Chr2_36020550</t>
  </si>
  <si>
    <t>DCARv2_Chr2_36020517</t>
  </si>
  <si>
    <t>DCARv2_Chr2_27108806</t>
  </si>
  <si>
    <t>DCARv2_Chr2_37524276</t>
  </si>
  <si>
    <t>DCARv2_Chr2_35670293</t>
  </si>
  <si>
    <t>DCARv2_Chr2_35670254</t>
  </si>
  <si>
    <t>DCARv2_Chr2_35313363</t>
  </si>
  <si>
    <t>DCARv2_Chr2_35313028</t>
  </si>
  <si>
    <t>DCARv2_Chr2_33283338</t>
  </si>
  <si>
    <t>DCARv2_Chr2_33283316</t>
  </si>
  <si>
    <t>DCARv2_Chr2_33282821</t>
  </si>
  <si>
    <t>DCARv2_Chr2_33282786</t>
  </si>
  <si>
    <t>DCARv2_Chr2_30031590</t>
  </si>
  <si>
    <t>DCARv2_Chr2_30031407</t>
  </si>
  <si>
    <t>DCARv2_Chr2_30031396</t>
  </si>
  <si>
    <t>DCARv2_Chr2_36262033</t>
  </si>
  <si>
    <t>DCARv2_Chr2_36244761</t>
  </si>
  <si>
    <t>DCARv2_Chr2_36244760</t>
  </si>
  <si>
    <t>DCARv2_Chr2_36154550</t>
  </si>
  <si>
    <t>DCARv2_Chr2_36154499</t>
  </si>
  <si>
    <t>DCARv2_Chr2_36154484</t>
  </si>
  <si>
    <t>DCARv2_Chr2_36154482</t>
  </si>
  <si>
    <t>DCARv2_Chr2_36154473</t>
  </si>
  <si>
    <t>DCARv2_Chr2_36154247</t>
  </si>
  <si>
    <t>DCARv2_Chr2_36154240</t>
  </si>
  <si>
    <t>DCARv2_Chr2_35848632</t>
  </si>
  <si>
    <t>DCARv2_Chr2_34273136</t>
  </si>
  <si>
    <t>DCARv2_Chr2_34273134</t>
  </si>
  <si>
    <t>DCARv2_Chr2_34273128</t>
  </si>
  <si>
    <t>DCARv2_Chr2_34273116</t>
  </si>
  <si>
    <t>DCARv2_Chr2_34273108</t>
  </si>
  <si>
    <t>DCARv2_Chr2_32703646</t>
  </si>
  <si>
    <t>DCARv2_Chr2_32118416</t>
  </si>
  <si>
    <t>DCARv2_Chr2_31615382</t>
  </si>
  <si>
    <t>DCARv2_Chr2_31615352</t>
  </si>
  <si>
    <t>DCARv2_Chr2_29362600</t>
  </si>
  <si>
    <t>DCARv2_Chr2_29362117</t>
  </si>
  <si>
    <t>DCARv2_Chr2_31683929</t>
  </si>
  <si>
    <t>DCARv2_Chr2_31683878</t>
  </si>
  <si>
    <t>DCARv2_Chr2_31683857</t>
  </si>
  <si>
    <t>DCARv2_Chr2_31683853</t>
  </si>
  <si>
    <t>DCARv2_Chr2_31683852</t>
  </si>
  <si>
    <t>DCARv2_Chr2_31683851</t>
  </si>
  <si>
    <t>DCARv2_Chr2_31683533</t>
  </si>
  <si>
    <t>DCARv2_Chr2_31683529</t>
  </si>
  <si>
    <t>DCARv2_Chr2_38527513</t>
  </si>
  <si>
    <t>DCARv2_Chr2_38464380</t>
  </si>
  <si>
    <t>DCARv2_Chr2_38450503</t>
  </si>
  <si>
    <t>DCARv2_Chr2_38115309</t>
  </si>
  <si>
    <t>DCARv2_Chr2_38070447</t>
  </si>
  <si>
    <t>DCARv2_Chr2_38070384</t>
  </si>
  <si>
    <t>DCARv2_Chr2_38070372</t>
  </si>
  <si>
    <t>DCARv2_Chr2_38070049</t>
  </si>
  <si>
    <t>DCARv2_Chr2_38070041</t>
  </si>
  <si>
    <t>DCARv2_Chr2_38070005</t>
  </si>
  <si>
    <t>DCARv2_Chr2_37934840</t>
  </si>
  <si>
    <t>DCARv2_Chr2_37934829</t>
  </si>
  <si>
    <t>DCARv2_Chr2_36514378</t>
  </si>
  <si>
    <t>DCARv2_Chr2_36317567</t>
  </si>
  <si>
    <t>DCARv2_Chr2_35895124</t>
  </si>
  <si>
    <t>DCARv2_Chr2_33283309</t>
  </si>
  <si>
    <t>DCARv2_Chr2_33282842</t>
  </si>
  <si>
    <t>DCARv2_Chr2_33202640</t>
  </si>
  <si>
    <t>DCARv2_Chr2_32703649</t>
  </si>
  <si>
    <t>DCARv2_Chr2_32703643</t>
  </si>
  <si>
    <t>DCARv2_Chr2_32703631</t>
  </si>
  <si>
    <t>DCARv2_Chr2_32703609</t>
  </si>
  <si>
    <t>DCARv2_Chr2_32703606</t>
  </si>
  <si>
    <t>DCARv2_Chr2_32703604</t>
  </si>
  <si>
    <t>DCARv2_Chr2_32118392</t>
  </si>
  <si>
    <t>DCARv2_Chr2_32117997</t>
  </si>
  <si>
    <t>DCARv2_Chr2_31340179</t>
  </si>
  <si>
    <t>DCARv2_Chr2_31339758</t>
  </si>
  <si>
    <t>DCARv2_Chr2_31339732</t>
  </si>
  <si>
    <t>DCARv2_Chr2_31339727</t>
  </si>
  <si>
    <t>DCARv2_Chr2_30685921</t>
  </si>
  <si>
    <t>DCARv2_Chr2_30423140</t>
  </si>
  <si>
    <t>DCARv2_Chr2_30422827</t>
  </si>
  <si>
    <t>DCARv2_Chr2_30411951</t>
  </si>
  <si>
    <t>DCARv2_Chr2_29410451</t>
  </si>
  <si>
    <t>DCARv2_Chr2_29410449</t>
  </si>
  <si>
    <t>DCARv2_Chr2_29386891</t>
  </si>
  <si>
    <t>DCARv2_Chr2_29386877</t>
  </si>
  <si>
    <t>DCARv2_Chr2_28939839</t>
  </si>
  <si>
    <t>DCARv2_Chr2_28939807</t>
  </si>
  <si>
    <t>DCARv2_Chr2_28939447</t>
  </si>
  <si>
    <t>DCARv2_Chr2_28022638</t>
  </si>
  <si>
    <t>DCARv2_Chr2_28022587</t>
  </si>
  <si>
    <t>DCARv2_Chr2_40646937</t>
  </si>
  <si>
    <t>DCARv2_Chr2_41121663</t>
  </si>
  <si>
    <t>DCARv2_Chr2_41121710</t>
  </si>
  <si>
    <t>DCARv2_Chr2_41121687</t>
  </si>
  <si>
    <t>DCARv2_Chr2_40900627</t>
  </si>
  <si>
    <t>DCARv2_Chr2_43459807</t>
  </si>
  <si>
    <t>DCARv2_Chr2_43743919</t>
  </si>
  <si>
    <t>DCARv2_Chr2_43743882</t>
  </si>
  <si>
    <t>DCARv2_Chr2_43547143</t>
  </si>
  <si>
    <t>DCARv2_Chr2_43547108</t>
  </si>
  <si>
    <t>DCARv2_Chr2_43469685</t>
  </si>
  <si>
    <t>DCARv2_Chr2_43188177</t>
  </si>
  <si>
    <t>DCARv2_Chr2_43188165</t>
  </si>
  <si>
    <t>DCARv2_Chr2_42521792</t>
  </si>
  <si>
    <t>DCARv2_Chr2_42521791</t>
  </si>
  <si>
    <t>DCARv2_Chr2_42521744</t>
  </si>
  <si>
    <t>DCARv2_Chr2_42521729</t>
  </si>
  <si>
    <t>DCARv2_Chr2_42521713</t>
  </si>
  <si>
    <t>DCARv2_Chr2_42521500</t>
  </si>
  <si>
    <t>DCARv2_Chr2_40646980</t>
  </si>
  <si>
    <t>DCARv2_Chr2_40647319</t>
  </si>
  <si>
    <t>DCARv2_Chr3_223989</t>
  </si>
  <si>
    <t>DCARv2_Chr3_223621</t>
  </si>
  <si>
    <t>DCARv2_Chr3_223986</t>
  </si>
  <si>
    <t>DCARv2_Chr3_223643</t>
  </si>
  <si>
    <t>DCARv2_Chr3_217269</t>
  </si>
  <si>
    <t>DCARv2_Chr3_217038</t>
  </si>
  <si>
    <t>DCARv2_Chr3_217036</t>
  </si>
  <si>
    <t>DCARv2_Chr3_217016</t>
  </si>
  <si>
    <t>DCARv2_Chr3_217011</t>
  </si>
  <si>
    <t>DCARv2_Chr3_217002</t>
  </si>
  <si>
    <t>DCARv2_Chr3_740938</t>
  </si>
  <si>
    <t>DCARv2_Chr3_1202590</t>
  </si>
  <si>
    <t>DCARv2_Chr3_1202582</t>
  </si>
  <si>
    <t>DCARv2_Chr3_1202225</t>
  </si>
  <si>
    <t>DCARv2_Chr3_2558793</t>
  </si>
  <si>
    <t>DCARv2_Chr3_2558781</t>
  </si>
  <si>
    <t>DCARv2_Chr3_2559138</t>
  </si>
  <si>
    <t>DCARv2_Chr3_2486555</t>
  </si>
  <si>
    <t>DCARv2_Chr3_5419538</t>
  </si>
  <si>
    <t>DCARv2_Chr3_6769700</t>
  </si>
  <si>
    <t>DCARv2_Chr3_6769665</t>
  </si>
  <si>
    <t>DCARv2_Chr3_6769664</t>
  </si>
  <si>
    <t>DCARv2_Chr3_5439059</t>
  </si>
  <si>
    <t>DCARv2_Chr3_5439058</t>
  </si>
  <si>
    <t>DCARv2_Chr3_5439045</t>
  </si>
  <si>
    <t>DCARv2_Chr3_5439042</t>
  </si>
  <si>
    <t>DCARv2_Chr3_11131741</t>
  </si>
  <si>
    <t>DCARv2_Chr3_10802438</t>
  </si>
  <si>
    <t>DCARv2_Chr3_10802423</t>
  </si>
  <si>
    <t>DCARv2_Chr3_10802413</t>
  </si>
  <si>
    <t>DCARv2_Chr3_10802370</t>
  </si>
  <si>
    <t>DCARv2_Chr3_10802364</t>
  </si>
  <si>
    <t>DCARv2_Chr3_10773587</t>
  </si>
  <si>
    <t>DCARv2_Chr3_11131489</t>
  </si>
  <si>
    <t>DCARv2_Chr3_11131488</t>
  </si>
  <si>
    <t>DCARv2_Chr3_10809850</t>
  </si>
  <si>
    <t>DCARv2_Chr3_10809838</t>
  </si>
  <si>
    <t>DCARv2_Chr3_10809581</t>
  </si>
  <si>
    <t>DCARv2_Chr3_10809554</t>
  </si>
  <si>
    <t>DCARv2_Chr3_11287108</t>
  </si>
  <si>
    <t>DCARv2_Chr3_11287088</t>
  </si>
  <si>
    <t>DCARv2_Chr3_13140403</t>
  </si>
  <si>
    <t>DCARv2_Chr3_13355413</t>
  </si>
  <si>
    <t>DCARv2_Chr3_13355403</t>
  </si>
  <si>
    <t>DCARv2_Chr3_13354970</t>
  </si>
  <si>
    <t>DCARv2_Chr3_13354932</t>
  </si>
  <si>
    <t>DCARv2_Chr3_16955637</t>
  </si>
  <si>
    <t>DCARv2_Chr3_16955595</t>
  </si>
  <si>
    <t>DCARv2_Chr3_16555746</t>
  </si>
  <si>
    <t>DCARv2_Chr3_17482708</t>
  </si>
  <si>
    <t>DCARv2_Chr3_17482192</t>
  </si>
  <si>
    <t>DCARv2_Chr3_23228416</t>
  </si>
  <si>
    <t>DCARv2_Chr3_23228407</t>
  </si>
  <si>
    <t>DCARv2_Chr3_23228050</t>
  </si>
  <si>
    <t>DCARv2_Chr3_23228040</t>
  </si>
  <si>
    <t>DCARv2_Chr3_23228032</t>
  </si>
  <si>
    <t>DCARv2_Chr3_23228030</t>
  </si>
  <si>
    <t>DCARv2_Chr3_23228026</t>
  </si>
  <si>
    <t>DCARv2_Chr3_23228025</t>
  </si>
  <si>
    <t>DCARv2_Chr3_23228022</t>
  </si>
  <si>
    <t>DCARv2_Chr3_23606781</t>
  </si>
  <si>
    <t>DCARv2_Chr3_23606780</t>
  </si>
  <si>
    <t>DCARv2_Chr3_23976772</t>
  </si>
  <si>
    <t>DCARv2_Chr3_23976423</t>
  </si>
  <si>
    <t>DCARv2_Chr3_25377152</t>
  </si>
  <si>
    <t>DCARv2_Chr3_25418715</t>
  </si>
  <si>
    <t>DCARv2_Chr3_25418698</t>
  </si>
  <si>
    <t>DCARv2_Chr3_25418440</t>
  </si>
  <si>
    <t>DCARv2_Chr3_25418418</t>
  </si>
  <si>
    <t>DCARv2_Chr3_25418415</t>
  </si>
  <si>
    <t>DCARv2_Chr3_25377582</t>
  </si>
  <si>
    <t>DCARv2_Chr3_26086181</t>
  </si>
  <si>
    <t>DCARv2_Chr3_26042152</t>
  </si>
  <si>
    <t>DCARv2_Chr3_26085810</t>
  </si>
  <si>
    <t>DCARv2_Chr3_27303261</t>
  </si>
  <si>
    <t>DCARv2_Chr3_27302879</t>
  </si>
  <si>
    <t>DCARv2_Chr3_34977605</t>
  </si>
  <si>
    <t>DCARv2_Chr3_35655687</t>
  </si>
  <si>
    <t>DCARv2_Chr3_35655306</t>
  </si>
  <si>
    <t>DCARv2_Chr3_36305976</t>
  </si>
  <si>
    <t>DCARv2_Chr3_36305639</t>
  </si>
  <si>
    <t>DCARv2_Chr3_37140605</t>
  </si>
  <si>
    <t>DCARv2_Chr3_39853363</t>
  </si>
  <si>
    <t>DCARv2_Chr3_39692373</t>
  </si>
  <si>
    <t>DCARv2_Chr3_39856218</t>
  </si>
  <si>
    <t>DCARv2_Chr3_39856192</t>
  </si>
  <si>
    <t>DCARv2_Chr3_39856173</t>
  </si>
  <si>
    <t>DCARv2_Chr3_39856152</t>
  </si>
  <si>
    <t>DCARv2_Chr3_39855856</t>
  </si>
  <si>
    <t>DCARv2_Chr3_39985122</t>
  </si>
  <si>
    <t>DCARv2_Chr3_40655597</t>
  </si>
  <si>
    <t>DCARv2_Chr3_43014824</t>
  </si>
  <si>
    <t>DCARv2_Chr3_43014821</t>
  </si>
  <si>
    <t>DCARv2_Chr3_43014806</t>
  </si>
  <si>
    <t>DCARv2_Chr3_43014791</t>
  </si>
  <si>
    <t>DCARv2_Chr3_43014775</t>
  </si>
  <si>
    <t>DCARv2_Chr3_43014773</t>
  </si>
  <si>
    <t>DCARv2_Chr3_43006224</t>
  </si>
  <si>
    <t>DCARv2_Chr3_42911034</t>
  </si>
  <si>
    <t>DCARv2_Chr3_42910673</t>
  </si>
  <si>
    <t>DCARv2_Chr3_42910671</t>
  </si>
  <si>
    <t>DCARv2_Chr3_42910622</t>
  </si>
  <si>
    <t>DCARv2_Chr3_44168194</t>
  </si>
  <si>
    <t>DCARv2_Chr3_44167877</t>
  </si>
  <si>
    <t>DCARv2_Chr3_44167852</t>
  </si>
  <si>
    <t>DCARv2_Chr3_44167841</t>
  </si>
  <si>
    <t>DCARv2_Chr3_44253762</t>
  </si>
  <si>
    <t>DCARv2_Chr3_44253499</t>
  </si>
  <si>
    <t>DCARv2_Chr3_44253473</t>
  </si>
  <si>
    <t>DCARv2_Chr3_44313879</t>
  </si>
  <si>
    <t>DCARv2_Chr3_44313843</t>
  </si>
  <si>
    <t>DCARv2_Chr3_44313651</t>
  </si>
  <si>
    <t>DCARv2_Chr3_44313622</t>
  </si>
  <si>
    <t>DCARv2_Chr3_44313615</t>
  </si>
  <si>
    <t>DCARv2_Chr3_44313607</t>
  </si>
  <si>
    <t>DCARv2_Chr3_44315502</t>
  </si>
  <si>
    <t>DCARv2_Chr3_44315447</t>
  </si>
  <si>
    <t>DCARv2_Chr3_44482735</t>
  </si>
  <si>
    <t>DCARv2_Chr3_44482732</t>
  </si>
  <si>
    <t>DCARv2_Chr3_44482720</t>
  </si>
  <si>
    <t>DCARv2_Chr3_44950007</t>
  </si>
  <si>
    <t>DCARv2_Chr3_44949557</t>
  </si>
  <si>
    <t>DCARv2_Chr3_45080767</t>
  </si>
  <si>
    <t>DCARv2_Chr3_45377539</t>
  </si>
  <si>
    <t>DCARv2_Chr3_45377352</t>
  </si>
  <si>
    <t>DCARv2_Chr3_45553241</t>
  </si>
  <si>
    <t>DCARv2_Chr3_46142162</t>
  </si>
  <si>
    <t>DCARv2_Chr3_46020527</t>
  </si>
  <si>
    <t>DCARv2_Chr3_45877723</t>
  </si>
  <si>
    <t>DCARv2_Chr3_46828465</t>
  </si>
  <si>
    <t>DCARv2_Chr3_47019081</t>
  </si>
  <si>
    <t>DCARv2_Chr3_47019029</t>
  </si>
  <si>
    <t>DCARv2_Chr3_46981705</t>
  </si>
  <si>
    <t>DCARv2_Chr3_46828526</t>
  </si>
  <si>
    <t>DCARv2_Chr3_46828490</t>
  </si>
  <si>
    <t>DCARv2_Chr3_46828275</t>
  </si>
  <si>
    <t>DCARv2_Chr3_47687713</t>
  </si>
  <si>
    <t>DCARv2_Chr3_47687650</t>
  </si>
  <si>
    <t>DCARv2_Chr3_47687441</t>
  </si>
  <si>
    <t>DCARv2_Chr3_47687440</t>
  </si>
  <si>
    <t>DCARv2_Chr3_47687431</t>
  </si>
  <si>
    <t>DCARv2_Chr3_47687416</t>
  </si>
  <si>
    <t>DCARv2_Chr3_47687392</t>
  </si>
  <si>
    <t>DCARv2_Chr3_47687368</t>
  </si>
  <si>
    <t>DCARv2_Chr3_48010911</t>
  </si>
  <si>
    <t>DCARv2_Chr3_48867959</t>
  </si>
  <si>
    <t>DCARv2_Chr3_48867944</t>
  </si>
  <si>
    <t>DCARv2_Chr3_48867923</t>
  </si>
  <si>
    <t>DCARv2_Chr3_49374618</t>
  </si>
  <si>
    <t>DCARv2_Chr3_50181772</t>
  </si>
  <si>
    <t>DCARv2_Chr3_50181765</t>
  </si>
  <si>
    <t>DCARv2_Chr3_50181737</t>
  </si>
  <si>
    <t>DCARv2_Chr4_4760688</t>
  </si>
  <si>
    <t>DCARv2_Chr4_9258934</t>
  </si>
  <si>
    <t>DCARv2_Chr4_9151470</t>
  </si>
  <si>
    <t>DCARv2_Chr4_9151471</t>
  </si>
  <si>
    <t>DCARv2_Chr4_9234049</t>
  </si>
  <si>
    <t>DCARv2_Chr4_9429534</t>
  </si>
  <si>
    <t>DCARv2_Chr4_9429807</t>
  </si>
  <si>
    <t>DCARv2_Chr4_9429833</t>
  </si>
  <si>
    <t>DCARv2_Chr4_9432405</t>
  </si>
  <si>
    <t>DCARv2_Chr4_9432456</t>
  </si>
  <si>
    <t>DCARv2_Chr4_9612868</t>
  </si>
  <si>
    <t>DCARv2_Chr4_9612884</t>
  </si>
  <si>
    <t>DCARv2_Chr4_9766289</t>
  </si>
  <si>
    <t>DCARv2_Chr4_9766334</t>
  </si>
  <si>
    <t>DCARv2_Chr4_9999957</t>
  </si>
  <si>
    <t>DCARv2_Chr4_10212561</t>
  </si>
  <si>
    <t>DCARv2_Chr4_10212575</t>
  </si>
  <si>
    <t>DCARv2_Chr4_10212584</t>
  </si>
  <si>
    <t>DCARv2_Chr4_10212619</t>
  </si>
  <si>
    <t>DCARv2_Chr4_10599836</t>
  </si>
  <si>
    <t>DCARv2_Chr4_10921262</t>
  </si>
  <si>
    <t>DCARv2_Chr4_10921277</t>
  </si>
  <si>
    <t>DCARv2_Chr4_10921291</t>
  </si>
  <si>
    <t>DCARv2_Chr4_11362071</t>
  </si>
  <si>
    <t>DCARv2_Chr4_11362082</t>
  </si>
  <si>
    <t>DCARv2_Chr4_11578450</t>
  </si>
  <si>
    <t>DCARv2_Chr4_11578670</t>
  </si>
  <si>
    <t>DCARv2_Chr4_11578674</t>
  </si>
  <si>
    <t>DCARv2_Chr4_11578693</t>
  </si>
  <si>
    <t>DCARv2_Chr4_11578696</t>
  </si>
  <si>
    <t>DCARv2_Chr4_11578714</t>
  </si>
  <si>
    <t>DCARv2_Chr4_11578717</t>
  </si>
  <si>
    <t>DCARv2_Chr4_12557623</t>
  </si>
  <si>
    <t>DCARv2_Chr4_12557643</t>
  </si>
  <si>
    <t>DCARv2_Chr4_12667431</t>
  </si>
  <si>
    <t>DCARv2_Chr4_12667790</t>
  </si>
  <si>
    <t>DCARv2_Chr4_12767170</t>
  </si>
  <si>
    <t>DCARv2_Chr4_12767185</t>
  </si>
  <si>
    <t>DCARv2_Chr4_13766711</t>
  </si>
  <si>
    <t>DCARv2_Chr4_13766726</t>
  </si>
  <si>
    <t>DCARv2_Chr4_13793150</t>
  </si>
  <si>
    <t>DCARv2_Chr4_13811991</t>
  </si>
  <si>
    <t>DCARv2_Chr4_13793146</t>
  </si>
  <si>
    <t>DCARv2_Chr4_13921997</t>
  </si>
  <si>
    <t>DCARv2_Chr4_13921998</t>
  </si>
  <si>
    <t>DCARv2_Chr4_13922331</t>
  </si>
  <si>
    <t>DCARv2_Chr4_13922342</t>
  </si>
  <si>
    <t>DCARv2_Chr4_14254454</t>
  </si>
  <si>
    <t>DCARv2_Chr4_16265843</t>
  </si>
  <si>
    <t>DCARv2_Chr4_16397116</t>
  </si>
  <si>
    <t>DCARv2_Chr4_16397586</t>
  </si>
  <si>
    <t>DCARv2_Chr4_16397607</t>
  </si>
  <si>
    <t>DCARv2_Chr4_16397610</t>
  </si>
  <si>
    <t>DCARv2_Chr4_16757667</t>
  </si>
  <si>
    <t>DCARv2_Chr4_16757997</t>
  </si>
  <si>
    <t>DCARv2_Chr4_16808858</t>
  </si>
  <si>
    <t>DCARv2_Chr4_16808941</t>
  </si>
  <si>
    <t>DCARv2_Chr4_16809252</t>
  </si>
  <si>
    <t>DCARv2_Chr4_17213757</t>
  </si>
  <si>
    <t>DCARv2_Chr4_18042969</t>
  </si>
  <si>
    <t>DCARv2_Chr4_18043326</t>
  </si>
  <si>
    <t>DCARv2_Chr4_18222661</t>
  </si>
  <si>
    <t>DCARv2_Chr4_18222703</t>
  </si>
  <si>
    <t>DCARv2_Chr4_18222716</t>
  </si>
  <si>
    <t>DCARv2_Chr4_18223064</t>
  </si>
  <si>
    <t>DCARv2_Chr4_18223080</t>
  </si>
  <si>
    <t>DCARv2_Chr4_18288767</t>
  </si>
  <si>
    <t>DCARv2_Chr4_18289079</t>
  </si>
  <si>
    <t>DCARv2_Chr4_18556866</t>
  </si>
  <si>
    <t>DCARv2_Chr4_19462039</t>
  </si>
  <si>
    <t>DCARv2_Chr4_19462261</t>
  </si>
  <si>
    <t>DCARv2_Chr4_19792717</t>
  </si>
  <si>
    <t>DCARv2_Chr4_20343810</t>
  </si>
  <si>
    <t>DCARv2_Chr4_20233564</t>
  </si>
  <si>
    <t>DCARv2_Chr4_20483860</t>
  </si>
  <si>
    <t>DCARv2_Chr4_20484082</t>
  </si>
  <si>
    <t>DCARv2_Chr4_20484130</t>
  </si>
  <si>
    <t>DCARv2_Chr4_20527870</t>
  </si>
  <si>
    <t>DCARv2_Chr4_20528230</t>
  </si>
  <si>
    <t>DCARv2_Chr4_20528278</t>
  </si>
  <si>
    <t>DCARv2_Chr4_21257722</t>
  </si>
  <si>
    <t>DCARv2_Chr4_21293801</t>
  </si>
  <si>
    <t>DCARv2_Chr4_21415543</t>
  </si>
  <si>
    <t>DCARv2_Chr4_22523912</t>
  </si>
  <si>
    <t>DCARv2_Chr4_22524134</t>
  </si>
  <si>
    <t>DCARv2_Chr4_22524140</t>
  </si>
  <si>
    <t>DCARv2_Chr4_22524146</t>
  </si>
  <si>
    <t>DCARv2_Chr4_22678100</t>
  </si>
  <si>
    <t>DCARv2_Chr4_22678139</t>
  </si>
  <si>
    <t>DCARv2_Chr4_22780037</t>
  </si>
  <si>
    <t>DCARv2_Chr4_22780049</t>
  </si>
  <si>
    <t>DCARv2_Chr4_22780294</t>
  </si>
  <si>
    <t>DCARv2_Chr4_22929617</t>
  </si>
  <si>
    <t>DCARv2_Chr4_23236656</t>
  </si>
  <si>
    <t>DCARv2_Chr4_23236671</t>
  </si>
  <si>
    <t>DCARv2_Chr4_23236680</t>
  </si>
  <si>
    <t>DCARv2_Chr4_23236686</t>
  </si>
  <si>
    <t>DCARv2_Chr4_23237072</t>
  </si>
  <si>
    <t>DCARv2_Chr4_23236681</t>
  </si>
  <si>
    <t>DCARv2_Chr4_24767765</t>
  </si>
  <si>
    <t>DCARv2_Chr4_24582312</t>
  </si>
  <si>
    <t>DCARv2_Chr4_24658142</t>
  </si>
  <si>
    <t>DCARv2_Chr4_24658365</t>
  </si>
  <si>
    <t>DCARv2_Chr4_25082537</t>
  </si>
  <si>
    <t>DCARv2_Chr4_25082824</t>
  </si>
  <si>
    <t>DCARv2_Chr4_25191876</t>
  </si>
  <si>
    <t>DCARv2_Chr4_25187036</t>
  </si>
  <si>
    <t>DCARv2_Chr4_25187088</t>
  </si>
  <si>
    <t>DCARv2_Chr4_27097902</t>
  </si>
  <si>
    <t>DCARv2_Chr4_27097951</t>
  </si>
  <si>
    <t>DCARv2_Chr4_28526485</t>
  </si>
  <si>
    <t>DCARv2_Chr4_28526504</t>
  </si>
  <si>
    <t>DCARv2_Chr4_28868960</t>
  </si>
  <si>
    <t>DCARv2_Chr4_28868961</t>
  </si>
  <si>
    <t>DCARv2_Chr4_29084136</t>
  </si>
  <si>
    <t>DCARv2_Chr4_29084335</t>
  </si>
  <si>
    <t>DCARv2_Chr4_29499928</t>
  </si>
  <si>
    <t>DCARv2_Chr4_28106576</t>
  </si>
  <si>
    <t>DCARv2_Chr4_28106585</t>
  </si>
  <si>
    <t>DCARv2_Chr4_29128830</t>
  </si>
  <si>
    <t>DCARv2_Chr4_29848156</t>
  </si>
  <si>
    <t>DCARv2_Chr4_29848164</t>
  </si>
  <si>
    <t>DCARv2_Chr4_30301327</t>
  </si>
  <si>
    <t>DCARv2_Chr4_30301345</t>
  </si>
  <si>
    <t>DCARv2_Chr4_30301372</t>
  </si>
  <si>
    <t>DCARv2_Chr4_30313194</t>
  </si>
  <si>
    <t>DCARv2_Chr4_30727425</t>
  </si>
  <si>
    <t>DCARv2_Chr4_30727458</t>
  </si>
  <si>
    <t>DCARv2_Chr4_30727465</t>
  </si>
  <si>
    <t>DCARv2_Chr4_30727478</t>
  </si>
  <si>
    <t>DCARv2_Chr4_30762012</t>
  </si>
  <si>
    <t>DCARv2_Chr4_30762266</t>
  </si>
  <si>
    <t>DCARv2_Chr4_30939122</t>
  </si>
  <si>
    <t>DCARv2_Chr4_31095428</t>
  </si>
  <si>
    <t>DCARv2_Chr4_31186744</t>
  </si>
  <si>
    <t>DCARv2_Chr4_31194488</t>
  </si>
  <si>
    <t>DCARv2_Chr4_31276209</t>
  </si>
  <si>
    <t>DCARv2_Chr4_31391985</t>
  </si>
  <si>
    <t>DCARv2_Chr4_31391989</t>
  </si>
  <si>
    <t>DCARv2_Chr4_31391990</t>
  </si>
  <si>
    <t>DCARv2_Chr4_32437213</t>
  </si>
  <si>
    <t>DCARv2_Chr4_32406167</t>
  </si>
  <si>
    <t>DCARv2_Chr4_32463663</t>
  </si>
  <si>
    <t>DCARv2_Chr4_32471100</t>
  </si>
  <si>
    <t>DCARv2_Chr4_32471109</t>
  </si>
  <si>
    <t>DCARv2_Chr4_32471115</t>
  </si>
  <si>
    <t>DCARv2_Chr4_32493294</t>
  </si>
  <si>
    <t>DCARv2_Chr4_32493347</t>
  </si>
  <si>
    <t>DCARv2_Chr4_32825025</t>
  </si>
  <si>
    <t>DCARv2_Chr4_32824634</t>
  </si>
  <si>
    <t>DCARv2_Chr4_32824643</t>
  </si>
  <si>
    <t>DCARv2_Chr4_32824676</t>
  </si>
  <si>
    <t>DCARv2_Chr4_34364351</t>
  </si>
  <si>
    <t>DCARv2_Chr4_34364419</t>
  </si>
  <si>
    <t>DCARv2_Chr4_33434622</t>
  </si>
  <si>
    <t>DCARv2_Chr4_33770294</t>
  </si>
  <si>
    <t>DCARv2_Chr4_34283837</t>
  </si>
  <si>
    <t>DCARv2_Chr4_34283887</t>
  </si>
  <si>
    <t>DCARv2_Chr4_33752584</t>
  </si>
  <si>
    <t>DCARv2_Chr4_33752597</t>
  </si>
  <si>
    <t>DCARv2_Chr4_34524771</t>
  </si>
  <si>
    <t>DCARv2_Chr4_34524797</t>
  </si>
  <si>
    <t>DCARv2_Chr4_34587674</t>
  </si>
  <si>
    <t>DCARv2_Chr4_34743305</t>
  </si>
  <si>
    <t>DCARv2_Chr4_34787229</t>
  </si>
  <si>
    <t>DCARv2_Chr4_34787246</t>
  </si>
  <si>
    <t>DCARv2_Chr4_34787263</t>
  </si>
  <si>
    <t>DCARv2_Chr4_34787277</t>
  </si>
  <si>
    <t>DCARv2_Chr4_34787304</t>
  </si>
  <si>
    <t>DCARv2_Chr4_34787308</t>
  </si>
  <si>
    <t>DCARv2_Chr4_34787507</t>
  </si>
  <si>
    <t>DCARv2_Chr4_34787558</t>
  </si>
  <si>
    <t>DCARv2_Chr4_34787559</t>
  </si>
  <si>
    <t>DCARv2_Chr4_35207052</t>
  </si>
  <si>
    <t>DCARv2_Chr4_35207114</t>
  </si>
  <si>
    <t>DCARv2_Chr4_35207470</t>
  </si>
  <si>
    <t>DCARv2_Chr4_35601062</t>
  </si>
  <si>
    <t>DCARv2_Chr4_35466264</t>
  </si>
  <si>
    <t>DCARv2_Chr4_35526062</t>
  </si>
  <si>
    <t>DCARv2_Chr4_35526075</t>
  </si>
  <si>
    <t>DCARv2_Chr4_35526442</t>
  </si>
  <si>
    <t>DCARv2_Chr4_35794667</t>
  </si>
  <si>
    <t>DCARv2_Chr4_35755929</t>
  </si>
  <si>
    <t>DCARv2_Chr5_643078</t>
  </si>
  <si>
    <t>DCARv2_Chr5_643060</t>
  </si>
  <si>
    <t>5a</t>
  </si>
  <si>
    <t>DCARv2_Chr5_643032</t>
  </si>
  <si>
    <t>DCARv2_Chr5_643015</t>
  </si>
  <si>
    <t>DCARv2_Chr5_1107531</t>
  </si>
  <si>
    <t>DCARv2_Chr5_2152016</t>
  </si>
  <si>
    <t>DCARv2_Chr5_2330844</t>
  </si>
  <si>
    <t>DCARv2_Chr5_2330792</t>
  </si>
  <si>
    <t>DCARv2_Chr5_2330462</t>
  </si>
  <si>
    <t>DCARv2_Chr5_2330457</t>
  </si>
  <si>
    <t>DCARv2_Chr5_3292634</t>
  </si>
  <si>
    <t>DCARv2_Chr5_4537535</t>
  </si>
  <si>
    <t>DCARv2_Chr5_4805539</t>
  </si>
  <si>
    <t>DCARv2_Chr5_4805611</t>
  </si>
  <si>
    <t>DCARv2_Chr5_4805827</t>
  </si>
  <si>
    <t>5b</t>
  </si>
  <si>
    <t>DCARv2_Chr5_4805553</t>
  </si>
  <si>
    <t>DCARv2_Chr5_4805582</t>
  </si>
  <si>
    <t>DCARv2_Chr5_4805588</t>
  </si>
  <si>
    <t>DCARv2_Chr5_4847716</t>
  </si>
  <si>
    <t>DCARv2_Chr5_4848074</t>
  </si>
  <si>
    <t>DCARv2_Chr5_4848098</t>
  </si>
  <si>
    <t>DCARv2_Chr5_4848107</t>
  </si>
  <si>
    <t>DCARv2_Chr5_4848125</t>
  </si>
  <si>
    <t>DCARv2_Chr5_5304971</t>
  </si>
  <si>
    <t>DCARv2_Chr5_5305172</t>
  </si>
  <si>
    <t>DCARv2_Chr5_5305151</t>
  </si>
  <si>
    <t>DCARv2_Chr5_7222213</t>
  </si>
  <si>
    <t>DCARv2_Chr5_7866329</t>
  </si>
  <si>
    <t>DCARv2_Chr5_9621910</t>
  </si>
  <si>
    <t>DCARv2_Chr5_11661126</t>
  </si>
  <si>
    <t>DCARv2_Chr5_11762786</t>
  </si>
  <si>
    <t>DCARv2_Chr5_11762853</t>
  </si>
  <si>
    <t>DCARv2_Chr5_14492072</t>
  </si>
  <si>
    <t>DCARv2_Chr5_21453950</t>
  </si>
  <si>
    <t>DCARv2_Chr5_21199865</t>
  </si>
  <si>
    <t>DCARv2_Chr5_21200124</t>
  </si>
  <si>
    <t>DCARv2_Chr5_21345005</t>
  </si>
  <si>
    <t>DCARv2_Chr5_21832952</t>
  </si>
  <si>
    <t>DCARv2_Chr5_22744201</t>
  </si>
  <si>
    <t>DCARv2_Chr5_23101456</t>
  </si>
  <si>
    <t>DCARv2_Chr5_23125373</t>
  </si>
  <si>
    <t>DCARv2_Chr5_23125378</t>
  </si>
  <si>
    <t>DCARv2_Chr5_23125427</t>
  </si>
  <si>
    <t>DCARv2_Chr5_23664733</t>
  </si>
  <si>
    <t>DCARv2_Chr5_23664749</t>
  </si>
  <si>
    <t>DCARv2_Chr5_23664772</t>
  </si>
  <si>
    <t>DCARv2_Chr5_23277552</t>
  </si>
  <si>
    <t>DCARv2_Chr5_23277555</t>
  </si>
  <si>
    <t>DCARv2_Chr5_23277627</t>
  </si>
  <si>
    <t>DCARv2_Chr5_23277630</t>
  </si>
  <si>
    <t>DCARv2_Chr5_23664754</t>
  </si>
  <si>
    <t>DCARv2_Chr5_23664775</t>
  </si>
  <si>
    <t>DCARv2_Chr5_23664780</t>
  </si>
  <si>
    <t>DCARv2_Chr5_23289006</t>
  </si>
  <si>
    <t>DCARv2_Chr5_23288638</t>
  </si>
  <si>
    <t>DCARv2_Chr5_23288652</t>
  </si>
  <si>
    <t>DCARv2_Chr5_23288680</t>
  </si>
  <si>
    <t>DCARv2_Chr5_23288954</t>
  </si>
  <si>
    <t>DCARv2_Chr5_23288961</t>
  </si>
  <si>
    <t>DCARv2_Chr5_23288966</t>
  </si>
  <si>
    <t>DCARv2_Chr5_23288976</t>
  </si>
  <si>
    <t>DCARv2_Chr5_23988631</t>
  </si>
  <si>
    <t>DCARv2_Chr5_23277558</t>
  </si>
  <si>
    <t>DCARv2_Chr5_23277564</t>
  </si>
  <si>
    <t>DCARv2_Chr5_23984500</t>
  </si>
  <si>
    <t>DCARv2_Chr5_23984509</t>
  </si>
  <si>
    <t>DCARv2_Chr5_25106294</t>
  </si>
  <si>
    <t>DCARv2_Chr5_25306952</t>
  </si>
  <si>
    <t>DCARv2_Chr5_25385585</t>
  </si>
  <si>
    <t>DCARv2_Chr5_25467411</t>
  </si>
  <si>
    <t>DCARv2_Chr5_25467762</t>
  </si>
  <si>
    <t>DCARv2_Chr5_25467793</t>
  </si>
  <si>
    <t>DCARv2_Chr5_25480754</t>
  </si>
  <si>
    <t>DCARv2_Chr5_30257967</t>
  </si>
  <si>
    <t>DCARv2_Chr5_30257978</t>
  </si>
  <si>
    <t>DCARv2_Chr5_30257988</t>
  </si>
  <si>
    <t>DCARv2_Chr5_30258393</t>
  </si>
  <si>
    <t>DCARv2_Chr5_30258414</t>
  </si>
  <si>
    <t>DCARv2_Chr5_30277003</t>
  </si>
  <si>
    <t>DCARv2_Chr5_32306011</t>
  </si>
  <si>
    <t>DCARv2_Chr5_33141673</t>
  </si>
  <si>
    <t>DCARv2_Chr5_33557708</t>
  </si>
  <si>
    <t>DCARv2_Chr5_37170969</t>
  </si>
  <si>
    <t>DCARv2_Chr5_37170996</t>
  </si>
  <si>
    <t>DCARv2_Chr5_37309068</t>
  </si>
  <si>
    <t>DCARv2_Chr5_37309107</t>
  </si>
  <si>
    <t>DCARv2_Chr5_37309433</t>
  </si>
  <si>
    <t>DCARv2_Chr5_38019872</t>
  </si>
  <si>
    <t>DCARv2_Chr5_38020175</t>
  </si>
  <si>
    <t>DCARv2_Chr5_38156096</t>
  </si>
  <si>
    <t>DCARv2_Chr5_38156131</t>
  </si>
  <si>
    <t>DCARv2_Chr5_38156150</t>
  </si>
  <si>
    <t>DCARv2_Chr5_38156350</t>
  </si>
  <si>
    <t>DCARv2_Chr5_38156361</t>
  </si>
  <si>
    <t>DCARv2_Chr5_38156370</t>
  </si>
  <si>
    <t>DCARv2_Chr5_38207409</t>
  </si>
  <si>
    <t>DCARv2_Chr5_38207576</t>
  </si>
  <si>
    <t>DCARv2_Chr5_38207579</t>
  </si>
  <si>
    <t>DCARv2_Chr5_38207582</t>
  </si>
  <si>
    <t>DCARv2_Chr5_38338762</t>
  </si>
  <si>
    <t>DCARv2_Chr5_38337454</t>
  </si>
  <si>
    <t>DCARv2_C10726352_3199</t>
  </si>
  <si>
    <t>DCARv2_C10726352_3532</t>
  </si>
  <si>
    <t>DCARv2_Chr5_38694084</t>
  </si>
  <si>
    <t>DCARv2_Chr5_38969319</t>
  </si>
  <si>
    <t>DCARv2_Chr5_38969617</t>
  </si>
  <si>
    <t>DCARv2_Chr5_38967864</t>
  </si>
  <si>
    <t>DCARv2_Chr5_39017913</t>
  </si>
  <si>
    <t>DCARv2_Chr5_39029105</t>
  </si>
  <si>
    <t>DCARv2_Chr5_40215345</t>
  </si>
  <si>
    <t>DCARv2_Chr5_40215593</t>
  </si>
  <si>
    <t>DCARv2_Chr5_40270903</t>
  </si>
  <si>
    <t>DCARv2_Chr5_40270948</t>
  </si>
  <si>
    <t>DCARv2_Chr5_40890525</t>
  </si>
  <si>
    <t>DCARv2_Chr5_41019015</t>
  </si>
  <si>
    <t>DCARv2_Chr5_41019017</t>
  </si>
  <si>
    <t>DCARv2_Chr5_41019049</t>
  </si>
  <si>
    <t>DCARv2_Chr5_41019367</t>
  </si>
  <si>
    <t>DCARv2_Chr5_41019380</t>
  </si>
  <si>
    <t>DCARv2_Chr5_41019413</t>
  </si>
  <si>
    <t>DCARv2_Chr5_41521348</t>
  </si>
  <si>
    <t>DCARv2_Chr5_41712213</t>
  </si>
  <si>
    <t>DCARv2_Chr5_41414758</t>
  </si>
  <si>
    <t>DCARv2_Chr5_41414770</t>
  </si>
  <si>
    <t>DCARv2_Chr5_41415125</t>
  </si>
  <si>
    <t>DCARv2_Chr5_41691511</t>
  </si>
  <si>
    <t>DCARv2_Chr5_41934822</t>
  </si>
  <si>
    <t>DCARv2_Chr5_41934831</t>
  </si>
  <si>
    <t>DCARv2_Chr6_552637</t>
  </si>
  <si>
    <t>DCARv2_Chr6_1399723</t>
  </si>
  <si>
    <t>DCARv2_Chr6_1651724</t>
  </si>
  <si>
    <t>DCARv2_Chr6_2206491</t>
  </si>
  <si>
    <t>DCARv2_Chr6_2206212</t>
  </si>
  <si>
    <t>DCARv2_Chr6_2206176</t>
  </si>
  <si>
    <t>DCARv2_Chr6_2238398</t>
  </si>
  <si>
    <t>DCARv2_Chr6_2238382</t>
  </si>
  <si>
    <t>DCARv2_Chr6_2238375</t>
  </si>
  <si>
    <t>DCARv2_Chr6_2238351</t>
  </si>
  <si>
    <t>DCARv2_Chr6_2842733</t>
  </si>
  <si>
    <t>DCARv2_Chr6_2972534</t>
  </si>
  <si>
    <t>DCARv2_Chr6_3891937</t>
  </si>
  <si>
    <t>DCARv2_Chr6_5133862</t>
  </si>
  <si>
    <t>DCARv2_Chr6_5936630</t>
  </si>
  <si>
    <t>DCARv2_Chr6_5936204</t>
  </si>
  <si>
    <t>DCARv2_Chr6_6594753</t>
  </si>
  <si>
    <t>DCARv2_Chr6_6993445</t>
  </si>
  <si>
    <t>DCARv2_Chr6_6993364</t>
  </si>
  <si>
    <t>DCARv2_B9_817786</t>
  </si>
  <si>
    <t>DCARv2_B9_363416</t>
  </si>
  <si>
    <t>DCARv2_B9_363410</t>
  </si>
  <si>
    <t>DCARv2_B9_363398</t>
  </si>
  <si>
    <t>DCARv2_Chr6_9113501</t>
  </si>
  <si>
    <t>DCARv2_Chr6_9113286</t>
  </si>
  <si>
    <t>DCARv2_Chr6_9113279</t>
  </si>
  <si>
    <t>DCARv2_Chr6_9113278</t>
  </si>
  <si>
    <t>DCARv2_Chr6_9113258</t>
  </si>
  <si>
    <t>DCARv2_Chr6_9113231</t>
  </si>
  <si>
    <t>DCARv2_Chr6_9113228</t>
  </si>
  <si>
    <t>DCARv2_Chr6_9113201</t>
  </si>
  <si>
    <t>DCARv2_Chr6_7757856</t>
  </si>
  <si>
    <t>DCARv2_Chr6_9570541</t>
  </si>
  <si>
    <t>DCARv2_Chr6_9969492</t>
  </si>
  <si>
    <t>DCARv2_Chr6_9969153</t>
  </si>
  <si>
    <t>DCARv2_Chr6_9734912</t>
  </si>
  <si>
    <t>DCARv2_Chr6_10417609</t>
  </si>
  <si>
    <t>DCARv2_Chr6_11960918</t>
  </si>
  <si>
    <t>DCARv2_Chr6_12759149</t>
  </si>
  <si>
    <t>DCARv2_Chr6_12758868</t>
  </si>
  <si>
    <t>DCARv2_Chr6_12758850</t>
  </si>
  <si>
    <t>DCARv2_Chr6_12610977</t>
  </si>
  <si>
    <t>DCARv2_Chr6_14166190</t>
  </si>
  <si>
    <t>DCARv2_Chr6_14166185</t>
  </si>
  <si>
    <t>DCARv2_Chr6_14166168</t>
  </si>
  <si>
    <t>DCARv2_Chr6_14166123</t>
  </si>
  <si>
    <t>DCARv2_Chr6_14166122</t>
  </si>
  <si>
    <t>DCARv2_Chr6_14155889</t>
  </si>
  <si>
    <t>DCARv2_Chr6_14155662</t>
  </si>
  <si>
    <t>DCARv2_Chr6_14155654</t>
  </si>
  <si>
    <t>DCARv2_Chr6_14155630</t>
  </si>
  <si>
    <t>DCARv2_Chr6_14155625</t>
  </si>
  <si>
    <t>DCARv2_Chr6_14155624</t>
  </si>
  <si>
    <t>DCARv2_Chr6_13999413</t>
  </si>
  <si>
    <t>DCARv2_Chr6_13999042</t>
  </si>
  <si>
    <t>DCARv2_Chr6_13991776</t>
  </si>
  <si>
    <t>DCARv2_Chr6_13991737</t>
  </si>
  <si>
    <t>DCARv2_Chr6_19086251</t>
  </si>
  <si>
    <t>DCARv2_Chr6_19086204</t>
  </si>
  <si>
    <t>DCARv2_Chr6_19085864</t>
  </si>
  <si>
    <t>DCARv2_Chr6_18806868</t>
  </si>
  <si>
    <t>DCARv2_Chr6_18806529</t>
  </si>
  <si>
    <t>DCARv2_Chr6_18806524</t>
  </si>
  <si>
    <t>DCARv2_Chr6_18806499</t>
  </si>
  <si>
    <t>DCARv2_Chr6_18806497</t>
  </si>
  <si>
    <t>DCARv2_Chr6_18624232</t>
  </si>
  <si>
    <t>DCARv2_Chr6_18613489</t>
  </si>
  <si>
    <t>DCARv2_Chr6_18417315</t>
  </si>
  <si>
    <t>DCARv2_Chr6_18417311</t>
  </si>
  <si>
    <t>DCARv2_Chr6_18417310</t>
  </si>
  <si>
    <t>DCARv2_Chr6_18417301</t>
  </si>
  <si>
    <t>DCARv2_Chr6_20024417</t>
  </si>
  <si>
    <t>DCARv2_Chr6_20024036</t>
  </si>
  <si>
    <t>DCARv2_Chr6_20024023</t>
  </si>
  <si>
    <t>DCARv2_Chr6_20023979</t>
  </si>
  <si>
    <t>DCARv2_Chr6_20023971</t>
  </si>
  <si>
    <t>DCARv2_Chr6_20023969</t>
  </si>
  <si>
    <t>DCARv2_Chr6_19504587</t>
  </si>
  <si>
    <t>DCARv2_Chr6_22384614</t>
  </si>
  <si>
    <t>DCARv2_Chr6_22022901</t>
  </si>
  <si>
    <t>DCARv2_Chr6_22022650</t>
  </si>
  <si>
    <t>DCARv2_Chr6_22022625</t>
  </si>
  <si>
    <t>DCARv2_Chr6_21755474</t>
  </si>
  <si>
    <t>DCARv2_Chr6_21755471</t>
  </si>
  <si>
    <t>DCARv2_Chr6_21755469</t>
  </si>
  <si>
    <t>DCARv2_Chr6_21755191</t>
  </si>
  <si>
    <t>DCARv2_Chr6_21680923</t>
  </si>
  <si>
    <t>DCARv2_Chr6_21216831</t>
  </si>
  <si>
    <t>DCARv2_Chr6_21184877</t>
  </si>
  <si>
    <t>DCARv2_Chr6_21184847</t>
  </si>
  <si>
    <t>DCARv2_Chr6_21184467</t>
  </si>
  <si>
    <t>DCARv2_Chr6_23277217</t>
  </si>
  <si>
    <t>DCARv2_Chr6_23277191</t>
  </si>
  <si>
    <t>DCARv2_Chr6_23277190</t>
  </si>
  <si>
    <t>DCARv2_Chr6_23277175</t>
  </si>
  <si>
    <t>DCARv2_Chr6_21782425</t>
  </si>
  <si>
    <t>DCARv2_Chr6_28419216</t>
  </si>
  <si>
    <t>DCARv2_Chr6_28419195</t>
  </si>
  <si>
    <t>DCARv2_Chr6_28419163</t>
  </si>
  <si>
    <t>DCARv2_Chr6_28419146</t>
  </si>
  <si>
    <t>DCARv2_Chr6_28418795</t>
  </si>
  <si>
    <t>DCARv2_Chr6_28418753</t>
  </si>
  <si>
    <t>DCARv2_Chr6_28418741</t>
  </si>
  <si>
    <t>DCARv2_Chr6_28402468</t>
  </si>
  <si>
    <t>DCARv2_Chr6_28218055</t>
  </si>
  <si>
    <t>DCARv2_Chr6_28217618</t>
  </si>
  <si>
    <t>DCARv2_Chr6_28193890</t>
  </si>
  <si>
    <t>DCARv2_Chr6_28193884</t>
  </si>
  <si>
    <t>DCARv2_Chr6_28193830</t>
  </si>
  <si>
    <t>DCARv2_Chr6_28193644</t>
  </si>
  <si>
    <t>DCARv2_Chr6_27835198</t>
  </si>
  <si>
    <t>DCARv2_Chr6_27707512</t>
  </si>
  <si>
    <t>DCARv2_Chr6_27707185</t>
  </si>
  <si>
    <t>DCARv2_Chr6_27707127</t>
  </si>
  <si>
    <t>DCARv2_Chr6_27707124</t>
  </si>
  <si>
    <t>DCARv2_Chr6_27637411</t>
  </si>
  <si>
    <t>DCARv2_Chr6_27320476</t>
  </si>
  <si>
    <t>DCARv2_Chr6_27320420</t>
  </si>
  <si>
    <t>DCARv2_Chr6_27251693</t>
  </si>
  <si>
    <t>DCARv2_Chr6_27251675</t>
  </si>
  <si>
    <t>DCARv2_Chr6_27251662</t>
  </si>
  <si>
    <t>DCARv2_Chr6_27251390</t>
  </si>
  <si>
    <t>DCARv2_Chr6_27196310</t>
  </si>
  <si>
    <t>DCARv2_Chr6_27196308</t>
  </si>
  <si>
    <t>DCARv2_Chr6_27196277</t>
  </si>
  <si>
    <t>DCARv2_Chr6_27196275</t>
  </si>
  <si>
    <t>DCARv2_Chr6_26826356</t>
  </si>
  <si>
    <t>DCARv2_Chr6_26826347</t>
  </si>
  <si>
    <t>DCARv2_Chr6_26826309</t>
  </si>
  <si>
    <t>DCARv2_Chr6_26826102</t>
  </si>
  <si>
    <t>DCARv2_Chr6_26706961</t>
  </si>
  <si>
    <t>DCARv2_Chr6_26547575</t>
  </si>
  <si>
    <t>DCARv2_Chr6_26547262</t>
  </si>
  <si>
    <t>DCARv2_Chr6_25894318</t>
  </si>
  <si>
    <t>DCARv2_Chr6_25894263</t>
  </si>
  <si>
    <t>DCARv2_Chr6_25696893</t>
  </si>
  <si>
    <t>DCARv2_Chr6_25696892</t>
  </si>
  <si>
    <t>DCARv2_Chr6_25485692</t>
  </si>
  <si>
    <t>DCARv2_Chr6_25485399</t>
  </si>
  <si>
    <t>DCARv2_Chr6_25475282</t>
  </si>
  <si>
    <t>DCARv2_Chr6_25475267</t>
  </si>
  <si>
    <t>DCARv2_Chr6_24803836</t>
  </si>
  <si>
    <t>DCARv2_Chr6_24378823</t>
  </si>
  <si>
    <t>DCARv2_Chr6_24378799</t>
  </si>
  <si>
    <t>DCARv2_Chr6_24378786</t>
  </si>
  <si>
    <t>DCARv2_Chr6_24378774</t>
  </si>
  <si>
    <t>DCARv2_Chr6_24378769</t>
  </si>
  <si>
    <t>DCARv2_Chr6_25724235</t>
  </si>
  <si>
    <t>DCARv2_Chr6_31180155</t>
  </si>
  <si>
    <t>DCARv2_Chr6_31160580</t>
  </si>
  <si>
    <t>DCARv2_Chr6_31309653</t>
  </si>
  <si>
    <t>DCARv2_Chr6_31415664</t>
  </si>
  <si>
    <t>DCARv2_Chr6_32553336</t>
  </si>
  <si>
    <t>DCARv2_Chr6_32553323</t>
  </si>
  <si>
    <t>DCARv2_Chr6_31793146</t>
  </si>
  <si>
    <t>DCARv2_Chr6_31792835</t>
  </si>
  <si>
    <t>DCARv2_Chr6_31730026</t>
  </si>
  <si>
    <t>DCARv2_Chr6_31729816</t>
  </si>
  <si>
    <t>DCARv2_Chr6_31660772</t>
  </si>
  <si>
    <t>DCARv2_Chr6_32850148</t>
  </si>
  <si>
    <t>DCARv2_Chr6_32850112</t>
  </si>
  <si>
    <t>DCARv2_Chr6_34247572</t>
  </si>
  <si>
    <t>DCARv2_Chr6_34247264</t>
  </si>
  <si>
    <t>DCARv2_Chr6_34247245</t>
  </si>
  <si>
    <t>DCARv2_Chr6_34247203</t>
  </si>
  <si>
    <t>DCARv2_Chr6_34767198</t>
  </si>
  <si>
    <t>DCARv2_Chr6_35779608</t>
  </si>
  <si>
    <t>DCARv2_Chr6_35779605</t>
  </si>
  <si>
    <t>DCARv2_Chr6_35779581</t>
  </si>
  <si>
    <t>DCARv2_Chr6_35779333</t>
  </si>
  <si>
    <t>DCARv2_Chr6_35779308</t>
  </si>
  <si>
    <t>DCARv2_Chr6_35779305</t>
  </si>
  <si>
    <t>DCARv2_Chr6_35779291</t>
  </si>
  <si>
    <t>DCARv2_Chr6_35779287</t>
  </si>
  <si>
    <t>DCARv2_Chr6_35779257</t>
  </si>
  <si>
    <t>DCARv2_Chr6_36240828</t>
  </si>
  <si>
    <t>DCARv2_Chr7_745547</t>
  </si>
  <si>
    <t>DCARv2_Chr7_1103420</t>
  </si>
  <si>
    <t>DCARv2_Chr7_1143633</t>
  </si>
  <si>
    <t>DCARv2_Chr7_1330792</t>
  </si>
  <si>
    <t>DCARv2_Chr7_1328267</t>
  </si>
  <si>
    <t>DCARv2_Chr7_1276442</t>
  </si>
  <si>
    <t>DCARv2_Chr7_1276446</t>
  </si>
  <si>
    <t>DCARv2_Chr7_1276455</t>
  </si>
  <si>
    <t>DCARv2_Chr7_1276463</t>
  </si>
  <si>
    <t>DCARv2_Chr7_1276878</t>
  </si>
  <si>
    <t>DCARv2_Chr7_1276881</t>
  </si>
  <si>
    <t>DCARv2_Chr7_1276899</t>
  </si>
  <si>
    <t>DCARv2_Chr7_1276903</t>
  </si>
  <si>
    <t>DCARv2_Chr7_1276907</t>
  </si>
  <si>
    <t>DCARv2_Chr7_1990699</t>
  </si>
  <si>
    <t>DCARv2_Chr7_1990730</t>
  </si>
  <si>
    <t>DCARv2_Chr7_2780384</t>
  </si>
  <si>
    <t>DCARv2_Chr7_3646374</t>
  </si>
  <si>
    <t>DCARv2_Chr7_3646673</t>
  </si>
  <si>
    <t>DCARv2_Chr7_3646682</t>
  </si>
  <si>
    <t>DCARv2_Chr7_3646690</t>
  </si>
  <si>
    <t>DCARv2_Chr7_3646697</t>
  </si>
  <si>
    <t>DCARv2_Chr7_3927621</t>
  </si>
  <si>
    <t>DCARv2_Chr7_3928004</t>
  </si>
  <si>
    <t>DCARv2_Chr7_3928020</t>
  </si>
  <si>
    <t>DCARv2_Chr7_3928086</t>
  </si>
  <si>
    <t>DCARv2_Chr7_3928088</t>
  </si>
  <si>
    <t>DCARv2_Chr7_4055025</t>
  </si>
  <si>
    <t>DCARv2_Chr7_4055069</t>
  </si>
  <si>
    <t>DCARv2_Chr7_4055070</t>
  </si>
  <si>
    <t>DCARv2_Chr7_3932392</t>
  </si>
  <si>
    <t>DCARv2_Chr7_4671851</t>
  </si>
  <si>
    <t>DCARv2_Chr7_5190692</t>
  </si>
  <si>
    <t>DCARv2_Chr7_5531315</t>
  </si>
  <si>
    <t>DCARv2_Chr7_6235538</t>
  </si>
  <si>
    <t>DCARv2_Chr7_8933210</t>
  </si>
  <si>
    <t>DCARv2_Chr7_14648875</t>
  </si>
  <si>
    <t>DCARv2_Chr7_14648879</t>
  </si>
  <si>
    <t>DCARv2_Chr7_14648907</t>
  </si>
  <si>
    <t>DCARv2_Chr7_14648918</t>
  </si>
  <si>
    <t>DCARv2_Chr7_14649156</t>
  </si>
  <si>
    <t>DCARv2_Chr7_14649157</t>
  </si>
  <si>
    <t>DCARv2_Chr7_14649158</t>
  </si>
  <si>
    <t>DCARv2_Chr7_14749799</t>
  </si>
  <si>
    <t>DCARv2_Chr7_14645025</t>
  </si>
  <si>
    <t>DCARv2_Chr7_14645028</t>
  </si>
  <si>
    <t>DCARv2_Chr7_14645036</t>
  </si>
  <si>
    <t>DCARv2_Chr7_14645043</t>
  </si>
  <si>
    <t>DCARv2_Chr7_14645073</t>
  </si>
  <si>
    <t>DCARv2_Chr7_14645436</t>
  </si>
  <si>
    <t>DCARv2_Chr7_14292736</t>
  </si>
  <si>
    <t>DCARv2_Chr7_14812267</t>
  </si>
  <si>
    <t>DCARv2_Chr7_15255931</t>
  </si>
  <si>
    <t>DCARv2_Chr7_9439832</t>
  </si>
  <si>
    <t>DCARv2_Chr7_9439446</t>
  </si>
  <si>
    <t>DCARv2_Chr7_16264345</t>
  </si>
  <si>
    <t>DCARv2_Chr7_16564568</t>
  </si>
  <si>
    <t>DCARv2_Chr7_10559196</t>
  </si>
  <si>
    <t>DCARv2_Chr7_11169631</t>
  </si>
  <si>
    <t>DCARv2_Chr7_11600094</t>
  </si>
  <si>
    <t>DCARv2_Chr7_11600095</t>
  </si>
  <si>
    <t>DCARv2_Chr7_11600100</t>
  </si>
  <si>
    <t>DCARv2_Chr7_11600422</t>
  </si>
  <si>
    <t>DCARv2_Chr7_11923057</t>
  </si>
  <si>
    <t>DCARv2_Chr7_11923124</t>
  </si>
  <si>
    <t>DCARv2_Chr7_16845289</t>
  </si>
  <si>
    <t>DCARv2_Chr7_16845328</t>
  </si>
  <si>
    <t>DCARv2_Chr7_16845332</t>
  </si>
  <si>
    <t>DCARv2_Chr7_16845628</t>
  </si>
  <si>
    <t>DCARv2_B14_239074</t>
  </si>
  <si>
    <t>DCARv2_B14_239272</t>
  </si>
  <si>
    <t>DCARv2_Chr7_17109352</t>
  </si>
  <si>
    <t>DCARv2_Chr7_17109386</t>
  </si>
  <si>
    <t>DCARv2_Chr7_17109413</t>
  </si>
  <si>
    <t>DCARv2_Chr7_17109439</t>
  </si>
  <si>
    <t>DCARv2_Chr7_18037534</t>
  </si>
  <si>
    <t>DCARv2_Chr7_18037912</t>
  </si>
  <si>
    <t>DCARv2_Chr7_18410587</t>
  </si>
  <si>
    <t>DCARv2_Chr7_20106606</t>
  </si>
  <si>
    <t>DCARv2_Chr7_20106616</t>
  </si>
  <si>
    <t>DCARv2_Chr7_20107034</t>
  </si>
  <si>
    <t>DCARv2_Chr7_20200179</t>
  </si>
  <si>
    <t>DCARv2_Chr7_20200199</t>
  </si>
  <si>
    <t>DCARv2_Chr7_20200343</t>
  </si>
  <si>
    <t>DCARv2_Chr7_20200372</t>
  </si>
  <si>
    <t>DCARv2_Chr7_20200376</t>
  </si>
  <si>
    <t>DCARv2_Chr7_21052573</t>
  </si>
  <si>
    <t>DCARv2_Chr7_21052586</t>
  </si>
  <si>
    <t>DCARv2_Chr7_21531963</t>
  </si>
  <si>
    <t>DCARv2_Chr7_21531990</t>
  </si>
  <si>
    <t>DCARv2_Chr7_21532184</t>
  </si>
  <si>
    <t>DCARv2_Chr7_21532217</t>
  </si>
  <si>
    <t>DCARv2_Chr7_21532224</t>
  </si>
  <si>
    <t>DCARv2_Chr7_23328054</t>
  </si>
  <si>
    <t>DCARv2_Chr7_24484045</t>
  </si>
  <si>
    <t>DCARv2_Chr7_24484066</t>
  </si>
  <si>
    <t>DCARv2_Chr7_24716757</t>
  </si>
  <si>
    <t>DCARv2_Chr7_24837276</t>
  </si>
  <si>
    <t>DCARv2_Chr7_24837279</t>
  </si>
  <si>
    <t>DCARv2_Chr7_27105439</t>
  </si>
  <si>
    <t>DCARv2_Chr7_27105506</t>
  </si>
  <si>
    <t>DCARv2_Chr7_27105522</t>
  </si>
  <si>
    <t>DCARv2_Chr7_32306656</t>
  </si>
  <si>
    <t>DCARv2_Chr7_29081328</t>
  </si>
  <si>
    <t>DCARv2_Chr7_32698262</t>
  </si>
  <si>
    <t>DCARv2_Chr7_30144054</t>
  </si>
  <si>
    <t>DCARv2_Chr7_30272433</t>
  </si>
  <si>
    <t>DCARv2_Chr7_30391808</t>
  </si>
  <si>
    <t>DCARv2_Chr7_30391832</t>
  </si>
  <si>
    <t>DCARv2_Chr7_30391840</t>
  </si>
  <si>
    <t>DCARv2_Chr7_30400327</t>
  </si>
  <si>
    <t>DCARv2_Chr7_31494578</t>
  </si>
  <si>
    <t>DCARv2_Chr7_31527282</t>
  </si>
  <si>
    <t>DCARv2_Chr7_31527330</t>
  </si>
  <si>
    <t>DCARv2_Chr7_31527339</t>
  </si>
  <si>
    <t>DCARv2_Chr7_28119149</t>
  </si>
  <si>
    <t>DCARv2_Chr7_28119501</t>
  </si>
  <si>
    <t>DCARv2_Chr7_31636432</t>
  </si>
  <si>
    <t>DCARv2_Chr7_29091920</t>
  </si>
  <si>
    <t>DCARv2_Chr7_29091923</t>
  </si>
  <si>
    <t>DCARv2_Chr7_33029771</t>
  </si>
  <si>
    <t>DCARv2_Chr7_33029801</t>
  </si>
  <si>
    <t>DCARv2_Chr7_33030223</t>
  </si>
  <si>
    <t>DCARv2_Chr7_33030231</t>
  </si>
  <si>
    <t>DCARv2_Chr7_33030256</t>
  </si>
  <si>
    <t>DCARv2_Chr7_33980272</t>
  </si>
  <si>
    <t>DCARv2_Chr7_34108911</t>
  </si>
  <si>
    <t>DCARv2_Chr7_35282948</t>
  </si>
  <si>
    <t>DCARv2_Chr7_35283002</t>
  </si>
  <si>
    <t>DCARv2_Chr7_35283458</t>
  </si>
  <si>
    <t>DCARv2_Chr7_35283484</t>
  </si>
  <si>
    <t>DCARv2_Chr7_35283497</t>
  </si>
  <si>
    <t>DCARv2_Chr7_35283498</t>
  </si>
  <si>
    <t>DCARv2_Chr7_35599124</t>
  </si>
  <si>
    <t>DCARv2_Chr7_35599131</t>
  </si>
  <si>
    <t>DCARv2_Chr7_35599155</t>
  </si>
  <si>
    <t>DCARv2_Chr7_35599163</t>
  </si>
  <si>
    <t>DCARv2_Chr7_35599376</t>
  </si>
  <si>
    <t>DCARv2_Chr7_35599377</t>
  </si>
  <si>
    <t>DCARv2_Chr7_35599379</t>
  </si>
  <si>
    <t>DCARv2_Chr7_35599382</t>
  </si>
  <si>
    <t>DCARv2_Chr7_35599413</t>
  </si>
  <si>
    <t>DCARv2_Chr7_35599423</t>
  </si>
  <si>
    <t>DCARv2_Chr7_35178690</t>
  </si>
  <si>
    <t>DCARv2_Chr7_35178948</t>
  </si>
  <si>
    <t>DCARv2_Chr7_36095038</t>
  </si>
  <si>
    <t>DCARv2_Chr7_36099967</t>
  </si>
  <si>
    <t>DCARv2_Chr7_36114677</t>
  </si>
  <si>
    <t>DCARv2_Chr7_36063651</t>
  </si>
  <si>
    <t>DCARv2_Chr7_36063683</t>
  </si>
  <si>
    <t>DCARv2_Chr7_36064036</t>
  </si>
  <si>
    <t>DCARv2_Chr7_35998808</t>
  </si>
  <si>
    <t>DCARv2_Chr8_204913</t>
  </si>
  <si>
    <t>DCARv2_Chr8_204890</t>
  </si>
  <si>
    <t>DCARv2_Chr8_204871</t>
  </si>
  <si>
    <t>DCARv2_Chr8_3218259</t>
  </si>
  <si>
    <t>DCARv2_Chr8_3218235</t>
  </si>
  <si>
    <t>DCARv2_Chr8_3615108</t>
  </si>
  <si>
    <t>DCARv2_Chr8_3930863</t>
  </si>
  <si>
    <t>DCARv2_Chr8_3930861</t>
  </si>
  <si>
    <t>DCARv2_Chr8_5471265</t>
  </si>
  <si>
    <t>DCARv2_Chr8_5470917</t>
  </si>
  <si>
    <t>DCARv2_Chr8_5470916</t>
  </si>
  <si>
    <t>DCARv2_B27_148151</t>
  </si>
  <si>
    <t>DCARv2_Chr8_7210273</t>
  </si>
  <si>
    <t>DCARv2_Chr8_7210271</t>
  </si>
  <si>
    <t>DCARv2_Chr8_11174704</t>
  </si>
  <si>
    <t>DCARv2_Chr8_11174687</t>
  </si>
  <si>
    <t>DCARv2_Chr8_11174474</t>
  </si>
  <si>
    <t>DCARv2_Chr8_11174471</t>
  </si>
  <si>
    <t>DCARv2_Chr8_12504713</t>
  </si>
  <si>
    <t>DCARv2_Chr8_12504358</t>
  </si>
  <si>
    <t>DCARv2_Chr8_12504279</t>
  </si>
  <si>
    <t>DCARv2_Chr8_12503918</t>
  </si>
  <si>
    <t>DCARv2_Chr8_12503709</t>
  </si>
  <si>
    <t>DCARv2_Chr8_12905020</t>
  </si>
  <si>
    <t>DCARv2_Chr8_12904985</t>
  </si>
  <si>
    <t>DCARv2_Chr8_15503224</t>
  </si>
  <si>
    <t>DCARv2_Chr8_15503200</t>
  </si>
  <si>
    <t>DCARv2_Chr8_15503147</t>
  </si>
  <si>
    <t>DCARv2_Chr8_15503146</t>
  </si>
  <si>
    <t>DCARv2_Chr8_13979945</t>
  </si>
  <si>
    <t>DCARv2_Chr8_10109039</t>
  </si>
  <si>
    <t>DCARv2_Chr8_10108656</t>
  </si>
  <si>
    <t>DCARv2_Chr8_16593963</t>
  </si>
  <si>
    <t>DCARv2_Chr8_19258695</t>
  </si>
  <si>
    <t>DCARv2_Chr8_18828818</t>
  </si>
  <si>
    <t>DCARv2_Chr8_18828806</t>
  </si>
  <si>
    <t>DCARv2_Chr8_18828433</t>
  </si>
  <si>
    <t>DCARv2_Chr8_18828416</t>
  </si>
  <si>
    <t>DCARv2_Chr8_18828353</t>
  </si>
  <si>
    <t>DCARv2_Chr8_18227927</t>
  </si>
  <si>
    <t>DCARv2_Chr8_17320475</t>
  </si>
  <si>
    <t>DCARv2_Chr8_17827317</t>
  </si>
  <si>
    <t>DCARv2_Chr8_17321389</t>
  </si>
  <si>
    <t>DCARv2_Chr8_17320927</t>
  </si>
  <si>
    <t>DCARv2_Chr8_21017866</t>
  </si>
  <si>
    <t>DCARv2_Chr8_21017863</t>
  </si>
  <si>
    <t>DCARv2_Chr8_20921624</t>
  </si>
  <si>
    <t>DCARv2_Chr8_20803120</t>
  </si>
  <si>
    <t>DCARv2_Chr8_20713291</t>
  </si>
  <si>
    <t>DCARv2_Chr8_22415600</t>
  </si>
  <si>
    <t>DCARv2_Chr8_22669673</t>
  </si>
  <si>
    <t>DCARv2_Chr8_23949569</t>
  </si>
  <si>
    <t>DCARv2_Chr8_23949563</t>
  </si>
  <si>
    <t>DCARv2_Chr8_23949524</t>
  </si>
  <si>
    <t>DCARv2_Chr8_23949218</t>
  </si>
  <si>
    <t>DCARv2_Chr8_23266224</t>
  </si>
  <si>
    <t>DCARv2_Chr8_23265837</t>
  </si>
  <si>
    <t>DCARv2_Chr8_25441620</t>
  </si>
  <si>
    <t>DCARv2_Chr8_25441281</t>
  </si>
  <si>
    <t>DCARv2_Chr8_25441263</t>
  </si>
  <si>
    <t>DCARv2_Chr8_25441210</t>
  </si>
  <si>
    <t>DCARv2_Chr8_25141131</t>
  </si>
  <si>
    <t>DCARv2_Chr8_24377295</t>
  </si>
  <si>
    <t>DCARv2_Chr8_24376980</t>
  </si>
  <si>
    <t>DCARv2_Chr8_24034051</t>
  </si>
  <si>
    <t>DCARv2_Chr8_25928866</t>
  </si>
  <si>
    <t>DCARv2_Chr8_25928489</t>
  </si>
  <si>
    <t>DCARv2_Chr8_25884246</t>
  </si>
  <si>
    <t>DCARv2_Chr8_25884195</t>
  </si>
  <si>
    <t>DCARv2_Chr8_25884186</t>
  </si>
  <si>
    <t>DCARv2_Chr8_27258856</t>
  </si>
  <si>
    <t>DCARv2_Chr8_27115556</t>
  </si>
  <si>
    <t>DCARv2_Chr9_2713011</t>
  </si>
  <si>
    <t>DCARv2_Chr9_2713008</t>
  </si>
  <si>
    <t>DCARv2_Chr9_2712984</t>
  </si>
  <si>
    <t>DCARv2_Chr9_2712702</t>
  </si>
  <si>
    <t>DCARv2_Chr9_2719974</t>
  </si>
  <si>
    <t>DCARv2_Chr9_2719670</t>
  </si>
  <si>
    <t>DCARv2_Chr9_2142716</t>
  </si>
  <si>
    <t>DCARv2_Chr9_3024393</t>
  </si>
  <si>
    <t>DCARv2_Chr9_3024341</t>
  </si>
  <si>
    <t>DCARv2_Chr9_5472515</t>
  </si>
  <si>
    <t>DCARv2_Chr9_8539797</t>
  </si>
  <si>
    <t>DCARv2_Chr9_8813914</t>
  </si>
  <si>
    <t>DCARv2_Chr9_9319387</t>
  </si>
  <si>
    <t>DCARv2_Chr9_9319321</t>
  </si>
  <si>
    <t>DCARv2_Chr9_10024915</t>
  </si>
  <si>
    <t>DCARv2_Chr9_12735384</t>
  </si>
  <si>
    <t>DCARv2_Chr9_12735348</t>
  </si>
  <si>
    <t>DCARv2_Chr9_12735346</t>
  </si>
  <si>
    <t>DCARv2_Chr9_12735033</t>
  </si>
  <si>
    <t>DCARv2_Chr9_12734969</t>
  </si>
  <si>
    <t>DCARv2_Chr9_16986117</t>
  </si>
  <si>
    <t>DCARv2_B18_470781</t>
  </si>
  <si>
    <t>DCARv2_Chr9_18419899</t>
  </si>
  <si>
    <t>DCARv2_B18_120241</t>
  </si>
  <si>
    <t>DCARv2_B18_119761</t>
  </si>
  <si>
    <t>DCARv2_B18_119731</t>
  </si>
  <si>
    <t>DCARv2_Chr9_26614936</t>
  </si>
  <si>
    <t>DCARv2_Chr9_26614921</t>
  </si>
  <si>
    <t>DCARv2_Chr9_29207801</t>
  </si>
  <si>
    <t>DCARv2_Chr9_29207427</t>
  </si>
  <si>
    <t>DCARv2_Chr9_29207418</t>
  </si>
  <si>
    <t>DCARv2_Chr9_30852135</t>
  </si>
  <si>
    <t>DCARv2_Chr9_30852093</t>
  </si>
  <si>
    <t>DCARv2_Chr9_30852103</t>
  </si>
  <si>
    <t>DCARv2_Chr9_30968266</t>
  </si>
  <si>
    <t>DCARv2_Chr9_30968082</t>
  </si>
  <si>
    <t>DCARv2_Chr9_30968070</t>
  </si>
  <si>
    <t>DCARv2_Chr9_30968060</t>
  </si>
  <si>
    <t>DCARv2_Chr9_30968056</t>
  </si>
  <si>
    <t>DCARv2_Chr9_30968012</t>
  </si>
  <si>
    <t>DCARv2_Chr9_31012232</t>
  </si>
  <si>
    <t>DCARv2_Chr9_31007671</t>
  </si>
  <si>
    <t>DCARv2_Chr9_30757746</t>
  </si>
  <si>
    <t>DCARv2_Chr9_31916618</t>
  </si>
  <si>
    <t>DCARv2_Chr9_31916603</t>
  </si>
  <si>
    <t>DCARv2_Chr9_31916552</t>
  </si>
  <si>
    <t>DCARv2_Chr9_31916282</t>
  </si>
  <si>
    <t>DCARv2_Chr9_31916279</t>
  </si>
  <si>
    <t>DCARv2_Chr9_31916258</t>
  </si>
  <si>
    <t>DCARv2_Chr9_31911710</t>
  </si>
  <si>
    <t>DCARv2_Chr9_31912088</t>
  </si>
  <si>
    <t>DCARv2_Chr9_31911761</t>
  </si>
  <si>
    <t>DCARv2_Chr9_31911737</t>
  </si>
  <si>
    <t>DCARv2_Chr9_32400978</t>
  </si>
  <si>
    <t>DCARv2_Chr9_32415264</t>
  </si>
  <si>
    <t>DCARv2_Chr9_32793199</t>
  </si>
  <si>
    <t>DCARv2_Chr9_33380039</t>
  </si>
  <si>
    <t>Visual evaluation</t>
    <phoneticPr fontId="2"/>
  </si>
  <si>
    <t>α-carotene</t>
  </si>
  <si>
    <t>β-carotene</t>
  </si>
  <si>
    <t>DCAR_002518</t>
  </si>
  <si>
    <t>DCARv2_Chr1:30090315..30092376 reverse</t>
    <phoneticPr fontId="5"/>
  </si>
  <si>
    <t>TBP-associated factor 13</t>
    <phoneticPr fontId="5"/>
  </si>
  <si>
    <t>DCARv2_Chr1:30102431..30102653 forward</t>
    <phoneticPr fontId="5"/>
  </si>
  <si>
    <t>DCARv2_Chr1:30105503..30107287 reverse</t>
    <phoneticPr fontId="5"/>
  </si>
  <si>
    <t>DCAR_002521</t>
  </si>
  <si>
    <t>DCARv2_Chr1:30117838..30118132 forward</t>
    <phoneticPr fontId="5"/>
  </si>
  <si>
    <t>DCAR_002522</t>
  </si>
  <si>
    <t>DCARv2_Chr1:30128758..30134500 forward</t>
    <phoneticPr fontId="5"/>
  </si>
  <si>
    <t>gibberellin 2-oxidase 4</t>
    <phoneticPr fontId="5"/>
  </si>
  <si>
    <t>DCAR_002523</t>
  </si>
  <si>
    <t>DCARv2_Chr1:30135361..30140332 reverse</t>
    <phoneticPr fontId="5"/>
  </si>
  <si>
    <t>Plant neutral invertase family protein</t>
    <phoneticPr fontId="5"/>
  </si>
  <si>
    <t>DCAR_002524</t>
  </si>
  <si>
    <t>DCARv2_Chr1:30162411..30164087 reverse</t>
    <phoneticPr fontId="5"/>
  </si>
  <si>
    <t>myb domain protein 112</t>
    <phoneticPr fontId="5"/>
  </si>
  <si>
    <t>DCARv2_Chr1:30183220..30203446 reverse</t>
    <phoneticPr fontId="5"/>
  </si>
  <si>
    <t>DCAR_002526</t>
  </si>
  <si>
    <t>DCARv2_Chr1:30207235..30215274 forward</t>
    <phoneticPr fontId="5"/>
  </si>
  <si>
    <t>zinc knuckle (CCHC-type) family protein</t>
    <phoneticPr fontId="5"/>
  </si>
  <si>
    <t>DCAR_002527</t>
  </si>
  <si>
    <t>DCARv2_Chr1:30215692..30219043 reverse</t>
    <phoneticPr fontId="5"/>
  </si>
  <si>
    <t>ribosomal protein S1</t>
  </si>
  <si>
    <t>DCAR_002528</t>
  </si>
  <si>
    <t>DCARv2_Chr1:30234695..30235319 reverse</t>
    <phoneticPr fontId="5"/>
  </si>
  <si>
    <t>pectin methylesterase inhibitor 2</t>
  </si>
  <si>
    <t>DCAR_002529</t>
  </si>
  <si>
    <t>DCARv2_Chr1:30235862..30238667 reverse</t>
    <phoneticPr fontId="5"/>
  </si>
  <si>
    <t>mitochondrial lipoamide dehydrogenase 1</t>
  </si>
  <si>
    <t>DCAR_002530</t>
  </si>
  <si>
    <t>DCARv2_Chr1:30239616..30241277 reverse</t>
    <phoneticPr fontId="5"/>
  </si>
  <si>
    <t>Protein phosphatase 2C family protein</t>
  </si>
  <si>
    <t>DCAR_002531</t>
  </si>
  <si>
    <t>DCARv2_Chr1:30243334..30248040 reverse</t>
    <phoneticPr fontId="5"/>
  </si>
  <si>
    <t>Galactosyltransferase family protein</t>
  </si>
  <si>
    <t>DCAR_002532</t>
  </si>
  <si>
    <t>DCARv2_Chr1:30267189..30274484 forward</t>
    <phoneticPr fontId="5"/>
  </si>
  <si>
    <t>Adenine nucleotide alpha hydrolases-like superfamily protein</t>
  </si>
  <si>
    <t>DCAR_002533</t>
  </si>
  <si>
    <t>DCARv2_Chr1:30278947..30281051 forward</t>
    <phoneticPr fontId="5"/>
  </si>
  <si>
    <t>Pectin lyase-like superfamily protein</t>
    <phoneticPr fontId="5"/>
  </si>
  <si>
    <t>DCAR_002534</t>
    <phoneticPr fontId="5"/>
  </si>
  <si>
    <t>DCARv2_Chr1:30281714..30285823 reverse</t>
    <phoneticPr fontId="5"/>
  </si>
  <si>
    <t>HCO3- transporter family</t>
    <phoneticPr fontId="5"/>
  </si>
  <si>
    <t>DCAR_002535</t>
  </si>
  <si>
    <t>DCARv2_Chr1:30290194..30291232 forward</t>
    <phoneticPr fontId="5"/>
  </si>
  <si>
    <t>F-box family protein</t>
    <phoneticPr fontId="5"/>
  </si>
  <si>
    <t>DCAR_002536</t>
  </si>
  <si>
    <t>DCARv2_Chr1:30291705..30293201 reverse</t>
    <phoneticPr fontId="5"/>
  </si>
  <si>
    <t>iron-regulated transporter 1</t>
  </si>
  <si>
    <t>DCAR_002537</t>
  </si>
  <si>
    <t>DCARv2_Chr1:30295642..30299619 reverse</t>
    <phoneticPr fontId="5"/>
  </si>
  <si>
    <t>S-adenosyl-L-methionine-dependent methyltransferases superfamily protein</t>
    <phoneticPr fontId="5"/>
  </si>
  <si>
    <t>DCAR_002538</t>
    <phoneticPr fontId="5"/>
  </si>
  <si>
    <t>DCARv2_Chr1:30305429..30309833 reverse</t>
    <phoneticPr fontId="5"/>
  </si>
  <si>
    <t>DCAR_002539</t>
  </si>
  <si>
    <t>DCARv2_Chr1:30445982..30456658 reverse</t>
    <phoneticPr fontId="5"/>
  </si>
  <si>
    <t>ARM repeat superfamily protein</t>
    <phoneticPr fontId="5"/>
  </si>
  <si>
    <t>DCAR_002540</t>
  </si>
  <si>
    <t>DCARv2_Chr1:30479698..30482154 reverse</t>
    <phoneticPr fontId="5"/>
  </si>
  <si>
    <t>DCAR_002541</t>
  </si>
  <si>
    <t>DCARv2_Chr1:30486844..30487899 reverse</t>
    <phoneticPr fontId="5"/>
  </si>
  <si>
    <t>RING/U-box superfamily protein</t>
    <phoneticPr fontId="5"/>
  </si>
  <si>
    <t>DCAR_002542</t>
  </si>
  <si>
    <t>DCARv2_Chr1:30491479..30493074 reverse</t>
    <phoneticPr fontId="5"/>
  </si>
  <si>
    <t>DCAR_002543</t>
  </si>
  <si>
    <t>DCARv2_Chr1:30495182..30496015 reverse</t>
    <phoneticPr fontId="5"/>
  </si>
  <si>
    <t>DCAR_002544</t>
  </si>
  <si>
    <t>DCARv2_Chr1:30498061..30499384 reverse</t>
    <phoneticPr fontId="5"/>
  </si>
  <si>
    <t>DCAR_002545</t>
  </si>
  <si>
    <t>DCARv2_Chr1:30507590..30508040 forward</t>
    <phoneticPr fontId="5"/>
  </si>
  <si>
    <t>Tetratricopeptide repeat (TPR)-like superfamily protein</t>
    <phoneticPr fontId="5"/>
  </si>
  <si>
    <t>DCAR_002546</t>
  </si>
  <si>
    <t>DCARv2_Chr1:30512708..30513884 forward</t>
    <phoneticPr fontId="5"/>
  </si>
  <si>
    <t>S-adenosylmethionine synthetase 1</t>
  </si>
  <si>
    <t>DCAR_002547</t>
  </si>
  <si>
    <t>DCARv2_Chr1:30517058..30524762 reverse</t>
    <phoneticPr fontId="5"/>
  </si>
  <si>
    <t>squamosa promoter-binding protein-like 12</t>
  </si>
  <si>
    <t>DCAR_002548</t>
  </si>
  <si>
    <t>DCARv2_Chr1:30534531..30536719 reverse</t>
    <phoneticPr fontId="5"/>
  </si>
  <si>
    <t>Protein kinase superfamily protein</t>
    <phoneticPr fontId="5"/>
  </si>
  <si>
    <t>DCAR_002549</t>
  </si>
  <si>
    <t>DCARv2_Chr1:30544092..30549151 forward</t>
    <phoneticPr fontId="5"/>
  </si>
  <si>
    <t>Nucleotide-sugar transporter family protein</t>
    <phoneticPr fontId="5"/>
  </si>
  <si>
    <t>DCAR_002550</t>
  </si>
  <si>
    <t>DCARv2_Chr1:30557355..30559141 forward</t>
    <phoneticPr fontId="5"/>
  </si>
  <si>
    <t>Plant invertase/pectin methylesterase inhibitor superfamily</t>
    <phoneticPr fontId="5"/>
  </si>
  <si>
    <t>DCAR_002551</t>
  </si>
  <si>
    <t>DCARv2_Chr1:30559694..30563947 reverse</t>
    <phoneticPr fontId="5"/>
  </si>
  <si>
    <t>ribosomal protein L3 plastid</t>
  </si>
  <si>
    <t>DCAR_002552</t>
  </si>
  <si>
    <t>DCARv2_Chr1:30566928..30571900 forward</t>
    <phoneticPr fontId="5"/>
  </si>
  <si>
    <t>Ca2+-activated RelA/spot homolog</t>
  </si>
  <si>
    <t>DCAR_002553</t>
  </si>
  <si>
    <t>DCARv2_Chr1:30573676..30577683 reverse</t>
    <phoneticPr fontId="5"/>
  </si>
  <si>
    <t>CBL-interacting protein kinase 2</t>
  </si>
  <si>
    <t>DCAR_002554</t>
  </si>
  <si>
    <t>DCARv2_Chr1:30591797..30593436 reverse</t>
    <phoneticPr fontId="5"/>
  </si>
  <si>
    <t>late embryogenesis abundant domain-containing protein / LEA domain-containing protein</t>
    <phoneticPr fontId="5"/>
  </si>
  <si>
    <t>DCAR_002555</t>
  </si>
  <si>
    <t>DCARv2_Chr1:30595550..30597069 forward</t>
    <phoneticPr fontId="5"/>
  </si>
  <si>
    <t>DCARv2_Chr1:30597615..30601891 reverse</t>
    <phoneticPr fontId="5"/>
  </si>
  <si>
    <t>DCAR_002557</t>
  </si>
  <si>
    <t>DCARv2_Chr1:30606305..30611327 forward</t>
    <phoneticPr fontId="5"/>
  </si>
  <si>
    <t>Class II aaRS and biotin synthetases superfamily protein</t>
    <phoneticPr fontId="5"/>
  </si>
  <si>
    <t>DCAR_002558</t>
  </si>
  <si>
    <t>DCARv2_Chr1:30618563..30618806 forward</t>
    <phoneticPr fontId="5"/>
  </si>
  <si>
    <t>DCAR_002559</t>
  </si>
  <si>
    <t>DCARv2_Chr1:30632424..30632835 forward</t>
    <phoneticPr fontId="5"/>
  </si>
  <si>
    <t>DCAR_002560</t>
  </si>
  <si>
    <t>DCARv2_Chr1:30634552..30638179 reverse</t>
    <phoneticPr fontId="5"/>
  </si>
  <si>
    <t>transcription regulatory protein SNF5, putative (BSH)</t>
  </si>
  <si>
    <t>DCAR_002561</t>
  </si>
  <si>
    <t>DCARv2_Chr1:30639267..30647442 forward</t>
    <phoneticPr fontId="5"/>
  </si>
  <si>
    <t>Calcium-dependent lipid-binding (CaLB domain) family protein</t>
  </si>
  <si>
    <t>DCAR_002562</t>
  </si>
  <si>
    <t>DCARv2_Chr1:30651615..30654398 forward</t>
    <phoneticPr fontId="5"/>
  </si>
  <si>
    <t>TBP-associated factor 15</t>
  </si>
  <si>
    <t>DCAR_002563</t>
  </si>
  <si>
    <t>DCARv2_Chr1:30655783..30657301 forward</t>
    <phoneticPr fontId="5"/>
  </si>
  <si>
    <t>Pentatricopeptide repeat (PPR) superfamily protein</t>
    <phoneticPr fontId="5"/>
  </si>
  <si>
    <t>DCAR_002564</t>
  </si>
  <si>
    <t>DCARv2_Chr1:30661113..30662142 forward</t>
    <phoneticPr fontId="5"/>
  </si>
  <si>
    <t>Protein of unknown function (DUF793)</t>
    <phoneticPr fontId="5"/>
  </si>
  <si>
    <t>DCAR_002565</t>
  </si>
  <si>
    <t>DCARv2_Chr1:30667403..30669656 forward</t>
    <phoneticPr fontId="5"/>
  </si>
  <si>
    <t>cell elongation protein / DWARF1 / DIMINUTO (DIM)</t>
  </si>
  <si>
    <t>DCAR_002566</t>
  </si>
  <si>
    <t>DCARv2_Chr1:30673060..30674965 forward</t>
    <phoneticPr fontId="5"/>
  </si>
  <si>
    <t>Cytokine-induced anti-apoptosis inhibitor 1, Fe-S biogenesis</t>
    <phoneticPr fontId="5"/>
  </si>
  <si>
    <t>DCAR_002567</t>
  </si>
  <si>
    <t>DCARv2_Chr1:30681281..30689175 reverse</t>
    <phoneticPr fontId="5"/>
  </si>
  <si>
    <t>DCAR_002568</t>
  </si>
  <si>
    <t>DCARv2_Chr1:30690336..30692898 reverse</t>
    <phoneticPr fontId="5"/>
  </si>
  <si>
    <t>YELLOW STRIPE like 7</t>
  </si>
  <si>
    <t>DCAR_002569</t>
  </si>
  <si>
    <t>DCARv2_Chr1:30696396..30698922 reverse</t>
    <phoneticPr fontId="5"/>
  </si>
  <si>
    <t>DCAR_002570</t>
  </si>
  <si>
    <t>DCARv2_Chr1:30703427..30716657 reverse</t>
    <phoneticPr fontId="5"/>
  </si>
  <si>
    <t>P-loop containing nucleoside triphosphate hydrolases superfamily protein</t>
    <phoneticPr fontId="5"/>
  </si>
  <si>
    <t>DCAR_002571</t>
  </si>
  <si>
    <t>DCARv2_Chr1:30720168..30725510 forward</t>
    <phoneticPr fontId="5"/>
  </si>
  <si>
    <t>ATNUC-L2,NUC-L2,PARLL1  nucleolin like 2</t>
    <phoneticPr fontId="5"/>
  </si>
  <si>
    <t>DCAR_002572</t>
  </si>
  <si>
    <t>DCARv2_Chr1:30730146..30734276 forward</t>
    <phoneticPr fontId="5"/>
  </si>
  <si>
    <t>DCAR_002573</t>
  </si>
  <si>
    <t>DCARv2_Chr1:30756050..30761227 forward</t>
    <phoneticPr fontId="5"/>
  </si>
  <si>
    <t>ATNUC-L1,NUC-L1,PARL1 nucleolin like 1</t>
  </si>
  <si>
    <t>DCAR_002574</t>
  </si>
  <si>
    <t>DCARv2_Chr1:30762974..30765139 reverse</t>
    <phoneticPr fontId="5"/>
  </si>
  <si>
    <t>glycosyl hydrolase 9C3</t>
  </si>
  <si>
    <t>DCAR_002575</t>
  </si>
  <si>
    <t>DCARv2_Chr1:30765247..30765836 reverse</t>
    <phoneticPr fontId="5"/>
  </si>
  <si>
    <t>glycosyl hydrolase 9C1</t>
  </si>
  <si>
    <t>DCAR_002576</t>
    <phoneticPr fontId="5"/>
  </si>
  <si>
    <t>DCARv2_Chr1:30768328..30773257 reverse</t>
    <phoneticPr fontId="5"/>
  </si>
  <si>
    <t>photosystem II stability/assembly factor, chloroplast (HCF136)</t>
    <phoneticPr fontId="5"/>
  </si>
  <si>
    <t>DCAR_002577</t>
    <phoneticPr fontId="5"/>
  </si>
  <si>
    <t>DCARv2_Chr1:30778510..30782851 forward</t>
    <phoneticPr fontId="5"/>
  </si>
  <si>
    <t>peptidoglycan-binding LysM domain-containing protein</t>
    <phoneticPr fontId="5"/>
  </si>
  <si>
    <t>DCAR_002578</t>
  </si>
  <si>
    <t>DCARv2_Chr1:30783643..30784030 reverse</t>
    <phoneticPr fontId="5"/>
  </si>
  <si>
    <t>DCAR_002579</t>
  </si>
  <si>
    <t>DCARv2_Chr1:30785219..30786182 reverse</t>
    <phoneticPr fontId="5"/>
  </si>
  <si>
    <t>DCAR_002580</t>
  </si>
  <si>
    <t>DCARv2_Chr1:30788762..30789713 reverse</t>
    <phoneticPr fontId="5"/>
  </si>
  <si>
    <t>DCAR_002581</t>
  </si>
  <si>
    <t>DCARv2_Chr1:30794062..30794994 forward</t>
    <phoneticPr fontId="5"/>
  </si>
  <si>
    <t>Calcium-binding EF-hand family protein</t>
    <phoneticPr fontId="5"/>
  </si>
  <si>
    <t>DCAR_002582</t>
  </si>
  <si>
    <t>DCARv2_Chr1:30844774..30848638 forward</t>
    <phoneticPr fontId="5"/>
  </si>
  <si>
    <t>DCAR_002583</t>
  </si>
  <si>
    <t>DCARv2_Chr1:30849608..30850956 reverse</t>
    <phoneticPr fontId="5"/>
  </si>
  <si>
    <t>Zinc-binding ribosomal protein family protein</t>
    <phoneticPr fontId="5"/>
  </si>
  <si>
    <t>DCAR_002584</t>
  </si>
  <si>
    <t>DCARv2_Chr1:30860115..30861016 reverse</t>
    <phoneticPr fontId="5"/>
  </si>
  <si>
    <t>DCAR_002585</t>
  </si>
  <si>
    <t>DCARv2_Chr1:30881141..30882851 reverse</t>
    <phoneticPr fontId="5"/>
  </si>
  <si>
    <t>cytochrome P450, family 86, subfamily B, polypeptide 1</t>
  </si>
  <si>
    <t>DCAR_002586</t>
  </si>
  <si>
    <t>DCARv2_Chr1:30885982..30886918 forward</t>
    <phoneticPr fontId="5"/>
  </si>
  <si>
    <t>DCAR_002587</t>
  </si>
  <si>
    <t>DCARv2_Chr1:30888997..30892391 forward</t>
    <phoneticPr fontId="5"/>
  </si>
  <si>
    <t>DCAR_002588</t>
  </si>
  <si>
    <t>DCARv2_Chr1:30894330..30895360 forward</t>
    <phoneticPr fontId="5"/>
  </si>
  <si>
    <t>mRNA splicing factor, thioredoxin-like U5 snRNP</t>
  </si>
  <si>
    <t>DCAR_002589</t>
  </si>
  <si>
    <t>DCARv2_Chr1:30900889..30905707 reverse</t>
    <phoneticPr fontId="5"/>
  </si>
  <si>
    <t>Succinyl-CoA ligase, alpha subunit</t>
  </si>
  <si>
    <t>DCAR_002590</t>
  </si>
  <si>
    <t>DCARv2_Chr1:30908457..30909795 reverse</t>
    <phoneticPr fontId="5"/>
  </si>
  <si>
    <t>DCAR_002591</t>
  </si>
  <si>
    <t>DCARv2_Chr1:30910995..30913212 reverse</t>
    <phoneticPr fontId="5"/>
  </si>
  <si>
    <t>DCAR_002592</t>
  </si>
  <si>
    <t>DCARv2_Chr1:30914321..30916416 reverse</t>
    <phoneticPr fontId="5"/>
  </si>
  <si>
    <t>DCAR_002593</t>
    <phoneticPr fontId="5"/>
  </si>
  <si>
    <t>DCARv2_Chr1:30917995..30921795 reverse</t>
    <phoneticPr fontId="5"/>
  </si>
  <si>
    <t>thioredoxin X</t>
  </si>
  <si>
    <t>DCAR_002594</t>
    <phoneticPr fontId="5"/>
  </si>
  <si>
    <t>DCARv2_Chr1:30991299..30992043 forward</t>
    <phoneticPr fontId="5"/>
  </si>
  <si>
    <t>TCP family transcription factor</t>
    <phoneticPr fontId="5"/>
  </si>
  <si>
    <t>DCAR_002595</t>
  </si>
  <si>
    <t>DCARv2_Chr1:31004295..31004526 reverse</t>
    <phoneticPr fontId="5"/>
  </si>
  <si>
    <t>DCAR_002596</t>
  </si>
  <si>
    <t>DCARv2_Chr1:31015647..31016402 reverse</t>
    <phoneticPr fontId="5"/>
  </si>
  <si>
    <t>hydroxyproline-rich glycoprotein family protein</t>
    <phoneticPr fontId="5"/>
  </si>
  <si>
    <t>DCAR_002597</t>
  </si>
  <si>
    <t>DCARv2_Chr1:31017716..31017941 forward</t>
    <phoneticPr fontId="5"/>
  </si>
  <si>
    <t>DCAR_002598</t>
  </si>
  <si>
    <t>DCARv2_Chr1:31021905..31023036 forward</t>
    <phoneticPr fontId="5"/>
  </si>
  <si>
    <t>phosphotyrosyl phosphatase activator (PTPA) family protein</t>
  </si>
  <si>
    <t>DCAR_002599</t>
  </si>
  <si>
    <t>DCARv2_Chr1:31026304..31029379 forward</t>
    <phoneticPr fontId="5"/>
  </si>
  <si>
    <t>Dihydrodipicolinate reductase, bacterial/plant</t>
  </si>
  <si>
    <t>DCAR_002600</t>
  </si>
  <si>
    <t>DCARv2_Chr1:31030072..31032700 reverse</t>
    <phoneticPr fontId="5"/>
  </si>
  <si>
    <t>P-loop containing nucleoside triphosphate hydrolases superfamily protein</t>
  </si>
  <si>
    <t>DCAR_002601</t>
  </si>
  <si>
    <t>DCARv2_Chr1:31036112..31038768 reverse</t>
    <phoneticPr fontId="5"/>
  </si>
  <si>
    <t>DCAR_002602</t>
  </si>
  <si>
    <t>DCARv2_Chr1:31040300..31046016 forward</t>
    <phoneticPr fontId="5"/>
  </si>
  <si>
    <t>pyrimidine d</t>
  </si>
  <si>
    <t>DCAR_002603</t>
  </si>
  <si>
    <t>DCARv2_Chr1:31046850..31048857 reverse</t>
    <phoneticPr fontId="5"/>
  </si>
  <si>
    <t>glyceraldehyde 3-phosphate dehydrogenase A subunit 2</t>
  </si>
  <si>
    <t>DCAR_002604</t>
    <phoneticPr fontId="5"/>
  </si>
  <si>
    <t>DCARv2_Chr1:31055834..31060617 forward</t>
    <phoneticPr fontId="5"/>
  </si>
  <si>
    <t>Fe superoxide dismutase 3</t>
  </si>
  <si>
    <t>DCAR_002605</t>
  </si>
  <si>
    <t>DCARv2_Chr1:31064252..31080692 forward</t>
    <phoneticPr fontId="5"/>
  </si>
  <si>
    <t>myosin 1</t>
  </si>
  <si>
    <t>DCAR_002606</t>
  </si>
  <si>
    <t>DCARv2_Chr1:31084250..31086334 forward</t>
    <phoneticPr fontId="5"/>
  </si>
  <si>
    <t>alpha/beta-Hydrolases superfamily protein</t>
    <phoneticPr fontId="5"/>
  </si>
  <si>
    <t>DCAR_002607</t>
  </si>
  <si>
    <t>DCARv2_Chr1:31088921..31091250 forward</t>
    <phoneticPr fontId="5"/>
  </si>
  <si>
    <t>RNI-like superfamily protein</t>
    <phoneticPr fontId="5"/>
  </si>
  <si>
    <t>DCAR_002608</t>
  </si>
  <si>
    <t>DCARv2_Chr1:31110906..31114540 reverse</t>
    <phoneticPr fontId="5"/>
  </si>
  <si>
    <t>Duplicated homeodomain-like superfamily protein</t>
    <phoneticPr fontId="5"/>
  </si>
  <si>
    <t>DCAR_002609</t>
  </si>
  <si>
    <t>DCARv2_Chr1:31117808..31118012 forward</t>
    <phoneticPr fontId="5"/>
  </si>
  <si>
    <t>DCAR_002610</t>
  </si>
  <si>
    <t>DCARv2_Chr1:31121542..31128145 reverse</t>
    <phoneticPr fontId="5"/>
  </si>
  <si>
    <t>acetyl Co-enzyme a carboxylase biotin carboxylase subunit</t>
  </si>
  <si>
    <t>DCAR_002611</t>
  </si>
  <si>
    <t>DCARv2_Chr1:31137184..31142175 forward</t>
    <phoneticPr fontId="5"/>
  </si>
  <si>
    <t>Haloacid dehalogenase-like hydrolase (HAD) superfamily protein</t>
  </si>
  <si>
    <t>DCAR_002612</t>
  </si>
  <si>
    <t>DCARv2_Chr1:31149197..31151492 forward</t>
    <phoneticPr fontId="5"/>
  </si>
  <si>
    <t>Eukaryotic aspartyl protease family protein</t>
  </si>
  <si>
    <t>DCAR_002613</t>
  </si>
  <si>
    <t>DCARv2_Chr1:31167438..31169202 reverse</t>
    <phoneticPr fontId="5"/>
  </si>
  <si>
    <t>Leucine-rich repeat (LRR) family protein</t>
  </si>
  <si>
    <t>DCAR_002614</t>
  </si>
  <si>
    <t>DCARv2_Chr1:31173905..31180656 reverse</t>
    <phoneticPr fontId="5"/>
  </si>
  <si>
    <t>RPA70-kDa subunit B</t>
    <phoneticPr fontId="5"/>
  </si>
  <si>
    <t>DCAR_002615</t>
  </si>
  <si>
    <t>DCARv2_Chr1:31183191..31184552 forward</t>
    <phoneticPr fontId="5"/>
  </si>
  <si>
    <t>DCAR_002616</t>
  </si>
  <si>
    <t>DCARv2_Chr1:31190041..31198592 reverse</t>
    <phoneticPr fontId="5"/>
  </si>
  <si>
    <t>Plant protein of unknown function (DUF639)</t>
    <phoneticPr fontId="5"/>
  </si>
  <si>
    <t>DCAR_002617</t>
    <phoneticPr fontId="5"/>
  </si>
  <si>
    <t>DCARv2_Chr1:31199459..31200773 reverse</t>
    <phoneticPr fontId="5"/>
  </si>
  <si>
    <t>Galactosyl transferase GMA12/MNN10 family protein</t>
  </si>
  <si>
    <t>DCAR_002618</t>
  </si>
  <si>
    <t>DCARv2_Chr1:31202426..31203449 forward</t>
    <phoneticPr fontId="5"/>
  </si>
  <si>
    <t>Ribosomal protein L1p/L10e family</t>
    <phoneticPr fontId="5"/>
  </si>
  <si>
    <t>DCAR_002619</t>
  </si>
  <si>
    <t>DCARv2_Chr1:31205834..31208590 forward</t>
    <phoneticPr fontId="5"/>
  </si>
  <si>
    <t>Pyruvate kinase family protein</t>
  </si>
  <si>
    <t>DCAR_002620</t>
  </si>
  <si>
    <t>DCARv2_Chr1:31213055..31214012 forward</t>
    <phoneticPr fontId="5"/>
  </si>
  <si>
    <t>PsbQ-like 1</t>
  </si>
  <si>
    <t>DCAR_002621</t>
  </si>
  <si>
    <t>DCARv2_Chr1:31220460..31222733 forward</t>
    <phoneticPr fontId="5"/>
  </si>
  <si>
    <t>peroxin 22</t>
    <phoneticPr fontId="5"/>
  </si>
  <si>
    <t>DCAR_002622</t>
  </si>
  <si>
    <t>DCARv2_Chr1:31232006..31233679 forward</t>
    <phoneticPr fontId="5"/>
  </si>
  <si>
    <t>gibberellin 2-oxidase 8</t>
  </si>
  <si>
    <t>DCAR_002623</t>
  </si>
  <si>
    <t>DCARv2_Chr1:31236297..31237666 reverse</t>
    <phoneticPr fontId="5"/>
  </si>
  <si>
    <t>DCAR_002624</t>
  </si>
  <si>
    <t>DCARv2_Chr1:31239118..31240501 reverse</t>
    <phoneticPr fontId="5"/>
  </si>
  <si>
    <t>HXXXD-type acyl-transferase family protein</t>
  </si>
  <si>
    <t>DCAR_002625</t>
  </si>
  <si>
    <t>DCARv2_Chr1:31243086..31244454 reverse</t>
    <phoneticPr fontId="5"/>
  </si>
  <si>
    <t>DCAR_002626</t>
  </si>
  <si>
    <t>DCARv2_Chr1:31249681..31250410 reverse</t>
    <phoneticPr fontId="5"/>
  </si>
  <si>
    <t>cytochrome P450, family 71, subfamily B, polypeptide 10</t>
  </si>
  <si>
    <t>DCAR_002627</t>
  </si>
  <si>
    <t>DCARv2_Chr1:31251881..31252883 reverse</t>
    <phoneticPr fontId="5"/>
  </si>
  <si>
    <t>DCAR_002628</t>
  </si>
  <si>
    <t>DCARv2_Chr1:31255002..31255320 reverse</t>
    <phoneticPr fontId="5"/>
  </si>
  <si>
    <t>DCAR_002629</t>
  </si>
  <si>
    <t>DCARv2_Chr1:31255394..31256177 reverse</t>
    <phoneticPr fontId="5"/>
  </si>
  <si>
    <t>DCAR_002630</t>
    <phoneticPr fontId="5"/>
  </si>
  <si>
    <t>DCARv2_Chr1:31257873..31262147 reverse</t>
    <phoneticPr fontId="5"/>
  </si>
  <si>
    <t>tobamovirus multiplication protein 3</t>
  </si>
  <si>
    <t>DCAR_002631</t>
  </si>
  <si>
    <t>DCARv2_Chr1:31268473..31269395 reverse</t>
    <phoneticPr fontId="5"/>
  </si>
  <si>
    <t>TATA binding protein associated factor 21kDa subunit</t>
  </si>
  <si>
    <t>DCAR_002632</t>
  </si>
  <si>
    <t>DCARv2_Chr1:31273647..31276654 reverse</t>
    <phoneticPr fontId="5"/>
  </si>
  <si>
    <t>CCCH-type zinc finger family protein</t>
    <phoneticPr fontId="5"/>
  </si>
  <si>
    <t>DCAR_002633</t>
  </si>
  <si>
    <t>DCARv2_Chr1:31279721..31281773 reverse</t>
    <phoneticPr fontId="5"/>
  </si>
  <si>
    <t>Homeodomain-like superfamily protein</t>
    <phoneticPr fontId="5"/>
  </si>
  <si>
    <t>DCAR_002634</t>
  </si>
  <si>
    <t>DCARv2_Chr1:31283807..31291612 reverse</t>
    <phoneticPr fontId="5"/>
  </si>
  <si>
    <t>UBX domain-containing protein</t>
  </si>
  <si>
    <t>DCAR_002635</t>
  </si>
  <si>
    <t>DCARv2_Chr1:31319536..31322555 forward</t>
    <phoneticPr fontId="5"/>
  </si>
  <si>
    <t>C2H2-like zinc finger protein</t>
    <phoneticPr fontId="5"/>
  </si>
  <si>
    <t>DCAR_002636</t>
  </si>
  <si>
    <t>DCARv2_Chr1:31341474..31343895 reverse</t>
    <phoneticPr fontId="5"/>
  </si>
  <si>
    <t>DCAR_002637</t>
  </si>
  <si>
    <t>DCARv2_Chr1:31359610..31359913 reverse</t>
    <phoneticPr fontId="5"/>
  </si>
  <si>
    <t>NADH-ubiquinone oxidoreductase B18 subunit, putative</t>
  </si>
  <si>
    <t>DCAR_002638</t>
  </si>
  <si>
    <t>DCARv2_Chr1:31362247..31366724 reverse</t>
    <phoneticPr fontId="5"/>
  </si>
  <si>
    <t>peptide transporter 2</t>
  </si>
  <si>
    <t>DCAR_002639</t>
  </si>
  <si>
    <t>DCARv2_Chr1:31385772..31387354 forward</t>
    <phoneticPr fontId="5"/>
  </si>
  <si>
    <t>glutamate decarboxylase</t>
  </si>
  <si>
    <t>DCAR_002640</t>
  </si>
  <si>
    <t>DCARv2_Chr1:31389314..31391036 forward</t>
    <phoneticPr fontId="5"/>
  </si>
  <si>
    <t>DCARv2_Chr1:31409796..31409949 reverse</t>
    <phoneticPr fontId="5"/>
  </si>
  <si>
    <t>DCAR_002642</t>
  </si>
  <si>
    <t>DCARv2_Chr1:31411489..31412600 reverse</t>
    <phoneticPr fontId="5"/>
  </si>
  <si>
    <t>indeterminate(ID)-domain 14</t>
  </si>
  <si>
    <t>DCAR_002643</t>
  </si>
  <si>
    <t>DCARv2_Chr1:31437187..31437660 forward</t>
    <phoneticPr fontId="5"/>
  </si>
  <si>
    <t>cleavage and polyadenylation specificity factor 100</t>
  </si>
  <si>
    <t>DCAR_002644</t>
  </si>
  <si>
    <t>DCARv2_Chr1:31445538..31449884 forward</t>
    <phoneticPr fontId="5"/>
  </si>
  <si>
    <t>Trypsin family protein with PDZ domain</t>
    <phoneticPr fontId="5"/>
  </si>
  <si>
    <t>DCAR_002645</t>
  </si>
  <si>
    <t>DCARv2_Chr1:31458446..31458845 forward</t>
    <phoneticPr fontId="5"/>
  </si>
  <si>
    <t>DCAR_002646</t>
  </si>
  <si>
    <t>DCARv2_Chr1:31464118..31464706 forward</t>
    <phoneticPr fontId="5"/>
  </si>
  <si>
    <t>DCAR_002647</t>
  </si>
  <si>
    <t>DCARv2_Chr1:31466102..31467015 forward</t>
    <phoneticPr fontId="5"/>
  </si>
  <si>
    <t>pyridoxine biosynthesis 1.2</t>
  </si>
  <si>
    <t>DCAR_002648</t>
  </si>
  <si>
    <t>DCARv2_Chr1:31467259..31468990 reverse</t>
    <phoneticPr fontId="5"/>
  </si>
  <si>
    <t>NAD(P)-binding Rossmann-fold superfamily protein</t>
  </si>
  <si>
    <t>DCAR_002649</t>
  </si>
  <si>
    <t>DCARv2_Chr1:31469619..31474649 reverse</t>
    <phoneticPr fontId="5"/>
  </si>
  <si>
    <t>DCAR_002650</t>
  </si>
  <si>
    <t>DCARv2_Chr1:31477874..31479095 forward</t>
    <phoneticPr fontId="5"/>
  </si>
  <si>
    <t>DCAR_002651</t>
  </si>
  <si>
    <t>DCARv2_Chr1:31479491..31480679 reverse</t>
    <phoneticPr fontId="5"/>
  </si>
  <si>
    <t>ENTH/VHS/GAT family protein</t>
  </si>
  <si>
    <t>DCAR_002652</t>
  </si>
  <si>
    <t>DCARv2_Chr1:31482228..31493780 reverse</t>
    <phoneticPr fontId="5"/>
  </si>
  <si>
    <t>ARM repeat superfamily protein</t>
  </si>
  <si>
    <t>DCAR_002653</t>
  </si>
  <si>
    <t>DCARv2_Chr1:31496283..31499459 reverse</t>
    <phoneticPr fontId="5"/>
  </si>
  <si>
    <t>ZIP metal ion transporter family</t>
  </si>
  <si>
    <t>DCAR_002654</t>
  </si>
  <si>
    <t>DCARv2_Chr1:31505394..31509276 reverse</t>
    <phoneticPr fontId="5"/>
  </si>
  <si>
    <t>Microtubule associated protein (MAP65/ASE1) family protein</t>
  </si>
  <si>
    <t>DCAR_002655</t>
  </si>
  <si>
    <t>DCARv2_Chr1:31516935..31518553 reverse</t>
    <phoneticPr fontId="5"/>
  </si>
  <si>
    <t>cyclin J18</t>
  </si>
  <si>
    <t>DCAR_002656</t>
  </si>
  <si>
    <t>DCARv2_Chr1:31519651..31523808 reverse</t>
    <phoneticPr fontId="5"/>
  </si>
  <si>
    <t>annexin 5</t>
  </si>
  <si>
    <t>DCAR_002657</t>
  </si>
  <si>
    <t>DCARv2_Chr1:31536305..31539296 forward</t>
    <phoneticPr fontId="5"/>
  </si>
  <si>
    <t>DCAR_002658</t>
  </si>
  <si>
    <t>DCARv2_Chr1:31539397..31541444 forward</t>
    <phoneticPr fontId="5"/>
  </si>
  <si>
    <t>DCAR_002659</t>
  </si>
  <si>
    <t>DCARv2_Chr1:31548803..31558886 forward</t>
    <phoneticPr fontId="5"/>
  </si>
  <si>
    <t>SET domain group 37</t>
  </si>
  <si>
    <t>DCAR_002660</t>
  </si>
  <si>
    <t>DCARv2_Chr1:31573638..31580610 reverse</t>
    <phoneticPr fontId="5"/>
  </si>
  <si>
    <t>putative protein kinase 1</t>
  </si>
  <si>
    <t>DCAR_002661</t>
  </si>
  <si>
    <t>DCARv2_Chr1:31627766..31630484 forward</t>
    <phoneticPr fontId="5"/>
  </si>
  <si>
    <t>DNAse I-like superfamily protein</t>
    <phoneticPr fontId="5"/>
  </si>
  <si>
    <t>Forward primer</t>
  </si>
  <si>
    <t>Reverse primer</t>
  </si>
  <si>
    <t>No. of markers for association analysis</t>
  </si>
  <si>
    <t>No. of markers for QTL analysis</t>
  </si>
  <si>
    <t>Population A</t>
  </si>
  <si>
    <t>Population B</t>
  </si>
  <si>
    <r>
      <rPr>
        <b/>
        <sz val="11"/>
        <color theme="1"/>
        <rFont val="游ゴシック"/>
        <family val="2"/>
        <scheme val="minor"/>
      </rPr>
      <t xml:space="preserve">Suppl. Table S2. </t>
    </r>
    <r>
      <rPr>
        <sz val="11"/>
        <color theme="1"/>
        <rFont val="游ゴシック"/>
        <family val="3"/>
        <charset val="128"/>
        <scheme val="minor"/>
      </rPr>
      <t>Distribution of markers used for the association analysis and QTL analysis in F2 Populations A and B</t>
    </r>
  </si>
  <si>
    <t>Chromosome/linkage group</t>
  </si>
  <si>
    <t>–</t>
  </si>
  <si>
    <r>
      <rPr>
        <b/>
        <sz val="11"/>
        <color theme="1"/>
        <rFont val="游ゴシック"/>
        <family val="2"/>
        <scheme val="minor"/>
      </rPr>
      <t>Suppl. Table S1.</t>
    </r>
    <r>
      <rPr>
        <sz val="11"/>
        <color theme="1"/>
        <rFont val="游ゴシック"/>
        <family val="2"/>
        <charset val="128"/>
        <scheme val="minor"/>
      </rPr>
      <t xml:space="preserve"> Primers used in Sangar sequencing</t>
    </r>
  </si>
  <si>
    <r>
      <rPr>
        <b/>
        <sz val="11"/>
        <color theme="1"/>
        <rFont val="游ゴシック"/>
        <family val="3"/>
        <charset val="128"/>
        <scheme val="minor"/>
      </rPr>
      <t>Suppl. Table S3.</t>
    </r>
    <r>
      <rPr>
        <sz val="11"/>
        <color theme="1"/>
        <rFont val="游ゴシック"/>
        <family val="2"/>
        <charset val="128"/>
        <scheme val="minor"/>
      </rPr>
      <t xml:space="preserve"> All markers and genetic positions in a linkage map of F</t>
    </r>
    <r>
      <rPr>
        <vertAlign val="subscript"/>
        <sz val="11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2"/>
        <charset val="128"/>
        <scheme val="minor"/>
      </rPr>
      <t xml:space="preserve"> population A</t>
    </r>
  </si>
  <si>
    <t>Genetic position, cM</t>
  </si>
  <si>
    <r>
      <rPr>
        <b/>
        <sz val="11"/>
        <color theme="1"/>
        <rFont val="游ゴシック"/>
        <family val="3"/>
        <charset val="128"/>
        <scheme val="minor"/>
      </rPr>
      <t>Suppl. Table S4.</t>
    </r>
    <r>
      <rPr>
        <sz val="11"/>
        <color theme="1"/>
        <rFont val="游ゴシック"/>
        <family val="2"/>
        <charset val="128"/>
        <scheme val="minor"/>
      </rPr>
      <t xml:space="preserve"> all markers and genetic positions in a linkage map of F</t>
    </r>
    <r>
      <rPr>
        <vertAlign val="subscript"/>
        <sz val="11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2"/>
        <charset val="128"/>
        <scheme val="minor"/>
      </rPr>
      <t xml:space="preserve"> population B</t>
    </r>
  </si>
  <si>
    <r>
      <t xml:space="preserve">Suppl. Table S5. </t>
    </r>
    <r>
      <rPr>
        <sz val="11"/>
        <color theme="1"/>
        <rFont val="游ゴシック"/>
        <family val="3"/>
        <charset val="128"/>
        <scheme val="minor"/>
      </rPr>
      <t>Pearson correlation between visual evaluation, color components and carotenoid contents of carrot root in F</t>
    </r>
    <r>
      <rPr>
        <vertAlign val="subscript"/>
        <sz val="11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3"/>
        <charset val="128"/>
        <scheme val="minor"/>
      </rPr>
      <t xml:space="preserve"> population A</t>
    </r>
  </si>
  <si>
    <t>***p&lt;0.0001, **p&lt;0.001, *p&lt;0.05.</t>
  </si>
  <si>
    <t>a*</t>
  </si>
  <si>
    <r>
      <t>L</t>
    </r>
    <r>
      <rPr>
        <b/>
        <sz val="11"/>
        <color theme="1"/>
        <rFont val="游ゴシック"/>
        <family val="2"/>
        <scheme val="minor"/>
      </rPr>
      <t>*</t>
    </r>
  </si>
  <si>
    <t>b*</t>
  </si>
  <si>
    <r>
      <t>L</t>
    </r>
    <r>
      <rPr>
        <sz val="11"/>
        <color theme="1"/>
        <rFont val="游ゴシック"/>
        <family val="2"/>
        <scheme val="minor"/>
      </rPr>
      <t>*</t>
    </r>
  </si>
  <si>
    <t>Lutein</t>
  </si>
  <si>
    <t>0.284**</t>
  </si>
  <si>
    <t>0.354***</t>
  </si>
  <si>
    <t>0.775***</t>
  </si>
  <si>
    <t>0.537**</t>
  </si>
  <si>
    <t>0.508**</t>
  </si>
  <si>
    <t>0.186*</t>
  </si>
  <si>
    <t>0.265*</t>
  </si>
  <si>
    <t>0.547***</t>
  </si>
  <si>
    <t>0.533***</t>
  </si>
  <si>
    <t>0.266*</t>
  </si>
  <si>
    <t>0.674***</t>
  </si>
  <si>
    <t>0.615***</t>
  </si>
  <si>
    <t>0.899***</t>
  </si>
  <si>
    <t>0.367***</t>
  </si>
  <si>
    <t>0.333***</t>
  </si>
  <si>
    <r>
      <rPr>
        <b/>
        <sz val="11"/>
        <color theme="1"/>
        <rFont val="游ゴシック"/>
        <family val="3"/>
        <charset val="128"/>
        <scheme val="minor"/>
      </rPr>
      <t>Suppl. Table S6.</t>
    </r>
    <r>
      <rPr>
        <sz val="11"/>
        <color theme="1"/>
        <rFont val="游ゴシック"/>
        <family val="2"/>
        <charset val="128"/>
        <scheme val="minor"/>
      </rPr>
      <t xml:space="preserve"> The 144 genes within the confidence interval (2-LOD reduction on each side) of QTL at around 31 Mb on chromosome 1</t>
    </r>
  </si>
  <si>
    <t>Gene</t>
  </si>
  <si>
    <t>Location</t>
  </si>
  <si>
    <t>−0.176*</t>
  </si>
  <si>
    <t>−0.167*</t>
  </si>
  <si>
    <t>DCAR_002519</t>
    <phoneticPr fontId="5"/>
  </si>
  <si>
    <t>prostatic spermine-binding protein (Gossypium hirsutum)*</t>
    <phoneticPr fontId="5"/>
  </si>
  <si>
    <t>DCAR_002520</t>
    <phoneticPr fontId="5"/>
  </si>
  <si>
    <t>desiccation-related protein PCC13-62-like (Nicotiana tabacum)*</t>
    <phoneticPr fontId="5"/>
  </si>
  <si>
    <t>GNAT family N-acetyltransferase (Pontibacter sp. GY10130)*</t>
    <phoneticPr fontId="5"/>
  </si>
  <si>
    <t>DCAR_002525</t>
    <phoneticPr fontId="5"/>
  </si>
  <si>
    <t>HECT-type E3 ubiquitin transferase (Daucus carota subsp. sativus)*</t>
    <phoneticPr fontId="5"/>
  </si>
  <si>
    <t>TF-B3 domain-containing protein (Daucus carota subsp. sativus)*</t>
    <phoneticPr fontId="5"/>
  </si>
  <si>
    <t>DCAR_002556</t>
    <phoneticPr fontId="5"/>
  </si>
  <si>
    <t>DUF761 domain protein (Gossypium australe)*</t>
    <phoneticPr fontId="5"/>
  </si>
  <si>
    <t>TBC1 domain family member 22A like (Actinidia chinensis var. chinensis)*</t>
    <phoneticPr fontId="5"/>
  </si>
  <si>
    <t>Thioredoxin domain-containing protein (Prunus persica)*</t>
    <phoneticPr fontId="5"/>
  </si>
  <si>
    <t>DRBM domain-containing protein (Daucus carota subsp. sativus)*</t>
    <phoneticPr fontId="5"/>
  </si>
  <si>
    <t>Endochitinase A (Prunus yedoensis var. nudiflora)*</t>
    <phoneticPr fontId="5"/>
  </si>
  <si>
    <t>BTB/POZ domain protein (Trema orientale)*</t>
    <phoneticPr fontId="5"/>
  </si>
  <si>
    <t>GH16 domain-containing protein (Verticillium longisporum)*</t>
    <phoneticPr fontId="5"/>
  </si>
  <si>
    <t>Serine/threonine-protein kinase dhkG (Actinidia chinensis var. chinensis)*</t>
    <phoneticPr fontId="5"/>
  </si>
  <si>
    <t>protein XRI1-like (Nicotiana sylvestris)*</t>
    <phoneticPr fontId="5"/>
  </si>
  <si>
    <t>DCAR_002641</t>
    <phoneticPr fontId="5"/>
  </si>
  <si>
    <t>Peptidase S7 domain-containing protein (Spinacia oleracea)*</t>
    <phoneticPr fontId="5"/>
  </si>
  <si>
    <t>SOR_SNZ domain-containing protein (Daucus carota subsp. sativus)*</t>
    <phoneticPr fontId="5"/>
  </si>
  <si>
    <t>Putative translation machinery associated TMA7 (Rosa chinensis)*</t>
    <phoneticPr fontId="5"/>
  </si>
  <si>
    <t>ULP_PROTEASE domain-containing protein (Daucus carota subsp. sativus)*</t>
    <phoneticPr fontId="5"/>
  </si>
  <si>
    <r>
      <t xml:space="preserve"> </t>
    </r>
    <r>
      <rPr>
        <vertAlign val="superscript"/>
        <sz val="11"/>
        <color theme="1"/>
        <rFont val="游ゴシック"/>
        <family val="3"/>
        <charset val="128"/>
        <scheme val="minor"/>
      </rPr>
      <t>1</t>
    </r>
    <r>
      <rPr>
        <sz val="11"/>
        <color theme="1"/>
        <rFont val="游ゴシック"/>
        <family val="2"/>
        <charset val="128"/>
        <scheme val="minor"/>
      </rPr>
      <t>referencing Phytozome (https://phytozome.jgi.doe.gov/pz/portal.html#) [10]</t>
    </r>
    <phoneticPr fontId="5"/>
  </si>
  <si>
    <r>
      <t>arabi-defline</t>
    </r>
    <r>
      <rPr>
        <b/>
        <vertAlign val="superscript"/>
        <sz val="11"/>
        <color theme="1"/>
        <rFont val="游ゴシック"/>
        <family val="3"/>
        <charset val="128"/>
        <scheme val="minor"/>
      </rPr>
      <t>1</t>
    </r>
    <r>
      <rPr>
        <b/>
        <sz val="11"/>
        <color theme="1"/>
        <rFont val="游ゴシック"/>
        <family val="2"/>
        <scheme val="minor"/>
      </rPr>
      <t xml:space="preserve"> or description</t>
    </r>
    <r>
      <rPr>
        <b/>
        <vertAlign val="superscript"/>
        <sz val="11"/>
        <color theme="1"/>
        <rFont val="游ゴシック"/>
        <family val="3"/>
        <charset val="128"/>
        <scheme val="minor"/>
      </rPr>
      <t>2</t>
    </r>
    <phoneticPr fontId="5"/>
  </si>
  <si>
    <t>Uncharacterized protein</t>
    <phoneticPr fontId="5"/>
  </si>
  <si>
    <r>
      <rPr>
        <vertAlign val="superscript"/>
        <sz val="11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3"/>
        <charset val="128"/>
        <scheme val="minor"/>
      </rPr>
      <t>T</t>
    </r>
    <r>
      <rPr>
        <sz val="11"/>
        <color theme="1"/>
        <rFont val="游ゴシック"/>
        <family val="2"/>
        <charset val="128"/>
        <scheme val="minor"/>
      </rPr>
      <t>he top hit protein having description by Blastp against UniProt or SwissProt</t>
    </r>
    <r>
      <rPr>
        <sz val="11"/>
        <color theme="1"/>
        <rFont val="游ゴシック"/>
        <family val="3"/>
        <charset val="128"/>
        <scheme val="minor"/>
      </rPr>
      <t xml:space="preserve"> (*). Genes without arabi defline were subjected to Blastp search.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</si>
</sst>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vertAlign val="subscript"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b/>
      <vertAlign val="superscript"/>
      <sz val="11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8" fillId="0" borderId="2" xfId="0" applyFont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2" borderId="0" xfId="0" quotePrefix="1" applyNumberFormat="1" applyFill="1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ill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208B-F7D3-4AD1-B9BD-9636A53274CA}">
  <dimension ref="B1:D19"/>
  <sheetViews>
    <sheetView workbookViewId="0">
      <selection activeCell="F6" sqref="F6"/>
    </sheetView>
  </sheetViews>
  <sheetFormatPr defaultRowHeight="18" x14ac:dyDescent="0.55000000000000004"/>
  <cols>
    <col min="2" max="2" width="12.33203125" style="9" customWidth="1"/>
    <col min="3" max="4" width="29" customWidth="1"/>
  </cols>
  <sheetData>
    <row r="1" spans="2:4" x14ac:dyDescent="0.55000000000000004">
      <c r="B1" s="11"/>
      <c r="C1" s="14" t="s">
        <v>4298</v>
      </c>
      <c r="D1" s="1"/>
    </row>
    <row r="2" spans="2:4" s="8" customFormat="1" ht="21.65" customHeight="1" x14ac:dyDescent="0.55000000000000004">
      <c r="B2" s="7" t="s">
        <v>0</v>
      </c>
      <c r="C2" s="7" t="s">
        <v>4289</v>
      </c>
      <c r="D2" s="7" t="s">
        <v>4290</v>
      </c>
    </row>
    <row r="3" spans="2:4" x14ac:dyDescent="0.55000000000000004">
      <c r="B3" s="9" t="s">
        <v>1</v>
      </c>
    </row>
    <row r="4" spans="2:4" x14ac:dyDescent="0.55000000000000004">
      <c r="B4" s="9" t="s">
        <v>2</v>
      </c>
      <c r="C4" s="9" t="s">
        <v>3</v>
      </c>
      <c r="D4" s="9" t="s">
        <v>4</v>
      </c>
    </row>
    <row r="5" spans="2:4" x14ac:dyDescent="0.55000000000000004">
      <c r="B5" s="9" t="s">
        <v>5</v>
      </c>
      <c r="C5" s="9" t="s">
        <v>6</v>
      </c>
      <c r="D5" s="9" t="s">
        <v>7</v>
      </c>
    </row>
    <row r="6" spans="2:4" x14ac:dyDescent="0.55000000000000004">
      <c r="B6" s="9" t="s">
        <v>8</v>
      </c>
      <c r="C6" s="9" t="s">
        <v>9</v>
      </c>
      <c r="D6" s="9" t="s">
        <v>10</v>
      </c>
    </row>
    <row r="7" spans="2:4" x14ac:dyDescent="0.55000000000000004">
      <c r="B7" s="9" t="s">
        <v>11</v>
      </c>
      <c r="C7" s="9" t="s">
        <v>12</v>
      </c>
      <c r="D7" s="9" t="s">
        <v>13</v>
      </c>
    </row>
    <row r="8" spans="2:4" x14ac:dyDescent="0.55000000000000004">
      <c r="B8" s="9" t="s">
        <v>14</v>
      </c>
      <c r="C8" s="9" t="s">
        <v>15</v>
      </c>
      <c r="D8" s="9" t="s">
        <v>16</v>
      </c>
    </row>
    <row r="9" spans="2:4" x14ac:dyDescent="0.55000000000000004">
      <c r="B9" s="9" t="s">
        <v>17</v>
      </c>
      <c r="C9" s="9" t="s">
        <v>18</v>
      </c>
      <c r="D9" s="9" t="s">
        <v>19</v>
      </c>
    </row>
    <row r="10" spans="2:4" x14ac:dyDescent="0.55000000000000004">
      <c r="B10" s="9" t="s">
        <v>20</v>
      </c>
      <c r="C10" s="9" t="s">
        <v>21</v>
      </c>
      <c r="D10" s="9" t="s">
        <v>22</v>
      </c>
    </row>
    <row r="11" spans="2:4" x14ac:dyDescent="0.55000000000000004">
      <c r="B11" s="9" t="s">
        <v>23</v>
      </c>
      <c r="C11" s="9" t="s">
        <v>24</v>
      </c>
      <c r="D11" s="9" t="s">
        <v>25</v>
      </c>
    </row>
    <row r="12" spans="2:4" x14ac:dyDescent="0.55000000000000004">
      <c r="B12" s="9" t="s">
        <v>26</v>
      </c>
      <c r="C12" s="9" t="s">
        <v>27</v>
      </c>
      <c r="D12" s="9" t="s">
        <v>28</v>
      </c>
    </row>
    <row r="13" spans="2:4" x14ac:dyDescent="0.55000000000000004">
      <c r="B13" s="9" t="s">
        <v>29</v>
      </c>
      <c r="C13" s="9" t="s">
        <v>30</v>
      </c>
      <c r="D13" s="9" t="s">
        <v>31</v>
      </c>
    </row>
    <row r="14" spans="2:4" x14ac:dyDescent="0.55000000000000004">
      <c r="C14" s="9"/>
      <c r="D14" s="9"/>
    </row>
    <row r="15" spans="2:4" x14ac:dyDescent="0.55000000000000004">
      <c r="B15" s="9" t="s">
        <v>32</v>
      </c>
      <c r="C15" s="9"/>
      <c r="D15" s="9"/>
    </row>
    <row r="16" spans="2:4" x14ac:dyDescent="0.55000000000000004">
      <c r="B16" s="9" t="s">
        <v>33</v>
      </c>
      <c r="C16" s="9" t="s">
        <v>34</v>
      </c>
      <c r="D16" s="9" t="s">
        <v>35</v>
      </c>
    </row>
    <row r="17" spans="2:4" x14ac:dyDescent="0.55000000000000004">
      <c r="B17" s="9" t="s">
        <v>36</v>
      </c>
      <c r="C17" s="9" t="s">
        <v>37</v>
      </c>
      <c r="D17" s="9" t="s">
        <v>38</v>
      </c>
    </row>
    <row r="18" spans="2:4" x14ac:dyDescent="0.55000000000000004">
      <c r="B18" s="9" t="s">
        <v>39</v>
      </c>
      <c r="C18" s="9" t="s">
        <v>40</v>
      </c>
      <c r="D18" s="9" t="s">
        <v>41</v>
      </c>
    </row>
    <row r="19" spans="2:4" x14ac:dyDescent="0.55000000000000004">
      <c r="B19" s="10" t="s">
        <v>42</v>
      </c>
      <c r="C19" s="10" t="s">
        <v>43</v>
      </c>
      <c r="D19" s="10" t="s">
        <v>44</v>
      </c>
    </row>
  </sheetData>
  <phoneticPr fontId="5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5B8B6-F4C8-4B8B-91F0-73295FB66F7A}">
  <dimension ref="A1:E19"/>
  <sheetViews>
    <sheetView workbookViewId="0">
      <selection activeCell="H4" sqref="H4"/>
    </sheetView>
  </sheetViews>
  <sheetFormatPr defaultColWidth="8.75" defaultRowHeight="18" x14ac:dyDescent="0.55000000000000004"/>
  <cols>
    <col min="1" max="1" width="11.83203125" style="9" customWidth="1"/>
    <col min="2" max="5" width="12.33203125" style="9" customWidth="1"/>
    <col min="6" max="16384" width="8.75" style="9"/>
  </cols>
  <sheetData>
    <row r="1" spans="1:5" ht="20.149999999999999" customHeight="1" x14ac:dyDescent="0.55000000000000004">
      <c r="A1" s="34" t="s">
        <v>4295</v>
      </c>
      <c r="B1" s="35"/>
      <c r="C1" s="35"/>
      <c r="D1" s="35"/>
      <c r="E1" s="35"/>
    </row>
    <row r="2" spans="1:5" x14ac:dyDescent="0.55000000000000004">
      <c r="A2" s="36"/>
      <c r="B2" s="36"/>
      <c r="C2" s="36"/>
      <c r="D2" s="36"/>
      <c r="E2" s="36"/>
    </row>
    <row r="3" spans="1:5" s="8" customFormat="1" ht="35.5" customHeight="1" x14ac:dyDescent="0.55000000000000004">
      <c r="A3" s="31" t="s">
        <v>4296</v>
      </c>
      <c r="B3" s="33" t="s">
        <v>4291</v>
      </c>
      <c r="C3" s="33"/>
      <c r="D3" s="33" t="s">
        <v>4292</v>
      </c>
      <c r="E3" s="33"/>
    </row>
    <row r="4" spans="1:5" s="8" customFormat="1" ht="26.15" customHeight="1" x14ac:dyDescent="0.55000000000000004">
      <c r="A4" s="32"/>
      <c r="B4" s="12" t="s">
        <v>4293</v>
      </c>
      <c r="C4" s="12" t="s">
        <v>4294</v>
      </c>
      <c r="D4" s="12" t="s">
        <v>4293</v>
      </c>
      <c r="E4" s="12" t="s">
        <v>4294</v>
      </c>
    </row>
    <row r="5" spans="1:5" x14ac:dyDescent="0.55000000000000004">
      <c r="A5" s="9">
        <v>1</v>
      </c>
      <c r="B5" s="9">
        <v>353</v>
      </c>
      <c r="C5" s="9">
        <v>308</v>
      </c>
      <c r="D5" s="9">
        <v>284</v>
      </c>
      <c r="E5" s="9">
        <v>258</v>
      </c>
    </row>
    <row r="6" spans="1:5" x14ac:dyDescent="0.55000000000000004">
      <c r="A6" s="9">
        <v>2</v>
      </c>
      <c r="B6" s="9">
        <v>328</v>
      </c>
      <c r="C6" s="9">
        <v>287</v>
      </c>
      <c r="D6" s="9">
        <v>294</v>
      </c>
      <c r="E6" s="9" t="s">
        <v>4297</v>
      </c>
    </row>
    <row r="7" spans="1:5" x14ac:dyDescent="0.55000000000000004">
      <c r="A7" s="9" t="s">
        <v>45</v>
      </c>
      <c r="B7" s="9" t="s">
        <v>4297</v>
      </c>
      <c r="C7" s="9" t="s">
        <v>4297</v>
      </c>
      <c r="D7" s="9" t="s">
        <v>4297</v>
      </c>
      <c r="E7" s="9">
        <v>36</v>
      </c>
    </row>
    <row r="8" spans="1:5" x14ac:dyDescent="0.55000000000000004">
      <c r="A8" s="9" t="s">
        <v>46</v>
      </c>
      <c r="B8" s="9" t="s">
        <v>4297</v>
      </c>
      <c r="C8" s="9" t="s">
        <v>4297</v>
      </c>
      <c r="D8" s="9" t="s">
        <v>4297</v>
      </c>
      <c r="E8" s="9">
        <v>215</v>
      </c>
    </row>
    <row r="9" spans="1:5" x14ac:dyDescent="0.55000000000000004">
      <c r="A9" s="9">
        <v>3</v>
      </c>
      <c r="B9" s="9">
        <v>526</v>
      </c>
      <c r="C9" s="9">
        <v>196</v>
      </c>
      <c r="D9" s="9">
        <v>465</v>
      </c>
      <c r="E9" s="9">
        <v>164</v>
      </c>
    </row>
    <row r="10" spans="1:5" x14ac:dyDescent="0.55000000000000004">
      <c r="A10" s="9">
        <v>4</v>
      </c>
      <c r="B10" s="9">
        <v>329</v>
      </c>
      <c r="C10" s="9">
        <v>244</v>
      </c>
      <c r="D10" s="9">
        <v>38</v>
      </c>
      <c r="E10" s="9">
        <v>189</v>
      </c>
    </row>
    <row r="11" spans="1:5" x14ac:dyDescent="0.55000000000000004">
      <c r="A11" s="9">
        <v>5</v>
      </c>
      <c r="B11" s="9">
        <v>435</v>
      </c>
      <c r="C11" s="9">
        <v>177</v>
      </c>
      <c r="D11" s="9">
        <v>394</v>
      </c>
      <c r="E11" s="9" t="s">
        <v>4297</v>
      </c>
    </row>
    <row r="12" spans="1:5" x14ac:dyDescent="0.55000000000000004">
      <c r="A12" s="9" t="s">
        <v>47</v>
      </c>
      <c r="B12" s="9" t="s">
        <v>4297</v>
      </c>
      <c r="C12" s="9" t="s">
        <v>4297</v>
      </c>
      <c r="D12" s="9" t="s">
        <v>4297</v>
      </c>
      <c r="E12" s="9">
        <v>19</v>
      </c>
    </row>
    <row r="13" spans="1:5" x14ac:dyDescent="0.55000000000000004">
      <c r="A13" s="9" t="s">
        <v>48</v>
      </c>
      <c r="B13" s="9" t="s">
        <v>4297</v>
      </c>
      <c r="C13" s="9" t="s">
        <v>4297</v>
      </c>
      <c r="D13" s="9" t="s">
        <v>4297</v>
      </c>
      <c r="E13" s="9">
        <v>135</v>
      </c>
    </row>
    <row r="14" spans="1:5" x14ac:dyDescent="0.55000000000000004">
      <c r="A14" s="9">
        <v>6</v>
      </c>
      <c r="B14" s="9">
        <v>401</v>
      </c>
      <c r="C14" s="9">
        <v>226</v>
      </c>
      <c r="D14" s="9">
        <v>365</v>
      </c>
      <c r="E14" s="9">
        <v>213</v>
      </c>
    </row>
    <row r="15" spans="1:5" x14ac:dyDescent="0.55000000000000004">
      <c r="A15" s="9">
        <v>7</v>
      </c>
      <c r="B15" s="9">
        <v>253</v>
      </c>
      <c r="C15" s="9">
        <v>209</v>
      </c>
      <c r="D15" s="9">
        <v>226</v>
      </c>
      <c r="E15" s="9">
        <v>193</v>
      </c>
    </row>
    <row r="16" spans="1:5" x14ac:dyDescent="0.55000000000000004">
      <c r="A16" s="9">
        <v>8</v>
      </c>
      <c r="B16" s="9">
        <v>250</v>
      </c>
      <c r="C16" s="9">
        <v>126</v>
      </c>
      <c r="D16" s="9">
        <v>243</v>
      </c>
      <c r="E16" s="9">
        <v>96</v>
      </c>
    </row>
    <row r="17" spans="1:5" x14ac:dyDescent="0.55000000000000004">
      <c r="A17" s="9">
        <v>9</v>
      </c>
      <c r="B17" s="9">
        <v>231</v>
      </c>
      <c r="C17" s="9">
        <v>97</v>
      </c>
      <c r="D17" s="9">
        <v>172</v>
      </c>
      <c r="E17" s="9">
        <v>68</v>
      </c>
    </row>
    <row r="18" spans="1:5" x14ac:dyDescent="0.55000000000000004">
      <c r="A18" s="10" t="s">
        <v>49</v>
      </c>
      <c r="B18" s="10">
        <v>53</v>
      </c>
      <c r="C18" s="10">
        <v>31</v>
      </c>
      <c r="D18" s="10" t="s">
        <v>4297</v>
      </c>
      <c r="E18" s="10" t="s">
        <v>4297</v>
      </c>
    </row>
    <row r="19" spans="1:5" x14ac:dyDescent="0.55000000000000004">
      <c r="A19" s="13" t="s">
        <v>50</v>
      </c>
      <c r="B19" s="13">
        <f>SUM(B5:B18)</f>
        <v>3159</v>
      </c>
      <c r="C19" s="13">
        <f>SUM(C5:C18)</f>
        <v>1901</v>
      </c>
      <c r="D19" s="13">
        <f>SUM(D5:D18)</f>
        <v>2481</v>
      </c>
      <c r="E19" s="13">
        <f>SUM(E5:E18)</f>
        <v>1586</v>
      </c>
    </row>
  </sheetData>
  <mergeCells count="4">
    <mergeCell ref="A3:A4"/>
    <mergeCell ref="B3:C3"/>
    <mergeCell ref="D3:E3"/>
    <mergeCell ref="A1:E2"/>
  </mergeCells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52AA-3CCF-41E4-8B73-D507D74529DD}">
  <dimension ref="A1:QW2491"/>
  <sheetViews>
    <sheetView topLeftCell="A2486" workbookViewId="0">
      <selection activeCell="F10" sqref="F10"/>
    </sheetView>
  </sheetViews>
  <sheetFormatPr defaultRowHeight="18" x14ac:dyDescent="0.55000000000000004"/>
  <cols>
    <col min="1" max="1" width="10.58203125" style="9" customWidth="1"/>
    <col min="2" max="2" width="16.33203125" style="17" customWidth="1"/>
    <col min="3" max="3" width="23.83203125" style="9" customWidth="1"/>
  </cols>
  <sheetData>
    <row r="1" spans="1:465" ht="20" x14ac:dyDescent="0.55000000000000004">
      <c r="A1" s="11" t="s">
        <v>4299</v>
      </c>
      <c r="B1" s="15"/>
      <c r="C1" s="10"/>
    </row>
    <row r="2" spans="1:465" s="6" customFormat="1" ht="30.65" customHeight="1" x14ac:dyDescent="0.55000000000000004">
      <c r="A2" s="7" t="s">
        <v>51</v>
      </c>
      <c r="B2" s="18" t="s">
        <v>4300</v>
      </c>
      <c r="C2" s="7" t="s">
        <v>52</v>
      </c>
    </row>
    <row r="3" spans="1:465" x14ac:dyDescent="0.55000000000000004">
      <c r="A3" s="9">
        <v>1</v>
      </c>
      <c r="B3" s="17">
        <v>0</v>
      </c>
      <c r="C3" s="9" t="s">
        <v>53</v>
      </c>
    </row>
    <row r="4" spans="1:465" x14ac:dyDescent="0.55000000000000004">
      <c r="A4" s="9">
        <v>1</v>
      </c>
      <c r="B4" s="17">
        <v>0</v>
      </c>
      <c r="C4" s="9" t="s">
        <v>54</v>
      </c>
      <c r="JY4" t="s">
        <v>55</v>
      </c>
      <c r="JZ4" t="s">
        <v>56</v>
      </c>
      <c r="KA4" t="s">
        <v>57</v>
      </c>
      <c r="KB4" t="s">
        <v>58</v>
      </c>
      <c r="KC4" t="s">
        <v>59</v>
      </c>
      <c r="KD4" t="s">
        <v>60</v>
      </c>
      <c r="KE4" t="s">
        <v>61</v>
      </c>
      <c r="KF4" t="s">
        <v>62</v>
      </c>
      <c r="KG4" t="s">
        <v>63</v>
      </c>
      <c r="KH4" t="s">
        <v>64</v>
      </c>
    </row>
    <row r="5" spans="1:465" x14ac:dyDescent="0.55000000000000004">
      <c r="A5" s="9">
        <v>1</v>
      </c>
      <c r="B5" s="17">
        <v>0</v>
      </c>
      <c r="C5" s="9" t="s">
        <v>65</v>
      </c>
      <c r="JY5" t="s">
        <v>66</v>
      </c>
      <c r="JZ5" t="s">
        <v>67</v>
      </c>
      <c r="KA5" t="s">
        <v>68</v>
      </c>
      <c r="KB5" t="s">
        <v>69</v>
      </c>
      <c r="KC5" t="s">
        <v>70</v>
      </c>
      <c r="KD5" t="s">
        <v>71</v>
      </c>
      <c r="KE5" t="s">
        <v>72</v>
      </c>
      <c r="KF5" t="s">
        <v>73</v>
      </c>
      <c r="KG5" t="s">
        <v>74</v>
      </c>
      <c r="KH5" t="s">
        <v>75</v>
      </c>
      <c r="KI5" t="s">
        <v>76</v>
      </c>
      <c r="KJ5" t="s">
        <v>77</v>
      </c>
      <c r="KK5" t="s">
        <v>78</v>
      </c>
      <c r="KL5" t="s">
        <v>79</v>
      </c>
      <c r="KM5" t="s">
        <v>80</v>
      </c>
      <c r="KN5" t="s">
        <v>81</v>
      </c>
      <c r="KO5" t="s">
        <v>82</v>
      </c>
      <c r="KP5" t="s">
        <v>83</v>
      </c>
      <c r="KQ5" t="s">
        <v>84</v>
      </c>
      <c r="KR5" t="s">
        <v>85</v>
      </c>
      <c r="KS5" t="s">
        <v>86</v>
      </c>
      <c r="KT5" t="s">
        <v>87</v>
      </c>
      <c r="KU5" t="s">
        <v>88</v>
      </c>
      <c r="KV5" t="s">
        <v>89</v>
      </c>
      <c r="KW5" t="s">
        <v>90</v>
      </c>
      <c r="KX5" t="s">
        <v>91</v>
      </c>
      <c r="KY5" t="s">
        <v>92</v>
      </c>
      <c r="KZ5" t="s">
        <v>93</v>
      </c>
      <c r="LA5" t="s">
        <v>94</v>
      </c>
      <c r="LB5" t="s">
        <v>95</v>
      </c>
      <c r="LC5" t="s">
        <v>96</v>
      </c>
      <c r="LD5" t="s">
        <v>97</v>
      </c>
      <c r="LE5" t="s">
        <v>98</v>
      </c>
      <c r="LF5" t="s">
        <v>99</v>
      </c>
      <c r="LG5" t="s">
        <v>100</v>
      </c>
      <c r="LH5" t="s">
        <v>101</v>
      </c>
      <c r="LI5" t="s">
        <v>102</v>
      </c>
      <c r="LJ5" t="s">
        <v>103</v>
      </c>
      <c r="LK5" t="s">
        <v>104</v>
      </c>
      <c r="LL5" t="s">
        <v>105</v>
      </c>
      <c r="LM5" t="s">
        <v>106</v>
      </c>
      <c r="LN5" t="s">
        <v>107</v>
      </c>
      <c r="LO5" t="s">
        <v>108</v>
      </c>
      <c r="LP5" t="s">
        <v>109</v>
      </c>
      <c r="LQ5" t="s">
        <v>110</v>
      </c>
      <c r="LR5" t="s">
        <v>111</v>
      </c>
      <c r="LS5" t="s">
        <v>112</v>
      </c>
      <c r="LT5" t="s">
        <v>113</v>
      </c>
      <c r="LU5" t="s">
        <v>114</v>
      </c>
      <c r="LV5" t="s">
        <v>115</v>
      </c>
      <c r="LW5" t="s">
        <v>116</v>
      </c>
      <c r="LX5" t="s">
        <v>117</v>
      </c>
      <c r="LY5" t="s">
        <v>118</v>
      </c>
      <c r="LZ5" t="s">
        <v>119</v>
      </c>
      <c r="MA5" t="s">
        <v>120</v>
      </c>
      <c r="MB5" t="s">
        <v>121</v>
      </c>
      <c r="MC5" t="s">
        <v>122</v>
      </c>
      <c r="MD5" t="s">
        <v>123</v>
      </c>
      <c r="ME5" t="s">
        <v>124</v>
      </c>
      <c r="MF5" t="s">
        <v>125</v>
      </c>
      <c r="MG5" t="s">
        <v>126</v>
      </c>
      <c r="MH5" t="s">
        <v>127</v>
      </c>
      <c r="MI5" t="s">
        <v>128</v>
      </c>
      <c r="MJ5" t="s">
        <v>129</v>
      </c>
      <c r="MK5" t="s">
        <v>130</v>
      </c>
      <c r="ML5" t="s">
        <v>131</v>
      </c>
      <c r="MM5" t="s">
        <v>132</v>
      </c>
      <c r="MN5" t="s">
        <v>133</v>
      </c>
      <c r="MO5" t="s">
        <v>134</v>
      </c>
      <c r="MP5" t="s">
        <v>135</v>
      </c>
      <c r="MQ5" t="s">
        <v>136</v>
      </c>
      <c r="MR5" t="s">
        <v>137</v>
      </c>
      <c r="MS5" t="s">
        <v>138</v>
      </c>
      <c r="MT5" t="s">
        <v>139</v>
      </c>
      <c r="MU5" t="s">
        <v>140</v>
      </c>
      <c r="MV5" t="s">
        <v>141</v>
      </c>
      <c r="MW5" t="s">
        <v>142</v>
      </c>
      <c r="MX5" t="s">
        <v>143</v>
      </c>
      <c r="MY5" t="s">
        <v>144</v>
      </c>
      <c r="MZ5" t="s">
        <v>145</v>
      </c>
      <c r="NA5" t="s">
        <v>146</v>
      </c>
      <c r="NB5" t="s">
        <v>147</v>
      </c>
      <c r="NC5" t="s">
        <v>148</v>
      </c>
      <c r="ND5" t="s">
        <v>149</v>
      </c>
      <c r="NE5" t="s">
        <v>150</v>
      </c>
      <c r="NF5" t="s">
        <v>151</v>
      </c>
      <c r="NG5" t="s">
        <v>152</v>
      </c>
      <c r="NH5" t="s">
        <v>153</v>
      </c>
      <c r="NI5" t="s">
        <v>154</v>
      </c>
      <c r="NJ5" t="s">
        <v>155</v>
      </c>
      <c r="NK5" t="s">
        <v>156</v>
      </c>
      <c r="NL5" t="s">
        <v>157</v>
      </c>
      <c r="NM5" t="s">
        <v>158</v>
      </c>
      <c r="NN5" t="s">
        <v>159</v>
      </c>
      <c r="NO5" t="s">
        <v>160</v>
      </c>
      <c r="NP5" t="s">
        <v>161</v>
      </c>
      <c r="NQ5" t="s">
        <v>162</v>
      </c>
      <c r="NR5" t="s">
        <v>163</v>
      </c>
      <c r="NS5" t="s">
        <v>164</v>
      </c>
      <c r="NT5" t="s">
        <v>165</v>
      </c>
      <c r="NU5" t="s">
        <v>166</v>
      </c>
      <c r="NV5" t="s">
        <v>167</v>
      </c>
      <c r="NW5" t="s">
        <v>168</v>
      </c>
      <c r="NX5" t="s">
        <v>169</v>
      </c>
      <c r="NY5" t="s">
        <v>170</v>
      </c>
      <c r="NZ5" t="s">
        <v>171</v>
      </c>
      <c r="OA5" t="s">
        <v>172</v>
      </c>
      <c r="OB5" t="s">
        <v>173</v>
      </c>
      <c r="OC5" t="s">
        <v>174</v>
      </c>
      <c r="OD5" t="s">
        <v>175</v>
      </c>
      <c r="OE5" t="s">
        <v>176</v>
      </c>
      <c r="OF5" t="s">
        <v>177</v>
      </c>
      <c r="OG5" t="s">
        <v>178</v>
      </c>
      <c r="OH5" t="s">
        <v>179</v>
      </c>
      <c r="OI5" t="s">
        <v>180</v>
      </c>
      <c r="OJ5" t="s">
        <v>181</v>
      </c>
      <c r="OK5" t="s">
        <v>182</v>
      </c>
      <c r="OL5" t="s">
        <v>183</v>
      </c>
      <c r="OM5" t="s">
        <v>184</v>
      </c>
      <c r="ON5" t="s">
        <v>185</v>
      </c>
      <c r="OO5" t="s">
        <v>186</v>
      </c>
      <c r="OP5" t="s">
        <v>187</v>
      </c>
      <c r="OQ5" t="s">
        <v>188</v>
      </c>
      <c r="OR5" t="s">
        <v>189</v>
      </c>
      <c r="OS5" t="s">
        <v>190</v>
      </c>
      <c r="OT5" t="s">
        <v>191</v>
      </c>
      <c r="OU5" t="s">
        <v>192</v>
      </c>
      <c r="OV5" t="s">
        <v>193</v>
      </c>
      <c r="OW5" t="s">
        <v>194</v>
      </c>
      <c r="OX5" t="s">
        <v>195</v>
      </c>
      <c r="OY5" t="s">
        <v>196</v>
      </c>
      <c r="OZ5" t="s">
        <v>197</v>
      </c>
      <c r="PA5" t="s">
        <v>198</v>
      </c>
      <c r="PB5" t="s">
        <v>199</v>
      </c>
      <c r="PC5" t="s">
        <v>200</v>
      </c>
      <c r="PD5" t="s">
        <v>201</v>
      </c>
      <c r="PE5" t="s">
        <v>202</v>
      </c>
      <c r="PF5" t="s">
        <v>203</v>
      </c>
      <c r="PG5" t="s">
        <v>204</v>
      </c>
      <c r="PH5" t="s">
        <v>205</v>
      </c>
      <c r="PI5" t="s">
        <v>206</v>
      </c>
      <c r="PJ5" t="s">
        <v>207</v>
      </c>
      <c r="PK5" t="s">
        <v>208</v>
      </c>
      <c r="PL5" t="s">
        <v>209</v>
      </c>
      <c r="PM5" t="s">
        <v>210</v>
      </c>
      <c r="PN5" t="s">
        <v>211</v>
      </c>
      <c r="PO5" t="s">
        <v>212</v>
      </c>
      <c r="PP5" t="s">
        <v>213</v>
      </c>
      <c r="PQ5" t="s">
        <v>214</v>
      </c>
      <c r="PR5" t="s">
        <v>215</v>
      </c>
      <c r="PS5" t="s">
        <v>216</v>
      </c>
      <c r="PT5" t="s">
        <v>217</v>
      </c>
      <c r="PU5" t="s">
        <v>218</v>
      </c>
      <c r="PV5" t="s">
        <v>219</v>
      </c>
      <c r="PW5" t="s">
        <v>220</v>
      </c>
      <c r="PX5" t="s">
        <v>221</v>
      </c>
      <c r="PY5" t="s">
        <v>222</v>
      </c>
      <c r="PZ5" t="s">
        <v>223</v>
      </c>
      <c r="QA5" t="s">
        <v>224</v>
      </c>
      <c r="QB5" t="s">
        <v>225</v>
      </c>
      <c r="QC5" t="s">
        <v>226</v>
      </c>
      <c r="QD5" t="s">
        <v>227</v>
      </c>
      <c r="QE5" t="s">
        <v>228</v>
      </c>
      <c r="QF5" t="s">
        <v>229</v>
      </c>
      <c r="QG5" t="s">
        <v>230</v>
      </c>
      <c r="QH5" t="s">
        <v>231</v>
      </c>
      <c r="QI5" t="s">
        <v>232</v>
      </c>
      <c r="QJ5" t="s">
        <v>233</v>
      </c>
      <c r="QK5" t="s">
        <v>234</v>
      </c>
      <c r="QL5" t="s">
        <v>235</v>
      </c>
      <c r="QM5" t="s">
        <v>236</v>
      </c>
      <c r="QN5" t="s">
        <v>237</v>
      </c>
      <c r="QO5" t="s">
        <v>238</v>
      </c>
      <c r="QP5" t="s">
        <v>239</v>
      </c>
      <c r="QQ5" t="s">
        <v>240</v>
      </c>
      <c r="QR5" t="s">
        <v>241</v>
      </c>
      <c r="QS5" t="s">
        <v>242</v>
      </c>
      <c r="QT5" t="s">
        <v>243</v>
      </c>
      <c r="QU5" t="s">
        <v>244</v>
      </c>
      <c r="QV5" t="s">
        <v>245</v>
      </c>
      <c r="QW5" t="s">
        <v>246</v>
      </c>
    </row>
    <row r="6" spans="1:465" x14ac:dyDescent="0.55000000000000004">
      <c r="A6" s="9">
        <v>1</v>
      </c>
      <c r="B6" s="17">
        <v>0</v>
      </c>
      <c r="C6" s="9" t="s">
        <v>247</v>
      </c>
    </row>
    <row r="7" spans="1:465" x14ac:dyDescent="0.55000000000000004">
      <c r="A7" s="9">
        <v>1</v>
      </c>
      <c r="B7" s="17">
        <v>0.69</v>
      </c>
      <c r="C7" s="9" t="s">
        <v>248</v>
      </c>
      <c r="JY7" t="s">
        <v>249</v>
      </c>
      <c r="JZ7" t="s">
        <v>250</v>
      </c>
      <c r="KA7" t="s">
        <v>251</v>
      </c>
      <c r="KB7" t="s">
        <v>252</v>
      </c>
      <c r="KC7" t="s">
        <v>253</v>
      </c>
      <c r="KD7" t="s">
        <v>254</v>
      </c>
      <c r="KE7" t="s">
        <v>255</v>
      </c>
      <c r="KF7" t="s">
        <v>256</v>
      </c>
      <c r="KG7" t="s">
        <v>257</v>
      </c>
      <c r="KH7" t="s">
        <v>258</v>
      </c>
      <c r="KI7" t="s">
        <v>259</v>
      </c>
      <c r="KJ7" t="s">
        <v>260</v>
      </c>
      <c r="KK7" t="s">
        <v>261</v>
      </c>
      <c r="KL7" t="s">
        <v>262</v>
      </c>
      <c r="KM7" t="s">
        <v>263</v>
      </c>
      <c r="KN7" t="s">
        <v>264</v>
      </c>
      <c r="KO7" t="s">
        <v>265</v>
      </c>
      <c r="KP7" t="s">
        <v>266</v>
      </c>
      <c r="KQ7" t="s">
        <v>267</v>
      </c>
      <c r="KR7" t="s">
        <v>268</v>
      </c>
      <c r="KS7" t="s">
        <v>269</v>
      </c>
      <c r="KT7" t="s">
        <v>270</v>
      </c>
      <c r="KU7" t="s">
        <v>271</v>
      </c>
      <c r="KV7" t="s">
        <v>272</v>
      </c>
      <c r="KW7" t="s">
        <v>273</v>
      </c>
      <c r="KX7" t="s">
        <v>274</v>
      </c>
      <c r="KY7" t="s">
        <v>275</v>
      </c>
      <c r="KZ7" t="s">
        <v>276</v>
      </c>
      <c r="LA7" t="s">
        <v>277</v>
      </c>
      <c r="LB7" t="s">
        <v>278</v>
      </c>
      <c r="LC7" t="s">
        <v>279</v>
      </c>
      <c r="LD7" t="s">
        <v>280</v>
      </c>
      <c r="LE7" t="s">
        <v>281</v>
      </c>
      <c r="LF7" t="s">
        <v>282</v>
      </c>
      <c r="LG7" t="s">
        <v>283</v>
      </c>
      <c r="LH7" t="s">
        <v>284</v>
      </c>
      <c r="LI7" t="s">
        <v>285</v>
      </c>
      <c r="LJ7" t="s">
        <v>286</v>
      </c>
      <c r="LK7" t="s">
        <v>287</v>
      </c>
      <c r="LL7" t="s">
        <v>288</v>
      </c>
      <c r="LM7" t="s">
        <v>289</v>
      </c>
      <c r="LN7" t="s">
        <v>290</v>
      </c>
      <c r="LO7" t="s">
        <v>291</v>
      </c>
      <c r="LP7" t="s">
        <v>292</v>
      </c>
      <c r="LQ7" t="s">
        <v>293</v>
      </c>
      <c r="LR7" t="s">
        <v>294</v>
      </c>
      <c r="LS7" t="s">
        <v>295</v>
      </c>
      <c r="LT7" t="s">
        <v>296</v>
      </c>
      <c r="LU7" t="s">
        <v>297</v>
      </c>
      <c r="LV7" t="s">
        <v>298</v>
      </c>
      <c r="LW7" t="s">
        <v>299</v>
      </c>
      <c r="LX7" t="s">
        <v>300</v>
      </c>
      <c r="LY7" t="s">
        <v>301</v>
      </c>
      <c r="LZ7" t="s">
        <v>302</v>
      </c>
      <c r="MA7" t="s">
        <v>303</v>
      </c>
      <c r="MB7" t="s">
        <v>304</v>
      </c>
      <c r="MC7" t="s">
        <v>305</v>
      </c>
      <c r="MD7" t="s">
        <v>306</v>
      </c>
      <c r="ME7" t="s">
        <v>307</v>
      </c>
      <c r="MF7" t="s">
        <v>308</v>
      </c>
      <c r="MG7" t="s">
        <v>309</v>
      </c>
      <c r="MH7" t="s">
        <v>310</v>
      </c>
      <c r="MI7" t="s">
        <v>311</v>
      </c>
      <c r="MJ7" t="s">
        <v>312</v>
      </c>
      <c r="MK7" t="s">
        <v>313</v>
      </c>
      <c r="ML7" t="s">
        <v>314</v>
      </c>
      <c r="MM7" t="s">
        <v>315</v>
      </c>
      <c r="MN7" t="s">
        <v>316</v>
      </c>
      <c r="MO7" t="s">
        <v>317</v>
      </c>
      <c r="MP7" t="s">
        <v>318</v>
      </c>
      <c r="MQ7" t="s">
        <v>319</v>
      </c>
      <c r="MR7" t="s">
        <v>320</v>
      </c>
      <c r="MS7" t="s">
        <v>321</v>
      </c>
      <c r="MT7" t="s">
        <v>322</v>
      </c>
      <c r="MU7" t="s">
        <v>323</v>
      </c>
      <c r="MV7" t="s">
        <v>324</v>
      </c>
      <c r="MW7" t="s">
        <v>325</v>
      </c>
      <c r="MX7" t="s">
        <v>326</v>
      </c>
      <c r="MY7" t="s">
        <v>327</v>
      </c>
      <c r="MZ7" t="s">
        <v>328</v>
      </c>
      <c r="NA7" t="s">
        <v>329</v>
      </c>
      <c r="NB7" t="s">
        <v>330</v>
      </c>
      <c r="NC7" t="s">
        <v>331</v>
      </c>
      <c r="ND7" t="s">
        <v>332</v>
      </c>
      <c r="NE7" t="s">
        <v>333</v>
      </c>
      <c r="NF7" t="s">
        <v>334</v>
      </c>
      <c r="NG7" t="s">
        <v>335</v>
      </c>
      <c r="NH7" t="s">
        <v>336</v>
      </c>
      <c r="NI7" t="s">
        <v>337</v>
      </c>
      <c r="NJ7" t="s">
        <v>338</v>
      </c>
      <c r="NK7" t="s">
        <v>339</v>
      </c>
      <c r="NL7" t="s">
        <v>340</v>
      </c>
      <c r="NM7" t="s">
        <v>341</v>
      </c>
      <c r="NN7" t="s">
        <v>342</v>
      </c>
      <c r="NO7" t="s">
        <v>343</v>
      </c>
      <c r="NP7" t="s">
        <v>344</v>
      </c>
      <c r="NQ7" t="s">
        <v>345</v>
      </c>
      <c r="NR7" t="s">
        <v>346</v>
      </c>
      <c r="NS7" t="s">
        <v>347</v>
      </c>
      <c r="NT7" t="s">
        <v>348</v>
      </c>
      <c r="NU7" t="s">
        <v>349</v>
      </c>
      <c r="NV7" t="s">
        <v>350</v>
      </c>
      <c r="NW7" t="s">
        <v>351</v>
      </c>
      <c r="NX7" t="s">
        <v>352</v>
      </c>
      <c r="NY7" t="s">
        <v>353</v>
      </c>
      <c r="NZ7" t="s">
        <v>354</v>
      </c>
      <c r="OA7" t="s">
        <v>355</v>
      </c>
      <c r="OB7" t="s">
        <v>356</v>
      </c>
      <c r="OC7" t="s">
        <v>357</v>
      </c>
      <c r="OD7" t="s">
        <v>358</v>
      </c>
    </row>
    <row r="8" spans="1:465" x14ac:dyDescent="0.55000000000000004">
      <c r="A8" s="9">
        <v>1</v>
      </c>
      <c r="B8" s="17">
        <v>0.69</v>
      </c>
      <c r="C8" s="9" t="s">
        <v>359</v>
      </c>
      <c r="JY8" t="s">
        <v>360</v>
      </c>
      <c r="JZ8" t="s">
        <v>361</v>
      </c>
      <c r="KA8" t="s">
        <v>362</v>
      </c>
      <c r="KB8" t="s">
        <v>363</v>
      </c>
      <c r="KC8" t="s">
        <v>364</v>
      </c>
      <c r="KD8" t="s">
        <v>365</v>
      </c>
      <c r="KE8" t="s">
        <v>366</v>
      </c>
      <c r="KF8" t="s">
        <v>367</v>
      </c>
      <c r="KG8" t="s">
        <v>368</v>
      </c>
      <c r="KH8" t="s">
        <v>369</v>
      </c>
      <c r="KI8" t="s">
        <v>370</v>
      </c>
      <c r="KJ8" t="s">
        <v>371</v>
      </c>
      <c r="KK8" t="s">
        <v>372</v>
      </c>
      <c r="KL8" t="s">
        <v>373</v>
      </c>
      <c r="KM8" t="s">
        <v>374</v>
      </c>
      <c r="KN8" t="s">
        <v>375</v>
      </c>
      <c r="KO8" t="s">
        <v>376</v>
      </c>
      <c r="KP8" t="s">
        <v>377</v>
      </c>
      <c r="KQ8" t="s">
        <v>378</v>
      </c>
      <c r="KR8" t="s">
        <v>379</v>
      </c>
      <c r="KS8" t="s">
        <v>380</v>
      </c>
      <c r="KT8" t="s">
        <v>381</v>
      </c>
      <c r="KU8" t="s">
        <v>382</v>
      </c>
      <c r="KV8" t="s">
        <v>383</v>
      </c>
      <c r="KW8" t="s">
        <v>384</v>
      </c>
      <c r="KX8" t="s">
        <v>385</v>
      </c>
      <c r="KY8" t="s">
        <v>386</v>
      </c>
      <c r="KZ8" t="s">
        <v>387</v>
      </c>
      <c r="LA8" t="s">
        <v>388</v>
      </c>
      <c r="LB8" t="s">
        <v>389</v>
      </c>
      <c r="LC8" t="s">
        <v>390</v>
      </c>
      <c r="LD8" t="s">
        <v>391</v>
      </c>
      <c r="LE8" t="s">
        <v>392</v>
      </c>
      <c r="LF8" t="s">
        <v>393</v>
      </c>
      <c r="LG8" t="s">
        <v>394</v>
      </c>
      <c r="LH8" t="s">
        <v>395</v>
      </c>
      <c r="LI8" t="s">
        <v>396</v>
      </c>
      <c r="LJ8" t="s">
        <v>397</v>
      </c>
      <c r="LK8" t="s">
        <v>398</v>
      </c>
      <c r="LL8" t="s">
        <v>399</v>
      </c>
      <c r="LM8" t="s">
        <v>400</v>
      </c>
      <c r="LN8" t="s">
        <v>401</v>
      </c>
      <c r="LO8" t="s">
        <v>402</v>
      </c>
      <c r="LP8" t="s">
        <v>403</v>
      </c>
      <c r="LQ8" t="s">
        <v>404</v>
      </c>
      <c r="LR8" t="s">
        <v>405</v>
      </c>
      <c r="LS8" t="s">
        <v>406</v>
      </c>
      <c r="LT8" t="s">
        <v>407</v>
      </c>
      <c r="LU8" t="s">
        <v>408</v>
      </c>
      <c r="LV8" t="s">
        <v>409</v>
      </c>
      <c r="LW8" t="s">
        <v>410</v>
      </c>
      <c r="LX8" t="s">
        <v>411</v>
      </c>
      <c r="LY8" t="s">
        <v>412</v>
      </c>
      <c r="LZ8" t="s">
        <v>413</v>
      </c>
      <c r="MA8" t="s">
        <v>414</v>
      </c>
      <c r="MB8" t="s">
        <v>415</v>
      </c>
      <c r="MC8" t="s">
        <v>416</v>
      </c>
      <c r="MD8" t="s">
        <v>417</v>
      </c>
      <c r="ME8" t="s">
        <v>418</v>
      </c>
      <c r="MF8" t="s">
        <v>419</v>
      </c>
      <c r="MG8" t="s">
        <v>420</v>
      </c>
      <c r="MH8" t="s">
        <v>421</v>
      </c>
      <c r="MI8" t="s">
        <v>422</v>
      </c>
      <c r="MJ8" t="s">
        <v>423</v>
      </c>
      <c r="MK8" t="s">
        <v>424</v>
      </c>
      <c r="ML8" t="s">
        <v>425</v>
      </c>
      <c r="MM8" t="s">
        <v>426</v>
      </c>
      <c r="MN8" t="s">
        <v>427</v>
      </c>
      <c r="MO8" t="s">
        <v>428</v>
      </c>
      <c r="MP8" t="s">
        <v>429</v>
      </c>
      <c r="MQ8" t="s">
        <v>430</v>
      </c>
      <c r="MR8" t="s">
        <v>431</v>
      </c>
      <c r="MS8" t="s">
        <v>432</v>
      </c>
      <c r="MT8" t="s">
        <v>433</v>
      </c>
      <c r="MU8" t="s">
        <v>434</v>
      </c>
      <c r="MV8" t="s">
        <v>435</v>
      </c>
      <c r="MW8" t="s">
        <v>436</v>
      </c>
      <c r="MX8" t="s">
        <v>437</v>
      </c>
      <c r="MY8" t="s">
        <v>438</v>
      </c>
      <c r="MZ8" t="s">
        <v>439</v>
      </c>
      <c r="NA8" t="s">
        <v>440</v>
      </c>
    </row>
    <row r="9" spans="1:465" x14ac:dyDescent="0.55000000000000004">
      <c r="A9" s="9">
        <v>1</v>
      </c>
      <c r="B9" s="17">
        <v>0.69</v>
      </c>
      <c r="C9" s="9" t="s">
        <v>441</v>
      </c>
    </row>
    <row r="10" spans="1:465" x14ac:dyDescent="0.55000000000000004">
      <c r="A10" s="9">
        <v>1</v>
      </c>
      <c r="B10" s="17">
        <v>1.728</v>
      </c>
      <c r="C10" s="9" t="s">
        <v>442</v>
      </c>
    </row>
    <row r="11" spans="1:465" x14ac:dyDescent="0.55000000000000004">
      <c r="A11" s="9">
        <v>1</v>
      </c>
      <c r="B11" s="17">
        <v>1.728</v>
      </c>
      <c r="C11" s="9" t="s">
        <v>443</v>
      </c>
    </row>
    <row r="12" spans="1:465" x14ac:dyDescent="0.55000000000000004">
      <c r="A12" s="9">
        <v>1</v>
      </c>
      <c r="B12" s="17">
        <v>1.728</v>
      </c>
      <c r="C12" s="9" t="s">
        <v>444</v>
      </c>
    </row>
    <row r="13" spans="1:465" x14ac:dyDescent="0.55000000000000004">
      <c r="A13" s="9">
        <v>1</v>
      </c>
      <c r="B13" s="17">
        <v>2.4169999999999998</v>
      </c>
      <c r="C13" s="9" t="s">
        <v>445</v>
      </c>
    </row>
    <row r="14" spans="1:465" x14ac:dyDescent="0.55000000000000004">
      <c r="A14" s="9">
        <v>1</v>
      </c>
      <c r="B14" s="17">
        <v>2.7610000000000001</v>
      </c>
      <c r="C14" s="9" t="s">
        <v>446</v>
      </c>
    </row>
    <row r="15" spans="1:465" x14ac:dyDescent="0.55000000000000004">
      <c r="A15" s="9">
        <v>1</v>
      </c>
      <c r="B15" s="17">
        <v>2.7610000000000001</v>
      </c>
      <c r="C15" s="9" t="s">
        <v>447</v>
      </c>
    </row>
    <row r="16" spans="1:465" x14ac:dyDescent="0.55000000000000004">
      <c r="A16" s="9">
        <v>1</v>
      </c>
      <c r="B16" s="17">
        <v>2.7610000000000001</v>
      </c>
      <c r="C16" s="9" t="s">
        <v>448</v>
      </c>
    </row>
    <row r="17" spans="1:3" x14ac:dyDescent="0.55000000000000004">
      <c r="A17" s="9">
        <v>1</v>
      </c>
      <c r="B17" s="17">
        <v>2.7610000000000001</v>
      </c>
      <c r="C17" s="9" t="s">
        <v>449</v>
      </c>
    </row>
    <row r="18" spans="1:3" x14ac:dyDescent="0.55000000000000004">
      <c r="A18" s="9">
        <v>1</v>
      </c>
      <c r="B18" s="17">
        <v>2.7610000000000001</v>
      </c>
      <c r="C18" s="9" t="s">
        <v>450</v>
      </c>
    </row>
    <row r="19" spans="1:3" x14ac:dyDescent="0.55000000000000004">
      <c r="A19" s="9">
        <v>1</v>
      </c>
      <c r="B19" s="17">
        <v>2.7610000000000001</v>
      </c>
      <c r="C19" s="9" t="s">
        <v>451</v>
      </c>
    </row>
    <row r="20" spans="1:3" x14ac:dyDescent="0.55000000000000004">
      <c r="A20" s="9">
        <v>1</v>
      </c>
      <c r="B20" s="17">
        <v>2.7610000000000001</v>
      </c>
      <c r="C20" s="9" t="s">
        <v>452</v>
      </c>
    </row>
    <row r="21" spans="1:3" x14ac:dyDescent="0.55000000000000004">
      <c r="A21" s="9">
        <v>1</v>
      </c>
      <c r="B21" s="17">
        <v>3.105</v>
      </c>
      <c r="C21" s="9" t="s">
        <v>453</v>
      </c>
    </row>
    <row r="22" spans="1:3" x14ac:dyDescent="0.55000000000000004">
      <c r="A22" s="9">
        <v>1</v>
      </c>
      <c r="B22" s="17">
        <v>7.7679999999999998</v>
      </c>
      <c r="C22" s="9" t="s">
        <v>454</v>
      </c>
    </row>
    <row r="23" spans="1:3" x14ac:dyDescent="0.55000000000000004">
      <c r="A23" s="9">
        <v>1</v>
      </c>
      <c r="B23" s="17">
        <v>7.7679999999999998</v>
      </c>
      <c r="C23" s="9" t="s">
        <v>455</v>
      </c>
    </row>
    <row r="24" spans="1:3" x14ac:dyDescent="0.55000000000000004">
      <c r="A24" s="9">
        <v>1</v>
      </c>
      <c r="B24" s="17">
        <v>7.7679999999999998</v>
      </c>
      <c r="C24" s="9" t="s">
        <v>456</v>
      </c>
    </row>
    <row r="25" spans="1:3" x14ac:dyDescent="0.55000000000000004">
      <c r="A25" s="9">
        <v>1</v>
      </c>
      <c r="B25" s="17">
        <v>9.157</v>
      </c>
      <c r="C25" s="9" t="s">
        <v>457</v>
      </c>
    </row>
    <row r="26" spans="1:3" x14ac:dyDescent="0.55000000000000004">
      <c r="A26" s="9">
        <v>1</v>
      </c>
      <c r="B26" s="17">
        <v>9.157</v>
      </c>
      <c r="C26" s="9" t="s">
        <v>458</v>
      </c>
    </row>
    <row r="27" spans="1:3" x14ac:dyDescent="0.55000000000000004">
      <c r="A27" s="9">
        <v>1</v>
      </c>
      <c r="B27" s="17">
        <v>9.157</v>
      </c>
      <c r="C27" s="9" t="s">
        <v>459</v>
      </c>
    </row>
    <row r="28" spans="1:3" x14ac:dyDescent="0.55000000000000004">
      <c r="A28" s="9">
        <v>1</v>
      </c>
      <c r="B28" s="17">
        <v>9.5</v>
      </c>
      <c r="C28" s="9" t="s">
        <v>460</v>
      </c>
    </row>
    <row r="29" spans="1:3" x14ac:dyDescent="0.55000000000000004">
      <c r="A29" s="9">
        <v>1</v>
      </c>
      <c r="B29" s="17">
        <v>13.048</v>
      </c>
      <c r="C29" s="9" t="s">
        <v>461</v>
      </c>
    </row>
    <row r="30" spans="1:3" x14ac:dyDescent="0.55000000000000004">
      <c r="A30" s="9">
        <v>1</v>
      </c>
      <c r="B30" s="17">
        <v>14.79</v>
      </c>
      <c r="C30" s="9" t="s">
        <v>462</v>
      </c>
    </row>
    <row r="31" spans="1:3" x14ac:dyDescent="0.55000000000000004">
      <c r="A31" s="9">
        <v>1</v>
      </c>
      <c r="B31" s="17">
        <v>16.888000000000002</v>
      </c>
      <c r="C31" s="9" t="s">
        <v>463</v>
      </c>
    </row>
    <row r="32" spans="1:3" x14ac:dyDescent="0.55000000000000004">
      <c r="A32" s="9">
        <v>1</v>
      </c>
      <c r="B32" s="17">
        <v>18.277000000000001</v>
      </c>
      <c r="C32" s="9" t="s">
        <v>464</v>
      </c>
    </row>
    <row r="33" spans="1:3" x14ac:dyDescent="0.55000000000000004">
      <c r="A33" s="9">
        <v>1</v>
      </c>
      <c r="B33" s="17">
        <v>18.277000000000001</v>
      </c>
      <c r="C33" s="9" t="s">
        <v>465</v>
      </c>
    </row>
    <row r="34" spans="1:3" x14ac:dyDescent="0.55000000000000004">
      <c r="A34" s="9">
        <v>1</v>
      </c>
      <c r="B34" s="17">
        <v>18.277000000000001</v>
      </c>
      <c r="C34" s="9" t="s">
        <v>466</v>
      </c>
    </row>
    <row r="35" spans="1:3" x14ac:dyDescent="0.55000000000000004">
      <c r="A35" s="9">
        <v>1</v>
      </c>
      <c r="B35" s="17">
        <v>18.277000000000001</v>
      </c>
      <c r="C35" s="9" t="s">
        <v>467</v>
      </c>
    </row>
    <row r="36" spans="1:3" x14ac:dyDescent="0.55000000000000004">
      <c r="A36" s="9">
        <v>1</v>
      </c>
      <c r="B36" s="17">
        <v>18.277000000000001</v>
      </c>
      <c r="C36" s="9" t="s">
        <v>468</v>
      </c>
    </row>
    <row r="37" spans="1:3" x14ac:dyDescent="0.55000000000000004">
      <c r="A37" s="9">
        <v>1</v>
      </c>
      <c r="B37" s="17">
        <v>18.277000000000001</v>
      </c>
      <c r="C37" s="9" t="s">
        <v>469</v>
      </c>
    </row>
    <row r="38" spans="1:3" x14ac:dyDescent="0.55000000000000004">
      <c r="A38" s="9">
        <v>1</v>
      </c>
      <c r="B38" s="17">
        <v>18.277000000000001</v>
      </c>
      <c r="C38" s="9" t="s">
        <v>470</v>
      </c>
    </row>
    <row r="39" spans="1:3" x14ac:dyDescent="0.55000000000000004">
      <c r="A39" s="9">
        <v>1</v>
      </c>
      <c r="B39" s="17">
        <v>18.277000000000001</v>
      </c>
      <c r="C39" s="9" t="s">
        <v>471</v>
      </c>
    </row>
    <row r="40" spans="1:3" x14ac:dyDescent="0.55000000000000004">
      <c r="A40" s="9">
        <v>1</v>
      </c>
      <c r="B40" s="17">
        <v>26.443999999999999</v>
      </c>
      <c r="C40" s="9" t="s">
        <v>472</v>
      </c>
    </row>
    <row r="41" spans="1:3" x14ac:dyDescent="0.55000000000000004">
      <c r="A41" s="9">
        <v>1</v>
      </c>
      <c r="B41" s="17">
        <v>26.443999999999999</v>
      </c>
      <c r="C41" s="9" t="s">
        <v>473</v>
      </c>
    </row>
    <row r="42" spans="1:3" x14ac:dyDescent="0.55000000000000004">
      <c r="A42" s="9">
        <v>1</v>
      </c>
      <c r="B42" s="17">
        <v>26.443999999999999</v>
      </c>
      <c r="C42" s="9" t="s">
        <v>474</v>
      </c>
    </row>
    <row r="43" spans="1:3" x14ac:dyDescent="0.55000000000000004">
      <c r="A43" s="9">
        <v>1</v>
      </c>
      <c r="B43" s="17">
        <v>27.132999999999999</v>
      </c>
      <c r="C43" s="9" t="s">
        <v>475</v>
      </c>
    </row>
    <row r="44" spans="1:3" x14ac:dyDescent="0.55000000000000004">
      <c r="A44" s="9">
        <v>1</v>
      </c>
      <c r="B44" s="17">
        <v>30.315000000000001</v>
      </c>
      <c r="C44" s="9" t="s">
        <v>476</v>
      </c>
    </row>
    <row r="45" spans="1:3" x14ac:dyDescent="0.55000000000000004">
      <c r="A45" s="9">
        <v>1</v>
      </c>
      <c r="B45" s="17">
        <v>32.771000000000001</v>
      </c>
      <c r="C45" s="9" t="s">
        <v>477</v>
      </c>
    </row>
    <row r="46" spans="1:3" x14ac:dyDescent="0.55000000000000004">
      <c r="A46" s="9">
        <v>1</v>
      </c>
      <c r="B46" s="17">
        <v>36.319000000000003</v>
      </c>
      <c r="C46" s="9" t="s">
        <v>478</v>
      </c>
    </row>
    <row r="47" spans="1:3" x14ac:dyDescent="0.55000000000000004">
      <c r="A47" s="9">
        <v>1</v>
      </c>
      <c r="B47" s="17">
        <v>37.356999999999999</v>
      </c>
      <c r="C47" s="9" t="s">
        <v>479</v>
      </c>
    </row>
    <row r="48" spans="1:3" x14ac:dyDescent="0.55000000000000004">
      <c r="A48" s="9">
        <v>1</v>
      </c>
      <c r="B48" s="17">
        <v>37.356999999999999</v>
      </c>
      <c r="C48" s="9" t="s">
        <v>480</v>
      </c>
    </row>
    <row r="49" spans="1:3" x14ac:dyDescent="0.55000000000000004">
      <c r="A49" s="9">
        <v>1</v>
      </c>
      <c r="B49" s="17">
        <v>37.700000000000003</v>
      </c>
      <c r="C49" s="9" t="s">
        <v>481</v>
      </c>
    </row>
    <row r="50" spans="1:3" x14ac:dyDescent="0.55000000000000004">
      <c r="A50" s="9">
        <v>1</v>
      </c>
      <c r="B50" s="17">
        <v>39.088999999999999</v>
      </c>
      <c r="C50" s="9" t="s">
        <v>482</v>
      </c>
    </row>
    <row r="51" spans="1:3" x14ac:dyDescent="0.55000000000000004">
      <c r="A51" s="9">
        <v>1</v>
      </c>
      <c r="B51" s="17">
        <v>39.779000000000003</v>
      </c>
      <c r="C51" s="9" t="s">
        <v>483</v>
      </c>
    </row>
    <row r="52" spans="1:3" x14ac:dyDescent="0.55000000000000004">
      <c r="A52" s="9">
        <v>1</v>
      </c>
      <c r="B52" s="17">
        <v>39.779000000000003</v>
      </c>
      <c r="C52" s="9" t="s">
        <v>484</v>
      </c>
    </row>
    <row r="53" spans="1:3" x14ac:dyDescent="0.55000000000000004">
      <c r="A53" s="9">
        <v>1</v>
      </c>
      <c r="B53" s="17">
        <v>39.779000000000003</v>
      </c>
      <c r="C53" s="9" t="s">
        <v>485</v>
      </c>
    </row>
    <row r="54" spans="1:3" x14ac:dyDescent="0.55000000000000004">
      <c r="A54" s="9">
        <v>1</v>
      </c>
      <c r="B54" s="17">
        <v>39.779000000000003</v>
      </c>
      <c r="C54" s="9" t="s">
        <v>486</v>
      </c>
    </row>
    <row r="55" spans="1:3" x14ac:dyDescent="0.55000000000000004">
      <c r="A55" s="9">
        <v>1</v>
      </c>
      <c r="B55" s="17">
        <v>39.779000000000003</v>
      </c>
      <c r="C55" s="9" t="s">
        <v>487</v>
      </c>
    </row>
    <row r="56" spans="1:3" x14ac:dyDescent="0.55000000000000004">
      <c r="A56" s="9">
        <v>1</v>
      </c>
      <c r="B56" s="17">
        <v>39.779000000000003</v>
      </c>
      <c r="C56" s="9" t="s">
        <v>488</v>
      </c>
    </row>
    <row r="57" spans="1:3" x14ac:dyDescent="0.55000000000000004">
      <c r="A57" s="9">
        <v>1</v>
      </c>
      <c r="B57" s="17">
        <v>39.779000000000003</v>
      </c>
      <c r="C57" s="9" t="s">
        <v>489</v>
      </c>
    </row>
    <row r="58" spans="1:3" x14ac:dyDescent="0.55000000000000004">
      <c r="A58" s="9">
        <v>1</v>
      </c>
      <c r="B58" s="17">
        <v>39.779000000000003</v>
      </c>
      <c r="C58" s="9" t="s">
        <v>490</v>
      </c>
    </row>
    <row r="59" spans="1:3" x14ac:dyDescent="0.55000000000000004">
      <c r="A59" s="9">
        <v>1</v>
      </c>
      <c r="B59" s="17">
        <v>40.817</v>
      </c>
      <c r="C59" s="9" t="s">
        <v>491</v>
      </c>
    </row>
    <row r="60" spans="1:3" x14ac:dyDescent="0.55000000000000004">
      <c r="A60" s="9">
        <v>1</v>
      </c>
      <c r="B60" s="17">
        <v>40.817</v>
      </c>
      <c r="C60" s="9" t="s">
        <v>492</v>
      </c>
    </row>
    <row r="61" spans="1:3" x14ac:dyDescent="0.55000000000000004">
      <c r="A61" s="9">
        <v>1</v>
      </c>
      <c r="B61" s="17">
        <v>42.206000000000003</v>
      </c>
      <c r="C61" s="9" t="s">
        <v>493</v>
      </c>
    </row>
    <row r="62" spans="1:3" x14ac:dyDescent="0.55000000000000004">
      <c r="A62" s="9">
        <v>1</v>
      </c>
      <c r="B62" s="17">
        <v>42.206000000000003</v>
      </c>
      <c r="C62" s="9" t="s">
        <v>494</v>
      </c>
    </row>
    <row r="63" spans="1:3" x14ac:dyDescent="0.55000000000000004">
      <c r="A63" s="9">
        <v>1</v>
      </c>
      <c r="B63" s="17">
        <v>42.206000000000003</v>
      </c>
      <c r="C63" s="9" t="s">
        <v>495</v>
      </c>
    </row>
    <row r="64" spans="1:3" x14ac:dyDescent="0.55000000000000004">
      <c r="A64" s="9">
        <v>1</v>
      </c>
      <c r="B64" s="17">
        <v>42.206000000000003</v>
      </c>
      <c r="C64" s="9" t="s">
        <v>496</v>
      </c>
    </row>
    <row r="65" spans="1:3" x14ac:dyDescent="0.55000000000000004">
      <c r="A65" s="9">
        <v>1</v>
      </c>
      <c r="B65" s="17">
        <v>42.206000000000003</v>
      </c>
      <c r="C65" s="9" t="s">
        <v>497</v>
      </c>
    </row>
    <row r="66" spans="1:3" x14ac:dyDescent="0.55000000000000004">
      <c r="A66" s="9">
        <v>1</v>
      </c>
      <c r="B66" s="17">
        <v>42.206000000000003</v>
      </c>
      <c r="C66" s="9" t="s">
        <v>498</v>
      </c>
    </row>
    <row r="67" spans="1:3" x14ac:dyDescent="0.55000000000000004">
      <c r="A67" s="9">
        <v>1</v>
      </c>
      <c r="B67" s="17">
        <v>42.206000000000003</v>
      </c>
      <c r="C67" s="9" t="s">
        <v>499</v>
      </c>
    </row>
    <row r="68" spans="1:3" x14ac:dyDescent="0.55000000000000004">
      <c r="A68" s="9">
        <v>1</v>
      </c>
      <c r="B68" s="17">
        <v>42.55</v>
      </c>
      <c r="C68" s="9" t="s">
        <v>500</v>
      </c>
    </row>
    <row r="69" spans="1:3" x14ac:dyDescent="0.55000000000000004">
      <c r="A69" s="9">
        <v>1</v>
      </c>
      <c r="B69" s="17">
        <v>42.55</v>
      </c>
      <c r="C69" s="9" t="s">
        <v>501</v>
      </c>
    </row>
    <row r="70" spans="1:3" x14ac:dyDescent="0.55000000000000004">
      <c r="A70" s="9">
        <v>1</v>
      </c>
      <c r="B70" s="17">
        <v>43.24</v>
      </c>
      <c r="C70" s="9" t="s">
        <v>502</v>
      </c>
    </row>
    <row r="71" spans="1:3" x14ac:dyDescent="0.55000000000000004">
      <c r="A71" s="9">
        <v>1</v>
      </c>
      <c r="B71" s="17">
        <v>43.24</v>
      </c>
      <c r="C71" s="9" t="s">
        <v>503</v>
      </c>
    </row>
    <row r="72" spans="1:3" x14ac:dyDescent="0.55000000000000004">
      <c r="A72" s="9">
        <v>1</v>
      </c>
      <c r="B72" s="17">
        <v>43.24</v>
      </c>
      <c r="C72" s="9" t="s">
        <v>504</v>
      </c>
    </row>
    <row r="73" spans="1:3" x14ac:dyDescent="0.55000000000000004">
      <c r="A73" s="9">
        <v>1</v>
      </c>
      <c r="B73" s="17">
        <v>43.24</v>
      </c>
      <c r="C73" s="9" t="s">
        <v>505</v>
      </c>
    </row>
    <row r="74" spans="1:3" x14ac:dyDescent="0.55000000000000004">
      <c r="A74" s="9">
        <v>1</v>
      </c>
      <c r="B74" s="17">
        <v>43.24</v>
      </c>
      <c r="C74" s="9" t="s">
        <v>506</v>
      </c>
    </row>
    <row r="75" spans="1:3" x14ac:dyDescent="0.55000000000000004">
      <c r="A75" s="9">
        <v>1</v>
      </c>
      <c r="B75" s="17">
        <v>43.24</v>
      </c>
      <c r="C75" s="9" t="s">
        <v>507</v>
      </c>
    </row>
    <row r="76" spans="1:3" x14ac:dyDescent="0.55000000000000004">
      <c r="A76" s="9">
        <v>1</v>
      </c>
      <c r="B76" s="17">
        <v>43.24</v>
      </c>
      <c r="C76" s="9" t="s">
        <v>508</v>
      </c>
    </row>
    <row r="77" spans="1:3" x14ac:dyDescent="0.55000000000000004">
      <c r="A77" s="9">
        <v>1</v>
      </c>
      <c r="B77" s="17">
        <v>43.24</v>
      </c>
      <c r="C77" s="9" t="s">
        <v>509</v>
      </c>
    </row>
    <row r="78" spans="1:3" x14ac:dyDescent="0.55000000000000004">
      <c r="A78" s="9">
        <v>1</v>
      </c>
      <c r="B78" s="17">
        <v>43.582999999999998</v>
      </c>
      <c r="C78" s="9" t="s">
        <v>510</v>
      </c>
    </row>
    <row r="79" spans="1:3" x14ac:dyDescent="0.55000000000000004">
      <c r="A79" s="9">
        <v>1</v>
      </c>
      <c r="B79" s="17">
        <v>43.582999999999998</v>
      </c>
      <c r="C79" s="9" t="s">
        <v>511</v>
      </c>
    </row>
    <row r="80" spans="1:3" x14ac:dyDescent="0.55000000000000004">
      <c r="A80" s="9">
        <v>1</v>
      </c>
      <c r="B80" s="17">
        <v>43.582999999999998</v>
      </c>
      <c r="C80" s="9" t="s">
        <v>512</v>
      </c>
    </row>
    <row r="81" spans="1:3" x14ac:dyDescent="0.55000000000000004">
      <c r="A81" s="9">
        <v>1</v>
      </c>
      <c r="B81" s="17">
        <v>43.582999999999998</v>
      </c>
      <c r="C81" s="9" t="s">
        <v>513</v>
      </c>
    </row>
    <row r="82" spans="1:3" x14ac:dyDescent="0.55000000000000004">
      <c r="A82" s="9">
        <v>1</v>
      </c>
      <c r="B82" s="17">
        <v>43.582999999999998</v>
      </c>
      <c r="C82" s="9" t="s">
        <v>514</v>
      </c>
    </row>
    <row r="83" spans="1:3" x14ac:dyDescent="0.55000000000000004">
      <c r="A83" s="9">
        <v>1</v>
      </c>
      <c r="B83" s="17">
        <v>43.582999999999998</v>
      </c>
      <c r="C83" s="9" t="s">
        <v>515</v>
      </c>
    </row>
    <row r="84" spans="1:3" x14ac:dyDescent="0.55000000000000004">
      <c r="A84" s="9">
        <v>1</v>
      </c>
      <c r="B84" s="17">
        <v>43.582999999999998</v>
      </c>
      <c r="C84" s="9" t="s">
        <v>516</v>
      </c>
    </row>
    <row r="85" spans="1:3" x14ac:dyDescent="0.55000000000000004">
      <c r="A85" s="9">
        <v>1</v>
      </c>
      <c r="B85" s="17">
        <v>43.582999999999998</v>
      </c>
      <c r="C85" s="9" t="s">
        <v>517</v>
      </c>
    </row>
    <row r="86" spans="1:3" x14ac:dyDescent="0.55000000000000004">
      <c r="A86" s="9">
        <v>1</v>
      </c>
      <c r="B86" s="17">
        <v>43.582999999999998</v>
      </c>
      <c r="C86" s="9" t="s">
        <v>518</v>
      </c>
    </row>
    <row r="87" spans="1:3" x14ac:dyDescent="0.55000000000000004">
      <c r="A87" s="9">
        <v>1</v>
      </c>
      <c r="B87" s="17">
        <v>43.582999999999998</v>
      </c>
      <c r="C87" s="9" t="s">
        <v>519</v>
      </c>
    </row>
    <row r="88" spans="1:3" x14ac:dyDescent="0.55000000000000004">
      <c r="A88" s="9">
        <v>1</v>
      </c>
      <c r="B88" s="17">
        <v>43.582999999999998</v>
      </c>
      <c r="C88" s="9" t="s">
        <v>520</v>
      </c>
    </row>
    <row r="89" spans="1:3" x14ac:dyDescent="0.55000000000000004">
      <c r="A89" s="9">
        <v>1</v>
      </c>
      <c r="B89" s="17">
        <v>43.582999999999998</v>
      </c>
      <c r="C89" s="9" t="s">
        <v>521</v>
      </c>
    </row>
    <row r="90" spans="1:3" x14ac:dyDescent="0.55000000000000004">
      <c r="A90" s="9">
        <v>1</v>
      </c>
      <c r="B90" s="17">
        <v>43.582999999999998</v>
      </c>
      <c r="C90" s="9" t="s">
        <v>522</v>
      </c>
    </row>
    <row r="91" spans="1:3" x14ac:dyDescent="0.55000000000000004">
      <c r="A91" s="9">
        <v>1</v>
      </c>
      <c r="B91" s="17">
        <v>43.582999999999998</v>
      </c>
      <c r="C91" s="9" t="s">
        <v>523</v>
      </c>
    </row>
    <row r="92" spans="1:3" x14ac:dyDescent="0.55000000000000004">
      <c r="A92" s="9">
        <v>1</v>
      </c>
      <c r="B92" s="17">
        <v>43.582999999999998</v>
      </c>
      <c r="C92" s="9" t="s">
        <v>524</v>
      </c>
    </row>
    <row r="93" spans="1:3" x14ac:dyDescent="0.55000000000000004">
      <c r="A93" s="9">
        <v>1</v>
      </c>
      <c r="B93" s="17">
        <v>43.582999999999998</v>
      </c>
      <c r="C93" s="9" t="s">
        <v>525</v>
      </c>
    </row>
    <row r="94" spans="1:3" x14ac:dyDescent="0.55000000000000004">
      <c r="A94" s="9">
        <v>1</v>
      </c>
      <c r="B94" s="17">
        <v>43.927</v>
      </c>
      <c r="C94" s="9" t="s">
        <v>526</v>
      </c>
    </row>
    <row r="95" spans="1:3" x14ac:dyDescent="0.55000000000000004">
      <c r="A95" s="9">
        <v>1</v>
      </c>
      <c r="B95" s="17">
        <v>43.927</v>
      </c>
      <c r="C95" s="9" t="s">
        <v>527</v>
      </c>
    </row>
    <row r="96" spans="1:3" x14ac:dyDescent="0.55000000000000004">
      <c r="A96" s="9">
        <v>1</v>
      </c>
      <c r="B96" s="17">
        <v>43.927</v>
      </c>
      <c r="C96" s="9" t="s">
        <v>528</v>
      </c>
    </row>
    <row r="97" spans="1:3" x14ac:dyDescent="0.55000000000000004">
      <c r="A97" s="9">
        <v>1</v>
      </c>
      <c r="B97" s="17">
        <v>43.927</v>
      </c>
      <c r="C97" s="9" t="s">
        <v>529</v>
      </c>
    </row>
    <row r="98" spans="1:3" x14ac:dyDescent="0.55000000000000004">
      <c r="A98" s="9">
        <v>1</v>
      </c>
      <c r="B98" s="17">
        <v>44.27</v>
      </c>
      <c r="C98" s="9" t="s">
        <v>530</v>
      </c>
    </row>
    <row r="99" spans="1:3" x14ac:dyDescent="0.55000000000000004">
      <c r="A99" s="9">
        <v>1</v>
      </c>
      <c r="B99" s="17">
        <v>44.613999999999997</v>
      </c>
      <c r="C99" s="9" t="s">
        <v>531</v>
      </c>
    </row>
    <row r="100" spans="1:3" x14ac:dyDescent="0.55000000000000004">
      <c r="A100" s="9">
        <v>1</v>
      </c>
      <c r="B100" s="17">
        <v>44.613999999999997</v>
      </c>
      <c r="C100" s="9" t="s">
        <v>532</v>
      </c>
    </row>
    <row r="101" spans="1:3" x14ac:dyDescent="0.55000000000000004">
      <c r="A101" s="9">
        <v>1</v>
      </c>
      <c r="B101" s="17">
        <v>46.712000000000003</v>
      </c>
      <c r="C101" s="9" t="s">
        <v>533</v>
      </c>
    </row>
    <row r="102" spans="1:3" x14ac:dyDescent="0.55000000000000004">
      <c r="A102" s="9">
        <v>1</v>
      </c>
      <c r="B102" s="17">
        <v>47.75</v>
      </c>
      <c r="C102" s="9" t="s">
        <v>534</v>
      </c>
    </row>
    <row r="103" spans="1:3" x14ac:dyDescent="0.55000000000000004">
      <c r="A103" s="9">
        <v>1</v>
      </c>
      <c r="B103" s="17">
        <v>49.493000000000002</v>
      </c>
      <c r="C103" s="9" t="s">
        <v>535</v>
      </c>
    </row>
    <row r="104" spans="1:3" x14ac:dyDescent="0.55000000000000004">
      <c r="A104" s="9">
        <v>1</v>
      </c>
      <c r="B104" s="17">
        <v>49.493000000000002</v>
      </c>
      <c r="C104" s="9" t="s">
        <v>536</v>
      </c>
    </row>
    <row r="105" spans="1:3" x14ac:dyDescent="0.55000000000000004">
      <c r="A105" s="9">
        <v>1</v>
      </c>
      <c r="B105" s="17">
        <v>49.493000000000002</v>
      </c>
      <c r="C105" s="9" t="s">
        <v>537</v>
      </c>
    </row>
    <row r="106" spans="1:3" x14ac:dyDescent="0.55000000000000004">
      <c r="A106" s="9">
        <v>1</v>
      </c>
      <c r="B106" s="17">
        <v>49.493000000000002</v>
      </c>
      <c r="C106" s="9" t="s">
        <v>538</v>
      </c>
    </row>
    <row r="107" spans="1:3" x14ac:dyDescent="0.55000000000000004">
      <c r="A107" s="9">
        <v>1</v>
      </c>
      <c r="B107" s="17">
        <v>49.493000000000002</v>
      </c>
      <c r="C107" s="9" t="s">
        <v>539</v>
      </c>
    </row>
    <row r="108" spans="1:3" x14ac:dyDescent="0.55000000000000004">
      <c r="A108" s="9">
        <v>1</v>
      </c>
      <c r="B108" s="17">
        <v>50.530999999999999</v>
      </c>
      <c r="C108" s="9" t="s">
        <v>540</v>
      </c>
    </row>
    <row r="109" spans="1:3" x14ac:dyDescent="0.55000000000000004">
      <c r="A109" s="9">
        <v>1</v>
      </c>
      <c r="B109" s="17">
        <v>50.530999999999999</v>
      </c>
      <c r="C109" s="9" t="s">
        <v>541</v>
      </c>
    </row>
    <row r="110" spans="1:3" x14ac:dyDescent="0.55000000000000004">
      <c r="A110" s="9">
        <v>1</v>
      </c>
      <c r="B110" s="17">
        <v>50.874000000000002</v>
      </c>
      <c r="C110" s="9" t="s">
        <v>542</v>
      </c>
    </row>
    <row r="111" spans="1:3" x14ac:dyDescent="0.55000000000000004">
      <c r="A111" s="9">
        <v>1</v>
      </c>
      <c r="B111" s="17">
        <v>50.874000000000002</v>
      </c>
      <c r="C111" s="9" t="s">
        <v>543</v>
      </c>
    </row>
    <row r="112" spans="1:3" x14ac:dyDescent="0.55000000000000004">
      <c r="A112" s="9">
        <v>1</v>
      </c>
      <c r="B112" s="17">
        <v>51.912999999999997</v>
      </c>
      <c r="C112" s="9" t="s">
        <v>544</v>
      </c>
    </row>
    <row r="113" spans="1:3" x14ac:dyDescent="0.55000000000000004">
      <c r="A113" s="9">
        <v>1</v>
      </c>
      <c r="B113" s="17">
        <v>52.951000000000001</v>
      </c>
      <c r="C113" s="9" t="s">
        <v>545</v>
      </c>
    </row>
    <row r="114" spans="1:3" x14ac:dyDescent="0.55000000000000004">
      <c r="A114" s="9">
        <v>1</v>
      </c>
      <c r="B114" s="17">
        <v>52.951000000000001</v>
      </c>
      <c r="C114" s="9" t="s">
        <v>546</v>
      </c>
    </row>
    <row r="115" spans="1:3" x14ac:dyDescent="0.55000000000000004">
      <c r="A115" s="9">
        <v>1</v>
      </c>
      <c r="B115" s="17">
        <v>52.951000000000001</v>
      </c>
      <c r="C115" s="9" t="s">
        <v>547</v>
      </c>
    </row>
    <row r="116" spans="1:3" x14ac:dyDescent="0.55000000000000004">
      <c r="A116" s="9">
        <v>1</v>
      </c>
      <c r="B116" s="17">
        <v>53.293999999999997</v>
      </c>
      <c r="C116" s="9" t="s">
        <v>548</v>
      </c>
    </row>
    <row r="117" spans="1:3" x14ac:dyDescent="0.55000000000000004">
      <c r="A117" s="9">
        <v>1</v>
      </c>
      <c r="B117" s="17">
        <v>53.984000000000002</v>
      </c>
      <c r="C117" s="9" t="s">
        <v>549</v>
      </c>
    </row>
    <row r="118" spans="1:3" x14ac:dyDescent="0.55000000000000004">
      <c r="A118" s="9">
        <v>1</v>
      </c>
      <c r="B118" s="17">
        <v>54.328000000000003</v>
      </c>
      <c r="C118" s="9" t="s">
        <v>550</v>
      </c>
    </row>
    <row r="119" spans="1:3" x14ac:dyDescent="0.55000000000000004">
      <c r="A119" s="9">
        <v>1</v>
      </c>
      <c r="B119" s="17">
        <v>54.328000000000003</v>
      </c>
      <c r="C119" s="9" t="s">
        <v>551</v>
      </c>
    </row>
    <row r="120" spans="1:3" x14ac:dyDescent="0.55000000000000004">
      <c r="A120" s="9">
        <v>1</v>
      </c>
      <c r="B120" s="17">
        <v>54.328000000000003</v>
      </c>
      <c r="C120" s="9" t="s">
        <v>552</v>
      </c>
    </row>
    <row r="121" spans="1:3" x14ac:dyDescent="0.55000000000000004">
      <c r="A121" s="9">
        <v>1</v>
      </c>
      <c r="B121" s="17">
        <v>54.328000000000003</v>
      </c>
      <c r="C121" s="9" t="s">
        <v>553</v>
      </c>
    </row>
    <row r="122" spans="1:3" x14ac:dyDescent="0.55000000000000004">
      <c r="A122" s="9">
        <v>1</v>
      </c>
      <c r="B122" s="17">
        <v>54.328000000000003</v>
      </c>
      <c r="C122" s="9" t="s">
        <v>554</v>
      </c>
    </row>
    <row r="123" spans="1:3" x14ac:dyDescent="0.55000000000000004">
      <c r="A123" s="9">
        <v>1</v>
      </c>
      <c r="B123" s="17">
        <v>54.328000000000003</v>
      </c>
      <c r="C123" s="9" t="s">
        <v>555</v>
      </c>
    </row>
    <row r="124" spans="1:3" x14ac:dyDescent="0.55000000000000004">
      <c r="A124" s="9">
        <v>1</v>
      </c>
      <c r="B124" s="17">
        <v>54.328000000000003</v>
      </c>
      <c r="C124" s="9" t="s">
        <v>556</v>
      </c>
    </row>
    <row r="125" spans="1:3" x14ac:dyDescent="0.55000000000000004">
      <c r="A125" s="9">
        <v>1</v>
      </c>
      <c r="B125" s="17">
        <v>54.328000000000003</v>
      </c>
      <c r="C125" s="9" t="s">
        <v>557</v>
      </c>
    </row>
    <row r="126" spans="1:3" x14ac:dyDescent="0.55000000000000004">
      <c r="A126" s="9">
        <v>1</v>
      </c>
      <c r="B126" s="17">
        <v>54.328000000000003</v>
      </c>
      <c r="C126" s="9" t="s">
        <v>558</v>
      </c>
    </row>
    <row r="127" spans="1:3" x14ac:dyDescent="0.55000000000000004">
      <c r="A127" s="9">
        <v>1</v>
      </c>
      <c r="B127" s="17">
        <v>54.328000000000003</v>
      </c>
      <c r="C127" s="9" t="s">
        <v>559</v>
      </c>
    </row>
    <row r="128" spans="1:3" x14ac:dyDescent="0.55000000000000004">
      <c r="A128" s="9">
        <v>1</v>
      </c>
      <c r="B128" s="17">
        <v>54.328000000000003</v>
      </c>
      <c r="C128" s="9" t="s">
        <v>560</v>
      </c>
    </row>
    <row r="129" spans="1:3" x14ac:dyDescent="0.55000000000000004">
      <c r="A129" s="9">
        <v>1</v>
      </c>
      <c r="B129" s="17">
        <v>54.328000000000003</v>
      </c>
      <c r="C129" s="9" t="s">
        <v>561</v>
      </c>
    </row>
    <row r="130" spans="1:3" x14ac:dyDescent="0.55000000000000004">
      <c r="A130" s="9">
        <v>1</v>
      </c>
      <c r="B130" s="17">
        <v>54.328000000000003</v>
      </c>
      <c r="C130" s="9" t="s">
        <v>562</v>
      </c>
    </row>
    <row r="131" spans="1:3" x14ac:dyDescent="0.55000000000000004">
      <c r="A131" s="9">
        <v>1</v>
      </c>
      <c r="B131" s="17">
        <v>54.328000000000003</v>
      </c>
      <c r="C131" s="9" t="s">
        <v>563</v>
      </c>
    </row>
    <row r="132" spans="1:3" x14ac:dyDescent="0.55000000000000004">
      <c r="A132" s="9">
        <v>1</v>
      </c>
      <c r="B132" s="17">
        <v>54.328000000000003</v>
      </c>
      <c r="C132" s="9" t="s">
        <v>564</v>
      </c>
    </row>
    <row r="133" spans="1:3" x14ac:dyDescent="0.55000000000000004">
      <c r="A133" s="9">
        <v>1</v>
      </c>
      <c r="B133" s="17">
        <v>54.328000000000003</v>
      </c>
      <c r="C133" s="9" t="s">
        <v>565</v>
      </c>
    </row>
    <row r="134" spans="1:3" x14ac:dyDescent="0.55000000000000004">
      <c r="A134" s="9">
        <v>1</v>
      </c>
      <c r="B134" s="17">
        <v>54.328000000000003</v>
      </c>
      <c r="C134" s="9" t="s">
        <v>566</v>
      </c>
    </row>
    <row r="135" spans="1:3" x14ac:dyDescent="0.55000000000000004">
      <c r="A135" s="9">
        <v>1</v>
      </c>
      <c r="B135" s="17">
        <v>54.328000000000003</v>
      </c>
      <c r="C135" s="9" t="s">
        <v>567</v>
      </c>
    </row>
    <row r="136" spans="1:3" x14ac:dyDescent="0.55000000000000004">
      <c r="A136" s="9">
        <v>1</v>
      </c>
      <c r="B136" s="17">
        <v>54.328000000000003</v>
      </c>
      <c r="C136" s="9" t="s">
        <v>568</v>
      </c>
    </row>
    <row r="137" spans="1:3" x14ac:dyDescent="0.55000000000000004">
      <c r="A137" s="9">
        <v>1</v>
      </c>
      <c r="B137" s="17">
        <v>54.328000000000003</v>
      </c>
      <c r="C137" s="9" t="s">
        <v>569</v>
      </c>
    </row>
    <row r="138" spans="1:3" x14ac:dyDescent="0.55000000000000004">
      <c r="A138" s="9">
        <v>1</v>
      </c>
      <c r="B138" s="17">
        <v>54.670999999999999</v>
      </c>
      <c r="C138" s="9" t="s">
        <v>570</v>
      </c>
    </row>
    <row r="139" spans="1:3" x14ac:dyDescent="0.55000000000000004">
      <c r="A139" s="9">
        <v>1</v>
      </c>
      <c r="B139" s="17">
        <v>54.670999999999999</v>
      </c>
      <c r="C139" s="9" t="s">
        <v>571</v>
      </c>
    </row>
    <row r="140" spans="1:3" x14ac:dyDescent="0.55000000000000004">
      <c r="A140" s="9">
        <v>1</v>
      </c>
      <c r="B140" s="17">
        <v>54.670999999999999</v>
      </c>
      <c r="C140" s="9" t="s">
        <v>572</v>
      </c>
    </row>
    <row r="141" spans="1:3" x14ac:dyDescent="0.55000000000000004">
      <c r="A141" s="9">
        <v>1</v>
      </c>
      <c r="B141" s="17">
        <v>54.670999999999999</v>
      </c>
      <c r="C141" s="9" t="s">
        <v>573</v>
      </c>
    </row>
    <row r="142" spans="1:3" x14ac:dyDescent="0.55000000000000004">
      <c r="A142" s="9">
        <v>1</v>
      </c>
      <c r="B142" s="17">
        <v>55.015000000000001</v>
      </c>
      <c r="C142" s="9" t="s">
        <v>574</v>
      </c>
    </row>
    <row r="143" spans="1:3" x14ac:dyDescent="0.55000000000000004">
      <c r="A143" s="9">
        <v>1</v>
      </c>
      <c r="B143" s="17">
        <v>55.015000000000001</v>
      </c>
      <c r="C143" s="9" t="s">
        <v>575</v>
      </c>
    </row>
    <row r="144" spans="1:3" x14ac:dyDescent="0.55000000000000004">
      <c r="A144" s="9">
        <v>1</v>
      </c>
      <c r="B144" s="17">
        <v>55.015000000000001</v>
      </c>
      <c r="C144" s="9" t="s">
        <v>576</v>
      </c>
    </row>
    <row r="145" spans="1:3" x14ac:dyDescent="0.55000000000000004">
      <c r="A145" s="9">
        <v>1</v>
      </c>
      <c r="B145" s="17">
        <v>55.015000000000001</v>
      </c>
      <c r="C145" s="9" t="s">
        <v>577</v>
      </c>
    </row>
    <row r="146" spans="1:3" x14ac:dyDescent="0.55000000000000004">
      <c r="A146" s="9">
        <v>1</v>
      </c>
      <c r="B146" s="17">
        <v>55.359000000000002</v>
      </c>
      <c r="C146" s="9" t="s">
        <v>578</v>
      </c>
    </row>
    <row r="147" spans="1:3" x14ac:dyDescent="0.55000000000000004">
      <c r="A147" s="9">
        <v>1</v>
      </c>
      <c r="B147" s="17">
        <v>55.359000000000002</v>
      </c>
      <c r="C147" s="9" t="s">
        <v>579</v>
      </c>
    </row>
    <row r="148" spans="1:3" x14ac:dyDescent="0.55000000000000004">
      <c r="A148" s="9">
        <v>1</v>
      </c>
      <c r="B148" s="17">
        <v>55.359000000000002</v>
      </c>
      <c r="C148" s="9" t="s">
        <v>580</v>
      </c>
    </row>
    <row r="149" spans="1:3" x14ac:dyDescent="0.55000000000000004">
      <c r="A149" s="9">
        <v>1</v>
      </c>
      <c r="B149" s="17">
        <v>55.359000000000002</v>
      </c>
      <c r="C149" s="9" t="s">
        <v>581</v>
      </c>
    </row>
    <row r="150" spans="1:3" x14ac:dyDescent="0.55000000000000004">
      <c r="A150" s="9">
        <v>1</v>
      </c>
      <c r="B150" s="17">
        <v>56.048000000000002</v>
      </c>
      <c r="C150" s="9" t="s">
        <v>582</v>
      </c>
    </row>
    <row r="151" spans="1:3" x14ac:dyDescent="0.55000000000000004">
      <c r="A151" s="9">
        <v>1</v>
      </c>
      <c r="B151" s="17">
        <v>56.048000000000002</v>
      </c>
      <c r="C151" s="9" t="s">
        <v>583</v>
      </c>
    </row>
    <row r="152" spans="1:3" x14ac:dyDescent="0.55000000000000004">
      <c r="A152" s="9">
        <v>1</v>
      </c>
      <c r="B152" s="17">
        <v>56.048000000000002</v>
      </c>
      <c r="C152" s="9" t="s">
        <v>584</v>
      </c>
    </row>
    <row r="153" spans="1:3" x14ac:dyDescent="0.55000000000000004">
      <c r="A153" s="9">
        <v>1</v>
      </c>
      <c r="B153" s="17">
        <v>56.048000000000002</v>
      </c>
      <c r="C153" s="9" t="s">
        <v>585</v>
      </c>
    </row>
    <row r="154" spans="1:3" x14ac:dyDescent="0.55000000000000004">
      <c r="A154" s="9">
        <v>1</v>
      </c>
      <c r="B154" s="17">
        <v>56.048000000000002</v>
      </c>
      <c r="C154" s="9" t="s">
        <v>586</v>
      </c>
    </row>
    <row r="155" spans="1:3" x14ac:dyDescent="0.55000000000000004">
      <c r="A155" s="9">
        <v>1</v>
      </c>
      <c r="B155" s="17">
        <v>56.048000000000002</v>
      </c>
      <c r="C155" s="9" t="s">
        <v>587</v>
      </c>
    </row>
    <row r="156" spans="1:3" x14ac:dyDescent="0.55000000000000004">
      <c r="A156" s="9">
        <v>1</v>
      </c>
      <c r="B156" s="17">
        <v>56.048000000000002</v>
      </c>
      <c r="C156" s="9" t="s">
        <v>588</v>
      </c>
    </row>
    <row r="157" spans="1:3" x14ac:dyDescent="0.55000000000000004">
      <c r="A157" s="9">
        <v>1</v>
      </c>
      <c r="B157" s="17">
        <v>56.048000000000002</v>
      </c>
      <c r="C157" s="9" t="s">
        <v>589</v>
      </c>
    </row>
    <row r="158" spans="1:3" x14ac:dyDescent="0.55000000000000004">
      <c r="A158" s="9">
        <v>1</v>
      </c>
      <c r="B158" s="17">
        <v>56.048000000000002</v>
      </c>
      <c r="C158" s="9" t="s">
        <v>590</v>
      </c>
    </row>
    <row r="159" spans="1:3" x14ac:dyDescent="0.55000000000000004">
      <c r="A159" s="9">
        <v>1</v>
      </c>
      <c r="B159" s="17">
        <v>56.048000000000002</v>
      </c>
      <c r="C159" s="9" t="s">
        <v>591</v>
      </c>
    </row>
    <row r="160" spans="1:3" x14ac:dyDescent="0.55000000000000004">
      <c r="A160" s="9">
        <v>1</v>
      </c>
      <c r="B160" s="17">
        <v>56.048000000000002</v>
      </c>
      <c r="C160" s="9" t="s">
        <v>592</v>
      </c>
    </row>
    <row r="161" spans="1:3" x14ac:dyDescent="0.55000000000000004">
      <c r="A161" s="9">
        <v>1</v>
      </c>
      <c r="B161" s="17">
        <v>56.048000000000002</v>
      </c>
      <c r="C161" s="9" t="s">
        <v>593</v>
      </c>
    </row>
    <row r="162" spans="1:3" x14ac:dyDescent="0.55000000000000004">
      <c r="A162" s="9">
        <v>1</v>
      </c>
      <c r="B162" s="17">
        <v>56.048000000000002</v>
      </c>
      <c r="C162" s="9" t="s">
        <v>594</v>
      </c>
    </row>
    <row r="163" spans="1:3" x14ac:dyDescent="0.55000000000000004">
      <c r="A163" s="9">
        <v>1</v>
      </c>
      <c r="B163" s="17">
        <v>56.048000000000002</v>
      </c>
      <c r="C163" s="9" t="s">
        <v>595</v>
      </c>
    </row>
    <row r="164" spans="1:3" x14ac:dyDescent="0.55000000000000004">
      <c r="A164" s="9">
        <v>1</v>
      </c>
      <c r="B164" s="17">
        <v>56.048000000000002</v>
      </c>
      <c r="C164" s="9" t="s">
        <v>596</v>
      </c>
    </row>
    <row r="165" spans="1:3" x14ac:dyDescent="0.55000000000000004">
      <c r="A165" s="9">
        <v>1</v>
      </c>
      <c r="B165" s="17">
        <v>56.048000000000002</v>
      </c>
      <c r="C165" s="9" t="s">
        <v>597</v>
      </c>
    </row>
    <row r="166" spans="1:3" x14ac:dyDescent="0.55000000000000004">
      <c r="A166" s="9">
        <v>1</v>
      </c>
      <c r="B166" s="17">
        <v>57.085999999999999</v>
      </c>
      <c r="C166" s="9" t="s">
        <v>598</v>
      </c>
    </row>
    <row r="167" spans="1:3" x14ac:dyDescent="0.55000000000000004">
      <c r="A167" s="9">
        <v>1</v>
      </c>
      <c r="B167" s="17">
        <v>57.776000000000003</v>
      </c>
      <c r="C167" s="9" t="s">
        <v>599</v>
      </c>
    </row>
    <row r="168" spans="1:3" x14ac:dyDescent="0.55000000000000004">
      <c r="A168" s="9">
        <v>1</v>
      </c>
      <c r="B168" s="17">
        <v>59.518000000000001</v>
      </c>
      <c r="C168" s="9" t="s">
        <v>600</v>
      </c>
    </row>
    <row r="169" spans="1:3" x14ac:dyDescent="0.55000000000000004">
      <c r="A169" s="9">
        <v>1</v>
      </c>
      <c r="B169" s="17">
        <v>59.518000000000001</v>
      </c>
      <c r="C169" s="9" t="s">
        <v>601</v>
      </c>
    </row>
    <row r="170" spans="1:3" x14ac:dyDescent="0.55000000000000004">
      <c r="A170" s="9">
        <v>1</v>
      </c>
      <c r="B170" s="17">
        <v>59.518000000000001</v>
      </c>
      <c r="C170" s="9" t="s">
        <v>602</v>
      </c>
    </row>
    <row r="171" spans="1:3" x14ac:dyDescent="0.55000000000000004">
      <c r="A171" s="9">
        <v>1</v>
      </c>
      <c r="B171" s="17">
        <v>59.518000000000001</v>
      </c>
      <c r="C171" s="9" t="s">
        <v>603</v>
      </c>
    </row>
    <row r="172" spans="1:3" x14ac:dyDescent="0.55000000000000004">
      <c r="A172" s="9">
        <v>1</v>
      </c>
      <c r="B172" s="17">
        <v>59.518000000000001</v>
      </c>
      <c r="C172" s="9" t="s">
        <v>604</v>
      </c>
    </row>
    <row r="173" spans="1:3" x14ac:dyDescent="0.55000000000000004">
      <c r="A173" s="9">
        <v>1</v>
      </c>
      <c r="B173" s="17">
        <v>59.862000000000002</v>
      </c>
      <c r="C173" s="9" t="s">
        <v>605</v>
      </c>
    </row>
    <row r="174" spans="1:3" x14ac:dyDescent="0.55000000000000004">
      <c r="A174" s="9">
        <v>1</v>
      </c>
      <c r="B174" s="17">
        <v>60.9</v>
      </c>
      <c r="C174" s="9" t="s">
        <v>606</v>
      </c>
    </row>
    <row r="175" spans="1:3" x14ac:dyDescent="0.55000000000000004">
      <c r="A175" s="9">
        <v>1</v>
      </c>
      <c r="B175" s="17">
        <v>60.9</v>
      </c>
      <c r="C175" s="9" t="s">
        <v>607</v>
      </c>
    </row>
    <row r="176" spans="1:3" x14ac:dyDescent="0.55000000000000004">
      <c r="A176" s="9">
        <v>1</v>
      </c>
      <c r="B176" s="17">
        <v>61.244</v>
      </c>
      <c r="C176" s="9" t="s">
        <v>608</v>
      </c>
    </row>
    <row r="177" spans="1:3" x14ac:dyDescent="0.55000000000000004">
      <c r="A177" s="9">
        <v>1</v>
      </c>
      <c r="B177" s="17">
        <v>61.244</v>
      </c>
      <c r="C177" s="9" t="s">
        <v>609</v>
      </c>
    </row>
    <row r="178" spans="1:3" x14ac:dyDescent="0.55000000000000004">
      <c r="A178" s="9">
        <v>1</v>
      </c>
      <c r="B178" s="17">
        <v>61.244</v>
      </c>
      <c r="C178" s="9" t="s">
        <v>610</v>
      </c>
    </row>
    <row r="179" spans="1:3" x14ac:dyDescent="0.55000000000000004">
      <c r="A179" s="9">
        <v>1</v>
      </c>
      <c r="B179" s="17">
        <v>61.244</v>
      </c>
      <c r="C179" s="9" t="s">
        <v>611</v>
      </c>
    </row>
    <row r="180" spans="1:3" x14ac:dyDescent="0.55000000000000004">
      <c r="A180" s="9">
        <v>1</v>
      </c>
      <c r="B180" s="17">
        <v>61.244</v>
      </c>
      <c r="C180" s="9" t="s">
        <v>612</v>
      </c>
    </row>
    <row r="181" spans="1:3" x14ac:dyDescent="0.55000000000000004">
      <c r="A181" s="9">
        <v>1</v>
      </c>
      <c r="B181" s="17">
        <v>61.244</v>
      </c>
      <c r="C181" s="9" t="s">
        <v>613</v>
      </c>
    </row>
    <row r="182" spans="1:3" x14ac:dyDescent="0.55000000000000004">
      <c r="A182" s="9">
        <v>1</v>
      </c>
      <c r="B182" s="17">
        <v>61.933</v>
      </c>
      <c r="C182" s="9" t="s">
        <v>614</v>
      </c>
    </row>
    <row r="183" spans="1:3" x14ac:dyDescent="0.55000000000000004">
      <c r="A183" s="9">
        <v>1</v>
      </c>
      <c r="B183" s="17">
        <v>61.933</v>
      </c>
      <c r="C183" s="9" t="s">
        <v>615</v>
      </c>
    </row>
    <row r="184" spans="1:3" x14ac:dyDescent="0.55000000000000004">
      <c r="A184" s="9">
        <v>1</v>
      </c>
      <c r="B184" s="17">
        <v>61.933</v>
      </c>
      <c r="C184" s="9" t="s">
        <v>616</v>
      </c>
    </row>
    <row r="185" spans="1:3" x14ac:dyDescent="0.55000000000000004">
      <c r="A185" s="9">
        <v>1</v>
      </c>
      <c r="B185" s="17">
        <v>61.933</v>
      </c>
      <c r="C185" s="9" t="s">
        <v>617</v>
      </c>
    </row>
    <row r="186" spans="1:3" x14ac:dyDescent="0.55000000000000004">
      <c r="A186" s="9">
        <v>1</v>
      </c>
      <c r="B186" s="17">
        <v>61.933</v>
      </c>
      <c r="C186" s="9" t="s">
        <v>618</v>
      </c>
    </row>
    <row r="187" spans="1:3" x14ac:dyDescent="0.55000000000000004">
      <c r="A187" s="9">
        <v>1</v>
      </c>
      <c r="B187" s="17">
        <v>62.972000000000001</v>
      </c>
      <c r="C187" s="9" t="s">
        <v>619</v>
      </c>
    </row>
    <row r="188" spans="1:3" x14ac:dyDescent="0.55000000000000004">
      <c r="A188" s="9">
        <v>1</v>
      </c>
      <c r="B188" s="17">
        <v>62.972000000000001</v>
      </c>
      <c r="C188" s="9" t="s">
        <v>620</v>
      </c>
    </row>
    <row r="189" spans="1:3" x14ac:dyDescent="0.55000000000000004">
      <c r="A189" s="9">
        <v>1</v>
      </c>
      <c r="B189" s="17">
        <v>63.314999999999998</v>
      </c>
      <c r="C189" s="9" t="s">
        <v>621</v>
      </c>
    </row>
    <row r="190" spans="1:3" x14ac:dyDescent="0.55000000000000004">
      <c r="A190" s="9">
        <v>1</v>
      </c>
      <c r="B190" s="17">
        <v>63.314999999999998</v>
      </c>
      <c r="C190" s="9" t="s">
        <v>622</v>
      </c>
    </row>
    <row r="191" spans="1:3" x14ac:dyDescent="0.55000000000000004">
      <c r="A191" s="9">
        <v>1</v>
      </c>
      <c r="B191" s="17">
        <v>63.314999999999998</v>
      </c>
      <c r="C191" s="9" t="s">
        <v>623</v>
      </c>
    </row>
    <row r="192" spans="1:3" x14ac:dyDescent="0.55000000000000004">
      <c r="A192" s="9">
        <v>1</v>
      </c>
      <c r="B192" s="17">
        <v>64.004999999999995</v>
      </c>
      <c r="C192" s="9" t="s">
        <v>624</v>
      </c>
    </row>
    <row r="193" spans="1:3" x14ac:dyDescent="0.55000000000000004">
      <c r="A193" s="9">
        <v>1</v>
      </c>
      <c r="B193" s="17">
        <v>64.004999999999995</v>
      </c>
      <c r="C193" s="9" t="s">
        <v>625</v>
      </c>
    </row>
    <row r="194" spans="1:3" x14ac:dyDescent="0.55000000000000004">
      <c r="A194" s="9">
        <v>1</v>
      </c>
      <c r="B194" s="17">
        <v>64.004999999999995</v>
      </c>
      <c r="C194" s="9" t="s">
        <v>626</v>
      </c>
    </row>
    <row r="195" spans="1:3" x14ac:dyDescent="0.55000000000000004">
      <c r="A195" s="9">
        <v>1</v>
      </c>
      <c r="B195" s="17">
        <v>64.004999999999995</v>
      </c>
      <c r="C195" s="9" t="s">
        <v>627</v>
      </c>
    </row>
    <row r="196" spans="1:3" x14ac:dyDescent="0.55000000000000004">
      <c r="A196" s="9">
        <v>1</v>
      </c>
      <c r="B196" s="17">
        <v>64.004999999999995</v>
      </c>
      <c r="C196" s="9" t="s">
        <v>628</v>
      </c>
    </row>
    <row r="197" spans="1:3" x14ac:dyDescent="0.55000000000000004">
      <c r="A197" s="9">
        <v>1</v>
      </c>
      <c r="B197" s="17">
        <v>64.004999999999995</v>
      </c>
      <c r="C197" s="9" t="s">
        <v>629</v>
      </c>
    </row>
    <row r="198" spans="1:3" x14ac:dyDescent="0.55000000000000004">
      <c r="A198" s="9">
        <v>1</v>
      </c>
      <c r="B198" s="17">
        <v>64.004999999999995</v>
      </c>
      <c r="C198" s="9" t="s">
        <v>630</v>
      </c>
    </row>
    <row r="199" spans="1:3" x14ac:dyDescent="0.55000000000000004">
      <c r="A199" s="9">
        <v>1</v>
      </c>
      <c r="B199" s="17">
        <v>64.004999999999995</v>
      </c>
      <c r="C199" s="9" t="s">
        <v>631</v>
      </c>
    </row>
    <row r="200" spans="1:3" x14ac:dyDescent="0.55000000000000004">
      <c r="A200" s="9">
        <v>1</v>
      </c>
      <c r="B200" s="17">
        <v>64.004999999999995</v>
      </c>
      <c r="C200" s="9" t="s">
        <v>632</v>
      </c>
    </row>
    <row r="201" spans="1:3" x14ac:dyDescent="0.55000000000000004">
      <c r="A201" s="9">
        <v>1</v>
      </c>
      <c r="B201" s="17">
        <v>64.347999999999999</v>
      </c>
      <c r="C201" s="9" t="s">
        <v>633</v>
      </c>
    </row>
    <row r="202" spans="1:3" x14ac:dyDescent="0.55000000000000004">
      <c r="A202" s="9">
        <v>1</v>
      </c>
      <c r="B202" s="17">
        <v>64.347999999999999</v>
      </c>
      <c r="C202" s="9" t="s">
        <v>634</v>
      </c>
    </row>
    <row r="203" spans="1:3" x14ac:dyDescent="0.55000000000000004">
      <c r="A203" s="9">
        <v>1</v>
      </c>
      <c r="B203" s="17">
        <v>64.347999999999999</v>
      </c>
      <c r="C203" s="9" t="s">
        <v>635</v>
      </c>
    </row>
    <row r="204" spans="1:3" x14ac:dyDescent="0.55000000000000004">
      <c r="A204" s="9">
        <v>1</v>
      </c>
      <c r="B204" s="17">
        <v>64.347999999999999</v>
      </c>
      <c r="C204" s="9" t="s">
        <v>636</v>
      </c>
    </row>
    <row r="205" spans="1:3" x14ac:dyDescent="0.55000000000000004">
      <c r="A205" s="9">
        <v>1</v>
      </c>
      <c r="B205" s="17">
        <v>64.347999999999999</v>
      </c>
      <c r="C205" s="9" t="s">
        <v>637</v>
      </c>
    </row>
    <row r="206" spans="1:3" x14ac:dyDescent="0.55000000000000004">
      <c r="A206" s="9">
        <v>1</v>
      </c>
      <c r="B206" s="17">
        <v>64.347999999999999</v>
      </c>
      <c r="C206" s="9" t="s">
        <v>638</v>
      </c>
    </row>
    <row r="207" spans="1:3" x14ac:dyDescent="0.55000000000000004">
      <c r="A207" s="9">
        <v>1</v>
      </c>
      <c r="B207" s="17">
        <v>64.691999999999993</v>
      </c>
      <c r="C207" s="9" t="s">
        <v>639</v>
      </c>
    </row>
    <row r="208" spans="1:3" x14ac:dyDescent="0.55000000000000004">
      <c r="A208" s="9">
        <v>1</v>
      </c>
      <c r="B208" s="17">
        <v>64.691999999999993</v>
      </c>
      <c r="C208" s="9" t="s">
        <v>640</v>
      </c>
    </row>
    <row r="209" spans="1:3" x14ac:dyDescent="0.55000000000000004">
      <c r="A209" s="9">
        <v>1</v>
      </c>
      <c r="B209" s="17">
        <v>64.691999999999993</v>
      </c>
      <c r="C209" s="9" t="s">
        <v>641</v>
      </c>
    </row>
    <row r="210" spans="1:3" x14ac:dyDescent="0.55000000000000004">
      <c r="A210" s="9">
        <v>1</v>
      </c>
      <c r="B210" s="17">
        <v>64.691999999999993</v>
      </c>
      <c r="C210" s="9" t="s">
        <v>642</v>
      </c>
    </row>
    <row r="211" spans="1:3" x14ac:dyDescent="0.55000000000000004">
      <c r="A211" s="9">
        <v>1</v>
      </c>
      <c r="B211" s="17">
        <v>64.691999999999993</v>
      </c>
      <c r="C211" s="9" t="s">
        <v>643</v>
      </c>
    </row>
    <row r="212" spans="1:3" x14ac:dyDescent="0.55000000000000004">
      <c r="A212" s="9">
        <v>1</v>
      </c>
      <c r="B212" s="17">
        <v>64.691999999999993</v>
      </c>
      <c r="C212" s="9" t="s">
        <v>644</v>
      </c>
    </row>
    <row r="213" spans="1:3" x14ac:dyDescent="0.55000000000000004">
      <c r="A213" s="9">
        <v>1</v>
      </c>
      <c r="B213" s="17">
        <v>64.691999999999993</v>
      </c>
      <c r="C213" s="9" t="s">
        <v>645</v>
      </c>
    </row>
    <row r="214" spans="1:3" x14ac:dyDescent="0.55000000000000004">
      <c r="A214" s="9">
        <v>1</v>
      </c>
      <c r="B214" s="17">
        <v>64.691999999999993</v>
      </c>
      <c r="C214" s="9" t="s">
        <v>646</v>
      </c>
    </row>
    <row r="215" spans="1:3" x14ac:dyDescent="0.55000000000000004">
      <c r="A215" s="9">
        <v>1</v>
      </c>
      <c r="B215" s="17">
        <v>64.691999999999993</v>
      </c>
      <c r="C215" s="9" t="s">
        <v>647</v>
      </c>
    </row>
    <row r="216" spans="1:3" x14ac:dyDescent="0.55000000000000004">
      <c r="A216" s="9">
        <v>1</v>
      </c>
      <c r="B216" s="17">
        <v>64.691999999999993</v>
      </c>
      <c r="C216" s="9" t="s">
        <v>648</v>
      </c>
    </row>
    <row r="217" spans="1:3" x14ac:dyDescent="0.55000000000000004">
      <c r="A217" s="9">
        <v>1</v>
      </c>
      <c r="B217" s="17">
        <v>65.036000000000001</v>
      </c>
      <c r="C217" s="9" t="s">
        <v>649</v>
      </c>
    </row>
    <row r="218" spans="1:3" x14ac:dyDescent="0.55000000000000004">
      <c r="A218" s="9">
        <v>1</v>
      </c>
      <c r="B218" s="17">
        <v>66.073999999999998</v>
      </c>
      <c r="C218" s="9" t="s">
        <v>650</v>
      </c>
    </row>
    <row r="219" spans="1:3" x14ac:dyDescent="0.55000000000000004">
      <c r="A219" s="9">
        <v>1</v>
      </c>
      <c r="B219" s="17">
        <v>66.073999999999998</v>
      </c>
      <c r="C219" s="9" t="s">
        <v>651</v>
      </c>
    </row>
    <row r="220" spans="1:3" x14ac:dyDescent="0.55000000000000004">
      <c r="A220" s="9">
        <v>1</v>
      </c>
      <c r="B220" s="17">
        <v>66.073999999999998</v>
      </c>
      <c r="C220" s="9" t="s">
        <v>652</v>
      </c>
    </row>
    <row r="221" spans="1:3" x14ac:dyDescent="0.55000000000000004">
      <c r="A221" s="9">
        <v>1</v>
      </c>
      <c r="B221" s="17">
        <v>66.073999999999998</v>
      </c>
      <c r="C221" s="9" t="s">
        <v>653</v>
      </c>
    </row>
    <row r="222" spans="1:3" x14ac:dyDescent="0.55000000000000004">
      <c r="A222" s="9">
        <v>1</v>
      </c>
      <c r="B222" s="17">
        <v>66.073999999999998</v>
      </c>
      <c r="C222" s="9" t="s">
        <v>654</v>
      </c>
    </row>
    <row r="223" spans="1:3" x14ac:dyDescent="0.55000000000000004">
      <c r="A223" s="9">
        <v>1</v>
      </c>
      <c r="B223" s="17">
        <v>66.073999999999998</v>
      </c>
      <c r="C223" s="9" t="s">
        <v>655</v>
      </c>
    </row>
    <row r="224" spans="1:3" x14ac:dyDescent="0.55000000000000004">
      <c r="A224" s="9">
        <v>1</v>
      </c>
      <c r="B224" s="17">
        <v>66.417000000000002</v>
      </c>
      <c r="C224" s="9" t="s">
        <v>656</v>
      </c>
    </row>
    <row r="225" spans="1:3" x14ac:dyDescent="0.55000000000000004">
      <c r="A225" s="9">
        <v>1</v>
      </c>
      <c r="B225" s="17">
        <v>68.873999999999995</v>
      </c>
      <c r="C225" s="9" t="s">
        <v>657</v>
      </c>
    </row>
    <row r="226" spans="1:3" x14ac:dyDescent="0.55000000000000004">
      <c r="A226" s="9">
        <v>1</v>
      </c>
      <c r="B226" s="17">
        <v>69.912000000000006</v>
      </c>
      <c r="C226" s="9" t="s">
        <v>658</v>
      </c>
    </row>
    <row r="227" spans="1:3" x14ac:dyDescent="0.55000000000000004">
      <c r="A227" s="9">
        <v>1</v>
      </c>
      <c r="B227" s="17">
        <v>69.912000000000006</v>
      </c>
      <c r="C227" s="9" t="s">
        <v>659</v>
      </c>
    </row>
    <row r="228" spans="1:3" x14ac:dyDescent="0.55000000000000004">
      <c r="A228" s="9">
        <v>1</v>
      </c>
      <c r="B228" s="17">
        <v>69.912000000000006</v>
      </c>
      <c r="C228" s="9" t="s">
        <v>660</v>
      </c>
    </row>
    <row r="229" spans="1:3" x14ac:dyDescent="0.55000000000000004">
      <c r="A229" s="9">
        <v>1</v>
      </c>
      <c r="B229" s="17">
        <v>70.256</v>
      </c>
      <c r="C229" s="9" t="s">
        <v>661</v>
      </c>
    </row>
    <row r="230" spans="1:3" x14ac:dyDescent="0.55000000000000004">
      <c r="A230" s="9">
        <v>1</v>
      </c>
      <c r="B230" s="17">
        <v>70.256</v>
      </c>
      <c r="C230" s="9" t="s">
        <v>662</v>
      </c>
    </row>
    <row r="231" spans="1:3" x14ac:dyDescent="0.55000000000000004">
      <c r="A231" s="9">
        <v>1</v>
      </c>
      <c r="B231" s="17">
        <v>70.256</v>
      </c>
      <c r="C231" s="9" t="s">
        <v>663</v>
      </c>
    </row>
    <row r="232" spans="1:3" x14ac:dyDescent="0.55000000000000004">
      <c r="A232" s="9">
        <v>1</v>
      </c>
      <c r="B232" s="17">
        <v>70.256</v>
      </c>
      <c r="C232" s="9" t="s">
        <v>664</v>
      </c>
    </row>
    <row r="233" spans="1:3" x14ac:dyDescent="0.55000000000000004">
      <c r="A233" s="9">
        <v>1</v>
      </c>
      <c r="B233" s="17">
        <v>70.256</v>
      </c>
      <c r="C233" s="9" t="s">
        <v>665</v>
      </c>
    </row>
    <row r="234" spans="1:3" x14ac:dyDescent="0.55000000000000004">
      <c r="A234" s="9">
        <v>1</v>
      </c>
      <c r="B234" s="17">
        <v>73.802999999999997</v>
      </c>
      <c r="C234" s="9" t="s">
        <v>666</v>
      </c>
    </row>
    <row r="235" spans="1:3" x14ac:dyDescent="0.55000000000000004">
      <c r="A235" s="9">
        <v>1</v>
      </c>
      <c r="B235" s="17">
        <v>73.802999999999997</v>
      </c>
      <c r="C235" s="9" t="s">
        <v>667</v>
      </c>
    </row>
    <row r="236" spans="1:3" x14ac:dyDescent="0.55000000000000004">
      <c r="A236" s="9">
        <v>1</v>
      </c>
      <c r="B236" s="17">
        <v>74.147000000000006</v>
      </c>
      <c r="C236" s="9" t="s">
        <v>668</v>
      </c>
    </row>
    <row r="237" spans="1:3" x14ac:dyDescent="0.55000000000000004">
      <c r="A237" s="9">
        <v>1</v>
      </c>
      <c r="B237" s="17">
        <v>74.147000000000006</v>
      </c>
      <c r="C237" s="9" t="s">
        <v>669</v>
      </c>
    </row>
    <row r="238" spans="1:3" x14ac:dyDescent="0.55000000000000004">
      <c r="A238" s="9">
        <v>1</v>
      </c>
      <c r="B238" s="17">
        <v>74.147000000000006</v>
      </c>
      <c r="C238" s="9" t="s">
        <v>670</v>
      </c>
    </row>
    <row r="239" spans="1:3" x14ac:dyDescent="0.55000000000000004">
      <c r="A239" s="9">
        <v>1</v>
      </c>
      <c r="B239" s="17">
        <v>74.147000000000006</v>
      </c>
      <c r="C239" s="9" t="s">
        <v>671</v>
      </c>
    </row>
    <row r="240" spans="1:3" x14ac:dyDescent="0.55000000000000004">
      <c r="A240" s="9">
        <v>1</v>
      </c>
      <c r="B240" s="17">
        <v>74.147000000000006</v>
      </c>
      <c r="C240" s="9" t="s">
        <v>672</v>
      </c>
    </row>
    <row r="241" spans="1:3" x14ac:dyDescent="0.55000000000000004">
      <c r="A241" s="9">
        <v>1</v>
      </c>
      <c r="B241" s="17">
        <v>75.888999999999996</v>
      </c>
      <c r="C241" s="9" t="s">
        <v>673</v>
      </c>
    </row>
    <row r="242" spans="1:3" x14ac:dyDescent="0.55000000000000004">
      <c r="A242" s="9">
        <v>1</v>
      </c>
      <c r="B242" s="17">
        <v>75.888999999999996</v>
      </c>
      <c r="C242" s="9" t="s">
        <v>674</v>
      </c>
    </row>
    <row r="243" spans="1:3" x14ac:dyDescent="0.55000000000000004">
      <c r="A243" s="9">
        <v>1</v>
      </c>
      <c r="B243" s="17">
        <v>78.706999999999994</v>
      </c>
      <c r="C243" s="9" t="s">
        <v>675</v>
      </c>
    </row>
    <row r="244" spans="1:3" x14ac:dyDescent="0.55000000000000004">
      <c r="A244" s="9">
        <v>1</v>
      </c>
      <c r="B244" s="17">
        <v>78.706999999999994</v>
      </c>
      <c r="C244" s="9" t="s">
        <v>676</v>
      </c>
    </row>
    <row r="245" spans="1:3" x14ac:dyDescent="0.55000000000000004">
      <c r="A245" s="9">
        <v>1</v>
      </c>
      <c r="B245" s="17">
        <v>78.706999999999994</v>
      </c>
      <c r="C245" s="9" t="s">
        <v>677</v>
      </c>
    </row>
    <row r="246" spans="1:3" x14ac:dyDescent="0.55000000000000004">
      <c r="A246" s="9">
        <v>1</v>
      </c>
      <c r="B246" s="17">
        <v>78.706999999999994</v>
      </c>
      <c r="C246" s="9" t="s">
        <v>678</v>
      </c>
    </row>
    <row r="247" spans="1:3" x14ac:dyDescent="0.55000000000000004">
      <c r="A247" s="9">
        <v>1</v>
      </c>
      <c r="B247" s="17">
        <v>78.706999999999994</v>
      </c>
      <c r="C247" s="9" t="s">
        <v>679</v>
      </c>
    </row>
    <row r="248" spans="1:3" x14ac:dyDescent="0.55000000000000004">
      <c r="A248" s="9">
        <v>1</v>
      </c>
      <c r="B248" s="17">
        <v>78.706999999999994</v>
      </c>
      <c r="C248" s="9" t="s">
        <v>680</v>
      </c>
    </row>
    <row r="249" spans="1:3" x14ac:dyDescent="0.55000000000000004">
      <c r="A249" s="9">
        <v>1</v>
      </c>
      <c r="B249" s="17">
        <v>80.096000000000004</v>
      </c>
      <c r="C249" s="9" t="s">
        <v>681</v>
      </c>
    </row>
    <row r="250" spans="1:3" x14ac:dyDescent="0.55000000000000004">
      <c r="A250" s="9">
        <v>1</v>
      </c>
      <c r="B250" s="17">
        <v>80.44</v>
      </c>
      <c r="C250" s="9" t="s">
        <v>682</v>
      </c>
    </row>
    <row r="251" spans="1:3" x14ac:dyDescent="0.55000000000000004">
      <c r="A251" s="9">
        <v>1</v>
      </c>
      <c r="B251" s="17">
        <v>81.477999999999994</v>
      </c>
      <c r="C251" s="9" t="s">
        <v>683</v>
      </c>
    </row>
    <row r="252" spans="1:3" x14ac:dyDescent="0.55000000000000004">
      <c r="A252" s="9">
        <v>1</v>
      </c>
      <c r="B252" s="17">
        <v>82.516000000000005</v>
      </c>
      <c r="C252" s="9" t="s">
        <v>684</v>
      </c>
    </row>
    <row r="253" spans="1:3" x14ac:dyDescent="0.55000000000000004">
      <c r="A253" s="9">
        <v>1</v>
      </c>
      <c r="B253" s="17">
        <v>82.516000000000005</v>
      </c>
      <c r="C253" s="9" t="s">
        <v>685</v>
      </c>
    </row>
    <row r="254" spans="1:3" x14ac:dyDescent="0.55000000000000004">
      <c r="A254" s="9">
        <v>1</v>
      </c>
      <c r="B254" s="17">
        <v>82.516000000000005</v>
      </c>
      <c r="C254" s="9" t="s">
        <v>686</v>
      </c>
    </row>
    <row r="255" spans="1:3" x14ac:dyDescent="0.55000000000000004">
      <c r="A255" s="9">
        <v>1</v>
      </c>
      <c r="B255" s="17">
        <v>82.86</v>
      </c>
      <c r="C255" s="9" t="s">
        <v>687</v>
      </c>
    </row>
    <row r="256" spans="1:3" x14ac:dyDescent="0.55000000000000004">
      <c r="A256" s="9">
        <v>1</v>
      </c>
      <c r="B256" s="17">
        <v>86.406999999999996</v>
      </c>
      <c r="C256" s="9" t="s">
        <v>688</v>
      </c>
    </row>
    <row r="257" spans="1:3" x14ac:dyDescent="0.55000000000000004">
      <c r="A257" s="9">
        <v>1</v>
      </c>
      <c r="B257" s="17">
        <v>86.751000000000005</v>
      </c>
      <c r="C257" s="9" t="s">
        <v>689</v>
      </c>
    </row>
    <row r="258" spans="1:3" x14ac:dyDescent="0.55000000000000004">
      <c r="A258" s="9">
        <v>1</v>
      </c>
      <c r="B258" s="17">
        <v>86.751000000000005</v>
      </c>
      <c r="C258" s="9" t="s">
        <v>690</v>
      </c>
    </row>
    <row r="259" spans="1:3" x14ac:dyDescent="0.55000000000000004">
      <c r="A259" s="9">
        <v>1</v>
      </c>
      <c r="B259" s="17">
        <v>86.751000000000005</v>
      </c>
      <c r="C259" s="9" t="s">
        <v>691</v>
      </c>
    </row>
    <row r="260" spans="1:3" x14ac:dyDescent="0.55000000000000004">
      <c r="A260" s="9">
        <v>1</v>
      </c>
      <c r="B260" s="17">
        <v>86.751000000000005</v>
      </c>
      <c r="C260" s="9" t="s">
        <v>692</v>
      </c>
    </row>
    <row r="261" spans="1:3" x14ac:dyDescent="0.55000000000000004">
      <c r="A261" s="9">
        <v>1</v>
      </c>
      <c r="B261" s="17">
        <v>86.751000000000005</v>
      </c>
      <c r="C261" s="9" t="s">
        <v>693</v>
      </c>
    </row>
    <row r="262" spans="1:3" x14ac:dyDescent="0.55000000000000004">
      <c r="A262" s="9">
        <v>1</v>
      </c>
      <c r="B262" s="17">
        <v>86.751000000000005</v>
      </c>
      <c r="C262" s="9" t="s">
        <v>694</v>
      </c>
    </row>
    <row r="263" spans="1:3" x14ac:dyDescent="0.55000000000000004">
      <c r="A263" s="9">
        <v>1</v>
      </c>
      <c r="B263" s="17">
        <v>86.751000000000005</v>
      </c>
      <c r="C263" s="9" t="s">
        <v>695</v>
      </c>
    </row>
    <row r="264" spans="1:3" x14ac:dyDescent="0.55000000000000004">
      <c r="A264" s="9">
        <v>1</v>
      </c>
      <c r="B264" s="17">
        <v>86.751000000000005</v>
      </c>
      <c r="C264" s="9" t="s">
        <v>696</v>
      </c>
    </row>
    <row r="265" spans="1:3" x14ac:dyDescent="0.55000000000000004">
      <c r="A265" s="9">
        <v>1</v>
      </c>
      <c r="B265" s="17">
        <v>86.751000000000005</v>
      </c>
      <c r="C265" s="9" t="s">
        <v>697</v>
      </c>
    </row>
    <row r="266" spans="1:3" x14ac:dyDescent="0.55000000000000004">
      <c r="A266" s="9">
        <v>1</v>
      </c>
      <c r="B266" s="17">
        <v>86.751000000000005</v>
      </c>
      <c r="C266" s="9" t="s">
        <v>698</v>
      </c>
    </row>
    <row r="267" spans="1:3" x14ac:dyDescent="0.55000000000000004">
      <c r="A267" s="9">
        <v>1</v>
      </c>
      <c r="B267" s="17">
        <v>86.751000000000005</v>
      </c>
      <c r="C267" s="9" t="s">
        <v>699</v>
      </c>
    </row>
    <row r="268" spans="1:3" x14ac:dyDescent="0.55000000000000004">
      <c r="A268" s="9">
        <v>1</v>
      </c>
      <c r="B268" s="17">
        <v>86.751000000000005</v>
      </c>
      <c r="C268" s="9" t="s">
        <v>700</v>
      </c>
    </row>
    <row r="269" spans="1:3" x14ac:dyDescent="0.55000000000000004">
      <c r="A269" s="9">
        <v>1</v>
      </c>
      <c r="B269" s="17">
        <v>87.789000000000001</v>
      </c>
      <c r="C269" s="9" t="s">
        <v>701</v>
      </c>
    </row>
    <row r="270" spans="1:3" x14ac:dyDescent="0.55000000000000004">
      <c r="A270" s="9">
        <v>1</v>
      </c>
      <c r="B270" s="17">
        <v>88.132999999999996</v>
      </c>
      <c r="C270" s="9" t="s">
        <v>702</v>
      </c>
    </row>
    <row r="271" spans="1:3" x14ac:dyDescent="0.55000000000000004">
      <c r="A271" s="9">
        <v>1</v>
      </c>
      <c r="B271" s="17">
        <v>88.132999999999996</v>
      </c>
      <c r="C271" s="9" t="s">
        <v>703</v>
      </c>
    </row>
    <row r="272" spans="1:3" x14ac:dyDescent="0.55000000000000004">
      <c r="A272" s="9">
        <v>1</v>
      </c>
      <c r="B272" s="17">
        <v>88.475999999999999</v>
      </c>
      <c r="C272" s="9" t="s">
        <v>704</v>
      </c>
    </row>
    <row r="273" spans="1:3" x14ac:dyDescent="0.55000000000000004">
      <c r="A273" s="9">
        <v>1</v>
      </c>
      <c r="B273" s="17">
        <v>88.475999999999999</v>
      </c>
      <c r="C273" s="9" t="s">
        <v>705</v>
      </c>
    </row>
    <row r="274" spans="1:3" x14ac:dyDescent="0.55000000000000004">
      <c r="A274" s="9">
        <v>1</v>
      </c>
      <c r="B274" s="17">
        <v>88.475999999999999</v>
      </c>
      <c r="C274" s="9" t="s">
        <v>706</v>
      </c>
    </row>
    <row r="275" spans="1:3" x14ac:dyDescent="0.55000000000000004">
      <c r="A275" s="9">
        <v>1</v>
      </c>
      <c r="B275" s="17">
        <v>88.82</v>
      </c>
      <c r="C275" s="9" t="s">
        <v>707</v>
      </c>
    </row>
    <row r="276" spans="1:3" x14ac:dyDescent="0.55000000000000004">
      <c r="A276" s="9">
        <v>1</v>
      </c>
      <c r="B276" s="17">
        <v>88.82</v>
      </c>
      <c r="C276" s="9" t="s">
        <v>708</v>
      </c>
    </row>
    <row r="277" spans="1:3" x14ac:dyDescent="0.55000000000000004">
      <c r="A277" s="9">
        <v>1</v>
      </c>
      <c r="B277" s="17">
        <v>88.82</v>
      </c>
      <c r="C277" s="9" t="s">
        <v>709</v>
      </c>
    </row>
    <row r="278" spans="1:3" x14ac:dyDescent="0.55000000000000004">
      <c r="A278" s="9">
        <v>1</v>
      </c>
      <c r="B278" s="17">
        <v>89.858000000000004</v>
      </c>
      <c r="C278" s="9" t="s">
        <v>710</v>
      </c>
    </row>
    <row r="279" spans="1:3" x14ac:dyDescent="0.55000000000000004">
      <c r="A279" s="9">
        <v>1</v>
      </c>
      <c r="B279" s="17">
        <v>90.201999999999998</v>
      </c>
      <c r="C279" s="9" t="s">
        <v>711</v>
      </c>
    </row>
    <row r="280" spans="1:3" x14ac:dyDescent="0.55000000000000004">
      <c r="A280" s="9">
        <v>1</v>
      </c>
      <c r="B280" s="17">
        <v>90.545000000000002</v>
      </c>
      <c r="C280" s="9" t="s">
        <v>712</v>
      </c>
    </row>
    <row r="281" spans="1:3" x14ac:dyDescent="0.55000000000000004">
      <c r="A281" s="9">
        <v>1</v>
      </c>
      <c r="B281" s="17">
        <v>90.545000000000002</v>
      </c>
      <c r="C281" s="9" t="s">
        <v>713</v>
      </c>
    </row>
    <row r="282" spans="1:3" x14ac:dyDescent="0.55000000000000004">
      <c r="A282" s="9">
        <v>1</v>
      </c>
      <c r="B282" s="17">
        <v>90.545000000000002</v>
      </c>
      <c r="C282" s="9" t="s">
        <v>714</v>
      </c>
    </row>
    <row r="283" spans="1:3" x14ac:dyDescent="0.55000000000000004">
      <c r="A283" s="9">
        <v>1</v>
      </c>
      <c r="B283" s="17">
        <v>90.545000000000002</v>
      </c>
      <c r="C283" s="9" t="s">
        <v>715</v>
      </c>
    </row>
    <row r="284" spans="1:3" x14ac:dyDescent="0.55000000000000004">
      <c r="A284" s="9">
        <v>1</v>
      </c>
      <c r="B284" s="17">
        <v>90.545000000000002</v>
      </c>
      <c r="C284" s="9" t="s">
        <v>716</v>
      </c>
    </row>
    <row r="285" spans="1:3" x14ac:dyDescent="0.55000000000000004">
      <c r="A285" s="9">
        <v>1</v>
      </c>
      <c r="B285" s="17">
        <v>90.888999999999996</v>
      </c>
      <c r="C285" s="9" t="s">
        <v>717</v>
      </c>
    </row>
    <row r="286" spans="1:3" x14ac:dyDescent="0.55000000000000004">
      <c r="A286" s="9">
        <v>1</v>
      </c>
      <c r="B286" s="17">
        <v>90.888999999999996</v>
      </c>
      <c r="C286" s="9" t="s">
        <v>718</v>
      </c>
    </row>
    <row r="288" spans="1:3" x14ac:dyDescent="0.55000000000000004">
      <c r="A288" s="9">
        <v>2</v>
      </c>
      <c r="B288" s="17">
        <v>0</v>
      </c>
      <c r="C288" s="9" t="s">
        <v>719</v>
      </c>
    </row>
    <row r="289" spans="1:3" x14ac:dyDescent="0.55000000000000004">
      <c r="A289" s="9">
        <v>2</v>
      </c>
      <c r="B289" s="17">
        <v>1.038</v>
      </c>
      <c r="C289" s="9" t="s">
        <v>720</v>
      </c>
    </row>
    <row r="290" spans="1:3" x14ac:dyDescent="0.55000000000000004">
      <c r="A290" s="9">
        <v>2</v>
      </c>
      <c r="B290" s="17">
        <v>2.427</v>
      </c>
      <c r="C290" s="9" t="s">
        <v>721</v>
      </c>
    </row>
    <row r="291" spans="1:3" x14ac:dyDescent="0.55000000000000004">
      <c r="A291" s="9">
        <v>2</v>
      </c>
      <c r="B291" s="17">
        <v>4.883</v>
      </c>
      <c r="C291" s="9" t="s">
        <v>722</v>
      </c>
    </row>
    <row r="292" spans="1:3" x14ac:dyDescent="0.55000000000000004">
      <c r="A292" s="9">
        <v>2</v>
      </c>
      <c r="B292" s="17">
        <v>4.883</v>
      </c>
      <c r="C292" s="9" t="s">
        <v>723</v>
      </c>
    </row>
    <row r="293" spans="1:3" x14ac:dyDescent="0.55000000000000004">
      <c r="A293" s="9">
        <v>2</v>
      </c>
      <c r="B293" s="17">
        <v>4.883</v>
      </c>
      <c r="C293" s="9" t="s">
        <v>724</v>
      </c>
    </row>
    <row r="294" spans="1:3" x14ac:dyDescent="0.55000000000000004">
      <c r="A294" s="9">
        <v>2</v>
      </c>
      <c r="B294" s="17">
        <v>5.5730000000000004</v>
      </c>
      <c r="C294" s="9" t="s">
        <v>725</v>
      </c>
    </row>
    <row r="295" spans="1:3" x14ac:dyDescent="0.55000000000000004">
      <c r="A295" s="9">
        <v>2</v>
      </c>
      <c r="B295" s="17">
        <v>5.5730000000000004</v>
      </c>
      <c r="C295" s="9" t="s">
        <v>726</v>
      </c>
    </row>
    <row r="296" spans="1:3" x14ac:dyDescent="0.55000000000000004">
      <c r="A296" s="9">
        <v>2</v>
      </c>
      <c r="B296" s="17">
        <v>5.5730000000000004</v>
      </c>
      <c r="C296" s="9" t="s">
        <v>727</v>
      </c>
    </row>
    <row r="297" spans="1:3" x14ac:dyDescent="0.55000000000000004">
      <c r="A297" s="9">
        <v>2</v>
      </c>
      <c r="B297" s="17">
        <v>5.5730000000000004</v>
      </c>
      <c r="C297" s="9" t="s">
        <v>728</v>
      </c>
    </row>
    <row r="298" spans="1:3" x14ac:dyDescent="0.55000000000000004">
      <c r="A298" s="9">
        <v>2</v>
      </c>
      <c r="B298" s="17">
        <v>10.993</v>
      </c>
      <c r="C298" s="9" t="s">
        <v>729</v>
      </c>
    </row>
    <row r="299" spans="1:3" x14ac:dyDescent="0.55000000000000004">
      <c r="A299" s="9">
        <v>2</v>
      </c>
      <c r="B299" s="17">
        <v>10.993</v>
      </c>
      <c r="C299" s="9" t="s">
        <v>730</v>
      </c>
    </row>
    <row r="300" spans="1:3" x14ac:dyDescent="0.55000000000000004">
      <c r="A300" s="9">
        <v>2</v>
      </c>
      <c r="B300" s="17">
        <v>13.092000000000001</v>
      </c>
      <c r="C300" s="9" t="s">
        <v>731</v>
      </c>
    </row>
    <row r="301" spans="1:3" x14ac:dyDescent="0.55000000000000004">
      <c r="A301" s="9">
        <v>2</v>
      </c>
      <c r="B301" s="17">
        <v>13.092000000000001</v>
      </c>
      <c r="C301" s="9" t="s">
        <v>732</v>
      </c>
    </row>
    <row r="302" spans="1:3" x14ac:dyDescent="0.55000000000000004">
      <c r="A302" s="9">
        <v>2</v>
      </c>
      <c r="B302" s="17">
        <v>13.435</v>
      </c>
      <c r="C302" s="9" t="s">
        <v>733</v>
      </c>
    </row>
    <row r="303" spans="1:3" x14ac:dyDescent="0.55000000000000004">
      <c r="A303" s="9">
        <v>2</v>
      </c>
      <c r="B303" s="17">
        <v>13.435</v>
      </c>
      <c r="C303" s="9" t="s">
        <v>734</v>
      </c>
    </row>
    <row r="304" spans="1:3" x14ac:dyDescent="0.55000000000000004">
      <c r="A304" s="9">
        <v>2</v>
      </c>
      <c r="B304" s="17">
        <v>13.435</v>
      </c>
      <c r="C304" s="9" t="s">
        <v>735</v>
      </c>
    </row>
    <row r="305" spans="1:3" x14ac:dyDescent="0.55000000000000004">
      <c r="A305" s="9">
        <v>2</v>
      </c>
      <c r="B305" s="17">
        <v>18.475999999999999</v>
      </c>
      <c r="C305" s="9" t="s">
        <v>736</v>
      </c>
    </row>
    <row r="306" spans="1:3" x14ac:dyDescent="0.55000000000000004">
      <c r="A306" s="9">
        <v>2</v>
      </c>
      <c r="B306" s="17">
        <v>19.164999999999999</v>
      </c>
      <c r="C306" s="9" t="s">
        <v>737</v>
      </c>
    </row>
    <row r="307" spans="1:3" x14ac:dyDescent="0.55000000000000004">
      <c r="A307" s="9">
        <v>2</v>
      </c>
      <c r="B307" s="17">
        <v>19.164999999999999</v>
      </c>
      <c r="C307" s="9" t="s">
        <v>738</v>
      </c>
    </row>
    <row r="308" spans="1:3" x14ac:dyDescent="0.55000000000000004">
      <c r="A308" s="9">
        <v>2</v>
      </c>
      <c r="B308" s="17">
        <v>23.454000000000001</v>
      </c>
      <c r="C308" s="9" t="s">
        <v>739</v>
      </c>
    </row>
    <row r="309" spans="1:3" x14ac:dyDescent="0.55000000000000004">
      <c r="A309" s="9">
        <v>2</v>
      </c>
      <c r="B309" s="17">
        <v>30.425000000000001</v>
      </c>
      <c r="C309" s="9" t="s">
        <v>740</v>
      </c>
    </row>
    <row r="310" spans="1:3" x14ac:dyDescent="0.55000000000000004">
      <c r="A310" s="9">
        <v>2</v>
      </c>
      <c r="B310" s="17">
        <v>30.425000000000001</v>
      </c>
      <c r="C310" s="9" t="s">
        <v>741</v>
      </c>
    </row>
    <row r="311" spans="1:3" x14ac:dyDescent="0.55000000000000004">
      <c r="A311" s="9">
        <v>2</v>
      </c>
      <c r="B311" s="17">
        <v>30.425000000000001</v>
      </c>
      <c r="C311" s="9" t="s">
        <v>742</v>
      </c>
    </row>
    <row r="312" spans="1:3" x14ac:dyDescent="0.55000000000000004">
      <c r="A312" s="9">
        <v>2</v>
      </c>
      <c r="B312" s="17">
        <v>30.425000000000001</v>
      </c>
      <c r="C312" s="9" t="s">
        <v>743</v>
      </c>
    </row>
    <row r="313" spans="1:3" x14ac:dyDescent="0.55000000000000004">
      <c r="A313" s="9">
        <v>2</v>
      </c>
      <c r="B313" s="17">
        <v>30.425000000000001</v>
      </c>
      <c r="C313" s="9" t="s">
        <v>744</v>
      </c>
    </row>
    <row r="314" spans="1:3" x14ac:dyDescent="0.55000000000000004">
      <c r="A314" s="9">
        <v>2</v>
      </c>
      <c r="B314" s="17">
        <v>30.768000000000001</v>
      </c>
      <c r="C314" s="9" t="s">
        <v>745</v>
      </c>
    </row>
    <row r="315" spans="1:3" x14ac:dyDescent="0.55000000000000004">
      <c r="A315" s="9">
        <v>2</v>
      </c>
      <c r="B315" s="17">
        <v>30.768000000000001</v>
      </c>
      <c r="C315" s="9" t="s">
        <v>746</v>
      </c>
    </row>
    <row r="316" spans="1:3" x14ac:dyDescent="0.55000000000000004">
      <c r="A316" s="9">
        <v>2</v>
      </c>
      <c r="B316" s="17">
        <v>30.768000000000001</v>
      </c>
      <c r="C316" s="9" t="s">
        <v>747</v>
      </c>
    </row>
    <row r="317" spans="1:3" x14ac:dyDescent="0.55000000000000004">
      <c r="A317" s="9">
        <v>2</v>
      </c>
      <c r="B317" s="17">
        <v>30.768000000000001</v>
      </c>
      <c r="C317" s="9" t="s">
        <v>748</v>
      </c>
    </row>
    <row r="318" spans="1:3" x14ac:dyDescent="0.55000000000000004">
      <c r="A318" s="9">
        <v>2</v>
      </c>
      <c r="B318" s="17">
        <v>31.806000000000001</v>
      </c>
      <c r="C318" s="9" t="s">
        <v>749</v>
      </c>
    </row>
    <row r="319" spans="1:3" x14ac:dyDescent="0.55000000000000004">
      <c r="A319" s="9">
        <v>2</v>
      </c>
      <c r="B319" s="17">
        <v>31.806000000000001</v>
      </c>
      <c r="C319" s="9" t="s">
        <v>750</v>
      </c>
    </row>
    <row r="320" spans="1:3" x14ac:dyDescent="0.55000000000000004">
      <c r="A320" s="9">
        <v>2</v>
      </c>
      <c r="B320" s="17">
        <v>33.195</v>
      </c>
      <c r="C320" s="9" t="s">
        <v>751</v>
      </c>
    </row>
    <row r="321" spans="1:3" x14ac:dyDescent="0.55000000000000004">
      <c r="A321" s="9">
        <v>2</v>
      </c>
      <c r="B321" s="17">
        <v>33.884999999999998</v>
      </c>
      <c r="C321" s="9" t="s">
        <v>752</v>
      </c>
    </row>
    <row r="322" spans="1:3" x14ac:dyDescent="0.55000000000000004">
      <c r="A322" s="9">
        <v>2</v>
      </c>
      <c r="B322" s="17">
        <v>33.884999999999998</v>
      </c>
      <c r="C322" s="9" t="s">
        <v>753</v>
      </c>
    </row>
    <row r="323" spans="1:3" x14ac:dyDescent="0.55000000000000004">
      <c r="A323" s="9">
        <v>2</v>
      </c>
      <c r="B323" s="17">
        <v>33.884999999999998</v>
      </c>
      <c r="C323" s="9" t="s">
        <v>754</v>
      </c>
    </row>
    <row r="324" spans="1:3" x14ac:dyDescent="0.55000000000000004">
      <c r="A324" s="9">
        <v>2</v>
      </c>
      <c r="B324" s="17">
        <v>33.884999999999998</v>
      </c>
      <c r="C324" s="9" t="s">
        <v>755</v>
      </c>
    </row>
    <row r="325" spans="1:3" x14ac:dyDescent="0.55000000000000004">
      <c r="A325" s="9">
        <v>2</v>
      </c>
      <c r="B325" s="17">
        <v>36.703000000000003</v>
      </c>
      <c r="C325" s="9" t="s">
        <v>756</v>
      </c>
    </row>
    <row r="326" spans="1:3" x14ac:dyDescent="0.55000000000000004">
      <c r="A326" s="9">
        <v>2</v>
      </c>
      <c r="B326" s="17">
        <v>36.703000000000003</v>
      </c>
      <c r="C326" s="9" t="s">
        <v>757</v>
      </c>
    </row>
    <row r="327" spans="1:3" x14ac:dyDescent="0.55000000000000004">
      <c r="A327" s="9">
        <v>2</v>
      </c>
      <c r="B327" s="17">
        <v>36.703000000000003</v>
      </c>
      <c r="C327" s="9" t="s">
        <v>758</v>
      </c>
    </row>
    <row r="328" spans="1:3" x14ac:dyDescent="0.55000000000000004">
      <c r="A328" s="9">
        <v>2</v>
      </c>
      <c r="B328" s="17">
        <v>37.045999999999999</v>
      </c>
      <c r="C328" s="9" t="s">
        <v>759</v>
      </c>
    </row>
    <row r="329" spans="1:3" x14ac:dyDescent="0.55000000000000004">
      <c r="A329" s="9">
        <v>2</v>
      </c>
      <c r="B329" s="17">
        <v>37.39</v>
      </c>
      <c r="C329" s="9" t="s">
        <v>760</v>
      </c>
    </row>
    <row r="330" spans="1:3" x14ac:dyDescent="0.55000000000000004">
      <c r="A330" s="9">
        <v>2</v>
      </c>
      <c r="B330" s="17">
        <v>37.39</v>
      </c>
      <c r="C330" s="9" t="s">
        <v>761</v>
      </c>
    </row>
    <row r="331" spans="1:3" x14ac:dyDescent="0.55000000000000004">
      <c r="A331" s="9">
        <v>2</v>
      </c>
      <c r="B331" s="17">
        <v>37.39</v>
      </c>
      <c r="C331" s="9" t="s">
        <v>762</v>
      </c>
    </row>
    <row r="332" spans="1:3" x14ac:dyDescent="0.55000000000000004">
      <c r="A332" s="9">
        <v>2</v>
      </c>
      <c r="B332" s="17">
        <v>37.39</v>
      </c>
      <c r="C332" s="9" t="s">
        <v>763</v>
      </c>
    </row>
    <row r="333" spans="1:3" x14ac:dyDescent="0.55000000000000004">
      <c r="A333" s="9">
        <v>2</v>
      </c>
      <c r="B333" s="17">
        <v>38.08</v>
      </c>
      <c r="C333" s="9" t="s">
        <v>764</v>
      </c>
    </row>
    <row r="334" spans="1:3" x14ac:dyDescent="0.55000000000000004">
      <c r="A334" s="9">
        <v>2</v>
      </c>
      <c r="B334" s="17">
        <v>38.423000000000002</v>
      </c>
      <c r="C334" s="9" t="s">
        <v>765</v>
      </c>
    </row>
    <row r="335" spans="1:3" x14ac:dyDescent="0.55000000000000004">
      <c r="A335" s="9">
        <v>2</v>
      </c>
      <c r="B335" s="17">
        <v>41.603999999999999</v>
      </c>
      <c r="C335" s="9" t="s">
        <v>766</v>
      </c>
    </row>
    <row r="336" spans="1:3" x14ac:dyDescent="0.55000000000000004">
      <c r="A336" s="9">
        <v>2</v>
      </c>
      <c r="B336" s="17">
        <v>41.603999999999999</v>
      </c>
      <c r="C336" s="9" t="s">
        <v>767</v>
      </c>
    </row>
    <row r="337" spans="1:3" x14ac:dyDescent="0.55000000000000004">
      <c r="A337" s="9">
        <v>2</v>
      </c>
      <c r="B337" s="17">
        <v>41.603999999999999</v>
      </c>
      <c r="C337" s="9" t="s">
        <v>768</v>
      </c>
    </row>
    <row r="338" spans="1:3" x14ac:dyDescent="0.55000000000000004">
      <c r="A338" s="9">
        <v>2</v>
      </c>
      <c r="B338" s="17">
        <v>41.948</v>
      </c>
      <c r="C338" s="9" t="s">
        <v>769</v>
      </c>
    </row>
    <row r="339" spans="1:3" x14ac:dyDescent="0.55000000000000004">
      <c r="A339" s="9">
        <v>2</v>
      </c>
      <c r="B339" s="17">
        <v>41.948</v>
      </c>
      <c r="C339" s="9" t="s">
        <v>770</v>
      </c>
    </row>
    <row r="340" spans="1:3" x14ac:dyDescent="0.55000000000000004">
      <c r="A340" s="9">
        <v>2</v>
      </c>
      <c r="B340" s="17">
        <v>42.292000000000002</v>
      </c>
      <c r="C340" s="9" t="s">
        <v>771</v>
      </c>
    </row>
    <row r="341" spans="1:3" x14ac:dyDescent="0.55000000000000004">
      <c r="A341" s="9">
        <v>2</v>
      </c>
      <c r="B341" s="17">
        <v>42.981000000000002</v>
      </c>
      <c r="C341" s="9" t="s">
        <v>772</v>
      </c>
    </row>
    <row r="342" spans="1:3" x14ac:dyDescent="0.55000000000000004">
      <c r="A342" s="9">
        <v>2</v>
      </c>
      <c r="B342" s="17">
        <v>42.981000000000002</v>
      </c>
      <c r="C342" s="9" t="s">
        <v>773</v>
      </c>
    </row>
    <row r="343" spans="1:3" x14ac:dyDescent="0.55000000000000004">
      <c r="A343" s="9">
        <v>2</v>
      </c>
      <c r="B343" s="17">
        <v>42.981000000000002</v>
      </c>
      <c r="C343" s="9" t="s">
        <v>774</v>
      </c>
    </row>
    <row r="344" spans="1:3" x14ac:dyDescent="0.55000000000000004">
      <c r="A344" s="9">
        <v>2</v>
      </c>
      <c r="B344" s="17">
        <v>42.981000000000002</v>
      </c>
      <c r="C344" s="9" t="s">
        <v>775</v>
      </c>
    </row>
    <row r="345" spans="1:3" x14ac:dyDescent="0.55000000000000004">
      <c r="A345" s="9">
        <v>2</v>
      </c>
      <c r="B345" s="17">
        <v>42.981000000000002</v>
      </c>
      <c r="C345" s="9" t="s">
        <v>776</v>
      </c>
    </row>
    <row r="346" spans="1:3" x14ac:dyDescent="0.55000000000000004">
      <c r="A346" s="9">
        <v>2</v>
      </c>
      <c r="B346" s="17">
        <v>44.018999999999998</v>
      </c>
      <c r="C346" s="9" t="s">
        <v>777</v>
      </c>
    </row>
    <row r="347" spans="1:3" x14ac:dyDescent="0.55000000000000004">
      <c r="A347" s="9">
        <v>2</v>
      </c>
      <c r="B347" s="17">
        <v>44.018999999999998</v>
      </c>
      <c r="C347" s="9" t="s">
        <v>778</v>
      </c>
    </row>
    <row r="348" spans="1:3" x14ac:dyDescent="0.55000000000000004">
      <c r="A348" s="9">
        <v>2</v>
      </c>
      <c r="B348" s="17">
        <v>44.018999999999998</v>
      </c>
      <c r="C348" s="9" t="s">
        <v>779</v>
      </c>
    </row>
    <row r="349" spans="1:3" x14ac:dyDescent="0.55000000000000004">
      <c r="A349" s="9">
        <v>2</v>
      </c>
      <c r="B349" s="17">
        <v>44.018999999999998</v>
      </c>
      <c r="C349" s="9" t="s">
        <v>780</v>
      </c>
    </row>
    <row r="350" spans="1:3" x14ac:dyDescent="0.55000000000000004">
      <c r="A350" s="9">
        <v>2</v>
      </c>
      <c r="B350" s="17">
        <v>44.018999999999998</v>
      </c>
      <c r="C350" s="9" t="s">
        <v>781</v>
      </c>
    </row>
    <row r="351" spans="1:3" x14ac:dyDescent="0.55000000000000004">
      <c r="A351" s="9">
        <v>2</v>
      </c>
      <c r="B351" s="17">
        <v>44.018999999999998</v>
      </c>
      <c r="C351" s="9" t="s">
        <v>782</v>
      </c>
    </row>
    <row r="352" spans="1:3" x14ac:dyDescent="0.55000000000000004">
      <c r="A352" s="9">
        <v>2</v>
      </c>
      <c r="B352" s="17">
        <v>44.018999999999998</v>
      </c>
      <c r="C352" s="9" t="s">
        <v>783</v>
      </c>
    </row>
    <row r="353" spans="1:3" x14ac:dyDescent="0.55000000000000004">
      <c r="A353" s="9">
        <v>2</v>
      </c>
      <c r="B353" s="17">
        <v>44.018999999999998</v>
      </c>
      <c r="C353" s="9" t="s">
        <v>784</v>
      </c>
    </row>
    <row r="354" spans="1:3" x14ac:dyDescent="0.55000000000000004">
      <c r="A354" s="9">
        <v>2</v>
      </c>
      <c r="B354" s="17">
        <v>44.363</v>
      </c>
      <c r="C354" s="9" t="s">
        <v>785</v>
      </c>
    </row>
    <row r="355" spans="1:3" x14ac:dyDescent="0.55000000000000004">
      <c r="A355" s="9">
        <v>2</v>
      </c>
      <c r="B355" s="17">
        <v>44.363</v>
      </c>
      <c r="C355" s="9" t="s">
        <v>786</v>
      </c>
    </row>
    <row r="356" spans="1:3" x14ac:dyDescent="0.55000000000000004">
      <c r="A356" s="9">
        <v>2</v>
      </c>
      <c r="B356" s="17">
        <v>44.363</v>
      </c>
      <c r="C356" s="9" t="s">
        <v>787</v>
      </c>
    </row>
    <row r="357" spans="1:3" x14ac:dyDescent="0.55000000000000004">
      <c r="A357" s="9">
        <v>2</v>
      </c>
      <c r="B357" s="17">
        <v>44.363</v>
      </c>
      <c r="C357" s="9" t="s">
        <v>788</v>
      </c>
    </row>
    <row r="358" spans="1:3" x14ac:dyDescent="0.55000000000000004">
      <c r="A358" s="9">
        <v>2</v>
      </c>
      <c r="B358" s="17">
        <v>44.707000000000001</v>
      </c>
      <c r="C358" s="9" t="s">
        <v>789</v>
      </c>
    </row>
    <row r="359" spans="1:3" x14ac:dyDescent="0.55000000000000004">
      <c r="A359" s="9">
        <v>2</v>
      </c>
      <c r="B359" s="17">
        <v>45.05</v>
      </c>
      <c r="C359" s="9" t="s">
        <v>790</v>
      </c>
    </row>
    <row r="360" spans="1:3" x14ac:dyDescent="0.55000000000000004">
      <c r="A360" s="9">
        <v>2</v>
      </c>
      <c r="B360" s="17">
        <v>45.05</v>
      </c>
      <c r="C360" s="9" t="s">
        <v>791</v>
      </c>
    </row>
    <row r="361" spans="1:3" x14ac:dyDescent="0.55000000000000004">
      <c r="A361" s="9">
        <v>2</v>
      </c>
      <c r="B361" s="17">
        <v>45.05</v>
      </c>
      <c r="C361" s="9" t="s">
        <v>792</v>
      </c>
    </row>
    <row r="362" spans="1:3" x14ac:dyDescent="0.55000000000000004">
      <c r="A362" s="9">
        <v>2</v>
      </c>
      <c r="B362" s="17">
        <v>45.393999999999998</v>
      </c>
      <c r="C362" s="9" t="s">
        <v>793</v>
      </c>
    </row>
    <row r="363" spans="1:3" x14ac:dyDescent="0.55000000000000004">
      <c r="A363" s="9">
        <v>2</v>
      </c>
      <c r="B363" s="17">
        <v>45.393999999999998</v>
      </c>
      <c r="C363" s="9" t="s">
        <v>794</v>
      </c>
    </row>
    <row r="364" spans="1:3" x14ac:dyDescent="0.55000000000000004">
      <c r="A364" s="9">
        <v>2</v>
      </c>
      <c r="B364" s="17">
        <v>45.393999999999998</v>
      </c>
      <c r="C364" s="9" t="s">
        <v>795</v>
      </c>
    </row>
    <row r="365" spans="1:3" x14ac:dyDescent="0.55000000000000004">
      <c r="A365" s="9">
        <v>2</v>
      </c>
      <c r="B365" s="17">
        <v>45.393999999999998</v>
      </c>
      <c r="C365" s="9" t="s">
        <v>796</v>
      </c>
    </row>
    <row r="366" spans="1:3" x14ac:dyDescent="0.55000000000000004">
      <c r="A366" s="9">
        <v>2</v>
      </c>
      <c r="B366" s="17">
        <v>45.393999999999998</v>
      </c>
      <c r="C366" s="9" t="s">
        <v>797</v>
      </c>
    </row>
    <row r="367" spans="1:3" x14ac:dyDescent="0.55000000000000004">
      <c r="A367" s="9">
        <v>2</v>
      </c>
      <c r="B367" s="17">
        <v>45.393999999999998</v>
      </c>
      <c r="C367" s="9" t="s">
        <v>798</v>
      </c>
    </row>
    <row r="368" spans="1:3" x14ac:dyDescent="0.55000000000000004">
      <c r="A368" s="9">
        <v>2</v>
      </c>
      <c r="B368" s="17">
        <v>46.084000000000003</v>
      </c>
      <c r="C368" s="9" t="s">
        <v>799</v>
      </c>
    </row>
    <row r="369" spans="1:3" x14ac:dyDescent="0.55000000000000004">
      <c r="A369" s="9">
        <v>2</v>
      </c>
      <c r="B369" s="17">
        <v>46.084000000000003</v>
      </c>
      <c r="C369" s="9" t="s">
        <v>800</v>
      </c>
    </row>
    <row r="370" spans="1:3" x14ac:dyDescent="0.55000000000000004">
      <c r="A370" s="9">
        <v>2</v>
      </c>
      <c r="B370" s="17">
        <v>46.084000000000003</v>
      </c>
      <c r="C370" s="9" t="s">
        <v>801</v>
      </c>
    </row>
    <row r="371" spans="1:3" x14ac:dyDescent="0.55000000000000004">
      <c r="A371" s="9">
        <v>2</v>
      </c>
      <c r="B371" s="17">
        <v>47.122</v>
      </c>
      <c r="C371" s="9" t="s">
        <v>802</v>
      </c>
    </row>
    <row r="372" spans="1:3" x14ac:dyDescent="0.55000000000000004">
      <c r="A372" s="9">
        <v>2</v>
      </c>
      <c r="B372" s="17">
        <v>47.122</v>
      </c>
      <c r="C372" s="9" t="s">
        <v>803</v>
      </c>
    </row>
    <row r="373" spans="1:3" x14ac:dyDescent="0.55000000000000004">
      <c r="A373" s="9">
        <v>2</v>
      </c>
      <c r="B373" s="17">
        <v>47.122</v>
      </c>
      <c r="C373" s="9" t="s">
        <v>804</v>
      </c>
    </row>
    <row r="374" spans="1:3" x14ac:dyDescent="0.55000000000000004">
      <c r="A374" s="9">
        <v>2</v>
      </c>
      <c r="B374" s="17">
        <v>47.811</v>
      </c>
      <c r="C374" s="9" t="s">
        <v>805</v>
      </c>
    </row>
    <row r="375" spans="1:3" x14ac:dyDescent="0.55000000000000004">
      <c r="A375" s="9">
        <v>2</v>
      </c>
      <c r="B375" s="17">
        <v>47.811</v>
      </c>
      <c r="C375" s="9" t="s">
        <v>806</v>
      </c>
    </row>
    <row r="376" spans="1:3" x14ac:dyDescent="0.55000000000000004">
      <c r="A376" s="9">
        <v>2</v>
      </c>
      <c r="B376" s="17">
        <v>47.811</v>
      </c>
      <c r="C376" s="9" t="s">
        <v>807</v>
      </c>
    </row>
    <row r="377" spans="1:3" x14ac:dyDescent="0.55000000000000004">
      <c r="A377" s="9">
        <v>2</v>
      </c>
      <c r="B377" s="17">
        <v>48.155000000000001</v>
      </c>
      <c r="C377" s="9" t="s">
        <v>808</v>
      </c>
    </row>
    <row r="378" spans="1:3" x14ac:dyDescent="0.55000000000000004">
      <c r="A378" s="9">
        <v>2</v>
      </c>
      <c r="B378" s="17">
        <v>48.844999999999999</v>
      </c>
      <c r="C378" s="9" t="s">
        <v>809</v>
      </c>
    </row>
    <row r="379" spans="1:3" x14ac:dyDescent="0.55000000000000004">
      <c r="A379" s="9">
        <v>2</v>
      </c>
      <c r="B379" s="17">
        <v>48.844999999999999</v>
      </c>
      <c r="C379" s="9" t="s">
        <v>810</v>
      </c>
    </row>
    <row r="380" spans="1:3" x14ac:dyDescent="0.55000000000000004">
      <c r="A380" s="9">
        <v>2</v>
      </c>
      <c r="B380" s="17">
        <v>48.844999999999999</v>
      </c>
      <c r="C380" s="9" t="s">
        <v>811</v>
      </c>
    </row>
    <row r="381" spans="1:3" x14ac:dyDescent="0.55000000000000004">
      <c r="A381" s="9">
        <v>2</v>
      </c>
      <c r="B381" s="17">
        <v>48.844999999999999</v>
      </c>
      <c r="C381" s="9" t="s">
        <v>812</v>
      </c>
    </row>
    <row r="382" spans="1:3" x14ac:dyDescent="0.55000000000000004">
      <c r="A382" s="9">
        <v>2</v>
      </c>
      <c r="B382" s="17">
        <v>49.188000000000002</v>
      </c>
      <c r="C382" s="9" t="s">
        <v>813</v>
      </c>
    </row>
    <row r="383" spans="1:3" x14ac:dyDescent="0.55000000000000004">
      <c r="A383" s="9">
        <v>2</v>
      </c>
      <c r="B383" s="17">
        <v>49.188000000000002</v>
      </c>
      <c r="C383" s="9" t="s">
        <v>814</v>
      </c>
    </row>
    <row r="384" spans="1:3" x14ac:dyDescent="0.55000000000000004">
      <c r="A384" s="9">
        <v>2</v>
      </c>
      <c r="B384" s="17">
        <v>49.188000000000002</v>
      </c>
      <c r="C384" s="9" t="s">
        <v>815</v>
      </c>
    </row>
    <row r="385" spans="1:3" x14ac:dyDescent="0.55000000000000004">
      <c r="A385" s="9">
        <v>2</v>
      </c>
      <c r="B385" s="17">
        <v>49.188000000000002</v>
      </c>
      <c r="C385" s="9" t="s">
        <v>816</v>
      </c>
    </row>
    <row r="386" spans="1:3" x14ac:dyDescent="0.55000000000000004">
      <c r="A386" s="9">
        <v>2</v>
      </c>
      <c r="B386" s="17">
        <v>49.188000000000002</v>
      </c>
      <c r="C386" s="9" t="s">
        <v>817</v>
      </c>
    </row>
    <row r="387" spans="1:3" x14ac:dyDescent="0.55000000000000004">
      <c r="A387" s="9">
        <v>2</v>
      </c>
      <c r="B387" s="17">
        <v>50.226999999999997</v>
      </c>
      <c r="C387" s="9" t="s">
        <v>818</v>
      </c>
    </row>
    <row r="388" spans="1:3" x14ac:dyDescent="0.55000000000000004">
      <c r="A388" s="9">
        <v>2</v>
      </c>
      <c r="B388" s="17">
        <v>50.226999999999997</v>
      </c>
      <c r="C388" s="9" t="s">
        <v>819</v>
      </c>
    </row>
    <row r="389" spans="1:3" x14ac:dyDescent="0.55000000000000004">
      <c r="A389" s="9">
        <v>2</v>
      </c>
      <c r="B389" s="17">
        <v>50.226999999999997</v>
      </c>
      <c r="C389" s="9" t="s">
        <v>820</v>
      </c>
    </row>
    <row r="390" spans="1:3" x14ac:dyDescent="0.55000000000000004">
      <c r="A390" s="9">
        <v>2</v>
      </c>
      <c r="B390" s="17">
        <v>50.57</v>
      </c>
      <c r="C390" s="9" t="s">
        <v>821</v>
      </c>
    </row>
    <row r="391" spans="1:3" x14ac:dyDescent="0.55000000000000004">
      <c r="A391" s="9">
        <v>2</v>
      </c>
      <c r="B391" s="17">
        <v>50.57</v>
      </c>
      <c r="C391" s="9" t="s">
        <v>822</v>
      </c>
    </row>
    <row r="392" spans="1:3" x14ac:dyDescent="0.55000000000000004">
      <c r="A392" s="9">
        <v>2</v>
      </c>
      <c r="B392" s="17">
        <v>50.914000000000001</v>
      </c>
      <c r="C392" s="9" t="s">
        <v>823</v>
      </c>
    </row>
    <row r="393" spans="1:3" x14ac:dyDescent="0.55000000000000004">
      <c r="A393" s="9">
        <v>2</v>
      </c>
      <c r="B393" s="17">
        <v>50.914000000000001</v>
      </c>
      <c r="C393" s="9" t="s">
        <v>824</v>
      </c>
    </row>
    <row r="394" spans="1:3" x14ac:dyDescent="0.55000000000000004">
      <c r="A394" s="9">
        <v>2</v>
      </c>
      <c r="B394" s="17">
        <v>50.914000000000001</v>
      </c>
      <c r="C394" s="9" t="s">
        <v>825</v>
      </c>
    </row>
    <row r="395" spans="1:3" x14ac:dyDescent="0.55000000000000004">
      <c r="A395" s="9">
        <v>2</v>
      </c>
      <c r="B395" s="17">
        <v>50.914000000000001</v>
      </c>
      <c r="C395" s="9" t="s">
        <v>826</v>
      </c>
    </row>
    <row r="396" spans="1:3" x14ac:dyDescent="0.55000000000000004">
      <c r="A396" s="9">
        <v>2</v>
      </c>
      <c r="B396" s="17">
        <v>50.914000000000001</v>
      </c>
      <c r="C396" s="9" t="s">
        <v>827</v>
      </c>
    </row>
    <row r="397" spans="1:3" x14ac:dyDescent="0.55000000000000004">
      <c r="A397" s="9">
        <v>2</v>
      </c>
      <c r="B397" s="17">
        <v>50.914000000000001</v>
      </c>
      <c r="C397" s="9" t="s">
        <v>828</v>
      </c>
    </row>
    <row r="398" spans="1:3" x14ac:dyDescent="0.55000000000000004">
      <c r="A398" s="9">
        <v>2</v>
      </c>
      <c r="B398" s="17">
        <v>51.603999999999999</v>
      </c>
      <c r="C398" s="9" t="s">
        <v>829</v>
      </c>
    </row>
    <row r="399" spans="1:3" x14ac:dyDescent="0.55000000000000004">
      <c r="A399" s="9">
        <v>2</v>
      </c>
      <c r="B399" s="17">
        <v>52.642000000000003</v>
      </c>
      <c r="C399" s="9" t="s">
        <v>830</v>
      </c>
    </row>
    <row r="400" spans="1:3" x14ac:dyDescent="0.55000000000000004">
      <c r="A400" s="9">
        <v>2</v>
      </c>
      <c r="B400" s="17">
        <v>52.642000000000003</v>
      </c>
      <c r="C400" s="9" t="s">
        <v>831</v>
      </c>
    </row>
    <row r="401" spans="1:3" x14ac:dyDescent="0.55000000000000004">
      <c r="A401" s="9">
        <v>2</v>
      </c>
      <c r="B401" s="17">
        <v>52.642000000000003</v>
      </c>
      <c r="C401" s="9" t="s">
        <v>832</v>
      </c>
    </row>
    <row r="402" spans="1:3" x14ac:dyDescent="0.55000000000000004">
      <c r="A402" s="9">
        <v>2</v>
      </c>
      <c r="B402" s="17">
        <v>52.642000000000003</v>
      </c>
      <c r="C402" s="9" t="s">
        <v>833</v>
      </c>
    </row>
    <row r="403" spans="1:3" x14ac:dyDescent="0.55000000000000004">
      <c r="A403" s="9">
        <v>2</v>
      </c>
      <c r="B403" s="17">
        <v>52.642000000000003</v>
      </c>
      <c r="C403" s="9" t="s">
        <v>834</v>
      </c>
    </row>
    <row r="404" spans="1:3" x14ac:dyDescent="0.55000000000000004">
      <c r="A404" s="9">
        <v>2</v>
      </c>
      <c r="B404" s="17">
        <v>52.642000000000003</v>
      </c>
      <c r="C404" s="9" t="s">
        <v>835</v>
      </c>
    </row>
    <row r="405" spans="1:3" x14ac:dyDescent="0.55000000000000004">
      <c r="A405" s="9">
        <v>2</v>
      </c>
      <c r="B405" s="17">
        <v>52.642000000000003</v>
      </c>
      <c r="C405" s="9" t="s">
        <v>836</v>
      </c>
    </row>
    <row r="406" spans="1:3" x14ac:dyDescent="0.55000000000000004">
      <c r="A406" s="9">
        <v>2</v>
      </c>
      <c r="B406" s="17">
        <v>52.642000000000003</v>
      </c>
      <c r="C406" s="9" t="s">
        <v>837</v>
      </c>
    </row>
    <row r="407" spans="1:3" x14ac:dyDescent="0.55000000000000004">
      <c r="A407" s="9">
        <v>2</v>
      </c>
      <c r="B407" s="17">
        <v>52.642000000000003</v>
      </c>
      <c r="C407" s="9" t="s">
        <v>838</v>
      </c>
    </row>
    <row r="408" spans="1:3" x14ac:dyDescent="0.55000000000000004">
      <c r="A408" s="9">
        <v>2</v>
      </c>
      <c r="B408" s="17">
        <v>52.642000000000003</v>
      </c>
      <c r="C408" s="9" t="s">
        <v>839</v>
      </c>
    </row>
    <row r="409" spans="1:3" x14ac:dyDescent="0.55000000000000004">
      <c r="A409" s="9">
        <v>2</v>
      </c>
      <c r="B409" s="17">
        <v>52.642000000000003</v>
      </c>
      <c r="C409" s="9" t="s">
        <v>840</v>
      </c>
    </row>
    <row r="410" spans="1:3" x14ac:dyDescent="0.55000000000000004">
      <c r="A410" s="9">
        <v>2</v>
      </c>
      <c r="B410" s="17">
        <v>52.642000000000003</v>
      </c>
      <c r="C410" s="9" t="s">
        <v>841</v>
      </c>
    </row>
    <row r="411" spans="1:3" x14ac:dyDescent="0.55000000000000004">
      <c r="A411" s="9">
        <v>2</v>
      </c>
      <c r="B411" s="17">
        <v>52.984999999999999</v>
      </c>
      <c r="C411" s="9" t="s">
        <v>842</v>
      </c>
    </row>
    <row r="412" spans="1:3" x14ac:dyDescent="0.55000000000000004">
      <c r="A412" s="9">
        <v>2</v>
      </c>
      <c r="B412" s="17">
        <v>52.984999999999999</v>
      </c>
      <c r="C412" s="9" t="s">
        <v>843</v>
      </c>
    </row>
    <row r="413" spans="1:3" x14ac:dyDescent="0.55000000000000004">
      <c r="A413" s="9">
        <v>2</v>
      </c>
      <c r="B413" s="17">
        <v>52.984999999999999</v>
      </c>
      <c r="C413" s="9" t="s">
        <v>844</v>
      </c>
    </row>
    <row r="414" spans="1:3" x14ac:dyDescent="0.55000000000000004">
      <c r="A414" s="9">
        <v>2</v>
      </c>
      <c r="B414" s="17">
        <v>52.984999999999999</v>
      </c>
      <c r="C414" s="9" t="s">
        <v>845</v>
      </c>
    </row>
    <row r="415" spans="1:3" x14ac:dyDescent="0.55000000000000004">
      <c r="A415" s="9">
        <v>2</v>
      </c>
      <c r="B415" s="17">
        <v>52.984999999999999</v>
      </c>
      <c r="C415" s="9" t="s">
        <v>846</v>
      </c>
    </row>
    <row r="416" spans="1:3" x14ac:dyDescent="0.55000000000000004">
      <c r="A416" s="9">
        <v>2</v>
      </c>
      <c r="B416" s="17">
        <v>52.984999999999999</v>
      </c>
      <c r="C416" s="9" t="s">
        <v>847</v>
      </c>
    </row>
    <row r="417" spans="1:3" x14ac:dyDescent="0.55000000000000004">
      <c r="A417" s="9">
        <v>2</v>
      </c>
      <c r="B417" s="17">
        <v>52.984999999999999</v>
      </c>
      <c r="C417" s="9" t="s">
        <v>848</v>
      </c>
    </row>
    <row r="418" spans="1:3" x14ac:dyDescent="0.55000000000000004">
      <c r="A418" s="9">
        <v>2</v>
      </c>
      <c r="B418" s="17">
        <v>52.984999999999999</v>
      </c>
      <c r="C418" s="9" t="s">
        <v>849</v>
      </c>
    </row>
    <row r="419" spans="1:3" x14ac:dyDescent="0.55000000000000004">
      <c r="A419" s="9">
        <v>2</v>
      </c>
      <c r="B419" s="17">
        <v>52.984999999999999</v>
      </c>
      <c r="C419" s="9" t="s">
        <v>850</v>
      </c>
    </row>
    <row r="420" spans="1:3" x14ac:dyDescent="0.55000000000000004">
      <c r="A420" s="9">
        <v>2</v>
      </c>
      <c r="B420" s="17">
        <v>52.984999999999999</v>
      </c>
      <c r="C420" s="9" t="s">
        <v>851</v>
      </c>
    </row>
    <row r="421" spans="1:3" x14ac:dyDescent="0.55000000000000004">
      <c r="A421" s="9">
        <v>2</v>
      </c>
      <c r="B421" s="17">
        <v>52.984999999999999</v>
      </c>
      <c r="C421" s="9" t="s">
        <v>852</v>
      </c>
    </row>
    <row r="422" spans="1:3" x14ac:dyDescent="0.55000000000000004">
      <c r="A422" s="9">
        <v>2</v>
      </c>
      <c r="B422" s="17">
        <v>52.984999999999999</v>
      </c>
      <c r="C422" s="9" t="s">
        <v>853</v>
      </c>
    </row>
    <row r="423" spans="1:3" x14ac:dyDescent="0.55000000000000004">
      <c r="A423" s="9">
        <v>2</v>
      </c>
      <c r="B423" s="17">
        <v>52.984999999999999</v>
      </c>
      <c r="C423" s="9" t="s">
        <v>854</v>
      </c>
    </row>
    <row r="424" spans="1:3" x14ac:dyDescent="0.55000000000000004">
      <c r="A424" s="9">
        <v>2</v>
      </c>
      <c r="B424" s="17">
        <v>52.984999999999999</v>
      </c>
      <c r="C424" s="9" t="s">
        <v>855</v>
      </c>
    </row>
    <row r="425" spans="1:3" x14ac:dyDescent="0.55000000000000004">
      <c r="A425" s="9">
        <v>2</v>
      </c>
      <c r="B425" s="17">
        <v>52.984999999999999</v>
      </c>
      <c r="C425" s="9" t="s">
        <v>856</v>
      </c>
    </row>
    <row r="426" spans="1:3" x14ac:dyDescent="0.55000000000000004">
      <c r="A426" s="9">
        <v>2</v>
      </c>
      <c r="B426" s="17">
        <v>52.984999999999999</v>
      </c>
      <c r="C426" s="9" t="s">
        <v>857</v>
      </c>
    </row>
    <row r="427" spans="1:3" x14ac:dyDescent="0.55000000000000004">
      <c r="A427" s="9">
        <v>2</v>
      </c>
      <c r="B427" s="17">
        <v>52.984999999999999</v>
      </c>
      <c r="C427" s="9" t="s">
        <v>858</v>
      </c>
    </row>
    <row r="428" spans="1:3" x14ac:dyDescent="0.55000000000000004">
      <c r="A428" s="9">
        <v>2</v>
      </c>
      <c r="B428" s="17">
        <v>52.984999999999999</v>
      </c>
      <c r="C428" s="9" t="s">
        <v>859</v>
      </c>
    </row>
    <row r="429" spans="1:3" x14ac:dyDescent="0.55000000000000004">
      <c r="A429" s="9">
        <v>2</v>
      </c>
      <c r="B429" s="17">
        <v>52.984999999999999</v>
      </c>
      <c r="C429" s="9" t="s">
        <v>860</v>
      </c>
    </row>
    <row r="430" spans="1:3" x14ac:dyDescent="0.55000000000000004">
      <c r="A430" s="9">
        <v>2</v>
      </c>
      <c r="B430" s="17">
        <v>52.984999999999999</v>
      </c>
      <c r="C430" s="9" t="s">
        <v>861</v>
      </c>
    </row>
    <row r="431" spans="1:3" x14ac:dyDescent="0.55000000000000004">
      <c r="A431" s="9">
        <v>2</v>
      </c>
      <c r="B431" s="17">
        <v>52.984999999999999</v>
      </c>
      <c r="C431" s="9" t="s">
        <v>862</v>
      </c>
    </row>
    <row r="432" spans="1:3" x14ac:dyDescent="0.55000000000000004">
      <c r="A432" s="9">
        <v>2</v>
      </c>
      <c r="B432" s="17">
        <v>52.984999999999999</v>
      </c>
      <c r="C432" s="9" t="s">
        <v>863</v>
      </c>
    </row>
    <row r="433" spans="1:3" x14ac:dyDescent="0.55000000000000004">
      <c r="A433" s="9">
        <v>2</v>
      </c>
      <c r="B433" s="17">
        <v>52.984999999999999</v>
      </c>
      <c r="C433" s="9" t="s">
        <v>864</v>
      </c>
    </row>
    <row r="434" spans="1:3" x14ac:dyDescent="0.55000000000000004">
      <c r="A434" s="9">
        <v>2</v>
      </c>
      <c r="B434" s="17">
        <v>52.984999999999999</v>
      </c>
      <c r="C434" s="9" t="s">
        <v>865</v>
      </c>
    </row>
    <row r="435" spans="1:3" x14ac:dyDescent="0.55000000000000004">
      <c r="A435" s="9">
        <v>2</v>
      </c>
      <c r="B435" s="17">
        <v>53.329000000000001</v>
      </c>
      <c r="C435" s="9" t="s">
        <v>866</v>
      </c>
    </row>
    <row r="436" spans="1:3" x14ac:dyDescent="0.55000000000000004">
      <c r="A436" s="9">
        <v>2</v>
      </c>
      <c r="B436" s="17">
        <v>53.329000000000001</v>
      </c>
      <c r="C436" s="9" t="s">
        <v>867</v>
      </c>
    </row>
    <row r="437" spans="1:3" x14ac:dyDescent="0.55000000000000004">
      <c r="A437" s="9">
        <v>2</v>
      </c>
      <c r="B437" s="17">
        <v>53.329000000000001</v>
      </c>
      <c r="C437" s="9" t="s">
        <v>868</v>
      </c>
    </row>
    <row r="438" spans="1:3" x14ac:dyDescent="0.55000000000000004">
      <c r="A438" s="9">
        <v>2</v>
      </c>
      <c r="B438" s="17">
        <v>53.329000000000001</v>
      </c>
      <c r="C438" s="9" t="s">
        <v>869</v>
      </c>
    </row>
    <row r="439" spans="1:3" x14ac:dyDescent="0.55000000000000004">
      <c r="A439" s="9">
        <v>2</v>
      </c>
      <c r="B439" s="17">
        <v>53.329000000000001</v>
      </c>
      <c r="C439" s="9" t="s">
        <v>870</v>
      </c>
    </row>
    <row r="440" spans="1:3" x14ac:dyDescent="0.55000000000000004">
      <c r="A440" s="9">
        <v>2</v>
      </c>
      <c r="B440" s="17">
        <v>53.329000000000001</v>
      </c>
      <c r="C440" s="9" t="s">
        <v>871</v>
      </c>
    </row>
    <row r="441" spans="1:3" x14ac:dyDescent="0.55000000000000004">
      <c r="A441" s="9">
        <v>2</v>
      </c>
      <c r="B441" s="17">
        <v>53.329000000000001</v>
      </c>
      <c r="C441" s="9" t="s">
        <v>872</v>
      </c>
    </row>
    <row r="442" spans="1:3" x14ac:dyDescent="0.55000000000000004">
      <c r="A442" s="9">
        <v>2</v>
      </c>
      <c r="B442" s="17">
        <v>53.329000000000001</v>
      </c>
      <c r="C442" s="9" t="s">
        <v>873</v>
      </c>
    </row>
    <row r="443" spans="1:3" x14ac:dyDescent="0.55000000000000004">
      <c r="A443" s="9">
        <v>2</v>
      </c>
      <c r="B443" s="17">
        <v>53.329000000000001</v>
      </c>
      <c r="C443" s="9" t="s">
        <v>874</v>
      </c>
    </row>
    <row r="444" spans="1:3" x14ac:dyDescent="0.55000000000000004">
      <c r="A444" s="9">
        <v>2</v>
      </c>
      <c r="B444" s="17">
        <v>53.329000000000001</v>
      </c>
      <c r="C444" s="9" t="s">
        <v>875</v>
      </c>
    </row>
    <row r="445" spans="1:3" x14ac:dyDescent="0.55000000000000004">
      <c r="A445" s="9">
        <v>2</v>
      </c>
      <c r="B445" s="17">
        <v>53.329000000000001</v>
      </c>
      <c r="C445" s="9" t="s">
        <v>876</v>
      </c>
    </row>
    <row r="446" spans="1:3" x14ac:dyDescent="0.55000000000000004">
      <c r="A446" s="9">
        <v>2</v>
      </c>
      <c r="B446" s="17">
        <v>53.673000000000002</v>
      </c>
      <c r="C446" s="9" t="s">
        <v>877</v>
      </c>
    </row>
    <row r="447" spans="1:3" x14ac:dyDescent="0.55000000000000004">
      <c r="A447" s="9">
        <v>2</v>
      </c>
      <c r="B447" s="17">
        <v>53.673000000000002</v>
      </c>
      <c r="C447" s="9" t="s">
        <v>878</v>
      </c>
    </row>
    <row r="448" spans="1:3" x14ac:dyDescent="0.55000000000000004">
      <c r="A448" s="9">
        <v>2</v>
      </c>
      <c r="B448" s="17">
        <v>53.673000000000002</v>
      </c>
      <c r="C448" s="9" t="s">
        <v>879</v>
      </c>
    </row>
    <row r="449" spans="1:3" x14ac:dyDescent="0.55000000000000004">
      <c r="A449" s="9">
        <v>2</v>
      </c>
      <c r="B449" s="17">
        <v>54.015999999999998</v>
      </c>
      <c r="C449" s="9" t="s">
        <v>880</v>
      </c>
    </row>
    <row r="450" spans="1:3" x14ac:dyDescent="0.55000000000000004">
      <c r="A450" s="9">
        <v>2</v>
      </c>
      <c r="B450" s="17">
        <v>54.015999999999998</v>
      </c>
      <c r="C450" s="9" t="s">
        <v>881</v>
      </c>
    </row>
    <row r="451" spans="1:3" x14ac:dyDescent="0.55000000000000004">
      <c r="A451" s="9">
        <v>2</v>
      </c>
      <c r="B451" s="17">
        <v>54.015999999999998</v>
      </c>
      <c r="C451" s="9" t="s">
        <v>882</v>
      </c>
    </row>
    <row r="452" spans="1:3" x14ac:dyDescent="0.55000000000000004">
      <c r="A452" s="9">
        <v>2</v>
      </c>
      <c r="B452" s="17">
        <v>54.015999999999998</v>
      </c>
      <c r="C452" s="9" t="s">
        <v>883</v>
      </c>
    </row>
    <row r="453" spans="1:3" x14ac:dyDescent="0.55000000000000004">
      <c r="A453" s="9">
        <v>2</v>
      </c>
      <c r="B453" s="17">
        <v>54.36</v>
      </c>
      <c r="C453" s="9" t="s">
        <v>884</v>
      </c>
    </row>
    <row r="454" spans="1:3" x14ac:dyDescent="0.55000000000000004">
      <c r="A454" s="9">
        <v>2</v>
      </c>
      <c r="B454" s="17">
        <v>54.36</v>
      </c>
      <c r="C454" s="9" t="s">
        <v>885</v>
      </c>
    </row>
    <row r="455" spans="1:3" x14ac:dyDescent="0.55000000000000004">
      <c r="A455" s="9">
        <v>2</v>
      </c>
      <c r="B455" s="17">
        <v>54.36</v>
      </c>
      <c r="C455" s="9" t="s">
        <v>886</v>
      </c>
    </row>
    <row r="456" spans="1:3" x14ac:dyDescent="0.55000000000000004">
      <c r="A456" s="9">
        <v>2</v>
      </c>
      <c r="B456" s="17">
        <v>54.36</v>
      </c>
      <c r="C456" s="9" t="s">
        <v>887</v>
      </c>
    </row>
    <row r="457" spans="1:3" x14ac:dyDescent="0.55000000000000004">
      <c r="A457" s="9">
        <v>2</v>
      </c>
      <c r="B457" s="17">
        <v>54.703000000000003</v>
      </c>
      <c r="C457" s="9" t="s">
        <v>888</v>
      </c>
    </row>
    <row r="458" spans="1:3" x14ac:dyDescent="0.55000000000000004">
      <c r="A458" s="9">
        <v>2</v>
      </c>
      <c r="B458" s="17">
        <v>56.091999999999999</v>
      </c>
      <c r="C458" s="9" t="s">
        <v>889</v>
      </c>
    </row>
    <row r="459" spans="1:3" x14ac:dyDescent="0.55000000000000004">
      <c r="A459" s="9">
        <v>2</v>
      </c>
      <c r="B459" s="17">
        <v>56.091999999999999</v>
      </c>
      <c r="C459" s="9" t="s">
        <v>890</v>
      </c>
    </row>
    <row r="460" spans="1:3" x14ac:dyDescent="0.55000000000000004">
      <c r="A460" s="9">
        <v>2</v>
      </c>
      <c r="B460" s="17">
        <v>56.091999999999999</v>
      </c>
      <c r="C460" s="9" t="s">
        <v>891</v>
      </c>
    </row>
    <row r="461" spans="1:3" x14ac:dyDescent="0.55000000000000004">
      <c r="A461" s="9">
        <v>2</v>
      </c>
      <c r="B461" s="17">
        <v>56.091999999999999</v>
      </c>
      <c r="C461" s="9" t="s">
        <v>892</v>
      </c>
    </row>
    <row r="462" spans="1:3" x14ac:dyDescent="0.55000000000000004">
      <c r="A462" s="9">
        <v>2</v>
      </c>
      <c r="B462" s="17">
        <v>56.091999999999999</v>
      </c>
      <c r="C462" s="9" t="s">
        <v>893</v>
      </c>
    </row>
    <row r="463" spans="1:3" x14ac:dyDescent="0.55000000000000004">
      <c r="A463" s="9">
        <v>2</v>
      </c>
      <c r="B463" s="17">
        <v>56.091999999999999</v>
      </c>
      <c r="C463" s="9" t="s">
        <v>894</v>
      </c>
    </row>
    <row r="464" spans="1:3" x14ac:dyDescent="0.55000000000000004">
      <c r="A464" s="9">
        <v>2</v>
      </c>
      <c r="B464" s="17">
        <v>56.091999999999999</v>
      </c>
      <c r="C464" s="9" t="s">
        <v>895</v>
      </c>
    </row>
    <row r="465" spans="1:3" x14ac:dyDescent="0.55000000000000004">
      <c r="A465" s="9">
        <v>2</v>
      </c>
      <c r="B465" s="17">
        <v>56.436</v>
      </c>
      <c r="C465" s="9" t="s">
        <v>896</v>
      </c>
    </row>
    <row r="466" spans="1:3" x14ac:dyDescent="0.55000000000000004">
      <c r="A466" s="9">
        <v>2</v>
      </c>
      <c r="B466" s="17">
        <v>56.436</v>
      </c>
      <c r="C466" s="9" t="s">
        <v>897</v>
      </c>
    </row>
    <row r="467" spans="1:3" x14ac:dyDescent="0.55000000000000004">
      <c r="A467" s="9">
        <v>2</v>
      </c>
      <c r="B467" s="17">
        <v>56.78</v>
      </c>
      <c r="C467" s="9" t="s">
        <v>898</v>
      </c>
    </row>
    <row r="468" spans="1:3" x14ac:dyDescent="0.55000000000000004">
      <c r="A468" s="9">
        <v>2</v>
      </c>
      <c r="B468" s="17">
        <v>56.78</v>
      </c>
      <c r="C468" s="9" t="s">
        <v>899</v>
      </c>
    </row>
    <row r="469" spans="1:3" x14ac:dyDescent="0.55000000000000004">
      <c r="A469" s="9">
        <v>2</v>
      </c>
      <c r="B469" s="17">
        <v>56.78</v>
      </c>
      <c r="C469" s="9" t="s">
        <v>900</v>
      </c>
    </row>
    <row r="470" spans="1:3" x14ac:dyDescent="0.55000000000000004">
      <c r="A470" s="9">
        <v>2</v>
      </c>
      <c r="B470" s="17">
        <v>56.78</v>
      </c>
      <c r="C470" s="9" t="s">
        <v>901</v>
      </c>
    </row>
    <row r="471" spans="1:3" x14ac:dyDescent="0.55000000000000004">
      <c r="A471" s="9">
        <v>2</v>
      </c>
      <c r="B471" s="17">
        <v>56.78</v>
      </c>
      <c r="C471" s="9" t="s">
        <v>902</v>
      </c>
    </row>
    <row r="472" spans="1:3" x14ac:dyDescent="0.55000000000000004">
      <c r="A472" s="9">
        <v>2</v>
      </c>
      <c r="B472" s="17">
        <v>56.78</v>
      </c>
      <c r="C472" s="9" t="s">
        <v>903</v>
      </c>
    </row>
    <row r="473" spans="1:3" x14ac:dyDescent="0.55000000000000004">
      <c r="A473" s="9">
        <v>2</v>
      </c>
      <c r="B473" s="17">
        <v>56.78</v>
      </c>
      <c r="C473" s="9" t="s">
        <v>904</v>
      </c>
    </row>
    <row r="474" spans="1:3" x14ac:dyDescent="0.55000000000000004">
      <c r="A474" s="9">
        <v>2</v>
      </c>
      <c r="B474" s="17">
        <v>57.122999999999998</v>
      </c>
      <c r="C474" s="9" t="s">
        <v>905</v>
      </c>
    </row>
    <row r="475" spans="1:3" x14ac:dyDescent="0.55000000000000004">
      <c r="A475" s="9">
        <v>2</v>
      </c>
      <c r="B475" s="17">
        <v>57.122999999999998</v>
      </c>
      <c r="C475" s="9" t="s">
        <v>906</v>
      </c>
    </row>
    <row r="476" spans="1:3" x14ac:dyDescent="0.55000000000000004">
      <c r="A476" s="9">
        <v>2</v>
      </c>
      <c r="B476" s="17">
        <v>57.122999999999998</v>
      </c>
      <c r="C476" s="9" t="s">
        <v>907</v>
      </c>
    </row>
    <row r="477" spans="1:3" x14ac:dyDescent="0.55000000000000004">
      <c r="A477" s="9">
        <v>2</v>
      </c>
      <c r="B477" s="17">
        <v>57.122999999999998</v>
      </c>
      <c r="C477" s="9" t="s">
        <v>908</v>
      </c>
    </row>
    <row r="478" spans="1:3" x14ac:dyDescent="0.55000000000000004">
      <c r="A478" s="9">
        <v>2</v>
      </c>
      <c r="B478" s="17">
        <v>57.122999999999998</v>
      </c>
      <c r="C478" s="9" t="s">
        <v>909</v>
      </c>
    </row>
    <row r="479" spans="1:3" x14ac:dyDescent="0.55000000000000004">
      <c r="A479" s="9">
        <v>2</v>
      </c>
      <c r="B479" s="17">
        <v>57.122999999999998</v>
      </c>
      <c r="C479" s="9" t="s">
        <v>910</v>
      </c>
    </row>
    <row r="480" spans="1:3" x14ac:dyDescent="0.55000000000000004">
      <c r="A480" s="9">
        <v>2</v>
      </c>
      <c r="B480" s="17">
        <v>57.122999999999998</v>
      </c>
      <c r="C480" s="9" t="s">
        <v>911</v>
      </c>
    </row>
    <row r="481" spans="1:3" x14ac:dyDescent="0.55000000000000004">
      <c r="A481" s="9">
        <v>2</v>
      </c>
      <c r="B481" s="17">
        <v>57.122999999999998</v>
      </c>
      <c r="C481" s="9" t="s">
        <v>912</v>
      </c>
    </row>
    <row r="482" spans="1:3" x14ac:dyDescent="0.55000000000000004">
      <c r="A482" s="9">
        <v>2</v>
      </c>
      <c r="B482" s="17">
        <v>57.122999999999998</v>
      </c>
      <c r="C482" s="9" t="s">
        <v>913</v>
      </c>
    </row>
    <row r="483" spans="1:3" x14ac:dyDescent="0.55000000000000004">
      <c r="A483" s="9">
        <v>2</v>
      </c>
      <c r="B483" s="17">
        <v>57.122999999999998</v>
      </c>
      <c r="C483" s="9" t="s">
        <v>914</v>
      </c>
    </row>
    <row r="484" spans="1:3" x14ac:dyDescent="0.55000000000000004">
      <c r="A484" s="9">
        <v>2</v>
      </c>
      <c r="B484" s="17">
        <v>57.122999999999998</v>
      </c>
      <c r="C484" s="9" t="s">
        <v>915</v>
      </c>
    </row>
    <row r="485" spans="1:3" x14ac:dyDescent="0.55000000000000004">
      <c r="A485" s="9">
        <v>2</v>
      </c>
      <c r="B485" s="17">
        <v>57.122999999999998</v>
      </c>
      <c r="C485" s="9" t="s">
        <v>916</v>
      </c>
    </row>
    <row r="486" spans="1:3" x14ac:dyDescent="0.55000000000000004">
      <c r="A486" s="9">
        <v>2</v>
      </c>
      <c r="B486" s="17">
        <v>57.122999999999998</v>
      </c>
      <c r="C486" s="9" t="s">
        <v>917</v>
      </c>
    </row>
    <row r="487" spans="1:3" x14ac:dyDescent="0.55000000000000004">
      <c r="A487" s="9">
        <v>2</v>
      </c>
      <c r="B487" s="17">
        <v>57.122999999999998</v>
      </c>
      <c r="C487" s="9" t="s">
        <v>918</v>
      </c>
    </row>
    <row r="488" spans="1:3" x14ac:dyDescent="0.55000000000000004">
      <c r="A488" s="9">
        <v>2</v>
      </c>
      <c r="B488" s="17">
        <v>57.122999999999998</v>
      </c>
      <c r="C488" s="9" t="s">
        <v>919</v>
      </c>
    </row>
    <row r="489" spans="1:3" x14ac:dyDescent="0.55000000000000004">
      <c r="A489" s="9">
        <v>2</v>
      </c>
      <c r="B489" s="17">
        <v>57.122999999999998</v>
      </c>
      <c r="C489" s="9" t="s">
        <v>920</v>
      </c>
    </row>
    <row r="490" spans="1:3" x14ac:dyDescent="0.55000000000000004">
      <c r="A490" s="9">
        <v>2</v>
      </c>
      <c r="B490" s="17">
        <v>57.466999999999999</v>
      </c>
      <c r="C490" s="9" t="s">
        <v>921</v>
      </c>
    </row>
    <row r="491" spans="1:3" x14ac:dyDescent="0.55000000000000004">
      <c r="A491" s="9">
        <v>2</v>
      </c>
      <c r="B491" s="17">
        <v>57.466999999999999</v>
      </c>
      <c r="C491" s="9" t="s">
        <v>922</v>
      </c>
    </row>
    <row r="492" spans="1:3" x14ac:dyDescent="0.55000000000000004">
      <c r="A492" s="9">
        <v>2</v>
      </c>
      <c r="B492" s="17">
        <v>57.811</v>
      </c>
      <c r="C492" s="9" t="s">
        <v>923</v>
      </c>
    </row>
    <row r="493" spans="1:3" x14ac:dyDescent="0.55000000000000004">
      <c r="A493" s="9">
        <v>2</v>
      </c>
      <c r="B493" s="17">
        <v>57.811</v>
      </c>
      <c r="C493" s="9" t="s">
        <v>924</v>
      </c>
    </row>
    <row r="494" spans="1:3" x14ac:dyDescent="0.55000000000000004">
      <c r="A494" s="9">
        <v>2</v>
      </c>
      <c r="B494" s="17">
        <v>57.811</v>
      </c>
      <c r="C494" s="9" t="s">
        <v>925</v>
      </c>
    </row>
    <row r="495" spans="1:3" x14ac:dyDescent="0.55000000000000004">
      <c r="A495" s="9">
        <v>2</v>
      </c>
      <c r="B495" s="17">
        <v>57.811</v>
      </c>
      <c r="C495" s="9" t="s">
        <v>926</v>
      </c>
    </row>
    <row r="496" spans="1:3" x14ac:dyDescent="0.55000000000000004">
      <c r="A496" s="9">
        <v>2</v>
      </c>
      <c r="B496" s="17">
        <v>58.848999999999997</v>
      </c>
      <c r="C496" s="9" t="s">
        <v>927</v>
      </c>
    </row>
    <row r="497" spans="1:3" x14ac:dyDescent="0.55000000000000004">
      <c r="A497" s="9">
        <v>2</v>
      </c>
      <c r="B497" s="17">
        <v>58.848999999999997</v>
      </c>
      <c r="C497" s="9" t="s">
        <v>928</v>
      </c>
    </row>
    <row r="498" spans="1:3" x14ac:dyDescent="0.55000000000000004">
      <c r="A498" s="9">
        <v>2</v>
      </c>
      <c r="B498" s="17">
        <v>58.848999999999997</v>
      </c>
      <c r="C498" s="9" t="s">
        <v>929</v>
      </c>
    </row>
    <row r="499" spans="1:3" x14ac:dyDescent="0.55000000000000004">
      <c r="A499" s="9">
        <v>2</v>
      </c>
      <c r="B499" s="17">
        <v>58.848999999999997</v>
      </c>
      <c r="C499" s="9" t="s">
        <v>930</v>
      </c>
    </row>
    <row r="500" spans="1:3" x14ac:dyDescent="0.55000000000000004">
      <c r="A500" s="9">
        <v>2</v>
      </c>
      <c r="B500" s="17">
        <v>58.848999999999997</v>
      </c>
      <c r="C500" s="9" t="s">
        <v>931</v>
      </c>
    </row>
    <row r="501" spans="1:3" x14ac:dyDescent="0.55000000000000004">
      <c r="A501" s="9">
        <v>2</v>
      </c>
      <c r="B501" s="17">
        <v>58.848999999999997</v>
      </c>
      <c r="C501" s="9" t="s">
        <v>932</v>
      </c>
    </row>
    <row r="502" spans="1:3" x14ac:dyDescent="0.55000000000000004">
      <c r="A502" s="9">
        <v>2</v>
      </c>
      <c r="B502" s="17">
        <v>58.848999999999997</v>
      </c>
      <c r="C502" s="9" t="s">
        <v>933</v>
      </c>
    </row>
    <row r="503" spans="1:3" x14ac:dyDescent="0.55000000000000004">
      <c r="A503" s="9">
        <v>2</v>
      </c>
      <c r="B503" s="17">
        <v>59.192</v>
      </c>
      <c r="C503" s="9" t="s">
        <v>934</v>
      </c>
    </row>
    <row r="504" spans="1:3" x14ac:dyDescent="0.55000000000000004">
      <c r="A504" s="9">
        <v>2</v>
      </c>
      <c r="B504" s="17">
        <v>59.192</v>
      </c>
      <c r="C504" s="9" t="s">
        <v>935</v>
      </c>
    </row>
    <row r="505" spans="1:3" x14ac:dyDescent="0.55000000000000004">
      <c r="A505" s="9">
        <v>2</v>
      </c>
      <c r="B505" s="17">
        <v>59.536000000000001</v>
      </c>
      <c r="C505" s="9" t="s">
        <v>936</v>
      </c>
    </row>
    <row r="506" spans="1:3" x14ac:dyDescent="0.55000000000000004">
      <c r="A506" s="9">
        <v>2</v>
      </c>
      <c r="B506" s="17">
        <v>59.536000000000001</v>
      </c>
      <c r="C506" s="9" t="s">
        <v>937</v>
      </c>
    </row>
    <row r="507" spans="1:3" x14ac:dyDescent="0.55000000000000004">
      <c r="A507" s="9">
        <v>2</v>
      </c>
      <c r="B507" s="17">
        <v>59.536000000000001</v>
      </c>
      <c r="C507" s="9" t="s">
        <v>938</v>
      </c>
    </row>
    <row r="508" spans="1:3" x14ac:dyDescent="0.55000000000000004">
      <c r="A508" s="9">
        <v>2</v>
      </c>
      <c r="B508" s="17">
        <v>59.536000000000001</v>
      </c>
      <c r="C508" s="9" t="s">
        <v>939</v>
      </c>
    </row>
    <row r="509" spans="1:3" x14ac:dyDescent="0.55000000000000004">
      <c r="A509" s="9">
        <v>2</v>
      </c>
      <c r="B509" s="17">
        <v>59.536000000000001</v>
      </c>
      <c r="C509" s="9" t="s">
        <v>940</v>
      </c>
    </row>
    <row r="510" spans="1:3" x14ac:dyDescent="0.55000000000000004">
      <c r="A510" s="9">
        <v>2</v>
      </c>
      <c r="B510" s="17">
        <v>59.88</v>
      </c>
      <c r="C510" s="9" t="s">
        <v>941</v>
      </c>
    </row>
    <row r="511" spans="1:3" x14ac:dyDescent="0.55000000000000004">
      <c r="A511" s="9">
        <v>2</v>
      </c>
      <c r="B511" s="17">
        <v>59.88</v>
      </c>
      <c r="C511" s="9" t="s">
        <v>942</v>
      </c>
    </row>
    <row r="512" spans="1:3" x14ac:dyDescent="0.55000000000000004">
      <c r="A512" s="9">
        <v>2</v>
      </c>
      <c r="B512" s="17">
        <v>59.88</v>
      </c>
      <c r="C512" s="9" t="s">
        <v>943</v>
      </c>
    </row>
    <row r="513" spans="1:3" x14ac:dyDescent="0.55000000000000004">
      <c r="A513" s="9">
        <v>2</v>
      </c>
      <c r="B513" s="17">
        <v>59.88</v>
      </c>
      <c r="C513" s="9" t="s">
        <v>944</v>
      </c>
    </row>
    <row r="514" spans="1:3" x14ac:dyDescent="0.55000000000000004">
      <c r="A514" s="9">
        <v>2</v>
      </c>
      <c r="B514" s="17">
        <v>59.88</v>
      </c>
      <c r="C514" s="9" t="s">
        <v>945</v>
      </c>
    </row>
    <row r="515" spans="1:3" x14ac:dyDescent="0.55000000000000004">
      <c r="A515" s="9">
        <v>2</v>
      </c>
      <c r="B515" s="17">
        <v>60.917999999999999</v>
      </c>
      <c r="C515" s="9" t="s">
        <v>946</v>
      </c>
    </row>
    <row r="516" spans="1:3" x14ac:dyDescent="0.55000000000000004">
      <c r="A516" s="9">
        <v>2</v>
      </c>
      <c r="B516" s="17">
        <v>60.917999999999999</v>
      </c>
      <c r="C516" s="9" t="s">
        <v>947</v>
      </c>
    </row>
    <row r="517" spans="1:3" x14ac:dyDescent="0.55000000000000004">
      <c r="A517" s="9">
        <v>2</v>
      </c>
      <c r="B517" s="17">
        <v>60.917999999999999</v>
      </c>
      <c r="C517" s="9" t="s">
        <v>948</v>
      </c>
    </row>
    <row r="518" spans="1:3" x14ac:dyDescent="0.55000000000000004">
      <c r="A518" s="9">
        <v>2</v>
      </c>
      <c r="B518" s="17">
        <v>60.917999999999999</v>
      </c>
      <c r="C518" s="9" t="s">
        <v>949</v>
      </c>
    </row>
    <row r="519" spans="1:3" x14ac:dyDescent="0.55000000000000004">
      <c r="A519" s="9">
        <v>2</v>
      </c>
      <c r="B519" s="17">
        <v>61.261000000000003</v>
      </c>
      <c r="C519" s="9" t="s">
        <v>950</v>
      </c>
    </row>
    <row r="520" spans="1:3" x14ac:dyDescent="0.55000000000000004">
      <c r="A520" s="9">
        <v>2</v>
      </c>
      <c r="B520" s="17">
        <v>61.261000000000003</v>
      </c>
      <c r="C520" s="9" t="s">
        <v>951</v>
      </c>
    </row>
    <row r="521" spans="1:3" x14ac:dyDescent="0.55000000000000004">
      <c r="A521" s="9">
        <v>2</v>
      </c>
      <c r="B521" s="17">
        <v>61.261000000000003</v>
      </c>
      <c r="C521" s="9" t="s">
        <v>952</v>
      </c>
    </row>
    <row r="522" spans="1:3" x14ac:dyDescent="0.55000000000000004">
      <c r="A522" s="9">
        <v>2</v>
      </c>
      <c r="B522" s="17">
        <v>61.261000000000003</v>
      </c>
      <c r="C522" s="9" t="s">
        <v>953</v>
      </c>
    </row>
    <row r="523" spans="1:3" x14ac:dyDescent="0.55000000000000004">
      <c r="A523" s="9">
        <v>2</v>
      </c>
      <c r="B523" s="17">
        <v>61.261000000000003</v>
      </c>
      <c r="C523" s="9" t="s">
        <v>954</v>
      </c>
    </row>
    <row r="524" spans="1:3" x14ac:dyDescent="0.55000000000000004">
      <c r="A524" s="9">
        <v>2</v>
      </c>
      <c r="B524" s="17">
        <v>61.261000000000003</v>
      </c>
      <c r="C524" s="9" t="s">
        <v>955</v>
      </c>
    </row>
    <row r="525" spans="1:3" x14ac:dyDescent="0.55000000000000004">
      <c r="A525" s="9">
        <v>2</v>
      </c>
      <c r="B525" s="17">
        <v>61.261000000000003</v>
      </c>
      <c r="C525" s="9" t="s">
        <v>956</v>
      </c>
    </row>
    <row r="526" spans="1:3" x14ac:dyDescent="0.55000000000000004">
      <c r="A526" s="9">
        <v>2</v>
      </c>
      <c r="B526" s="17">
        <v>61.604999999999997</v>
      </c>
      <c r="C526" s="9" t="s">
        <v>957</v>
      </c>
    </row>
    <row r="527" spans="1:3" x14ac:dyDescent="0.55000000000000004">
      <c r="A527" s="9">
        <v>2</v>
      </c>
      <c r="B527" s="17">
        <v>61.604999999999997</v>
      </c>
      <c r="C527" s="9" t="s">
        <v>958</v>
      </c>
    </row>
    <row r="528" spans="1:3" x14ac:dyDescent="0.55000000000000004">
      <c r="A528" s="9">
        <v>2</v>
      </c>
      <c r="B528" s="17">
        <v>61.604999999999997</v>
      </c>
      <c r="C528" s="9" t="s">
        <v>959</v>
      </c>
    </row>
    <row r="529" spans="1:3" x14ac:dyDescent="0.55000000000000004">
      <c r="A529" s="9">
        <v>2</v>
      </c>
      <c r="B529" s="17">
        <v>61.604999999999997</v>
      </c>
      <c r="C529" s="9" t="s">
        <v>960</v>
      </c>
    </row>
    <row r="530" spans="1:3" x14ac:dyDescent="0.55000000000000004">
      <c r="A530" s="9">
        <v>2</v>
      </c>
      <c r="B530" s="17">
        <v>61.604999999999997</v>
      </c>
      <c r="C530" s="9" t="s">
        <v>961</v>
      </c>
    </row>
    <row r="531" spans="1:3" x14ac:dyDescent="0.55000000000000004">
      <c r="A531" s="9">
        <v>2</v>
      </c>
      <c r="B531" s="17">
        <v>61.604999999999997</v>
      </c>
      <c r="C531" s="9" t="s">
        <v>962</v>
      </c>
    </row>
    <row r="532" spans="1:3" x14ac:dyDescent="0.55000000000000004">
      <c r="A532" s="9">
        <v>2</v>
      </c>
      <c r="B532" s="17">
        <v>61.604999999999997</v>
      </c>
      <c r="C532" s="9" t="s">
        <v>963</v>
      </c>
    </row>
    <row r="533" spans="1:3" x14ac:dyDescent="0.55000000000000004">
      <c r="A533" s="9">
        <v>2</v>
      </c>
      <c r="B533" s="17">
        <v>61.948999999999998</v>
      </c>
      <c r="C533" s="9" t="s">
        <v>964</v>
      </c>
    </row>
    <row r="534" spans="1:3" x14ac:dyDescent="0.55000000000000004">
      <c r="A534" s="9">
        <v>2</v>
      </c>
      <c r="B534" s="17">
        <v>61.948999999999998</v>
      </c>
      <c r="C534" s="9" t="s">
        <v>965</v>
      </c>
    </row>
    <row r="535" spans="1:3" x14ac:dyDescent="0.55000000000000004">
      <c r="A535" s="9">
        <v>2</v>
      </c>
      <c r="B535" s="17">
        <v>61.948999999999998</v>
      </c>
      <c r="C535" s="9" t="s">
        <v>966</v>
      </c>
    </row>
    <row r="536" spans="1:3" x14ac:dyDescent="0.55000000000000004">
      <c r="A536" s="9">
        <v>2</v>
      </c>
      <c r="B536" s="17">
        <v>61.948999999999998</v>
      </c>
      <c r="C536" s="9" t="s">
        <v>967</v>
      </c>
    </row>
    <row r="537" spans="1:3" x14ac:dyDescent="0.55000000000000004">
      <c r="A537" s="9">
        <v>2</v>
      </c>
      <c r="B537" s="17">
        <v>61.948999999999998</v>
      </c>
      <c r="C537" s="9" t="s">
        <v>968</v>
      </c>
    </row>
    <row r="538" spans="1:3" x14ac:dyDescent="0.55000000000000004">
      <c r="A538" s="9">
        <v>2</v>
      </c>
      <c r="B538" s="17">
        <v>61.948999999999998</v>
      </c>
      <c r="C538" s="9" t="s">
        <v>969</v>
      </c>
    </row>
    <row r="539" spans="1:3" x14ac:dyDescent="0.55000000000000004">
      <c r="A539" s="9">
        <v>2</v>
      </c>
      <c r="B539" s="17">
        <v>61.948999999999998</v>
      </c>
      <c r="C539" s="9" t="s">
        <v>970</v>
      </c>
    </row>
    <row r="540" spans="1:3" x14ac:dyDescent="0.55000000000000004">
      <c r="A540" s="9">
        <v>2</v>
      </c>
      <c r="B540" s="17">
        <v>61.948999999999998</v>
      </c>
      <c r="C540" s="9" t="s">
        <v>971</v>
      </c>
    </row>
    <row r="541" spans="1:3" x14ac:dyDescent="0.55000000000000004">
      <c r="A541" s="9">
        <v>2</v>
      </c>
      <c r="B541" s="17">
        <v>61.948999999999998</v>
      </c>
      <c r="C541" s="9" t="s">
        <v>972</v>
      </c>
    </row>
    <row r="542" spans="1:3" x14ac:dyDescent="0.55000000000000004">
      <c r="A542" s="9">
        <v>2</v>
      </c>
      <c r="B542" s="17">
        <v>62.292000000000002</v>
      </c>
      <c r="C542" s="9" t="s">
        <v>973</v>
      </c>
    </row>
    <row r="543" spans="1:3" x14ac:dyDescent="0.55000000000000004">
      <c r="A543" s="9">
        <v>2</v>
      </c>
      <c r="B543" s="17">
        <v>62.292000000000002</v>
      </c>
      <c r="C543" s="9" t="s">
        <v>974</v>
      </c>
    </row>
    <row r="544" spans="1:3" x14ac:dyDescent="0.55000000000000004">
      <c r="A544" s="9">
        <v>2</v>
      </c>
      <c r="B544" s="17">
        <v>62.292000000000002</v>
      </c>
      <c r="C544" s="9" t="s">
        <v>975</v>
      </c>
    </row>
    <row r="545" spans="1:3" x14ac:dyDescent="0.55000000000000004">
      <c r="A545" s="9">
        <v>2</v>
      </c>
      <c r="B545" s="17">
        <v>62.292000000000002</v>
      </c>
      <c r="C545" s="9" t="s">
        <v>976</v>
      </c>
    </row>
    <row r="546" spans="1:3" x14ac:dyDescent="0.55000000000000004">
      <c r="A546" s="9">
        <v>2</v>
      </c>
      <c r="B546" s="17">
        <v>62.292000000000002</v>
      </c>
      <c r="C546" s="9" t="s">
        <v>977</v>
      </c>
    </row>
    <row r="547" spans="1:3" x14ac:dyDescent="0.55000000000000004">
      <c r="A547" s="9">
        <v>2</v>
      </c>
      <c r="B547" s="17">
        <v>62.292000000000002</v>
      </c>
      <c r="C547" s="9" t="s">
        <v>978</v>
      </c>
    </row>
    <row r="548" spans="1:3" x14ac:dyDescent="0.55000000000000004">
      <c r="A548" s="9">
        <v>2</v>
      </c>
      <c r="B548" s="17">
        <v>62.636000000000003</v>
      </c>
      <c r="C548" s="9" t="s">
        <v>979</v>
      </c>
    </row>
    <row r="549" spans="1:3" x14ac:dyDescent="0.55000000000000004">
      <c r="A549" s="9">
        <v>2</v>
      </c>
      <c r="B549" s="17">
        <v>62.636000000000003</v>
      </c>
      <c r="C549" s="9" t="s">
        <v>980</v>
      </c>
    </row>
    <row r="550" spans="1:3" x14ac:dyDescent="0.55000000000000004">
      <c r="A550" s="9">
        <v>2</v>
      </c>
      <c r="B550" s="17">
        <v>62.636000000000003</v>
      </c>
      <c r="C550" s="9" t="s">
        <v>981</v>
      </c>
    </row>
    <row r="551" spans="1:3" x14ac:dyDescent="0.55000000000000004">
      <c r="A551" s="9">
        <v>2</v>
      </c>
      <c r="B551" s="17">
        <v>62.98</v>
      </c>
      <c r="C551" s="9" t="s">
        <v>982</v>
      </c>
    </row>
    <row r="552" spans="1:3" x14ac:dyDescent="0.55000000000000004">
      <c r="A552" s="9">
        <v>2</v>
      </c>
      <c r="B552" s="17">
        <v>63.323</v>
      </c>
      <c r="C552" s="9" t="s">
        <v>983</v>
      </c>
    </row>
    <row r="553" spans="1:3" x14ac:dyDescent="0.55000000000000004">
      <c r="A553" s="9">
        <v>2</v>
      </c>
      <c r="B553" s="17">
        <v>63.323</v>
      </c>
      <c r="C553" s="9" t="s">
        <v>984</v>
      </c>
    </row>
    <row r="554" spans="1:3" x14ac:dyDescent="0.55000000000000004">
      <c r="A554" s="9">
        <v>2</v>
      </c>
      <c r="B554" s="17">
        <v>63.667000000000002</v>
      </c>
      <c r="C554" s="9" t="s">
        <v>985</v>
      </c>
    </row>
    <row r="555" spans="1:3" x14ac:dyDescent="0.55000000000000004">
      <c r="A555" s="9">
        <v>2</v>
      </c>
      <c r="B555" s="17">
        <v>64.356999999999999</v>
      </c>
      <c r="C555" s="9" t="s">
        <v>986</v>
      </c>
    </row>
    <row r="556" spans="1:3" x14ac:dyDescent="0.55000000000000004">
      <c r="A556" s="9">
        <v>2</v>
      </c>
      <c r="B556" s="17">
        <v>64.356999999999999</v>
      </c>
      <c r="C556" s="9" t="s">
        <v>987</v>
      </c>
    </row>
    <row r="557" spans="1:3" x14ac:dyDescent="0.55000000000000004">
      <c r="A557" s="9">
        <v>2</v>
      </c>
      <c r="B557" s="17">
        <v>65.046000000000006</v>
      </c>
      <c r="C557" s="9" t="s">
        <v>988</v>
      </c>
    </row>
    <row r="558" spans="1:3" x14ac:dyDescent="0.55000000000000004">
      <c r="A558" s="9">
        <v>2</v>
      </c>
      <c r="B558" s="17">
        <v>65.046000000000006</v>
      </c>
      <c r="C558" s="9" t="s">
        <v>989</v>
      </c>
    </row>
    <row r="559" spans="1:3" x14ac:dyDescent="0.55000000000000004">
      <c r="A559" s="9">
        <v>2</v>
      </c>
      <c r="B559" s="17">
        <v>65.046000000000006</v>
      </c>
      <c r="C559" s="9" t="s">
        <v>990</v>
      </c>
    </row>
    <row r="560" spans="1:3" x14ac:dyDescent="0.55000000000000004">
      <c r="A560" s="9">
        <v>2</v>
      </c>
      <c r="B560" s="17">
        <v>65.046000000000006</v>
      </c>
      <c r="C560" s="9" t="s">
        <v>991</v>
      </c>
    </row>
    <row r="561" spans="1:3" x14ac:dyDescent="0.55000000000000004">
      <c r="A561" s="9">
        <v>2</v>
      </c>
      <c r="B561" s="17">
        <v>65.046000000000006</v>
      </c>
      <c r="C561" s="9" t="s">
        <v>992</v>
      </c>
    </row>
    <row r="562" spans="1:3" x14ac:dyDescent="0.55000000000000004">
      <c r="A562" s="9">
        <v>2</v>
      </c>
      <c r="B562" s="17">
        <v>65.046000000000006</v>
      </c>
      <c r="C562" s="9" t="s">
        <v>993</v>
      </c>
    </row>
    <row r="563" spans="1:3" x14ac:dyDescent="0.55000000000000004">
      <c r="A563" s="9">
        <v>2</v>
      </c>
      <c r="B563" s="17">
        <v>65.39</v>
      </c>
      <c r="C563" s="9" t="s">
        <v>994</v>
      </c>
    </row>
    <row r="564" spans="1:3" x14ac:dyDescent="0.55000000000000004">
      <c r="A564" s="9">
        <v>2</v>
      </c>
      <c r="B564" s="17">
        <v>66.08</v>
      </c>
      <c r="C564" s="9" t="s">
        <v>995</v>
      </c>
    </row>
    <row r="565" spans="1:3" x14ac:dyDescent="0.55000000000000004">
      <c r="A565" s="9">
        <v>2</v>
      </c>
      <c r="B565" s="17">
        <v>66.08</v>
      </c>
      <c r="C565" s="9" t="s">
        <v>996</v>
      </c>
    </row>
    <row r="566" spans="1:3" x14ac:dyDescent="0.55000000000000004">
      <c r="A566" s="9">
        <v>2</v>
      </c>
      <c r="B566" s="17">
        <v>67.117999999999995</v>
      </c>
      <c r="C566" s="9" t="s">
        <v>997</v>
      </c>
    </row>
    <row r="567" spans="1:3" x14ac:dyDescent="0.55000000000000004">
      <c r="A567" s="9">
        <v>2</v>
      </c>
      <c r="B567" s="17">
        <v>67.117999999999995</v>
      </c>
      <c r="C567" s="9" t="s">
        <v>998</v>
      </c>
    </row>
    <row r="568" spans="1:3" x14ac:dyDescent="0.55000000000000004">
      <c r="A568" s="9">
        <v>2</v>
      </c>
      <c r="B568" s="17">
        <v>67.807000000000002</v>
      </c>
      <c r="C568" s="9" t="s">
        <v>999</v>
      </c>
    </row>
    <row r="569" spans="1:3" x14ac:dyDescent="0.55000000000000004">
      <c r="A569" s="9">
        <v>2</v>
      </c>
      <c r="B569" s="17">
        <v>67.807000000000002</v>
      </c>
      <c r="C569" s="9" t="s">
        <v>1000</v>
      </c>
    </row>
    <row r="570" spans="1:3" x14ac:dyDescent="0.55000000000000004">
      <c r="A570" s="9">
        <v>2</v>
      </c>
      <c r="B570" s="17">
        <v>67.807000000000002</v>
      </c>
      <c r="C570" s="9" t="s">
        <v>1001</v>
      </c>
    </row>
    <row r="571" spans="1:3" x14ac:dyDescent="0.55000000000000004">
      <c r="A571" s="9">
        <v>2</v>
      </c>
      <c r="B571" s="17">
        <v>67.807000000000002</v>
      </c>
      <c r="C571" s="9" t="s">
        <v>1002</v>
      </c>
    </row>
    <row r="572" spans="1:3" x14ac:dyDescent="0.55000000000000004">
      <c r="A572" s="9">
        <v>2</v>
      </c>
      <c r="B572" s="17">
        <v>67.807000000000002</v>
      </c>
      <c r="C572" s="9" t="s">
        <v>55</v>
      </c>
    </row>
    <row r="573" spans="1:3" x14ac:dyDescent="0.55000000000000004">
      <c r="A573" s="9">
        <v>2</v>
      </c>
      <c r="B573" s="17">
        <v>67.807000000000002</v>
      </c>
      <c r="C573" s="9" t="s">
        <v>56</v>
      </c>
    </row>
    <row r="574" spans="1:3" x14ac:dyDescent="0.55000000000000004">
      <c r="A574" s="9">
        <v>2</v>
      </c>
      <c r="B574" s="17">
        <v>68.150999999999996</v>
      </c>
      <c r="C574" s="9" t="s">
        <v>57</v>
      </c>
    </row>
    <row r="575" spans="1:3" x14ac:dyDescent="0.55000000000000004">
      <c r="A575" s="9">
        <v>2</v>
      </c>
      <c r="B575" s="17">
        <v>68.150999999999996</v>
      </c>
      <c r="C575" s="9" t="s">
        <v>58</v>
      </c>
    </row>
    <row r="576" spans="1:3" x14ac:dyDescent="0.55000000000000004">
      <c r="A576" s="9">
        <v>2</v>
      </c>
      <c r="B576" s="17">
        <v>68.150999999999996</v>
      </c>
      <c r="C576" s="9" t="s">
        <v>59</v>
      </c>
    </row>
    <row r="577" spans="1:3" x14ac:dyDescent="0.55000000000000004">
      <c r="A577" s="9">
        <v>2</v>
      </c>
      <c r="B577" s="17">
        <v>68.150999999999996</v>
      </c>
      <c r="C577" s="9" t="s">
        <v>60</v>
      </c>
    </row>
    <row r="578" spans="1:3" x14ac:dyDescent="0.55000000000000004">
      <c r="A578" s="9">
        <v>2</v>
      </c>
      <c r="B578" s="17">
        <v>68.150999999999996</v>
      </c>
      <c r="C578" s="9" t="s">
        <v>61</v>
      </c>
    </row>
    <row r="579" spans="1:3" x14ac:dyDescent="0.55000000000000004">
      <c r="A579" s="9">
        <v>2</v>
      </c>
      <c r="B579" s="17">
        <v>68.150999999999996</v>
      </c>
      <c r="C579" s="9" t="s">
        <v>62</v>
      </c>
    </row>
    <row r="580" spans="1:3" x14ac:dyDescent="0.55000000000000004">
      <c r="A580" s="9">
        <v>2</v>
      </c>
      <c r="B580" s="17">
        <v>68.150999999999996</v>
      </c>
      <c r="C580" s="9" t="s">
        <v>63</v>
      </c>
    </row>
    <row r="581" spans="1:3" x14ac:dyDescent="0.55000000000000004">
      <c r="A581" s="9">
        <v>2</v>
      </c>
      <c r="B581" s="17">
        <v>68.150999999999996</v>
      </c>
      <c r="C581" s="9" t="s">
        <v>64</v>
      </c>
    </row>
    <row r="583" spans="1:3" x14ac:dyDescent="0.55000000000000004">
      <c r="A583" s="9">
        <v>3</v>
      </c>
      <c r="B583" s="17">
        <v>0</v>
      </c>
      <c r="C583" s="9" t="s">
        <v>1003</v>
      </c>
    </row>
    <row r="584" spans="1:3" x14ac:dyDescent="0.55000000000000004">
      <c r="A584" s="9">
        <v>3</v>
      </c>
      <c r="B584" s="17">
        <v>0</v>
      </c>
      <c r="C584" s="9" t="s">
        <v>1004</v>
      </c>
    </row>
    <row r="585" spans="1:3" x14ac:dyDescent="0.55000000000000004">
      <c r="A585" s="9">
        <v>3</v>
      </c>
      <c r="B585" s="17">
        <v>0.34399999999999997</v>
      </c>
      <c r="C585" s="9" t="s">
        <v>1005</v>
      </c>
    </row>
    <row r="586" spans="1:3" x14ac:dyDescent="0.55000000000000004">
      <c r="A586" s="9">
        <v>3</v>
      </c>
      <c r="B586" s="17">
        <v>0.34399999999999997</v>
      </c>
      <c r="C586" s="9" t="s">
        <v>1006</v>
      </c>
    </row>
    <row r="587" spans="1:3" x14ac:dyDescent="0.55000000000000004">
      <c r="A587" s="9">
        <v>3</v>
      </c>
      <c r="B587" s="17">
        <v>1.034</v>
      </c>
      <c r="C587" s="9" t="s">
        <v>1007</v>
      </c>
    </row>
    <row r="588" spans="1:3" x14ac:dyDescent="0.55000000000000004">
      <c r="A588" s="9">
        <v>3</v>
      </c>
      <c r="B588" s="17">
        <v>1.034</v>
      </c>
      <c r="C588" s="9" t="s">
        <v>1008</v>
      </c>
    </row>
    <row r="589" spans="1:3" x14ac:dyDescent="0.55000000000000004">
      <c r="A589" s="9">
        <v>3</v>
      </c>
      <c r="B589" s="17">
        <v>1.034</v>
      </c>
      <c r="C589" s="9" t="s">
        <v>1009</v>
      </c>
    </row>
    <row r="590" spans="1:3" x14ac:dyDescent="0.55000000000000004">
      <c r="A590" s="9">
        <v>3</v>
      </c>
      <c r="B590" s="17">
        <v>1.034</v>
      </c>
      <c r="C590" s="9" t="s">
        <v>1010</v>
      </c>
    </row>
    <row r="591" spans="1:3" x14ac:dyDescent="0.55000000000000004">
      <c r="A591" s="9">
        <v>3</v>
      </c>
      <c r="B591" s="17">
        <v>1.377</v>
      </c>
      <c r="C591" s="9" t="s">
        <v>1011</v>
      </c>
    </row>
    <row r="592" spans="1:3" x14ac:dyDescent="0.55000000000000004">
      <c r="A592" s="9">
        <v>3</v>
      </c>
      <c r="B592" s="17">
        <v>2.0670000000000002</v>
      </c>
      <c r="C592" s="9" t="s">
        <v>1012</v>
      </c>
    </row>
    <row r="593" spans="1:3" x14ac:dyDescent="0.55000000000000004">
      <c r="A593" s="9">
        <v>3</v>
      </c>
      <c r="B593" s="17">
        <v>2.0670000000000002</v>
      </c>
      <c r="C593" s="9" t="s">
        <v>1013</v>
      </c>
    </row>
    <row r="594" spans="1:3" x14ac:dyDescent="0.55000000000000004">
      <c r="A594" s="9">
        <v>3</v>
      </c>
      <c r="B594" s="17">
        <v>3.105</v>
      </c>
      <c r="C594" s="9" t="s">
        <v>1014</v>
      </c>
    </row>
    <row r="595" spans="1:3" x14ac:dyDescent="0.55000000000000004">
      <c r="A595" s="9">
        <v>3</v>
      </c>
      <c r="B595" s="17">
        <v>3.105</v>
      </c>
      <c r="C595" s="9" t="s">
        <v>1015</v>
      </c>
    </row>
    <row r="596" spans="1:3" x14ac:dyDescent="0.55000000000000004">
      <c r="A596" s="9">
        <v>3</v>
      </c>
      <c r="B596" s="17">
        <v>3.4489999999999998</v>
      </c>
      <c r="C596" s="9" t="s">
        <v>1016</v>
      </c>
    </row>
    <row r="597" spans="1:3" x14ac:dyDescent="0.55000000000000004">
      <c r="A597" s="9">
        <v>3</v>
      </c>
      <c r="B597" s="17">
        <v>3.4489999999999998</v>
      </c>
      <c r="C597" s="9" t="s">
        <v>1017</v>
      </c>
    </row>
    <row r="598" spans="1:3" x14ac:dyDescent="0.55000000000000004">
      <c r="A598" s="9">
        <v>3</v>
      </c>
      <c r="B598" s="17">
        <v>3.4489999999999998</v>
      </c>
      <c r="C598" s="9" t="s">
        <v>1018</v>
      </c>
    </row>
    <row r="599" spans="1:3" x14ac:dyDescent="0.55000000000000004">
      <c r="A599" s="9">
        <v>3</v>
      </c>
      <c r="B599" s="17">
        <v>3.4489999999999998</v>
      </c>
      <c r="C599" s="9" t="s">
        <v>1019</v>
      </c>
    </row>
    <row r="600" spans="1:3" x14ac:dyDescent="0.55000000000000004">
      <c r="A600" s="9">
        <v>3</v>
      </c>
      <c r="B600" s="17">
        <v>3.4489999999999998</v>
      </c>
      <c r="C600" s="9" t="s">
        <v>1020</v>
      </c>
    </row>
    <row r="601" spans="1:3" x14ac:dyDescent="0.55000000000000004">
      <c r="A601" s="9">
        <v>3</v>
      </c>
      <c r="B601" s="17">
        <v>3.4489999999999998</v>
      </c>
      <c r="C601" s="9" t="s">
        <v>1021</v>
      </c>
    </row>
    <row r="602" spans="1:3" x14ac:dyDescent="0.55000000000000004">
      <c r="A602" s="9">
        <v>3</v>
      </c>
      <c r="B602" s="17">
        <v>4.1379999999999999</v>
      </c>
      <c r="C602" s="9" t="s">
        <v>1022</v>
      </c>
    </row>
    <row r="603" spans="1:3" x14ac:dyDescent="0.55000000000000004">
      <c r="A603" s="9">
        <v>3</v>
      </c>
      <c r="B603" s="17">
        <v>4.1379999999999999</v>
      </c>
      <c r="C603" s="9" t="s">
        <v>1023</v>
      </c>
    </row>
    <row r="604" spans="1:3" x14ac:dyDescent="0.55000000000000004">
      <c r="A604" s="9">
        <v>3</v>
      </c>
      <c r="B604" s="17">
        <v>4.1379999999999999</v>
      </c>
      <c r="C604" s="9" t="s">
        <v>1024</v>
      </c>
    </row>
    <row r="605" spans="1:3" x14ac:dyDescent="0.55000000000000004">
      <c r="A605" s="9">
        <v>3</v>
      </c>
      <c r="B605" s="17">
        <v>4.1379999999999999</v>
      </c>
      <c r="C605" s="9" t="s">
        <v>1025</v>
      </c>
    </row>
    <row r="606" spans="1:3" x14ac:dyDescent="0.55000000000000004">
      <c r="A606" s="9">
        <v>3</v>
      </c>
      <c r="B606" s="17">
        <v>4.1379999999999999</v>
      </c>
      <c r="C606" s="9" t="s">
        <v>1026</v>
      </c>
    </row>
    <row r="607" spans="1:3" x14ac:dyDescent="0.55000000000000004">
      <c r="A607" s="9">
        <v>3</v>
      </c>
      <c r="B607" s="17">
        <v>4.1379999999999999</v>
      </c>
      <c r="C607" s="9" t="s">
        <v>1027</v>
      </c>
    </row>
    <row r="608" spans="1:3" x14ac:dyDescent="0.55000000000000004">
      <c r="A608" s="9">
        <v>3</v>
      </c>
      <c r="B608" s="17">
        <v>4.1379999999999999</v>
      </c>
      <c r="C608" s="9" t="s">
        <v>1028</v>
      </c>
    </row>
    <row r="609" spans="1:3" x14ac:dyDescent="0.55000000000000004">
      <c r="A609" s="9">
        <v>3</v>
      </c>
      <c r="B609" s="17">
        <v>4.1379999999999999</v>
      </c>
      <c r="C609" s="9" t="s">
        <v>1029</v>
      </c>
    </row>
    <row r="610" spans="1:3" x14ac:dyDescent="0.55000000000000004">
      <c r="A610" s="9">
        <v>3</v>
      </c>
      <c r="B610" s="17">
        <v>4.4820000000000002</v>
      </c>
      <c r="C610" s="9" t="s">
        <v>1030</v>
      </c>
    </row>
    <row r="611" spans="1:3" x14ac:dyDescent="0.55000000000000004">
      <c r="A611" s="9">
        <v>3</v>
      </c>
      <c r="B611" s="17">
        <v>4.4820000000000002</v>
      </c>
      <c r="C611" s="9" t="s">
        <v>1031</v>
      </c>
    </row>
    <row r="612" spans="1:3" x14ac:dyDescent="0.55000000000000004">
      <c r="A612" s="9">
        <v>3</v>
      </c>
      <c r="B612" s="17">
        <v>5.52</v>
      </c>
      <c r="C612" s="9" t="s">
        <v>1032</v>
      </c>
    </row>
    <row r="613" spans="1:3" x14ac:dyDescent="0.55000000000000004">
      <c r="A613" s="9">
        <v>3</v>
      </c>
      <c r="B613" s="17">
        <v>5.52</v>
      </c>
      <c r="C613" s="9" t="s">
        <v>1033</v>
      </c>
    </row>
    <row r="614" spans="1:3" x14ac:dyDescent="0.55000000000000004">
      <c r="A614" s="9">
        <v>3</v>
      </c>
      <c r="B614" s="17">
        <v>5.52</v>
      </c>
      <c r="C614" s="9" t="s">
        <v>1034</v>
      </c>
    </row>
    <row r="615" spans="1:3" x14ac:dyDescent="0.55000000000000004">
      <c r="A615" s="9">
        <v>3</v>
      </c>
      <c r="B615" s="17">
        <v>5.52</v>
      </c>
      <c r="C615" s="9" t="s">
        <v>1035</v>
      </c>
    </row>
    <row r="616" spans="1:3" x14ac:dyDescent="0.55000000000000004">
      <c r="A616" s="9">
        <v>3</v>
      </c>
      <c r="B616" s="17">
        <v>5.8639999999999999</v>
      </c>
      <c r="C616" s="9" t="s">
        <v>1036</v>
      </c>
    </row>
    <row r="617" spans="1:3" x14ac:dyDescent="0.55000000000000004">
      <c r="A617" s="9">
        <v>3</v>
      </c>
      <c r="B617" s="17">
        <v>5.8639999999999999</v>
      </c>
      <c r="C617" s="9" t="s">
        <v>1037</v>
      </c>
    </row>
    <row r="618" spans="1:3" x14ac:dyDescent="0.55000000000000004">
      <c r="A618" s="9">
        <v>3</v>
      </c>
      <c r="B618" s="17">
        <v>5.8639999999999999</v>
      </c>
      <c r="C618" s="9" t="s">
        <v>1038</v>
      </c>
    </row>
    <row r="619" spans="1:3" x14ac:dyDescent="0.55000000000000004">
      <c r="A619" s="9">
        <v>3</v>
      </c>
      <c r="B619" s="17">
        <v>5.8639999999999999</v>
      </c>
      <c r="C619" s="9" t="s">
        <v>1039</v>
      </c>
    </row>
    <row r="620" spans="1:3" x14ac:dyDescent="0.55000000000000004">
      <c r="A620" s="9">
        <v>3</v>
      </c>
      <c r="B620" s="17">
        <v>5.8639999999999999</v>
      </c>
      <c r="C620" s="9" t="s">
        <v>1040</v>
      </c>
    </row>
    <row r="621" spans="1:3" x14ac:dyDescent="0.55000000000000004">
      <c r="A621" s="9">
        <v>3</v>
      </c>
      <c r="B621" s="17">
        <v>5.8639999999999999</v>
      </c>
      <c r="C621" s="9" t="s">
        <v>1041</v>
      </c>
    </row>
    <row r="622" spans="1:3" x14ac:dyDescent="0.55000000000000004">
      <c r="A622" s="9">
        <v>3</v>
      </c>
      <c r="B622" s="17">
        <v>5.8639999999999999</v>
      </c>
      <c r="C622" s="9" t="s">
        <v>1042</v>
      </c>
    </row>
    <row r="623" spans="1:3" x14ac:dyDescent="0.55000000000000004">
      <c r="A623" s="9">
        <v>3</v>
      </c>
      <c r="B623" s="17">
        <v>5.8639999999999999</v>
      </c>
      <c r="C623" s="9" t="s">
        <v>1043</v>
      </c>
    </row>
    <row r="624" spans="1:3" x14ac:dyDescent="0.55000000000000004">
      <c r="A624" s="9">
        <v>3</v>
      </c>
      <c r="B624" s="17">
        <v>5.8639999999999999</v>
      </c>
      <c r="C624" s="9" t="s">
        <v>1044</v>
      </c>
    </row>
    <row r="625" spans="1:3" x14ac:dyDescent="0.55000000000000004">
      <c r="A625" s="9">
        <v>3</v>
      </c>
      <c r="B625" s="17">
        <v>5.8639999999999999</v>
      </c>
      <c r="C625" s="9" t="s">
        <v>1045</v>
      </c>
    </row>
    <row r="626" spans="1:3" x14ac:dyDescent="0.55000000000000004">
      <c r="A626" s="9">
        <v>3</v>
      </c>
      <c r="B626" s="17">
        <v>5.8639999999999999</v>
      </c>
      <c r="C626" s="9" t="s">
        <v>1046</v>
      </c>
    </row>
    <row r="627" spans="1:3" x14ac:dyDescent="0.55000000000000004">
      <c r="A627" s="9">
        <v>3</v>
      </c>
      <c r="B627" s="17">
        <v>5.8639999999999999</v>
      </c>
      <c r="C627" s="9" t="s">
        <v>1047</v>
      </c>
    </row>
    <row r="628" spans="1:3" x14ac:dyDescent="0.55000000000000004">
      <c r="A628" s="9">
        <v>3</v>
      </c>
      <c r="B628" s="17">
        <v>5.8639999999999999</v>
      </c>
      <c r="C628" s="9" t="s">
        <v>1048</v>
      </c>
    </row>
    <row r="629" spans="1:3" x14ac:dyDescent="0.55000000000000004">
      <c r="A629" s="9">
        <v>3</v>
      </c>
      <c r="B629" s="17">
        <v>5.8639999999999999</v>
      </c>
      <c r="C629" s="9" t="s">
        <v>1049</v>
      </c>
    </row>
    <row r="630" spans="1:3" x14ac:dyDescent="0.55000000000000004">
      <c r="A630" s="9">
        <v>3</v>
      </c>
      <c r="B630" s="17">
        <v>5.8639999999999999</v>
      </c>
      <c r="C630" s="9" t="s">
        <v>1050</v>
      </c>
    </row>
    <row r="631" spans="1:3" x14ac:dyDescent="0.55000000000000004">
      <c r="A631" s="9">
        <v>3</v>
      </c>
      <c r="B631" s="17">
        <v>5.8639999999999999</v>
      </c>
      <c r="C631" s="9" t="s">
        <v>1051</v>
      </c>
    </row>
    <row r="632" spans="1:3" x14ac:dyDescent="0.55000000000000004">
      <c r="A632" s="9">
        <v>3</v>
      </c>
      <c r="B632" s="17">
        <v>5.8639999999999999</v>
      </c>
      <c r="C632" s="9" t="s">
        <v>1052</v>
      </c>
    </row>
    <row r="633" spans="1:3" x14ac:dyDescent="0.55000000000000004">
      <c r="A633" s="9">
        <v>3</v>
      </c>
      <c r="B633" s="17">
        <v>5.8639999999999999</v>
      </c>
      <c r="C633" s="9" t="s">
        <v>1053</v>
      </c>
    </row>
    <row r="634" spans="1:3" x14ac:dyDescent="0.55000000000000004">
      <c r="A634" s="9">
        <v>3</v>
      </c>
      <c r="B634" s="17">
        <v>5.8639999999999999</v>
      </c>
      <c r="C634" s="9" t="s">
        <v>1054</v>
      </c>
    </row>
    <row r="635" spans="1:3" x14ac:dyDescent="0.55000000000000004">
      <c r="A635" s="9">
        <v>3</v>
      </c>
      <c r="B635" s="17">
        <v>5.8639999999999999</v>
      </c>
      <c r="C635" s="9" t="s">
        <v>1055</v>
      </c>
    </row>
    <row r="636" spans="1:3" x14ac:dyDescent="0.55000000000000004">
      <c r="A636" s="9">
        <v>3</v>
      </c>
      <c r="B636" s="17">
        <v>6.2069999999999999</v>
      </c>
      <c r="C636" s="9" t="s">
        <v>1056</v>
      </c>
    </row>
    <row r="637" spans="1:3" x14ac:dyDescent="0.55000000000000004">
      <c r="A637" s="9">
        <v>3</v>
      </c>
      <c r="B637" s="17">
        <v>6.2069999999999999</v>
      </c>
      <c r="C637" s="9" t="s">
        <v>1057</v>
      </c>
    </row>
    <row r="638" spans="1:3" x14ac:dyDescent="0.55000000000000004">
      <c r="A638" s="9">
        <v>3</v>
      </c>
      <c r="B638" s="17">
        <v>6.2069999999999999</v>
      </c>
      <c r="C638" s="9" t="s">
        <v>1058</v>
      </c>
    </row>
    <row r="639" spans="1:3" x14ac:dyDescent="0.55000000000000004">
      <c r="A639" s="9">
        <v>3</v>
      </c>
      <c r="B639" s="17">
        <v>6.2069999999999999</v>
      </c>
      <c r="C639" s="9" t="s">
        <v>1059</v>
      </c>
    </row>
    <row r="640" spans="1:3" x14ac:dyDescent="0.55000000000000004">
      <c r="A640" s="9">
        <v>3</v>
      </c>
      <c r="B640" s="17">
        <v>6.2069999999999999</v>
      </c>
      <c r="C640" s="9" t="s">
        <v>1060</v>
      </c>
    </row>
    <row r="641" spans="1:3" x14ac:dyDescent="0.55000000000000004">
      <c r="A641" s="9">
        <v>3</v>
      </c>
      <c r="B641" s="17">
        <v>6.2069999999999999</v>
      </c>
      <c r="C641" s="9" t="s">
        <v>1061</v>
      </c>
    </row>
    <row r="642" spans="1:3" x14ac:dyDescent="0.55000000000000004">
      <c r="A642" s="9">
        <v>3</v>
      </c>
      <c r="B642" s="17">
        <v>6.2069999999999999</v>
      </c>
      <c r="C642" s="9" t="s">
        <v>1062</v>
      </c>
    </row>
    <row r="643" spans="1:3" x14ac:dyDescent="0.55000000000000004">
      <c r="A643" s="9">
        <v>3</v>
      </c>
      <c r="B643" s="17">
        <v>6.2069999999999999</v>
      </c>
      <c r="C643" s="9" t="s">
        <v>1063</v>
      </c>
    </row>
    <row r="644" spans="1:3" x14ac:dyDescent="0.55000000000000004">
      <c r="A644" s="9">
        <v>3</v>
      </c>
      <c r="B644" s="17">
        <v>6.2069999999999999</v>
      </c>
      <c r="C644" s="9" t="s">
        <v>1064</v>
      </c>
    </row>
    <row r="645" spans="1:3" x14ac:dyDescent="0.55000000000000004">
      <c r="A645" s="9">
        <v>3</v>
      </c>
      <c r="B645" s="17">
        <v>6.2069999999999999</v>
      </c>
      <c r="C645" s="9" t="s">
        <v>1065</v>
      </c>
    </row>
    <row r="646" spans="1:3" x14ac:dyDescent="0.55000000000000004">
      <c r="A646" s="9">
        <v>3</v>
      </c>
      <c r="B646" s="17">
        <v>6.2069999999999999</v>
      </c>
      <c r="C646" s="9" t="s">
        <v>1066</v>
      </c>
    </row>
    <row r="647" spans="1:3" x14ac:dyDescent="0.55000000000000004">
      <c r="A647" s="9">
        <v>3</v>
      </c>
      <c r="B647" s="17">
        <v>6.2069999999999999</v>
      </c>
      <c r="C647" s="9" t="s">
        <v>1067</v>
      </c>
    </row>
    <row r="648" spans="1:3" x14ac:dyDescent="0.55000000000000004">
      <c r="A648" s="9">
        <v>3</v>
      </c>
      <c r="B648" s="17">
        <v>6.5510000000000002</v>
      </c>
      <c r="C648" s="9" t="s">
        <v>1068</v>
      </c>
    </row>
    <row r="649" spans="1:3" x14ac:dyDescent="0.55000000000000004">
      <c r="A649" s="9">
        <v>3</v>
      </c>
      <c r="B649" s="17">
        <v>6.5510000000000002</v>
      </c>
      <c r="C649" s="9" t="s">
        <v>1069</v>
      </c>
    </row>
    <row r="650" spans="1:3" x14ac:dyDescent="0.55000000000000004">
      <c r="A650" s="9">
        <v>3</v>
      </c>
      <c r="B650" s="17">
        <v>6.5510000000000002</v>
      </c>
      <c r="C650" s="9" t="s">
        <v>1070</v>
      </c>
    </row>
    <row r="651" spans="1:3" x14ac:dyDescent="0.55000000000000004">
      <c r="A651" s="9">
        <v>3</v>
      </c>
      <c r="B651" s="17">
        <v>6.8949999999999996</v>
      </c>
      <c r="C651" s="9" t="s">
        <v>1071</v>
      </c>
    </row>
    <row r="652" spans="1:3" x14ac:dyDescent="0.55000000000000004">
      <c r="A652" s="9">
        <v>3</v>
      </c>
      <c r="B652" s="17">
        <v>6.8949999999999996</v>
      </c>
      <c r="C652" s="9" t="s">
        <v>1072</v>
      </c>
    </row>
    <row r="653" spans="1:3" x14ac:dyDescent="0.55000000000000004">
      <c r="A653" s="9">
        <v>3</v>
      </c>
      <c r="B653" s="17">
        <v>6.8949999999999996</v>
      </c>
      <c r="C653" s="9" t="s">
        <v>1073</v>
      </c>
    </row>
    <row r="654" spans="1:3" x14ac:dyDescent="0.55000000000000004">
      <c r="A654" s="9">
        <v>3</v>
      </c>
      <c r="B654" s="17">
        <v>6.8949999999999996</v>
      </c>
      <c r="C654" s="9" t="s">
        <v>1074</v>
      </c>
    </row>
    <row r="655" spans="1:3" x14ac:dyDescent="0.55000000000000004">
      <c r="A655" s="9">
        <v>3</v>
      </c>
      <c r="B655" s="17">
        <v>6.8949999999999996</v>
      </c>
      <c r="C655" s="9" t="s">
        <v>1075</v>
      </c>
    </row>
    <row r="656" spans="1:3" x14ac:dyDescent="0.55000000000000004">
      <c r="A656" s="9">
        <v>3</v>
      </c>
      <c r="B656" s="17">
        <v>6.8949999999999996</v>
      </c>
      <c r="C656" s="9" t="s">
        <v>1076</v>
      </c>
    </row>
    <row r="657" spans="1:3" x14ac:dyDescent="0.55000000000000004">
      <c r="A657" s="9">
        <v>3</v>
      </c>
      <c r="B657" s="17">
        <v>6.8949999999999996</v>
      </c>
      <c r="C657" s="9" t="s">
        <v>1077</v>
      </c>
    </row>
    <row r="658" spans="1:3" x14ac:dyDescent="0.55000000000000004">
      <c r="A658" s="9">
        <v>3</v>
      </c>
      <c r="B658" s="17">
        <v>6.8949999999999996</v>
      </c>
      <c r="C658" s="9" t="s">
        <v>1078</v>
      </c>
    </row>
    <row r="659" spans="1:3" x14ac:dyDescent="0.55000000000000004">
      <c r="A659" s="9">
        <v>3</v>
      </c>
      <c r="B659" s="17">
        <v>7.5839999999999996</v>
      </c>
      <c r="C659" s="9" t="s">
        <v>1079</v>
      </c>
    </row>
    <row r="660" spans="1:3" x14ac:dyDescent="0.55000000000000004">
      <c r="A660" s="9">
        <v>3</v>
      </c>
      <c r="B660" s="17">
        <v>7.5839999999999996</v>
      </c>
      <c r="C660" s="9" t="s">
        <v>1080</v>
      </c>
    </row>
    <row r="661" spans="1:3" x14ac:dyDescent="0.55000000000000004">
      <c r="A661" s="9">
        <v>3</v>
      </c>
      <c r="B661" s="17">
        <v>7.5839999999999996</v>
      </c>
      <c r="C661" s="9" t="s">
        <v>1081</v>
      </c>
    </row>
    <row r="662" spans="1:3" x14ac:dyDescent="0.55000000000000004">
      <c r="A662" s="9">
        <v>3</v>
      </c>
      <c r="B662" s="17">
        <v>7.5839999999999996</v>
      </c>
      <c r="C662" s="9" t="s">
        <v>1082</v>
      </c>
    </row>
    <row r="663" spans="1:3" x14ac:dyDescent="0.55000000000000004">
      <c r="A663" s="9">
        <v>3</v>
      </c>
      <c r="B663" s="17">
        <v>7.5839999999999996</v>
      </c>
      <c r="C663" s="9" t="s">
        <v>1083</v>
      </c>
    </row>
    <row r="664" spans="1:3" x14ac:dyDescent="0.55000000000000004">
      <c r="A664" s="9">
        <v>3</v>
      </c>
      <c r="B664" s="17">
        <v>7.9279999999999999</v>
      </c>
      <c r="C664" s="9" t="s">
        <v>1084</v>
      </c>
    </row>
    <row r="665" spans="1:3" x14ac:dyDescent="0.55000000000000004">
      <c r="A665" s="9">
        <v>3</v>
      </c>
      <c r="B665" s="17">
        <v>7.9279999999999999</v>
      </c>
      <c r="C665" s="9" t="s">
        <v>1085</v>
      </c>
    </row>
    <row r="666" spans="1:3" x14ac:dyDescent="0.55000000000000004">
      <c r="A666" s="9">
        <v>3</v>
      </c>
      <c r="B666" s="17">
        <v>8.9659999999999993</v>
      </c>
      <c r="C666" s="9" t="s">
        <v>1086</v>
      </c>
    </row>
    <row r="667" spans="1:3" x14ac:dyDescent="0.55000000000000004">
      <c r="A667" s="9">
        <v>3</v>
      </c>
      <c r="B667" s="17">
        <v>8.9659999999999993</v>
      </c>
      <c r="C667" s="9" t="s">
        <v>1087</v>
      </c>
    </row>
    <row r="668" spans="1:3" x14ac:dyDescent="0.55000000000000004">
      <c r="A668" s="9">
        <v>3</v>
      </c>
      <c r="B668" s="17">
        <v>8.9659999999999993</v>
      </c>
      <c r="C668" s="9" t="s">
        <v>1088</v>
      </c>
    </row>
    <row r="669" spans="1:3" x14ac:dyDescent="0.55000000000000004">
      <c r="A669" s="9">
        <v>3</v>
      </c>
      <c r="B669" s="17">
        <v>8.9659999999999993</v>
      </c>
      <c r="C669" s="9" t="s">
        <v>1089</v>
      </c>
    </row>
    <row r="670" spans="1:3" x14ac:dyDescent="0.55000000000000004">
      <c r="A670" s="9">
        <v>3</v>
      </c>
      <c r="B670" s="17">
        <v>8.9659999999999993</v>
      </c>
      <c r="C670" s="9" t="s">
        <v>1090</v>
      </c>
    </row>
    <row r="671" spans="1:3" x14ac:dyDescent="0.55000000000000004">
      <c r="A671" s="9">
        <v>3</v>
      </c>
      <c r="B671" s="17">
        <v>9.31</v>
      </c>
      <c r="C671" s="9" t="s">
        <v>1091</v>
      </c>
    </row>
    <row r="672" spans="1:3" x14ac:dyDescent="0.55000000000000004">
      <c r="A672" s="9">
        <v>3</v>
      </c>
      <c r="B672" s="17">
        <v>9.31</v>
      </c>
      <c r="C672" s="9" t="s">
        <v>1092</v>
      </c>
    </row>
    <row r="673" spans="1:3" x14ac:dyDescent="0.55000000000000004">
      <c r="A673" s="9">
        <v>3</v>
      </c>
      <c r="B673" s="17">
        <v>9.31</v>
      </c>
      <c r="C673" s="9" t="s">
        <v>1093</v>
      </c>
    </row>
    <row r="674" spans="1:3" x14ac:dyDescent="0.55000000000000004">
      <c r="A674" s="9">
        <v>3</v>
      </c>
      <c r="B674" s="17">
        <v>9.31</v>
      </c>
      <c r="C674" s="9" t="s">
        <v>1094</v>
      </c>
    </row>
    <row r="675" spans="1:3" x14ac:dyDescent="0.55000000000000004">
      <c r="A675" s="9">
        <v>3</v>
      </c>
      <c r="B675" s="17">
        <v>9.31</v>
      </c>
      <c r="C675" s="9" t="s">
        <v>1095</v>
      </c>
    </row>
    <row r="676" spans="1:3" x14ac:dyDescent="0.55000000000000004">
      <c r="A676" s="9">
        <v>3</v>
      </c>
      <c r="B676" s="17">
        <v>9.31</v>
      </c>
      <c r="C676" s="9" t="s">
        <v>1096</v>
      </c>
    </row>
    <row r="677" spans="1:3" x14ac:dyDescent="0.55000000000000004">
      <c r="A677" s="9">
        <v>3</v>
      </c>
      <c r="B677" s="17">
        <v>9.6530000000000005</v>
      </c>
      <c r="C677" s="9" t="s">
        <v>1097</v>
      </c>
    </row>
    <row r="678" spans="1:3" x14ac:dyDescent="0.55000000000000004">
      <c r="A678" s="9">
        <v>3</v>
      </c>
      <c r="B678" s="17">
        <v>9.6530000000000005</v>
      </c>
      <c r="C678" s="9" t="s">
        <v>1098</v>
      </c>
    </row>
    <row r="679" spans="1:3" x14ac:dyDescent="0.55000000000000004">
      <c r="A679" s="9">
        <v>3</v>
      </c>
      <c r="B679" s="17">
        <v>9.6530000000000005</v>
      </c>
      <c r="C679" s="9" t="s">
        <v>1099</v>
      </c>
    </row>
    <row r="680" spans="1:3" x14ac:dyDescent="0.55000000000000004">
      <c r="A680" s="9">
        <v>3</v>
      </c>
      <c r="B680" s="17">
        <v>9.6530000000000005</v>
      </c>
      <c r="C680" s="9" t="s">
        <v>1100</v>
      </c>
    </row>
    <row r="681" spans="1:3" x14ac:dyDescent="0.55000000000000004">
      <c r="A681" s="9">
        <v>3</v>
      </c>
      <c r="B681" s="17">
        <v>9.6530000000000005</v>
      </c>
      <c r="C681" s="9" t="s">
        <v>1101</v>
      </c>
    </row>
    <row r="682" spans="1:3" x14ac:dyDescent="0.55000000000000004">
      <c r="A682" s="9">
        <v>3</v>
      </c>
      <c r="B682" s="17">
        <v>9.6530000000000005</v>
      </c>
      <c r="C682" s="9" t="s">
        <v>1102</v>
      </c>
    </row>
    <row r="683" spans="1:3" x14ac:dyDescent="0.55000000000000004">
      <c r="A683" s="9">
        <v>3</v>
      </c>
      <c r="B683" s="17">
        <v>9.6530000000000005</v>
      </c>
      <c r="C683" s="9" t="s">
        <v>1103</v>
      </c>
    </row>
    <row r="684" spans="1:3" x14ac:dyDescent="0.55000000000000004">
      <c r="A684" s="9">
        <v>3</v>
      </c>
      <c r="B684" s="17">
        <v>9.6530000000000005</v>
      </c>
      <c r="C684" s="9" t="s">
        <v>1104</v>
      </c>
    </row>
    <row r="685" spans="1:3" x14ac:dyDescent="0.55000000000000004">
      <c r="A685" s="9">
        <v>3</v>
      </c>
      <c r="B685" s="17">
        <v>9.6530000000000005</v>
      </c>
      <c r="C685" s="9" t="s">
        <v>1105</v>
      </c>
    </row>
    <row r="686" spans="1:3" x14ac:dyDescent="0.55000000000000004">
      <c r="A686" s="9">
        <v>3</v>
      </c>
      <c r="B686" s="17">
        <v>9.6530000000000005</v>
      </c>
      <c r="C686" s="9" t="s">
        <v>1106</v>
      </c>
    </row>
    <row r="687" spans="1:3" x14ac:dyDescent="0.55000000000000004">
      <c r="A687" s="9">
        <v>3</v>
      </c>
      <c r="B687" s="17">
        <v>9.6530000000000005</v>
      </c>
      <c r="C687" s="9" t="s">
        <v>1107</v>
      </c>
    </row>
    <row r="688" spans="1:3" x14ac:dyDescent="0.55000000000000004">
      <c r="A688" s="9">
        <v>3</v>
      </c>
      <c r="B688" s="17">
        <v>9.6530000000000005</v>
      </c>
      <c r="C688" s="9" t="s">
        <v>1108</v>
      </c>
    </row>
    <row r="689" spans="1:3" x14ac:dyDescent="0.55000000000000004">
      <c r="A689" s="9">
        <v>3</v>
      </c>
      <c r="B689" s="17">
        <v>9.6530000000000005</v>
      </c>
      <c r="C689" s="9" t="s">
        <v>1109</v>
      </c>
    </row>
    <row r="690" spans="1:3" x14ac:dyDescent="0.55000000000000004">
      <c r="A690" s="9">
        <v>3</v>
      </c>
      <c r="B690" s="17">
        <v>9.6530000000000005</v>
      </c>
      <c r="C690" s="9" t="s">
        <v>1110</v>
      </c>
    </row>
    <row r="691" spans="1:3" x14ac:dyDescent="0.55000000000000004">
      <c r="A691" s="9">
        <v>3</v>
      </c>
      <c r="B691" s="17">
        <v>9.6530000000000005</v>
      </c>
      <c r="C691" s="9" t="s">
        <v>1111</v>
      </c>
    </row>
    <row r="692" spans="1:3" x14ac:dyDescent="0.55000000000000004">
      <c r="A692" s="9">
        <v>3</v>
      </c>
      <c r="B692" s="17">
        <v>9.6530000000000005</v>
      </c>
      <c r="C692" s="9" t="s">
        <v>1112</v>
      </c>
    </row>
    <row r="693" spans="1:3" x14ac:dyDescent="0.55000000000000004">
      <c r="A693" s="9">
        <v>3</v>
      </c>
      <c r="B693" s="17">
        <v>9.6530000000000005</v>
      </c>
      <c r="C693" s="9" t="s">
        <v>1113</v>
      </c>
    </row>
    <row r="694" spans="1:3" x14ac:dyDescent="0.55000000000000004">
      <c r="A694" s="9">
        <v>3</v>
      </c>
      <c r="B694" s="17">
        <v>9.6530000000000005</v>
      </c>
      <c r="C694" s="9" t="s">
        <v>1114</v>
      </c>
    </row>
    <row r="695" spans="1:3" x14ac:dyDescent="0.55000000000000004">
      <c r="A695" s="9">
        <v>3</v>
      </c>
      <c r="B695" s="17">
        <v>9.6530000000000005</v>
      </c>
      <c r="C695" s="9" t="s">
        <v>1115</v>
      </c>
    </row>
    <row r="696" spans="1:3" x14ac:dyDescent="0.55000000000000004">
      <c r="A696" s="9">
        <v>3</v>
      </c>
      <c r="B696" s="17">
        <v>9.9969999999999999</v>
      </c>
      <c r="C696" s="9" t="s">
        <v>1116</v>
      </c>
    </row>
    <row r="697" spans="1:3" x14ac:dyDescent="0.55000000000000004">
      <c r="A697" s="9">
        <v>3</v>
      </c>
      <c r="B697" s="17">
        <v>9.9969999999999999</v>
      </c>
      <c r="C697" s="9" t="s">
        <v>1117</v>
      </c>
    </row>
    <row r="698" spans="1:3" x14ac:dyDescent="0.55000000000000004">
      <c r="A698" s="9">
        <v>3</v>
      </c>
      <c r="B698" s="17">
        <v>9.9969999999999999</v>
      </c>
      <c r="C698" s="9" t="s">
        <v>1118</v>
      </c>
    </row>
    <row r="699" spans="1:3" x14ac:dyDescent="0.55000000000000004">
      <c r="A699" s="9">
        <v>3</v>
      </c>
      <c r="B699" s="17">
        <v>10.340999999999999</v>
      </c>
      <c r="C699" s="9" t="s">
        <v>1119</v>
      </c>
    </row>
    <row r="700" spans="1:3" x14ac:dyDescent="0.55000000000000004">
      <c r="A700" s="9">
        <v>3</v>
      </c>
      <c r="B700" s="17">
        <v>10.340999999999999</v>
      </c>
      <c r="C700" s="9" t="s">
        <v>1120</v>
      </c>
    </row>
    <row r="701" spans="1:3" x14ac:dyDescent="0.55000000000000004">
      <c r="A701" s="9">
        <v>3</v>
      </c>
      <c r="B701" s="17">
        <v>10.340999999999999</v>
      </c>
      <c r="C701" s="9" t="s">
        <v>1121</v>
      </c>
    </row>
    <row r="702" spans="1:3" x14ac:dyDescent="0.55000000000000004">
      <c r="A702" s="9">
        <v>3</v>
      </c>
      <c r="B702" s="17">
        <v>10.340999999999999</v>
      </c>
      <c r="C702" s="9" t="s">
        <v>1122</v>
      </c>
    </row>
    <row r="703" spans="1:3" x14ac:dyDescent="0.55000000000000004">
      <c r="A703" s="9">
        <v>3</v>
      </c>
      <c r="B703" s="17">
        <v>10.683999999999999</v>
      </c>
      <c r="C703" s="9" t="s">
        <v>1123</v>
      </c>
    </row>
    <row r="704" spans="1:3" x14ac:dyDescent="0.55000000000000004">
      <c r="A704" s="9">
        <v>3</v>
      </c>
      <c r="B704" s="17">
        <v>10.683999999999999</v>
      </c>
      <c r="C704" s="9" t="s">
        <v>1124</v>
      </c>
    </row>
    <row r="705" spans="1:3" x14ac:dyDescent="0.55000000000000004">
      <c r="A705" s="9">
        <v>3</v>
      </c>
      <c r="B705" s="17">
        <v>11.374000000000001</v>
      </c>
      <c r="C705" s="9" t="s">
        <v>1125</v>
      </c>
    </row>
    <row r="706" spans="1:3" x14ac:dyDescent="0.55000000000000004">
      <c r="A706" s="9">
        <v>3</v>
      </c>
      <c r="B706" s="17">
        <v>11.374000000000001</v>
      </c>
      <c r="C706" s="9" t="s">
        <v>1126</v>
      </c>
    </row>
    <row r="707" spans="1:3" x14ac:dyDescent="0.55000000000000004">
      <c r="A707" s="9">
        <v>3</v>
      </c>
      <c r="B707" s="17">
        <v>12.064</v>
      </c>
      <c r="C707" s="9" t="s">
        <v>1127</v>
      </c>
    </row>
    <row r="708" spans="1:3" x14ac:dyDescent="0.55000000000000004">
      <c r="A708" s="9">
        <v>3</v>
      </c>
      <c r="B708" s="17">
        <v>12.407</v>
      </c>
      <c r="C708" s="9" t="s">
        <v>1128</v>
      </c>
    </row>
    <row r="709" spans="1:3" x14ac:dyDescent="0.55000000000000004">
      <c r="A709" s="9">
        <v>3</v>
      </c>
      <c r="B709" s="17">
        <v>12.407</v>
      </c>
      <c r="C709" s="9" t="s">
        <v>1129</v>
      </c>
    </row>
    <row r="710" spans="1:3" x14ac:dyDescent="0.55000000000000004">
      <c r="A710" s="9">
        <v>3</v>
      </c>
      <c r="B710" s="17">
        <v>12.407</v>
      </c>
      <c r="C710" s="9" t="s">
        <v>1130</v>
      </c>
    </row>
    <row r="711" spans="1:3" x14ac:dyDescent="0.55000000000000004">
      <c r="A711" s="9">
        <v>3</v>
      </c>
      <c r="B711" s="17">
        <v>12.407</v>
      </c>
      <c r="C711" s="9" t="s">
        <v>1131</v>
      </c>
    </row>
    <row r="712" spans="1:3" x14ac:dyDescent="0.55000000000000004">
      <c r="A712" s="9">
        <v>3</v>
      </c>
      <c r="B712" s="17">
        <v>12.407</v>
      </c>
      <c r="C712" s="9" t="s">
        <v>1132</v>
      </c>
    </row>
    <row r="713" spans="1:3" x14ac:dyDescent="0.55000000000000004">
      <c r="A713" s="9">
        <v>3</v>
      </c>
      <c r="B713" s="17">
        <v>12.407</v>
      </c>
      <c r="C713" s="9" t="s">
        <v>1133</v>
      </c>
    </row>
    <row r="714" spans="1:3" x14ac:dyDescent="0.55000000000000004">
      <c r="A714" s="9">
        <v>3</v>
      </c>
      <c r="B714" s="17">
        <v>13.097</v>
      </c>
      <c r="C714" s="9" t="s">
        <v>1134</v>
      </c>
    </row>
    <row r="715" spans="1:3" x14ac:dyDescent="0.55000000000000004">
      <c r="A715" s="9">
        <v>3</v>
      </c>
      <c r="B715" s="17">
        <v>13.097</v>
      </c>
      <c r="C715" s="9" t="s">
        <v>1135</v>
      </c>
    </row>
    <row r="716" spans="1:3" x14ac:dyDescent="0.55000000000000004">
      <c r="A716" s="9">
        <v>3</v>
      </c>
      <c r="B716" s="17">
        <v>13.097</v>
      </c>
      <c r="C716" s="9" t="s">
        <v>1136</v>
      </c>
    </row>
    <row r="717" spans="1:3" x14ac:dyDescent="0.55000000000000004">
      <c r="A717" s="9">
        <v>3</v>
      </c>
      <c r="B717" s="17">
        <v>13.441000000000001</v>
      </c>
      <c r="C717" s="9" t="s">
        <v>1137</v>
      </c>
    </row>
    <row r="718" spans="1:3" x14ac:dyDescent="0.55000000000000004">
      <c r="A718" s="9">
        <v>3</v>
      </c>
      <c r="B718" s="17">
        <v>13.441000000000001</v>
      </c>
      <c r="C718" s="9" t="s">
        <v>1138</v>
      </c>
    </row>
    <row r="719" spans="1:3" x14ac:dyDescent="0.55000000000000004">
      <c r="A719" s="9">
        <v>3</v>
      </c>
      <c r="B719" s="17">
        <v>13.441000000000001</v>
      </c>
      <c r="C719" s="9" t="s">
        <v>1139</v>
      </c>
    </row>
    <row r="720" spans="1:3" x14ac:dyDescent="0.55000000000000004">
      <c r="A720" s="9">
        <v>3</v>
      </c>
      <c r="B720" s="17">
        <v>13.441000000000001</v>
      </c>
      <c r="C720" s="9" t="s">
        <v>1140</v>
      </c>
    </row>
    <row r="721" spans="1:3" x14ac:dyDescent="0.55000000000000004">
      <c r="A721" s="9">
        <v>3</v>
      </c>
      <c r="B721" s="17">
        <v>13.441000000000001</v>
      </c>
      <c r="C721" s="9" t="s">
        <v>1141</v>
      </c>
    </row>
    <row r="722" spans="1:3" x14ac:dyDescent="0.55000000000000004">
      <c r="A722" s="9">
        <v>3</v>
      </c>
      <c r="B722" s="17">
        <v>13.441000000000001</v>
      </c>
      <c r="C722" s="9" t="s">
        <v>1142</v>
      </c>
    </row>
    <row r="723" spans="1:3" x14ac:dyDescent="0.55000000000000004">
      <c r="A723" s="9">
        <v>3</v>
      </c>
      <c r="B723" s="17">
        <v>13.784000000000001</v>
      </c>
      <c r="C723" s="9" t="s">
        <v>1143</v>
      </c>
    </row>
    <row r="724" spans="1:3" x14ac:dyDescent="0.55000000000000004">
      <c r="A724" s="9">
        <v>3</v>
      </c>
      <c r="B724" s="17">
        <v>14.128</v>
      </c>
      <c r="C724" s="9" t="s">
        <v>1144</v>
      </c>
    </row>
    <row r="725" spans="1:3" x14ac:dyDescent="0.55000000000000004">
      <c r="A725" s="9">
        <v>3</v>
      </c>
      <c r="B725" s="17">
        <v>14.128</v>
      </c>
      <c r="C725" s="9" t="s">
        <v>1145</v>
      </c>
    </row>
    <row r="726" spans="1:3" x14ac:dyDescent="0.55000000000000004">
      <c r="A726" s="9">
        <v>3</v>
      </c>
      <c r="B726" s="17">
        <v>14.128</v>
      </c>
      <c r="C726" s="9" t="s">
        <v>1146</v>
      </c>
    </row>
    <row r="727" spans="1:3" x14ac:dyDescent="0.55000000000000004">
      <c r="A727" s="9">
        <v>3</v>
      </c>
      <c r="B727" s="17">
        <v>14.128</v>
      </c>
      <c r="C727" s="9" t="s">
        <v>1147</v>
      </c>
    </row>
    <row r="728" spans="1:3" x14ac:dyDescent="0.55000000000000004">
      <c r="A728" s="9">
        <v>3</v>
      </c>
      <c r="B728" s="17">
        <v>14.471</v>
      </c>
      <c r="C728" s="9" t="s">
        <v>1148</v>
      </c>
    </row>
    <row r="729" spans="1:3" x14ac:dyDescent="0.55000000000000004">
      <c r="A729" s="9">
        <v>3</v>
      </c>
      <c r="B729" s="17">
        <v>14.815</v>
      </c>
      <c r="C729" s="9" t="s">
        <v>1149</v>
      </c>
    </row>
    <row r="730" spans="1:3" x14ac:dyDescent="0.55000000000000004">
      <c r="A730" s="9">
        <v>3</v>
      </c>
      <c r="B730" s="17">
        <v>14.815</v>
      </c>
      <c r="C730" s="9" t="s">
        <v>1150</v>
      </c>
    </row>
    <row r="731" spans="1:3" x14ac:dyDescent="0.55000000000000004">
      <c r="A731" s="9">
        <v>3</v>
      </c>
      <c r="B731" s="17">
        <v>14.815</v>
      </c>
      <c r="C731" s="9" t="s">
        <v>1151</v>
      </c>
    </row>
    <row r="732" spans="1:3" x14ac:dyDescent="0.55000000000000004">
      <c r="A732" s="9">
        <v>3</v>
      </c>
      <c r="B732" s="17">
        <v>14.815</v>
      </c>
      <c r="C732" s="9" t="s">
        <v>1152</v>
      </c>
    </row>
    <row r="733" spans="1:3" x14ac:dyDescent="0.55000000000000004">
      <c r="A733" s="9">
        <v>3</v>
      </c>
      <c r="B733" s="17">
        <v>15.505000000000001</v>
      </c>
      <c r="C733" s="9" t="s">
        <v>1153</v>
      </c>
    </row>
    <row r="734" spans="1:3" x14ac:dyDescent="0.55000000000000004">
      <c r="A734" s="9">
        <v>3</v>
      </c>
      <c r="B734" s="17">
        <v>15.505000000000001</v>
      </c>
      <c r="C734" s="9" t="s">
        <v>1154</v>
      </c>
    </row>
    <row r="735" spans="1:3" x14ac:dyDescent="0.55000000000000004">
      <c r="A735" s="9">
        <v>3</v>
      </c>
      <c r="B735" s="17">
        <v>15.505000000000001</v>
      </c>
      <c r="C735" s="9" t="s">
        <v>1155</v>
      </c>
    </row>
    <row r="736" spans="1:3" x14ac:dyDescent="0.55000000000000004">
      <c r="A736" s="9">
        <v>3</v>
      </c>
      <c r="B736" s="17">
        <v>16.542999999999999</v>
      </c>
      <c r="C736" s="9" t="s">
        <v>1156</v>
      </c>
    </row>
    <row r="737" spans="1:3" x14ac:dyDescent="0.55000000000000004">
      <c r="A737" s="9">
        <v>3</v>
      </c>
      <c r="B737" s="17">
        <v>16.542999999999999</v>
      </c>
      <c r="C737" s="9" t="s">
        <v>1157</v>
      </c>
    </row>
    <row r="738" spans="1:3" x14ac:dyDescent="0.55000000000000004">
      <c r="A738" s="9">
        <v>3</v>
      </c>
      <c r="B738" s="17">
        <v>17.931999999999999</v>
      </c>
      <c r="C738" s="9" t="s">
        <v>1158</v>
      </c>
    </row>
    <row r="739" spans="1:3" x14ac:dyDescent="0.55000000000000004">
      <c r="A739" s="9">
        <v>3</v>
      </c>
      <c r="B739" s="17">
        <v>24.122</v>
      </c>
      <c r="C739" s="9" t="s">
        <v>1159</v>
      </c>
    </row>
    <row r="740" spans="1:3" x14ac:dyDescent="0.55000000000000004">
      <c r="A740" s="9">
        <v>3</v>
      </c>
      <c r="B740" s="17">
        <v>25.510999999999999</v>
      </c>
      <c r="C740" s="9" t="s">
        <v>1160</v>
      </c>
    </row>
    <row r="741" spans="1:3" x14ac:dyDescent="0.55000000000000004">
      <c r="A741" s="9">
        <v>3</v>
      </c>
      <c r="B741" s="17">
        <v>25.510999999999999</v>
      </c>
      <c r="C741" s="9" t="s">
        <v>1161</v>
      </c>
    </row>
    <row r="742" spans="1:3" x14ac:dyDescent="0.55000000000000004">
      <c r="A742" s="9">
        <v>3</v>
      </c>
      <c r="B742" s="17">
        <v>25.853999999999999</v>
      </c>
      <c r="C742" s="9" t="s">
        <v>1162</v>
      </c>
    </row>
    <row r="743" spans="1:3" x14ac:dyDescent="0.55000000000000004">
      <c r="A743" s="9">
        <v>3</v>
      </c>
      <c r="B743" s="17">
        <v>26.198</v>
      </c>
      <c r="C743" s="9" t="s">
        <v>1163</v>
      </c>
    </row>
    <row r="744" spans="1:3" x14ac:dyDescent="0.55000000000000004">
      <c r="A744" s="9">
        <v>3</v>
      </c>
      <c r="B744" s="17">
        <v>26.541</v>
      </c>
      <c r="C744" s="9" t="s">
        <v>1164</v>
      </c>
    </row>
    <row r="745" spans="1:3" x14ac:dyDescent="0.55000000000000004">
      <c r="A745" s="9">
        <v>3</v>
      </c>
      <c r="B745" s="17">
        <v>28.283999999999999</v>
      </c>
      <c r="C745" s="9" t="s">
        <v>1165</v>
      </c>
    </row>
    <row r="746" spans="1:3" x14ac:dyDescent="0.55000000000000004">
      <c r="A746" s="9">
        <v>3</v>
      </c>
      <c r="B746" s="17">
        <v>29.321999999999999</v>
      </c>
      <c r="C746" s="9" t="s">
        <v>1166</v>
      </c>
    </row>
    <row r="747" spans="1:3" x14ac:dyDescent="0.55000000000000004">
      <c r="A747" s="9">
        <v>3</v>
      </c>
      <c r="B747" s="17">
        <v>29.321999999999999</v>
      </c>
      <c r="C747" s="9" t="s">
        <v>1167</v>
      </c>
    </row>
    <row r="748" spans="1:3" x14ac:dyDescent="0.55000000000000004">
      <c r="A748" s="9">
        <v>3</v>
      </c>
      <c r="B748" s="17">
        <v>29.666</v>
      </c>
      <c r="C748" s="9" t="s">
        <v>1168</v>
      </c>
    </row>
    <row r="749" spans="1:3" x14ac:dyDescent="0.55000000000000004">
      <c r="A749" s="9">
        <v>3</v>
      </c>
      <c r="B749" s="17">
        <v>31.055</v>
      </c>
      <c r="C749" s="9" t="s">
        <v>1169</v>
      </c>
    </row>
    <row r="750" spans="1:3" x14ac:dyDescent="0.55000000000000004">
      <c r="A750" s="9">
        <v>3</v>
      </c>
      <c r="B750" s="17">
        <v>31.398</v>
      </c>
      <c r="C750" s="9" t="s">
        <v>1170</v>
      </c>
    </row>
    <row r="751" spans="1:3" x14ac:dyDescent="0.55000000000000004">
      <c r="A751" s="9">
        <v>3</v>
      </c>
      <c r="B751" s="17">
        <v>32.088000000000001</v>
      </c>
      <c r="C751" s="9" t="s">
        <v>1171</v>
      </c>
    </row>
    <row r="752" spans="1:3" x14ac:dyDescent="0.55000000000000004">
      <c r="A752" s="9">
        <v>3</v>
      </c>
      <c r="B752" s="17">
        <v>32.088000000000001</v>
      </c>
      <c r="C752" s="9" t="s">
        <v>1172</v>
      </c>
    </row>
    <row r="753" spans="1:3" x14ac:dyDescent="0.55000000000000004">
      <c r="A753" s="9">
        <v>3</v>
      </c>
      <c r="B753" s="17">
        <v>32.088000000000001</v>
      </c>
      <c r="C753" s="9" t="s">
        <v>1173</v>
      </c>
    </row>
    <row r="754" spans="1:3" x14ac:dyDescent="0.55000000000000004">
      <c r="A754" s="9">
        <v>3</v>
      </c>
      <c r="B754" s="17">
        <v>32.088000000000001</v>
      </c>
      <c r="C754" s="9" t="s">
        <v>1174</v>
      </c>
    </row>
    <row r="755" spans="1:3" x14ac:dyDescent="0.55000000000000004">
      <c r="A755" s="9">
        <v>3</v>
      </c>
      <c r="B755" s="17">
        <v>32.430999999999997</v>
      </c>
      <c r="C755" s="9" t="s">
        <v>1175</v>
      </c>
    </row>
    <row r="756" spans="1:3" x14ac:dyDescent="0.55000000000000004">
      <c r="A756" s="9">
        <v>3</v>
      </c>
      <c r="B756" s="17">
        <v>32.430999999999997</v>
      </c>
      <c r="C756" s="9" t="s">
        <v>1176</v>
      </c>
    </row>
    <row r="757" spans="1:3" x14ac:dyDescent="0.55000000000000004">
      <c r="A757" s="9">
        <v>3</v>
      </c>
      <c r="B757" s="17">
        <v>32.430999999999997</v>
      </c>
      <c r="C757" s="9" t="s">
        <v>1177</v>
      </c>
    </row>
    <row r="758" spans="1:3" x14ac:dyDescent="0.55000000000000004">
      <c r="A758" s="9">
        <v>3</v>
      </c>
      <c r="B758" s="17">
        <v>32.430999999999997</v>
      </c>
      <c r="C758" s="9" t="s">
        <v>1178</v>
      </c>
    </row>
    <row r="759" spans="1:3" x14ac:dyDescent="0.55000000000000004">
      <c r="A759" s="9">
        <v>3</v>
      </c>
      <c r="B759" s="17">
        <v>32.430999999999997</v>
      </c>
      <c r="C759" s="9" t="s">
        <v>1179</v>
      </c>
    </row>
    <row r="760" spans="1:3" x14ac:dyDescent="0.55000000000000004">
      <c r="A760" s="9">
        <v>3</v>
      </c>
      <c r="B760" s="17">
        <v>33.82</v>
      </c>
      <c r="C760" s="9" t="s">
        <v>1180</v>
      </c>
    </row>
    <row r="761" spans="1:3" x14ac:dyDescent="0.55000000000000004">
      <c r="A761" s="9">
        <v>3</v>
      </c>
      <c r="B761" s="17">
        <v>33.82</v>
      </c>
      <c r="C761" s="9" t="s">
        <v>1181</v>
      </c>
    </row>
    <row r="762" spans="1:3" x14ac:dyDescent="0.55000000000000004">
      <c r="A762" s="9">
        <v>3</v>
      </c>
      <c r="B762" s="17">
        <v>33.82</v>
      </c>
      <c r="C762" s="9" t="s">
        <v>1182</v>
      </c>
    </row>
    <row r="763" spans="1:3" x14ac:dyDescent="0.55000000000000004">
      <c r="A763" s="9">
        <v>3</v>
      </c>
      <c r="B763" s="17">
        <v>34.164000000000001</v>
      </c>
      <c r="C763" s="9" t="s">
        <v>1183</v>
      </c>
    </row>
    <row r="764" spans="1:3" x14ac:dyDescent="0.55000000000000004">
      <c r="A764" s="9">
        <v>3</v>
      </c>
      <c r="B764" s="17">
        <v>34.164000000000001</v>
      </c>
      <c r="C764" s="9" t="s">
        <v>1184</v>
      </c>
    </row>
    <row r="765" spans="1:3" x14ac:dyDescent="0.55000000000000004">
      <c r="A765" s="9">
        <v>3</v>
      </c>
      <c r="B765" s="17">
        <v>34.853999999999999</v>
      </c>
      <c r="C765" s="9" t="s">
        <v>1185</v>
      </c>
    </row>
    <row r="766" spans="1:3" x14ac:dyDescent="0.55000000000000004">
      <c r="A766" s="9">
        <v>3</v>
      </c>
      <c r="B766" s="17">
        <v>34.853999999999999</v>
      </c>
      <c r="C766" s="9" t="s">
        <v>1186</v>
      </c>
    </row>
    <row r="767" spans="1:3" x14ac:dyDescent="0.55000000000000004">
      <c r="A767" s="9">
        <v>3</v>
      </c>
      <c r="B767" s="17">
        <v>34.853999999999999</v>
      </c>
      <c r="C767" s="9" t="s">
        <v>1187</v>
      </c>
    </row>
    <row r="768" spans="1:3" x14ac:dyDescent="0.55000000000000004">
      <c r="A768" s="9">
        <v>3</v>
      </c>
      <c r="B768" s="17">
        <v>34.853999999999999</v>
      </c>
      <c r="C768" s="9" t="s">
        <v>1188</v>
      </c>
    </row>
    <row r="769" spans="1:3" x14ac:dyDescent="0.55000000000000004">
      <c r="A769" s="9">
        <v>3</v>
      </c>
      <c r="B769" s="17">
        <v>34.853999999999999</v>
      </c>
      <c r="C769" s="9" t="s">
        <v>1189</v>
      </c>
    </row>
    <row r="770" spans="1:3" x14ac:dyDescent="0.55000000000000004">
      <c r="A770" s="9">
        <v>3</v>
      </c>
      <c r="B770" s="17">
        <v>35.197000000000003</v>
      </c>
      <c r="C770" s="9" t="s">
        <v>1190</v>
      </c>
    </row>
    <row r="771" spans="1:3" x14ac:dyDescent="0.55000000000000004">
      <c r="A771" s="9">
        <v>3</v>
      </c>
      <c r="B771" s="17">
        <v>35.197000000000003</v>
      </c>
      <c r="C771" s="9" t="s">
        <v>1191</v>
      </c>
    </row>
    <row r="772" spans="1:3" x14ac:dyDescent="0.55000000000000004">
      <c r="A772" s="9">
        <v>3</v>
      </c>
      <c r="B772" s="17">
        <v>35.197000000000003</v>
      </c>
      <c r="C772" s="9" t="s">
        <v>1192</v>
      </c>
    </row>
    <row r="773" spans="1:3" x14ac:dyDescent="0.55000000000000004">
      <c r="A773" s="9">
        <v>3</v>
      </c>
      <c r="B773" s="17">
        <v>37.295999999999999</v>
      </c>
      <c r="C773" s="9" t="s">
        <v>1193</v>
      </c>
    </row>
    <row r="774" spans="1:3" x14ac:dyDescent="0.55000000000000004">
      <c r="A774" s="9">
        <v>3</v>
      </c>
      <c r="B774" s="17">
        <v>37.295999999999999</v>
      </c>
      <c r="C774" s="9" t="s">
        <v>1194</v>
      </c>
    </row>
    <row r="775" spans="1:3" x14ac:dyDescent="0.55000000000000004">
      <c r="A775" s="9">
        <v>3</v>
      </c>
      <c r="B775" s="17">
        <v>37.639000000000003</v>
      </c>
      <c r="C775" s="9" t="s">
        <v>1195</v>
      </c>
    </row>
    <row r="776" spans="1:3" x14ac:dyDescent="0.55000000000000004">
      <c r="A776" s="9">
        <v>3</v>
      </c>
      <c r="B776" s="17">
        <v>37.982999999999997</v>
      </c>
      <c r="C776" s="9" t="s">
        <v>1196</v>
      </c>
    </row>
    <row r="777" spans="1:3" x14ac:dyDescent="0.55000000000000004">
      <c r="A777" s="9">
        <v>3</v>
      </c>
      <c r="B777" s="17">
        <v>38.673000000000002</v>
      </c>
      <c r="C777" s="9" t="s">
        <v>1197</v>
      </c>
    </row>
    <row r="778" spans="1:3" x14ac:dyDescent="0.55000000000000004">
      <c r="A778" s="9">
        <v>3</v>
      </c>
      <c r="B778" s="17">
        <v>38.673000000000002</v>
      </c>
      <c r="C778" s="9" t="s">
        <v>1198</v>
      </c>
    </row>
    <row r="779" spans="1:3" x14ac:dyDescent="0.55000000000000004">
      <c r="A779" s="9">
        <v>3</v>
      </c>
      <c r="B779" s="17">
        <v>39.015999999999998</v>
      </c>
      <c r="C779" s="9" t="s">
        <v>1199</v>
      </c>
    </row>
    <row r="780" spans="1:3" x14ac:dyDescent="0.55000000000000004">
      <c r="A780" s="9">
        <v>3</v>
      </c>
      <c r="B780" s="17">
        <v>39.015999999999998</v>
      </c>
      <c r="C780" s="9" t="s">
        <v>1200</v>
      </c>
    </row>
    <row r="781" spans="1:3" x14ac:dyDescent="0.55000000000000004">
      <c r="A781" s="9">
        <v>3</v>
      </c>
      <c r="B781" s="17">
        <v>39.015999999999998</v>
      </c>
      <c r="C781" s="9" t="s">
        <v>1201</v>
      </c>
    </row>
    <row r="782" spans="1:3" x14ac:dyDescent="0.55000000000000004">
      <c r="A782" s="9">
        <v>3</v>
      </c>
      <c r="B782" s="17">
        <v>39.015999999999998</v>
      </c>
      <c r="C782" s="9" t="s">
        <v>1202</v>
      </c>
    </row>
    <row r="783" spans="1:3" x14ac:dyDescent="0.55000000000000004">
      <c r="A783" s="9">
        <v>3</v>
      </c>
      <c r="B783" s="17">
        <v>39.015999999999998</v>
      </c>
      <c r="C783" s="9" t="s">
        <v>1203</v>
      </c>
    </row>
    <row r="784" spans="1:3" x14ac:dyDescent="0.55000000000000004">
      <c r="A784" s="9">
        <v>3</v>
      </c>
      <c r="B784" s="17">
        <v>40.054000000000002</v>
      </c>
      <c r="C784" s="9" t="s">
        <v>1204</v>
      </c>
    </row>
    <row r="785" spans="1:3" x14ac:dyDescent="0.55000000000000004">
      <c r="A785" s="9">
        <v>3</v>
      </c>
      <c r="B785" s="17">
        <v>40.054000000000002</v>
      </c>
      <c r="C785" s="9" t="s">
        <v>1205</v>
      </c>
    </row>
    <row r="786" spans="1:3" x14ac:dyDescent="0.55000000000000004">
      <c r="A786" s="9">
        <v>3</v>
      </c>
      <c r="B786" s="17">
        <v>40.054000000000002</v>
      </c>
      <c r="C786" s="9" t="s">
        <v>1206</v>
      </c>
    </row>
    <row r="787" spans="1:3" x14ac:dyDescent="0.55000000000000004">
      <c r="A787" s="9">
        <v>3</v>
      </c>
      <c r="B787" s="17">
        <v>40.054000000000002</v>
      </c>
      <c r="C787" s="9" t="s">
        <v>1207</v>
      </c>
    </row>
    <row r="788" spans="1:3" x14ac:dyDescent="0.55000000000000004">
      <c r="A788" s="9">
        <v>3</v>
      </c>
      <c r="B788" s="17">
        <v>41.091999999999999</v>
      </c>
      <c r="C788" s="9" t="s">
        <v>1208</v>
      </c>
    </row>
    <row r="789" spans="1:3" x14ac:dyDescent="0.55000000000000004">
      <c r="A789" s="9">
        <v>3</v>
      </c>
      <c r="B789" s="17">
        <v>41.781999999999996</v>
      </c>
      <c r="C789" s="9" t="s">
        <v>1209</v>
      </c>
    </row>
    <row r="790" spans="1:3" x14ac:dyDescent="0.55000000000000004">
      <c r="A790" s="9">
        <v>3</v>
      </c>
      <c r="B790" s="17">
        <v>41.781999999999996</v>
      </c>
      <c r="C790" s="9" t="s">
        <v>1210</v>
      </c>
    </row>
    <row r="791" spans="1:3" x14ac:dyDescent="0.55000000000000004">
      <c r="A791" s="9">
        <v>3</v>
      </c>
      <c r="B791" s="17">
        <v>41.781999999999996</v>
      </c>
      <c r="C791" s="9" t="s">
        <v>1211</v>
      </c>
    </row>
    <row r="792" spans="1:3" x14ac:dyDescent="0.55000000000000004">
      <c r="A792" s="9">
        <v>3</v>
      </c>
      <c r="B792" s="17">
        <v>42.125999999999998</v>
      </c>
      <c r="C792" s="9" t="s">
        <v>1212</v>
      </c>
    </row>
    <row r="793" spans="1:3" x14ac:dyDescent="0.55000000000000004">
      <c r="A793" s="9">
        <v>3</v>
      </c>
      <c r="B793" s="17">
        <v>42.125999999999998</v>
      </c>
      <c r="C793" s="9" t="s">
        <v>1213</v>
      </c>
    </row>
    <row r="794" spans="1:3" x14ac:dyDescent="0.55000000000000004">
      <c r="A794" s="9">
        <v>3</v>
      </c>
      <c r="B794" s="17">
        <v>42.125999999999998</v>
      </c>
      <c r="C794" s="9" t="s">
        <v>1214</v>
      </c>
    </row>
    <row r="795" spans="1:3" x14ac:dyDescent="0.55000000000000004">
      <c r="A795" s="9">
        <v>3</v>
      </c>
      <c r="B795" s="17">
        <v>42.814999999999998</v>
      </c>
      <c r="C795" s="9" t="s">
        <v>1215</v>
      </c>
    </row>
    <row r="796" spans="1:3" x14ac:dyDescent="0.55000000000000004">
      <c r="A796" s="9">
        <v>3</v>
      </c>
      <c r="B796" s="17">
        <v>42.814999999999998</v>
      </c>
      <c r="C796" s="9" t="s">
        <v>1216</v>
      </c>
    </row>
    <row r="797" spans="1:3" x14ac:dyDescent="0.55000000000000004">
      <c r="A797" s="9">
        <v>3</v>
      </c>
      <c r="B797" s="17">
        <v>42.814999999999998</v>
      </c>
      <c r="C797" s="9" t="s">
        <v>1217</v>
      </c>
    </row>
    <row r="798" spans="1:3" x14ac:dyDescent="0.55000000000000004">
      <c r="A798" s="9">
        <v>3</v>
      </c>
      <c r="B798" s="17">
        <v>42.814999999999998</v>
      </c>
      <c r="C798" s="9" t="s">
        <v>1218</v>
      </c>
    </row>
    <row r="799" spans="1:3" x14ac:dyDescent="0.55000000000000004">
      <c r="A799" s="9">
        <v>3</v>
      </c>
      <c r="B799" s="17">
        <v>43.158999999999999</v>
      </c>
      <c r="C799" s="9" t="s">
        <v>1219</v>
      </c>
    </row>
    <row r="800" spans="1:3" x14ac:dyDescent="0.55000000000000004">
      <c r="A800" s="9">
        <v>3</v>
      </c>
      <c r="B800" s="17">
        <v>43.158999999999999</v>
      </c>
      <c r="C800" s="9" t="s">
        <v>1220</v>
      </c>
    </row>
    <row r="801" spans="1:3" x14ac:dyDescent="0.55000000000000004">
      <c r="A801" s="9">
        <v>3</v>
      </c>
      <c r="B801" s="17">
        <v>43.158999999999999</v>
      </c>
      <c r="C801" s="9" t="s">
        <v>1221</v>
      </c>
    </row>
    <row r="802" spans="1:3" x14ac:dyDescent="0.55000000000000004">
      <c r="A802" s="9">
        <v>3</v>
      </c>
      <c r="B802" s="17">
        <v>43.158999999999999</v>
      </c>
      <c r="C802" s="9" t="s">
        <v>1222</v>
      </c>
    </row>
    <row r="803" spans="1:3" x14ac:dyDescent="0.55000000000000004">
      <c r="A803" s="9">
        <v>3</v>
      </c>
      <c r="B803" s="17">
        <v>43.158999999999999</v>
      </c>
      <c r="C803" s="9" t="s">
        <v>1223</v>
      </c>
    </row>
    <row r="804" spans="1:3" x14ac:dyDescent="0.55000000000000004">
      <c r="A804" s="9">
        <v>3</v>
      </c>
      <c r="B804" s="17">
        <v>43.503</v>
      </c>
      <c r="C804" s="9" t="s">
        <v>1224</v>
      </c>
    </row>
    <row r="805" spans="1:3" x14ac:dyDescent="0.55000000000000004">
      <c r="A805" s="9">
        <v>3</v>
      </c>
      <c r="B805" s="17">
        <v>43.503</v>
      </c>
      <c r="C805" s="9" t="s">
        <v>1225</v>
      </c>
    </row>
    <row r="806" spans="1:3" x14ac:dyDescent="0.55000000000000004">
      <c r="A806" s="9">
        <v>3</v>
      </c>
      <c r="B806" s="17">
        <v>43.845999999999997</v>
      </c>
      <c r="C806" s="9" t="s">
        <v>1226</v>
      </c>
    </row>
    <row r="807" spans="1:3" x14ac:dyDescent="0.55000000000000004">
      <c r="A807" s="9">
        <v>3</v>
      </c>
      <c r="B807" s="17">
        <v>43.845999999999997</v>
      </c>
      <c r="C807" s="9" t="s">
        <v>1227</v>
      </c>
    </row>
    <row r="808" spans="1:3" x14ac:dyDescent="0.55000000000000004">
      <c r="A808" s="9">
        <v>3</v>
      </c>
      <c r="B808" s="17">
        <v>43.845999999999997</v>
      </c>
      <c r="C808" s="9" t="s">
        <v>1228</v>
      </c>
    </row>
    <row r="809" spans="1:3" x14ac:dyDescent="0.55000000000000004">
      <c r="A809" s="9">
        <v>3</v>
      </c>
      <c r="B809" s="17">
        <v>43.845999999999997</v>
      </c>
      <c r="C809" s="9" t="s">
        <v>1229</v>
      </c>
    </row>
    <row r="810" spans="1:3" x14ac:dyDescent="0.55000000000000004">
      <c r="A810" s="9">
        <v>3</v>
      </c>
      <c r="B810" s="17">
        <v>43.845999999999997</v>
      </c>
      <c r="C810" s="9" t="s">
        <v>1230</v>
      </c>
    </row>
    <row r="811" spans="1:3" x14ac:dyDescent="0.55000000000000004">
      <c r="A811" s="9">
        <v>3</v>
      </c>
      <c r="B811" s="17">
        <v>43.845999999999997</v>
      </c>
      <c r="C811" s="9" t="s">
        <v>1231</v>
      </c>
    </row>
    <row r="812" spans="1:3" x14ac:dyDescent="0.55000000000000004">
      <c r="A812" s="9">
        <v>3</v>
      </c>
      <c r="B812" s="17">
        <v>43.845999999999997</v>
      </c>
      <c r="C812" s="9" t="s">
        <v>1232</v>
      </c>
    </row>
    <row r="813" spans="1:3" x14ac:dyDescent="0.55000000000000004">
      <c r="A813" s="9">
        <v>3</v>
      </c>
      <c r="B813" s="17">
        <v>43.845999999999997</v>
      </c>
      <c r="C813" s="9" t="s">
        <v>1233</v>
      </c>
    </row>
    <row r="814" spans="1:3" x14ac:dyDescent="0.55000000000000004">
      <c r="A814" s="9">
        <v>3</v>
      </c>
      <c r="B814" s="17">
        <v>43.845999999999997</v>
      </c>
      <c r="C814" s="9" t="s">
        <v>1234</v>
      </c>
    </row>
    <row r="815" spans="1:3" x14ac:dyDescent="0.55000000000000004">
      <c r="A815" s="9">
        <v>3</v>
      </c>
      <c r="B815" s="17">
        <v>43.845999999999997</v>
      </c>
      <c r="C815" s="9" t="s">
        <v>1235</v>
      </c>
    </row>
    <row r="816" spans="1:3" x14ac:dyDescent="0.55000000000000004">
      <c r="A816" s="9">
        <v>3</v>
      </c>
      <c r="B816" s="17">
        <v>43.845999999999997</v>
      </c>
      <c r="C816" s="9" t="s">
        <v>1236</v>
      </c>
    </row>
    <row r="817" spans="1:3" x14ac:dyDescent="0.55000000000000004">
      <c r="A817" s="9">
        <v>3</v>
      </c>
      <c r="B817" s="17">
        <v>44.536000000000001</v>
      </c>
      <c r="C817" s="9" t="s">
        <v>1237</v>
      </c>
    </row>
    <row r="818" spans="1:3" x14ac:dyDescent="0.55000000000000004">
      <c r="A818" s="9">
        <v>3</v>
      </c>
      <c r="B818" s="17">
        <v>44.536000000000001</v>
      </c>
      <c r="C818" s="9" t="s">
        <v>1238</v>
      </c>
    </row>
    <row r="819" spans="1:3" x14ac:dyDescent="0.55000000000000004">
      <c r="A819" s="9">
        <v>3</v>
      </c>
      <c r="B819" s="17">
        <v>44.88</v>
      </c>
      <c r="C819" s="9" t="s">
        <v>1239</v>
      </c>
    </row>
    <row r="820" spans="1:3" x14ac:dyDescent="0.55000000000000004">
      <c r="A820" s="9">
        <v>3</v>
      </c>
      <c r="B820" s="17">
        <v>44.88</v>
      </c>
      <c r="C820" s="9" t="s">
        <v>1240</v>
      </c>
    </row>
    <row r="821" spans="1:3" x14ac:dyDescent="0.55000000000000004">
      <c r="A821" s="9">
        <v>3</v>
      </c>
      <c r="B821" s="17">
        <v>44.88</v>
      </c>
      <c r="C821" s="9" t="s">
        <v>1241</v>
      </c>
    </row>
    <row r="822" spans="1:3" x14ac:dyDescent="0.55000000000000004">
      <c r="A822" s="9">
        <v>3</v>
      </c>
      <c r="B822" s="17">
        <v>44.88</v>
      </c>
      <c r="C822" s="9" t="s">
        <v>1242</v>
      </c>
    </row>
    <row r="823" spans="1:3" x14ac:dyDescent="0.55000000000000004">
      <c r="A823" s="9">
        <v>3</v>
      </c>
      <c r="B823" s="17">
        <v>44.88</v>
      </c>
      <c r="C823" s="9" t="s">
        <v>1243</v>
      </c>
    </row>
    <row r="824" spans="1:3" x14ac:dyDescent="0.55000000000000004">
      <c r="A824" s="9">
        <v>3</v>
      </c>
      <c r="B824" s="17">
        <v>44.88</v>
      </c>
      <c r="C824" s="9" t="s">
        <v>1244</v>
      </c>
    </row>
    <row r="825" spans="1:3" x14ac:dyDescent="0.55000000000000004">
      <c r="A825" s="9">
        <v>3</v>
      </c>
      <c r="B825" s="17">
        <v>44.88</v>
      </c>
      <c r="C825" s="9" t="s">
        <v>1245</v>
      </c>
    </row>
    <row r="826" spans="1:3" x14ac:dyDescent="0.55000000000000004">
      <c r="A826" s="9">
        <v>3</v>
      </c>
      <c r="B826" s="17">
        <v>44.88</v>
      </c>
      <c r="C826" s="9" t="s">
        <v>1246</v>
      </c>
    </row>
    <row r="827" spans="1:3" x14ac:dyDescent="0.55000000000000004">
      <c r="A827" s="9">
        <v>3</v>
      </c>
      <c r="B827" s="17">
        <v>44.88</v>
      </c>
      <c r="C827" s="9" t="s">
        <v>1247</v>
      </c>
    </row>
    <row r="828" spans="1:3" x14ac:dyDescent="0.55000000000000004">
      <c r="A828" s="9">
        <v>3</v>
      </c>
      <c r="B828" s="17">
        <v>45.222999999999999</v>
      </c>
      <c r="C828" s="9" t="s">
        <v>1248</v>
      </c>
    </row>
    <row r="829" spans="1:3" x14ac:dyDescent="0.55000000000000004">
      <c r="A829" s="9">
        <v>3</v>
      </c>
      <c r="B829" s="17">
        <v>45.222999999999999</v>
      </c>
      <c r="C829" s="9" t="s">
        <v>1249</v>
      </c>
    </row>
    <row r="830" spans="1:3" x14ac:dyDescent="0.55000000000000004">
      <c r="A830" s="9">
        <v>3</v>
      </c>
      <c r="B830" s="17">
        <v>45.222999999999999</v>
      </c>
      <c r="C830" s="9" t="s">
        <v>1250</v>
      </c>
    </row>
    <row r="831" spans="1:3" x14ac:dyDescent="0.55000000000000004">
      <c r="A831" s="9">
        <v>3</v>
      </c>
      <c r="B831" s="17">
        <v>45.222999999999999</v>
      </c>
      <c r="C831" s="9" t="s">
        <v>1251</v>
      </c>
    </row>
    <row r="832" spans="1:3" x14ac:dyDescent="0.55000000000000004">
      <c r="A832" s="9">
        <v>3</v>
      </c>
      <c r="B832" s="17">
        <v>45.222999999999999</v>
      </c>
      <c r="C832" s="9" t="s">
        <v>1252</v>
      </c>
    </row>
    <row r="833" spans="1:3" x14ac:dyDescent="0.55000000000000004">
      <c r="A833" s="9">
        <v>3</v>
      </c>
      <c r="B833" s="17">
        <v>45.222999999999999</v>
      </c>
      <c r="C833" s="9" t="s">
        <v>1253</v>
      </c>
    </row>
    <row r="834" spans="1:3" x14ac:dyDescent="0.55000000000000004">
      <c r="A834" s="9">
        <v>3</v>
      </c>
      <c r="B834" s="17">
        <v>45.222999999999999</v>
      </c>
      <c r="C834" s="9" t="s">
        <v>1254</v>
      </c>
    </row>
    <row r="835" spans="1:3" x14ac:dyDescent="0.55000000000000004">
      <c r="A835" s="9">
        <v>3</v>
      </c>
      <c r="B835" s="17">
        <v>45.222999999999999</v>
      </c>
      <c r="C835" s="9" t="s">
        <v>1255</v>
      </c>
    </row>
    <row r="836" spans="1:3" x14ac:dyDescent="0.55000000000000004">
      <c r="A836" s="9">
        <v>3</v>
      </c>
      <c r="B836" s="17">
        <v>45.222999999999999</v>
      </c>
      <c r="C836" s="9" t="s">
        <v>1256</v>
      </c>
    </row>
    <row r="837" spans="1:3" x14ac:dyDescent="0.55000000000000004">
      <c r="A837" s="9">
        <v>3</v>
      </c>
      <c r="B837" s="17">
        <v>45.222999999999999</v>
      </c>
      <c r="C837" s="9" t="s">
        <v>1257</v>
      </c>
    </row>
    <row r="838" spans="1:3" x14ac:dyDescent="0.55000000000000004">
      <c r="A838" s="9">
        <v>3</v>
      </c>
      <c r="B838" s="17">
        <v>45.222999999999999</v>
      </c>
      <c r="C838" s="9" t="s">
        <v>1258</v>
      </c>
    </row>
    <row r="839" spans="1:3" x14ac:dyDescent="0.55000000000000004">
      <c r="A839" s="9">
        <v>3</v>
      </c>
      <c r="B839" s="17">
        <v>45.567</v>
      </c>
      <c r="C839" s="9" t="s">
        <v>1259</v>
      </c>
    </row>
    <row r="840" spans="1:3" x14ac:dyDescent="0.55000000000000004">
      <c r="A840" s="9">
        <v>3</v>
      </c>
      <c r="B840" s="17">
        <v>46.604999999999997</v>
      </c>
      <c r="C840" s="9" t="s">
        <v>1260</v>
      </c>
    </row>
    <row r="841" spans="1:3" x14ac:dyDescent="0.55000000000000004">
      <c r="A841" s="9">
        <v>3</v>
      </c>
      <c r="B841" s="17">
        <v>46.604999999999997</v>
      </c>
      <c r="C841" s="9" t="s">
        <v>1261</v>
      </c>
    </row>
    <row r="842" spans="1:3" x14ac:dyDescent="0.55000000000000004">
      <c r="A842" s="9">
        <v>3</v>
      </c>
      <c r="B842" s="17">
        <v>46.948999999999998</v>
      </c>
      <c r="C842" s="9" t="s">
        <v>1262</v>
      </c>
    </row>
    <row r="843" spans="1:3" x14ac:dyDescent="0.55000000000000004">
      <c r="A843" s="9">
        <v>3</v>
      </c>
      <c r="B843" s="17">
        <v>47.637999999999998</v>
      </c>
      <c r="C843" s="9" t="s">
        <v>1263</v>
      </c>
    </row>
    <row r="844" spans="1:3" x14ac:dyDescent="0.55000000000000004">
      <c r="A844" s="9">
        <v>3</v>
      </c>
      <c r="B844" s="17">
        <v>48.328000000000003</v>
      </c>
      <c r="C844" s="9" t="s">
        <v>1264</v>
      </c>
    </row>
    <row r="845" spans="1:3" x14ac:dyDescent="0.55000000000000004">
      <c r="A845" s="9">
        <v>3</v>
      </c>
      <c r="B845" s="17">
        <v>48.328000000000003</v>
      </c>
      <c r="C845" s="9" t="s">
        <v>1265</v>
      </c>
    </row>
    <row r="846" spans="1:3" x14ac:dyDescent="0.55000000000000004">
      <c r="A846" s="9">
        <v>3</v>
      </c>
      <c r="B846" s="17">
        <v>48.328000000000003</v>
      </c>
      <c r="C846" s="9" t="s">
        <v>1266</v>
      </c>
    </row>
    <row r="847" spans="1:3" x14ac:dyDescent="0.55000000000000004">
      <c r="A847" s="9">
        <v>3</v>
      </c>
      <c r="B847" s="17">
        <v>48.671999999999997</v>
      </c>
      <c r="C847" s="9" t="s">
        <v>1267</v>
      </c>
    </row>
    <row r="848" spans="1:3" x14ac:dyDescent="0.55000000000000004">
      <c r="A848" s="9">
        <v>3</v>
      </c>
      <c r="B848" s="17">
        <v>48.671999999999997</v>
      </c>
      <c r="C848" s="9" t="s">
        <v>1268</v>
      </c>
    </row>
    <row r="849" spans="1:3" x14ac:dyDescent="0.55000000000000004">
      <c r="A849" s="9">
        <v>3</v>
      </c>
      <c r="B849" s="17">
        <v>48.671999999999997</v>
      </c>
      <c r="C849" s="9" t="s">
        <v>1269</v>
      </c>
    </row>
    <row r="850" spans="1:3" x14ac:dyDescent="0.55000000000000004">
      <c r="A850" s="9">
        <v>3</v>
      </c>
      <c r="B850" s="17">
        <v>48.671999999999997</v>
      </c>
      <c r="C850" s="9" t="s">
        <v>1270</v>
      </c>
    </row>
    <row r="851" spans="1:3" x14ac:dyDescent="0.55000000000000004">
      <c r="A851" s="9">
        <v>3</v>
      </c>
      <c r="B851" s="17">
        <v>48.671999999999997</v>
      </c>
      <c r="C851" s="9" t="s">
        <v>1271</v>
      </c>
    </row>
    <row r="852" spans="1:3" x14ac:dyDescent="0.55000000000000004">
      <c r="A852" s="9">
        <v>3</v>
      </c>
      <c r="B852" s="17">
        <v>48.671999999999997</v>
      </c>
      <c r="C852" s="9" t="s">
        <v>1272</v>
      </c>
    </row>
    <row r="853" spans="1:3" x14ac:dyDescent="0.55000000000000004">
      <c r="A853" s="9">
        <v>3</v>
      </c>
      <c r="B853" s="17">
        <v>48.671999999999997</v>
      </c>
      <c r="C853" s="9" t="s">
        <v>1273</v>
      </c>
    </row>
    <row r="854" spans="1:3" x14ac:dyDescent="0.55000000000000004">
      <c r="A854" s="9">
        <v>3</v>
      </c>
      <c r="B854" s="17">
        <v>48.671999999999997</v>
      </c>
      <c r="C854" s="9" t="s">
        <v>1274</v>
      </c>
    </row>
    <row r="855" spans="1:3" x14ac:dyDescent="0.55000000000000004">
      <c r="A855" s="9">
        <v>3</v>
      </c>
      <c r="B855" s="17">
        <v>48.671999999999997</v>
      </c>
      <c r="C855" s="9" t="s">
        <v>1275</v>
      </c>
    </row>
    <row r="856" spans="1:3" x14ac:dyDescent="0.55000000000000004">
      <c r="A856" s="9">
        <v>3</v>
      </c>
      <c r="B856" s="17">
        <v>48.671999999999997</v>
      </c>
      <c r="C856" s="9" t="s">
        <v>1276</v>
      </c>
    </row>
    <row r="857" spans="1:3" x14ac:dyDescent="0.55000000000000004">
      <c r="A857" s="9">
        <v>3</v>
      </c>
      <c r="B857" s="17">
        <v>48.671999999999997</v>
      </c>
      <c r="C857" s="9" t="s">
        <v>1277</v>
      </c>
    </row>
    <row r="858" spans="1:3" x14ac:dyDescent="0.55000000000000004">
      <c r="A858" s="9">
        <v>3</v>
      </c>
      <c r="B858" s="17">
        <v>48.671999999999997</v>
      </c>
      <c r="C858" s="9" t="s">
        <v>1278</v>
      </c>
    </row>
    <row r="859" spans="1:3" x14ac:dyDescent="0.55000000000000004">
      <c r="A859" s="9">
        <v>3</v>
      </c>
      <c r="B859" s="17">
        <v>48.671999999999997</v>
      </c>
      <c r="C859" s="9" t="s">
        <v>1279</v>
      </c>
    </row>
    <row r="860" spans="1:3" x14ac:dyDescent="0.55000000000000004">
      <c r="A860" s="9">
        <v>3</v>
      </c>
      <c r="B860" s="17">
        <v>48.671999999999997</v>
      </c>
      <c r="C860" s="9" t="s">
        <v>1280</v>
      </c>
    </row>
    <row r="861" spans="1:3" x14ac:dyDescent="0.55000000000000004">
      <c r="A861" s="9">
        <v>3</v>
      </c>
      <c r="B861" s="17">
        <v>48.671999999999997</v>
      </c>
      <c r="C861" s="9" t="s">
        <v>1281</v>
      </c>
    </row>
    <row r="862" spans="1:3" x14ac:dyDescent="0.55000000000000004">
      <c r="A862" s="9">
        <v>3</v>
      </c>
      <c r="B862" s="17">
        <v>48.671999999999997</v>
      </c>
      <c r="C862" s="9" t="s">
        <v>1282</v>
      </c>
    </row>
    <row r="863" spans="1:3" x14ac:dyDescent="0.55000000000000004">
      <c r="A863" s="9">
        <v>3</v>
      </c>
      <c r="B863" s="17">
        <v>48.671999999999997</v>
      </c>
      <c r="C863" s="9" t="s">
        <v>1283</v>
      </c>
    </row>
    <row r="864" spans="1:3" x14ac:dyDescent="0.55000000000000004">
      <c r="A864" s="9">
        <v>3</v>
      </c>
      <c r="B864" s="17">
        <v>48.671999999999997</v>
      </c>
      <c r="C864" s="9" t="s">
        <v>1284</v>
      </c>
    </row>
    <row r="865" spans="1:3" x14ac:dyDescent="0.55000000000000004">
      <c r="A865" s="9">
        <v>3</v>
      </c>
      <c r="B865" s="17">
        <v>48.671999999999997</v>
      </c>
      <c r="C865" s="9" t="s">
        <v>1285</v>
      </c>
    </row>
    <row r="866" spans="1:3" x14ac:dyDescent="0.55000000000000004">
      <c r="A866" s="9">
        <v>3</v>
      </c>
      <c r="B866" s="17">
        <v>48.671999999999997</v>
      </c>
      <c r="C866" s="9" t="s">
        <v>1286</v>
      </c>
    </row>
    <row r="867" spans="1:3" x14ac:dyDescent="0.55000000000000004">
      <c r="A867" s="9">
        <v>3</v>
      </c>
      <c r="B867" s="17">
        <v>48.671999999999997</v>
      </c>
      <c r="C867" s="9" t="s">
        <v>66</v>
      </c>
    </row>
    <row r="868" spans="1:3" x14ac:dyDescent="0.55000000000000004">
      <c r="A868" s="9">
        <v>3</v>
      </c>
      <c r="B868" s="17">
        <v>48.671999999999997</v>
      </c>
      <c r="C868" s="9" t="s">
        <v>67</v>
      </c>
    </row>
    <row r="869" spans="1:3" x14ac:dyDescent="0.55000000000000004">
      <c r="A869" s="9">
        <v>3</v>
      </c>
      <c r="B869" s="17">
        <v>48.671999999999997</v>
      </c>
      <c r="C869" s="9" t="s">
        <v>68</v>
      </c>
    </row>
    <row r="870" spans="1:3" x14ac:dyDescent="0.55000000000000004">
      <c r="A870" s="9">
        <v>3</v>
      </c>
      <c r="B870" s="17">
        <v>49.360999999999997</v>
      </c>
      <c r="C870" s="9" t="s">
        <v>69</v>
      </c>
    </row>
    <row r="871" spans="1:3" x14ac:dyDescent="0.55000000000000004">
      <c r="A871" s="9">
        <v>3</v>
      </c>
      <c r="B871" s="17">
        <v>50.399000000000001</v>
      </c>
      <c r="C871" s="9" t="s">
        <v>70</v>
      </c>
    </row>
    <row r="872" spans="1:3" x14ac:dyDescent="0.55000000000000004">
      <c r="A872" s="9">
        <v>3</v>
      </c>
      <c r="B872" s="17">
        <v>50.399000000000001</v>
      </c>
      <c r="C872" s="9" t="s">
        <v>71</v>
      </c>
    </row>
    <row r="873" spans="1:3" x14ac:dyDescent="0.55000000000000004">
      <c r="A873" s="9">
        <v>3</v>
      </c>
      <c r="B873" s="17">
        <v>50.399000000000001</v>
      </c>
      <c r="C873" s="9" t="s">
        <v>72</v>
      </c>
    </row>
    <row r="874" spans="1:3" x14ac:dyDescent="0.55000000000000004">
      <c r="A874" s="9">
        <v>3</v>
      </c>
      <c r="B874" s="17">
        <v>50.399000000000001</v>
      </c>
      <c r="C874" s="9" t="s">
        <v>73</v>
      </c>
    </row>
    <row r="875" spans="1:3" x14ac:dyDescent="0.55000000000000004">
      <c r="A875" s="9">
        <v>3</v>
      </c>
      <c r="B875" s="17">
        <v>50.743000000000002</v>
      </c>
      <c r="C875" s="9" t="s">
        <v>74</v>
      </c>
    </row>
    <row r="876" spans="1:3" x14ac:dyDescent="0.55000000000000004">
      <c r="A876" s="9">
        <v>3</v>
      </c>
      <c r="B876" s="17">
        <v>50.743000000000002</v>
      </c>
      <c r="C876" s="9" t="s">
        <v>75</v>
      </c>
    </row>
    <row r="877" spans="1:3" x14ac:dyDescent="0.55000000000000004">
      <c r="A877" s="9">
        <v>3</v>
      </c>
      <c r="B877" s="17">
        <v>51.433</v>
      </c>
      <c r="C877" s="9" t="s">
        <v>76</v>
      </c>
    </row>
    <row r="878" spans="1:3" x14ac:dyDescent="0.55000000000000004">
      <c r="A878" s="9">
        <v>3</v>
      </c>
      <c r="B878" s="17">
        <v>51.433</v>
      </c>
      <c r="C878" s="9" t="s">
        <v>77</v>
      </c>
    </row>
    <row r="879" spans="1:3" x14ac:dyDescent="0.55000000000000004">
      <c r="A879" s="9">
        <v>3</v>
      </c>
      <c r="B879" s="17">
        <v>51.433</v>
      </c>
      <c r="C879" s="9" t="s">
        <v>78</v>
      </c>
    </row>
    <row r="880" spans="1:3" x14ac:dyDescent="0.55000000000000004">
      <c r="A880" s="9">
        <v>3</v>
      </c>
      <c r="B880" s="17">
        <v>51.433</v>
      </c>
      <c r="C880" s="9" t="s">
        <v>79</v>
      </c>
    </row>
    <row r="881" spans="1:3" x14ac:dyDescent="0.55000000000000004">
      <c r="A881" s="9">
        <v>3</v>
      </c>
      <c r="B881" s="17">
        <v>51.433</v>
      </c>
      <c r="C881" s="9" t="s">
        <v>80</v>
      </c>
    </row>
    <row r="882" spans="1:3" x14ac:dyDescent="0.55000000000000004">
      <c r="A882" s="9">
        <v>3</v>
      </c>
      <c r="B882" s="17">
        <v>52.122</v>
      </c>
      <c r="C882" s="9" t="s">
        <v>81</v>
      </c>
    </row>
    <row r="883" spans="1:3" x14ac:dyDescent="0.55000000000000004">
      <c r="A883" s="9">
        <v>3</v>
      </c>
      <c r="B883" s="17">
        <v>52.466000000000001</v>
      </c>
      <c r="C883" s="9" t="s">
        <v>82</v>
      </c>
    </row>
    <row r="884" spans="1:3" x14ac:dyDescent="0.55000000000000004">
      <c r="A884" s="9">
        <v>3</v>
      </c>
      <c r="B884" s="17">
        <v>52.466000000000001</v>
      </c>
      <c r="C884" s="9" t="s">
        <v>83</v>
      </c>
    </row>
    <row r="885" spans="1:3" x14ac:dyDescent="0.55000000000000004">
      <c r="A885" s="9">
        <v>3</v>
      </c>
      <c r="B885" s="17">
        <v>52.466000000000001</v>
      </c>
      <c r="C885" s="9" t="s">
        <v>84</v>
      </c>
    </row>
    <row r="886" spans="1:3" x14ac:dyDescent="0.55000000000000004">
      <c r="A886" s="9">
        <v>3</v>
      </c>
      <c r="B886" s="17">
        <v>52.466000000000001</v>
      </c>
      <c r="C886" s="9" t="s">
        <v>85</v>
      </c>
    </row>
    <row r="887" spans="1:3" x14ac:dyDescent="0.55000000000000004">
      <c r="A887" s="9">
        <v>3</v>
      </c>
      <c r="B887" s="17">
        <v>52.466000000000001</v>
      </c>
      <c r="C887" s="9" t="s">
        <v>86</v>
      </c>
    </row>
    <row r="888" spans="1:3" x14ac:dyDescent="0.55000000000000004">
      <c r="A888" s="9">
        <v>3</v>
      </c>
      <c r="B888" s="17">
        <v>52.466000000000001</v>
      </c>
      <c r="C888" s="9" t="s">
        <v>87</v>
      </c>
    </row>
    <row r="889" spans="1:3" x14ac:dyDescent="0.55000000000000004">
      <c r="A889" s="9">
        <v>3</v>
      </c>
      <c r="B889" s="17">
        <v>52.81</v>
      </c>
      <c r="C889" s="9" t="s">
        <v>88</v>
      </c>
    </row>
    <row r="890" spans="1:3" x14ac:dyDescent="0.55000000000000004">
      <c r="A890" s="9">
        <v>3</v>
      </c>
      <c r="B890" s="17">
        <v>52.81</v>
      </c>
      <c r="C890" s="9" t="s">
        <v>89</v>
      </c>
    </row>
    <row r="891" spans="1:3" x14ac:dyDescent="0.55000000000000004">
      <c r="A891" s="9">
        <v>3</v>
      </c>
      <c r="B891" s="17">
        <v>52.81</v>
      </c>
      <c r="C891" s="9" t="s">
        <v>90</v>
      </c>
    </row>
    <row r="892" spans="1:3" x14ac:dyDescent="0.55000000000000004">
      <c r="A892" s="9">
        <v>3</v>
      </c>
      <c r="B892" s="17">
        <v>52.81</v>
      </c>
      <c r="C892" s="9" t="s">
        <v>91</v>
      </c>
    </row>
    <row r="893" spans="1:3" x14ac:dyDescent="0.55000000000000004">
      <c r="A893" s="9">
        <v>3</v>
      </c>
      <c r="B893" s="17">
        <v>53.152999999999999</v>
      </c>
      <c r="C893" s="9" t="s">
        <v>92</v>
      </c>
    </row>
    <row r="894" spans="1:3" x14ac:dyDescent="0.55000000000000004">
      <c r="A894" s="9">
        <v>3</v>
      </c>
      <c r="B894" s="17">
        <v>53.152999999999999</v>
      </c>
      <c r="C894" s="9" t="s">
        <v>93</v>
      </c>
    </row>
    <row r="895" spans="1:3" x14ac:dyDescent="0.55000000000000004">
      <c r="A895" s="9">
        <v>3</v>
      </c>
      <c r="B895" s="17">
        <v>53.497</v>
      </c>
      <c r="C895" s="9" t="s">
        <v>94</v>
      </c>
    </row>
    <row r="896" spans="1:3" x14ac:dyDescent="0.55000000000000004">
      <c r="A896" s="9">
        <v>3</v>
      </c>
      <c r="B896" s="17">
        <v>53.841000000000001</v>
      </c>
      <c r="C896" s="9" t="s">
        <v>95</v>
      </c>
    </row>
    <row r="897" spans="1:3" x14ac:dyDescent="0.55000000000000004">
      <c r="A897" s="9">
        <v>3</v>
      </c>
      <c r="B897" s="17">
        <v>53.841000000000001</v>
      </c>
      <c r="C897" s="9" t="s">
        <v>96</v>
      </c>
    </row>
    <row r="898" spans="1:3" x14ac:dyDescent="0.55000000000000004">
      <c r="A898" s="9">
        <v>3</v>
      </c>
      <c r="B898" s="17">
        <v>53.841000000000001</v>
      </c>
      <c r="C898" s="9" t="s">
        <v>97</v>
      </c>
    </row>
    <row r="899" spans="1:3" x14ac:dyDescent="0.55000000000000004">
      <c r="A899" s="9">
        <v>3</v>
      </c>
      <c r="B899" s="17">
        <v>53.841000000000001</v>
      </c>
      <c r="C899" s="9" t="s">
        <v>98</v>
      </c>
    </row>
    <row r="900" spans="1:3" x14ac:dyDescent="0.55000000000000004">
      <c r="A900" s="9">
        <v>3</v>
      </c>
      <c r="B900" s="17">
        <v>54.183999999999997</v>
      </c>
      <c r="C900" s="9" t="s">
        <v>99</v>
      </c>
    </row>
    <row r="901" spans="1:3" x14ac:dyDescent="0.55000000000000004">
      <c r="A901" s="9">
        <v>3</v>
      </c>
      <c r="B901" s="17">
        <v>54.183999999999997</v>
      </c>
      <c r="C901" s="9" t="s">
        <v>100</v>
      </c>
    </row>
    <row r="902" spans="1:3" x14ac:dyDescent="0.55000000000000004">
      <c r="A902" s="9">
        <v>3</v>
      </c>
      <c r="B902" s="17">
        <v>54.183999999999997</v>
      </c>
      <c r="C902" s="9" t="s">
        <v>101</v>
      </c>
    </row>
    <row r="903" spans="1:3" x14ac:dyDescent="0.55000000000000004">
      <c r="A903" s="9">
        <v>3</v>
      </c>
      <c r="B903" s="17">
        <v>54.527999999999999</v>
      </c>
      <c r="C903" s="9" t="s">
        <v>102</v>
      </c>
    </row>
    <row r="904" spans="1:3" x14ac:dyDescent="0.55000000000000004">
      <c r="A904" s="9">
        <v>3</v>
      </c>
      <c r="B904" s="17">
        <v>54.527999999999999</v>
      </c>
      <c r="C904" s="9" t="s">
        <v>103</v>
      </c>
    </row>
    <row r="905" spans="1:3" x14ac:dyDescent="0.55000000000000004">
      <c r="A905" s="9">
        <v>3</v>
      </c>
      <c r="B905" s="17">
        <v>54.527999999999999</v>
      </c>
      <c r="C905" s="9" t="s">
        <v>104</v>
      </c>
    </row>
    <row r="906" spans="1:3" x14ac:dyDescent="0.55000000000000004">
      <c r="A906" s="9">
        <v>3</v>
      </c>
      <c r="B906" s="17">
        <v>54.527999999999999</v>
      </c>
      <c r="C906" s="9" t="s">
        <v>105</v>
      </c>
    </row>
    <row r="907" spans="1:3" x14ac:dyDescent="0.55000000000000004">
      <c r="A907" s="9">
        <v>3</v>
      </c>
      <c r="B907" s="17">
        <v>54.527999999999999</v>
      </c>
      <c r="C907" s="9" t="s">
        <v>106</v>
      </c>
    </row>
    <row r="908" spans="1:3" x14ac:dyDescent="0.55000000000000004">
      <c r="A908" s="9">
        <v>3</v>
      </c>
      <c r="B908" s="17">
        <v>54.527999999999999</v>
      </c>
      <c r="C908" s="9" t="s">
        <v>107</v>
      </c>
    </row>
    <row r="909" spans="1:3" x14ac:dyDescent="0.55000000000000004">
      <c r="A909" s="9">
        <v>3</v>
      </c>
      <c r="B909" s="17">
        <v>54.872</v>
      </c>
      <c r="C909" s="9" t="s">
        <v>108</v>
      </c>
    </row>
    <row r="910" spans="1:3" x14ac:dyDescent="0.55000000000000004">
      <c r="A910" s="9">
        <v>3</v>
      </c>
      <c r="B910" s="17">
        <v>54.872</v>
      </c>
      <c r="C910" s="9" t="s">
        <v>109</v>
      </c>
    </row>
    <row r="911" spans="1:3" x14ac:dyDescent="0.55000000000000004">
      <c r="A911" s="9">
        <v>3</v>
      </c>
      <c r="B911" s="17">
        <v>55.215000000000003</v>
      </c>
      <c r="C911" s="9" t="s">
        <v>110</v>
      </c>
    </row>
    <row r="912" spans="1:3" x14ac:dyDescent="0.55000000000000004">
      <c r="A912" s="9">
        <v>3</v>
      </c>
      <c r="B912" s="17">
        <v>55.215000000000003</v>
      </c>
      <c r="C912" s="9" t="s">
        <v>111</v>
      </c>
    </row>
    <row r="913" spans="1:3" x14ac:dyDescent="0.55000000000000004">
      <c r="A913" s="9">
        <v>3</v>
      </c>
      <c r="B913" s="17">
        <v>55.215000000000003</v>
      </c>
      <c r="C913" s="9" t="s">
        <v>112</v>
      </c>
    </row>
    <row r="914" spans="1:3" x14ac:dyDescent="0.55000000000000004">
      <c r="A914" s="9">
        <v>3</v>
      </c>
      <c r="B914" s="17">
        <v>55.215000000000003</v>
      </c>
      <c r="C914" s="9" t="s">
        <v>113</v>
      </c>
    </row>
    <row r="915" spans="1:3" x14ac:dyDescent="0.55000000000000004">
      <c r="A915" s="9">
        <v>3</v>
      </c>
      <c r="B915" s="17">
        <v>55.558999999999997</v>
      </c>
      <c r="C915" s="9" t="s">
        <v>114</v>
      </c>
    </row>
    <row r="916" spans="1:3" x14ac:dyDescent="0.55000000000000004">
      <c r="A916" s="9">
        <v>3</v>
      </c>
      <c r="B916" s="17">
        <v>55.558999999999997</v>
      </c>
      <c r="C916" s="9" t="s">
        <v>115</v>
      </c>
    </row>
    <row r="917" spans="1:3" x14ac:dyDescent="0.55000000000000004">
      <c r="A917" s="9">
        <v>3</v>
      </c>
      <c r="B917" s="17">
        <v>55.558999999999997</v>
      </c>
      <c r="C917" s="9" t="s">
        <v>116</v>
      </c>
    </row>
    <row r="918" spans="1:3" x14ac:dyDescent="0.55000000000000004">
      <c r="A918" s="9">
        <v>3</v>
      </c>
      <c r="B918" s="17">
        <v>55.558999999999997</v>
      </c>
      <c r="C918" s="9" t="s">
        <v>117</v>
      </c>
    </row>
    <row r="919" spans="1:3" x14ac:dyDescent="0.55000000000000004">
      <c r="A919" s="9">
        <v>3</v>
      </c>
      <c r="B919" s="17">
        <v>55.558999999999997</v>
      </c>
      <c r="C919" s="9" t="s">
        <v>118</v>
      </c>
    </row>
    <row r="920" spans="1:3" x14ac:dyDescent="0.55000000000000004">
      <c r="A920" s="9">
        <v>3</v>
      </c>
      <c r="B920" s="17">
        <v>55.558999999999997</v>
      </c>
      <c r="C920" s="9" t="s">
        <v>119</v>
      </c>
    </row>
    <row r="921" spans="1:3" x14ac:dyDescent="0.55000000000000004">
      <c r="A921" s="9">
        <v>3</v>
      </c>
      <c r="B921" s="17">
        <v>55.558999999999997</v>
      </c>
      <c r="C921" s="9" t="s">
        <v>120</v>
      </c>
    </row>
    <row r="922" spans="1:3" x14ac:dyDescent="0.55000000000000004">
      <c r="A922" s="9">
        <v>3</v>
      </c>
      <c r="B922" s="17">
        <v>55.558999999999997</v>
      </c>
      <c r="C922" s="9" t="s">
        <v>121</v>
      </c>
    </row>
    <row r="923" spans="1:3" x14ac:dyDescent="0.55000000000000004">
      <c r="A923" s="9">
        <v>3</v>
      </c>
      <c r="B923" s="17">
        <v>55.558999999999997</v>
      </c>
      <c r="C923" s="9" t="s">
        <v>122</v>
      </c>
    </row>
    <row r="924" spans="1:3" x14ac:dyDescent="0.55000000000000004">
      <c r="A924" s="9">
        <v>3</v>
      </c>
      <c r="B924" s="17">
        <v>55.558999999999997</v>
      </c>
      <c r="C924" s="9" t="s">
        <v>123</v>
      </c>
    </row>
    <row r="925" spans="1:3" x14ac:dyDescent="0.55000000000000004">
      <c r="A925" s="9">
        <v>3</v>
      </c>
      <c r="B925" s="17">
        <v>55.558999999999997</v>
      </c>
      <c r="C925" s="9" t="s">
        <v>124</v>
      </c>
    </row>
    <row r="926" spans="1:3" x14ac:dyDescent="0.55000000000000004">
      <c r="A926" s="9">
        <v>3</v>
      </c>
      <c r="B926" s="17">
        <v>55.558999999999997</v>
      </c>
      <c r="C926" s="9" t="s">
        <v>125</v>
      </c>
    </row>
    <row r="927" spans="1:3" x14ac:dyDescent="0.55000000000000004">
      <c r="A927" s="9">
        <v>3</v>
      </c>
      <c r="B927" s="17">
        <v>55.558999999999997</v>
      </c>
      <c r="C927" s="9" t="s">
        <v>126</v>
      </c>
    </row>
    <row r="928" spans="1:3" x14ac:dyDescent="0.55000000000000004">
      <c r="A928" s="9">
        <v>3</v>
      </c>
      <c r="B928" s="17">
        <v>55.558999999999997</v>
      </c>
      <c r="C928" s="9" t="s">
        <v>127</v>
      </c>
    </row>
    <row r="929" spans="1:3" x14ac:dyDescent="0.55000000000000004">
      <c r="A929" s="9">
        <v>3</v>
      </c>
      <c r="B929" s="17">
        <v>55.902000000000001</v>
      </c>
      <c r="C929" s="9" t="s">
        <v>128</v>
      </c>
    </row>
    <row r="930" spans="1:3" x14ac:dyDescent="0.55000000000000004">
      <c r="A930" s="9">
        <v>3</v>
      </c>
      <c r="B930" s="17">
        <v>56.246000000000002</v>
      </c>
      <c r="C930" s="9" t="s">
        <v>129</v>
      </c>
    </row>
    <row r="931" spans="1:3" x14ac:dyDescent="0.55000000000000004">
      <c r="A931" s="9">
        <v>3</v>
      </c>
      <c r="B931" s="17">
        <v>56.246000000000002</v>
      </c>
      <c r="C931" s="9" t="s">
        <v>130</v>
      </c>
    </row>
    <row r="932" spans="1:3" x14ac:dyDescent="0.55000000000000004">
      <c r="A932" s="9">
        <v>3</v>
      </c>
      <c r="B932" s="17">
        <v>56.246000000000002</v>
      </c>
      <c r="C932" s="9" t="s">
        <v>131</v>
      </c>
    </row>
    <row r="933" spans="1:3" x14ac:dyDescent="0.55000000000000004">
      <c r="A933" s="9">
        <v>3</v>
      </c>
      <c r="B933" s="17">
        <v>56.246000000000002</v>
      </c>
      <c r="C933" s="9" t="s">
        <v>132</v>
      </c>
    </row>
    <row r="934" spans="1:3" x14ac:dyDescent="0.55000000000000004">
      <c r="A934" s="9">
        <v>3</v>
      </c>
      <c r="B934" s="17">
        <v>56.246000000000002</v>
      </c>
      <c r="C934" s="9" t="s">
        <v>133</v>
      </c>
    </row>
    <row r="935" spans="1:3" x14ac:dyDescent="0.55000000000000004">
      <c r="A935" s="9">
        <v>3</v>
      </c>
      <c r="B935" s="17">
        <v>56.246000000000002</v>
      </c>
      <c r="C935" s="9" t="s">
        <v>134</v>
      </c>
    </row>
    <row r="936" spans="1:3" x14ac:dyDescent="0.55000000000000004">
      <c r="A936" s="9">
        <v>3</v>
      </c>
      <c r="B936" s="17">
        <v>56.246000000000002</v>
      </c>
      <c r="C936" s="9" t="s">
        <v>135</v>
      </c>
    </row>
    <row r="937" spans="1:3" x14ac:dyDescent="0.55000000000000004">
      <c r="A937" s="9">
        <v>3</v>
      </c>
      <c r="B937" s="17">
        <v>56.59</v>
      </c>
      <c r="C937" s="9" t="s">
        <v>136</v>
      </c>
    </row>
    <row r="938" spans="1:3" x14ac:dyDescent="0.55000000000000004">
      <c r="A938" s="9">
        <v>3</v>
      </c>
      <c r="B938" s="17">
        <v>56.59</v>
      </c>
      <c r="C938" s="9" t="s">
        <v>137</v>
      </c>
    </row>
    <row r="939" spans="1:3" x14ac:dyDescent="0.55000000000000004">
      <c r="A939" s="9">
        <v>3</v>
      </c>
      <c r="B939" s="17">
        <v>56.59</v>
      </c>
      <c r="C939" s="9" t="s">
        <v>138</v>
      </c>
    </row>
    <row r="940" spans="1:3" x14ac:dyDescent="0.55000000000000004">
      <c r="A940" s="9">
        <v>3</v>
      </c>
      <c r="B940" s="17">
        <v>56.59</v>
      </c>
      <c r="C940" s="9" t="s">
        <v>139</v>
      </c>
    </row>
    <row r="941" spans="1:3" x14ac:dyDescent="0.55000000000000004">
      <c r="A941" s="9">
        <v>3</v>
      </c>
      <c r="B941" s="17">
        <v>56.59</v>
      </c>
      <c r="C941" s="9" t="s">
        <v>140</v>
      </c>
    </row>
    <row r="942" spans="1:3" x14ac:dyDescent="0.55000000000000004">
      <c r="A942" s="9">
        <v>3</v>
      </c>
      <c r="B942" s="17">
        <v>56.59</v>
      </c>
      <c r="C942" s="9" t="s">
        <v>141</v>
      </c>
    </row>
    <row r="943" spans="1:3" x14ac:dyDescent="0.55000000000000004">
      <c r="A943" s="9">
        <v>3</v>
      </c>
      <c r="B943" s="17">
        <v>56.59</v>
      </c>
      <c r="C943" s="9" t="s">
        <v>142</v>
      </c>
    </row>
    <row r="944" spans="1:3" x14ac:dyDescent="0.55000000000000004">
      <c r="A944" s="9">
        <v>3</v>
      </c>
      <c r="B944" s="17">
        <v>56.59</v>
      </c>
      <c r="C944" s="9" t="s">
        <v>143</v>
      </c>
    </row>
    <row r="945" spans="1:3" x14ac:dyDescent="0.55000000000000004">
      <c r="A945" s="9">
        <v>3</v>
      </c>
      <c r="B945" s="17">
        <v>56.59</v>
      </c>
      <c r="C945" s="9" t="s">
        <v>144</v>
      </c>
    </row>
    <row r="946" spans="1:3" x14ac:dyDescent="0.55000000000000004">
      <c r="A946" s="9">
        <v>3</v>
      </c>
      <c r="B946" s="17">
        <v>56.59</v>
      </c>
      <c r="C946" s="9" t="s">
        <v>145</v>
      </c>
    </row>
    <row r="947" spans="1:3" x14ac:dyDescent="0.55000000000000004">
      <c r="A947" s="9">
        <v>3</v>
      </c>
      <c r="B947" s="17">
        <v>56.59</v>
      </c>
      <c r="C947" s="9" t="s">
        <v>146</v>
      </c>
    </row>
    <row r="948" spans="1:3" x14ac:dyDescent="0.55000000000000004">
      <c r="A948" s="9">
        <v>3</v>
      </c>
      <c r="B948" s="17">
        <v>56.59</v>
      </c>
      <c r="C948" s="9" t="s">
        <v>147</v>
      </c>
    </row>
    <row r="949" spans="1:3" x14ac:dyDescent="0.55000000000000004">
      <c r="A949" s="9">
        <v>3</v>
      </c>
      <c r="B949" s="17">
        <v>56.59</v>
      </c>
      <c r="C949" s="9" t="s">
        <v>148</v>
      </c>
    </row>
    <row r="950" spans="1:3" x14ac:dyDescent="0.55000000000000004">
      <c r="A950" s="9">
        <v>3</v>
      </c>
      <c r="B950" s="17">
        <v>56.59</v>
      </c>
      <c r="C950" s="9" t="s">
        <v>149</v>
      </c>
    </row>
    <row r="951" spans="1:3" x14ac:dyDescent="0.55000000000000004">
      <c r="A951" s="9">
        <v>3</v>
      </c>
      <c r="B951" s="17">
        <v>56.59</v>
      </c>
      <c r="C951" s="9" t="s">
        <v>150</v>
      </c>
    </row>
    <row r="952" spans="1:3" x14ac:dyDescent="0.55000000000000004">
      <c r="A952" s="9">
        <v>3</v>
      </c>
      <c r="B952" s="17">
        <v>56.59</v>
      </c>
      <c r="C952" s="9" t="s">
        <v>151</v>
      </c>
    </row>
    <row r="953" spans="1:3" x14ac:dyDescent="0.55000000000000004">
      <c r="A953" s="9">
        <v>3</v>
      </c>
      <c r="B953" s="17">
        <v>56.59</v>
      </c>
      <c r="C953" s="9" t="s">
        <v>152</v>
      </c>
    </row>
    <row r="954" spans="1:3" x14ac:dyDescent="0.55000000000000004">
      <c r="A954" s="9">
        <v>3</v>
      </c>
      <c r="B954" s="17">
        <v>56.59</v>
      </c>
      <c r="C954" s="9" t="s">
        <v>153</v>
      </c>
    </row>
    <row r="955" spans="1:3" x14ac:dyDescent="0.55000000000000004">
      <c r="A955" s="9">
        <v>3</v>
      </c>
      <c r="B955" s="17">
        <v>56.59</v>
      </c>
      <c r="C955" s="9" t="s">
        <v>154</v>
      </c>
    </row>
    <row r="956" spans="1:3" x14ac:dyDescent="0.55000000000000004">
      <c r="A956" s="9">
        <v>3</v>
      </c>
      <c r="B956" s="17">
        <v>56.59</v>
      </c>
      <c r="C956" s="9" t="s">
        <v>155</v>
      </c>
    </row>
    <row r="957" spans="1:3" x14ac:dyDescent="0.55000000000000004">
      <c r="A957" s="9">
        <v>3</v>
      </c>
      <c r="B957" s="17">
        <v>56.59</v>
      </c>
      <c r="C957" s="9" t="s">
        <v>156</v>
      </c>
    </row>
    <row r="958" spans="1:3" x14ac:dyDescent="0.55000000000000004">
      <c r="A958" s="9">
        <v>3</v>
      </c>
      <c r="B958" s="17">
        <v>56.59</v>
      </c>
      <c r="C958" s="9" t="s">
        <v>157</v>
      </c>
    </row>
    <row r="959" spans="1:3" x14ac:dyDescent="0.55000000000000004">
      <c r="A959" s="9">
        <v>3</v>
      </c>
      <c r="B959" s="17">
        <v>56.59</v>
      </c>
      <c r="C959" s="9" t="s">
        <v>158</v>
      </c>
    </row>
    <row r="960" spans="1:3" x14ac:dyDescent="0.55000000000000004">
      <c r="A960" s="9">
        <v>3</v>
      </c>
      <c r="B960" s="17">
        <v>56.59</v>
      </c>
      <c r="C960" s="9" t="s">
        <v>159</v>
      </c>
    </row>
    <row r="961" spans="1:3" x14ac:dyDescent="0.55000000000000004">
      <c r="A961" s="9">
        <v>3</v>
      </c>
      <c r="B961" s="17">
        <v>56.933</v>
      </c>
      <c r="C961" s="9" t="s">
        <v>160</v>
      </c>
    </row>
    <row r="962" spans="1:3" x14ac:dyDescent="0.55000000000000004">
      <c r="A962" s="9">
        <v>3</v>
      </c>
      <c r="B962" s="17">
        <v>56.933</v>
      </c>
      <c r="C962" s="9" t="s">
        <v>161</v>
      </c>
    </row>
    <row r="963" spans="1:3" x14ac:dyDescent="0.55000000000000004">
      <c r="A963" s="9">
        <v>3</v>
      </c>
      <c r="B963" s="17">
        <v>56.933</v>
      </c>
      <c r="C963" s="9" t="s">
        <v>162</v>
      </c>
    </row>
    <row r="964" spans="1:3" x14ac:dyDescent="0.55000000000000004">
      <c r="A964" s="9">
        <v>3</v>
      </c>
      <c r="B964" s="17">
        <v>56.933</v>
      </c>
      <c r="C964" s="9" t="s">
        <v>163</v>
      </c>
    </row>
    <row r="965" spans="1:3" x14ac:dyDescent="0.55000000000000004">
      <c r="A965" s="9">
        <v>3</v>
      </c>
      <c r="B965" s="17">
        <v>57.277000000000001</v>
      </c>
      <c r="C965" s="9" t="s">
        <v>164</v>
      </c>
    </row>
    <row r="966" spans="1:3" x14ac:dyDescent="0.55000000000000004">
      <c r="A966" s="9">
        <v>3</v>
      </c>
      <c r="B966" s="17">
        <v>57.621000000000002</v>
      </c>
      <c r="C966" s="9" t="s">
        <v>165</v>
      </c>
    </row>
    <row r="967" spans="1:3" x14ac:dyDescent="0.55000000000000004">
      <c r="A967" s="9">
        <v>3</v>
      </c>
      <c r="B967" s="17">
        <v>57.963999999999999</v>
      </c>
      <c r="C967" s="9" t="s">
        <v>166</v>
      </c>
    </row>
    <row r="968" spans="1:3" x14ac:dyDescent="0.55000000000000004">
      <c r="A968" s="9">
        <v>3</v>
      </c>
      <c r="B968" s="17">
        <v>57.963999999999999</v>
      </c>
      <c r="C968" s="9" t="s">
        <v>167</v>
      </c>
    </row>
    <row r="969" spans="1:3" x14ac:dyDescent="0.55000000000000004">
      <c r="A969" s="9">
        <v>3</v>
      </c>
      <c r="B969" s="17">
        <v>57.963999999999999</v>
      </c>
      <c r="C969" s="9" t="s">
        <v>168</v>
      </c>
    </row>
    <row r="970" spans="1:3" x14ac:dyDescent="0.55000000000000004">
      <c r="A970" s="9">
        <v>3</v>
      </c>
      <c r="B970" s="17">
        <v>57.963999999999999</v>
      </c>
      <c r="C970" s="9" t="s">
        <v>169</v>
      </c>
    </row>
    <row r="971" spans="1:3" x14ac:dyDescent="0.55000000000000004">
      <c r="A971" s="9">
        <v>3</v>
      </c>
      <c r="B971" s="17">
        <v>57.963999999999999</v>
      </c>
      <c r="C971" s="9" t="s">
        <v>170</v>
      </c>
    </row>
    <row r="972" spans="1:3" x14ac:dyDescent="0.55000000000000004">
      <c r="A972" s="9">
        <v>3</v>
      </c>
      <c r="B972" s="17">
        <v>57.963999999999999</v>
      </c>
      <c r="C972" s="9" t="s">
        <v>171</v>
      </c>
    </row>
    <row r="973" spans="1:3" x14ac:dyDescent="0.55000000000000004">
      <c r="A973" s="9">
        <v>3</v>
      </c>
      <c r="B973" s="17">
        <v>59.707000000000001</v>
      </c>
      <c r="C973" s="9" t="s">
        <v>172</v>
      </c>
    </row>
    <row r="974" spans="1:3" x14ac:dyDescent="0.55000000000000004">
      <c r="A974" s="9">
        <v>3</v>
      </c>
      <c r="B974" s="17">
        <v>60.744999999999997</v>
      </c>
      <c r="C974" s="9" t="s">
        <v>173</v>
      </c>
    </row>
    <row r="975" spans="1:3" x14ac:dyDescent="0.55000000000000004">
      <c r="A975" s="9">
        <v>3</v>
      </c>
      <c r="B975" s="17">
        <v>60.744999999999997</v>
      </c>
      <c r="C975" s="9" t="s">
        <v>174</v>
      </c>
    </row>
    <row r="976" spans="1:3" x14ac:dyDescent="0.55000000000000004">
      <c r="A976" s="9">
        <v>3</v>
      </c>
      <c r="B976" s="17">
        <v>60.744999999999997</v>
      </c>
      <c r="C976" s="9" t="s">
        <v>175</v>
      </c>
    </row>
    <row r="977" spans="1:3" x14ac:dyDescent="0.55000000000000004">
      <c r="A977" s="9">
        <v>3</v>
      </c>
      <c r="B977" s="17">
        <v>60.744999999999997</v>
      </c>
      <c r="C977" s="9" t="s">
        <v>176</v>
      </c>
    </row>
    <row r="978" spans="1:3" x14ac:dyDescent="0.55000000000000004">
      <c r="A978" s="9">
        <v>3</v>
      </c>
      <c r="B978" s="17">
        <v>60.744999999999997</v>
      </c>
      <c r="C978" s="9" t="s">
        <v>177</v>
      </c>
    </row>
    <row r="979" spans="1:3" x14ac:dyDescent="0.55000000000000004">
      <c r="A979" s="9">
        <v>3</v>
      </c>
      <c r="B979" s="17">
        <v>60.744999999999997</v>
      </c>
      <c r="C979" s="9" t="s">
        <v>178</v>
      </c>
    </row>
    <row r="980" spans="1:3" x14ac:dyDescent="0.55000000000000004">
      <c r="A980" s="9">
        <v>3</v>
      </c>
      <c r="B980" s="17">
        <v>61.088000000000001</v>
      </c>
      <c r="C980" s="9" t="s">
        <v>179</v>
      </c>
    </row>
    <row r="981" spans="1:3" x14ac:dyDescent="0.55000000000000004">
      <c r="A981" s="9">
        <v>3</v>
      </c>
      <c r="B981" s="17">
        <v>61.088000000000001</v>
      </c>
      <c r="C981" s="9" t="s">
        <v>180</v>
      </c>
    </row>
    <row r="982" spans="1:3" x14ac:dyDescent="0.55000000000000004">
      <c r="A982" s="9">
        <v>3</v>
      </c>
      <c r="B982" s="17">
        <v>61.088000000000001</v>
      </c>
      <c r="C982" s="9" t="s">
        <v>181</v>
      </c>
    </row>
    <row r="983" spans="1:3" x14ac:dyDescent="0.55000000000000004">
      <c r="A983" s="9">
        <v>3</v>
      </c>
      <c r="B983" s="17">
        <v>63.905999999999999</v>
      </c>
      <c r="C983" s="9" t="s">
        <v>182</v>
      </c>
    </row>
    <row r="984" spans="1:3" x14ac:dyDescent="0.55000000000000004">
      <c r="A984" s="9">
        <v>3</v>
      </c>
      <c r="B984" s="17">
        <v>64.25</v>
      </c>
      <c r="C984" s="9" t="s">
        <v>183</v>
      </c>
    </row>
    <row r="985" spans="1:3" x14ac:dyDescent="0.55000000000000004">
      <c r="A985" s="9">
        <v>3</v>
      </c>
      <c r="B985" s="17">
        <v>64.25</v>
      </c>
      <c r="C985" s="9" t="s">
        <v>184</v>
      </c>
    </row>
    <row r="986" spans="1:3" x14ac:dyDescent="0.55000000000000004">
      <c r="A986" s="9">
        <v>3</v>
      </c>
      <c r="B986" s="17">
        <v>64.25</v>
      </c>
      <c r="C986" s="9" t="s">
        <v>185</v>
      </c>
    </row>
    <row r="987" spans="1:3" x14ac:dyDescent="0.55000000000000004">
      <c r="A987" s="9">
        <v>3</v>
      </c>
      <c r="B987" s="17">
        <v>64.593000000000004</v>
      </c>
      <c r="C987" s="9" t="s">
        <v>186</v>
      </c>
    </row>
    <row r="988" spans="1:3" x14ac:dyDescent="0.55000000000000004">
      <c r="A988" s="9">
        <v>3</v>
      </c>
      <c r="B988" s="17">
        <v>64.593000000000004</v>
      </c>
      <c r="C988" s="9" t="s">
        <v>187</v>
      </c>
    </row>
    <row r="989" spans="1:3" x14ac:dyDescent="0.55000000000000004">
      <c r="A989" s="9">
        <v>3</v>
      </c>
      <c r="B989" s="17">
        <v>64.593000000000004</v>
      </c>
      <c r="C989" s="9" t="s">
        <v>188</v>
      </c>
    </row>
    <row r="990" spans="1:3" x14ac:dyDescent="0.55000000000000004">
      <c r="A990" s="9">
        <v>3</v>
      </c>
      <c r="B990" s="17">
        <v>64.936999999999998</v>
      </c>
      <c r="C990" s="9" t="s">
        <v>189</v>
      </c>
    </row>
    <row r="991" spans="1:3" x14ac:dyDescent="0.55000000000000004">
      <c r="A991" s="9">
        <v>3</v>
      </c>
      <c r="B991" s="17">
        <v>64.936999999999998</v>
      </c>
      <c r="C991" s="9" t="s">
        <v>190</v>
      </c>
    </row>
    <row r="992" spans="1:3" x14ac:dyDescent="0.55000000000000004">
      <c r="A992" s="9">
        <v>3</v>
      </c>
      <c r="B992" s="17">
        <v>64.936999999999998</v>
      </c>
      <c r="C992" s="9" t="s">
        <v>191</v>
      </c>
    </row>
    <row r="993" spans="1:3" x14ac:dyDescent="0.55000000000000004">
      <c r="A993" s="9">
        <v>3</v>
      </c>
      <c r="B993" s="17">
        <v>64.936999999999998</v>
      </c>
      <c r="C993" s="9" t="s">
        <v>192</v>
      </c>
    </row>
    <row r="994" spans="1:3" x14ac:dyDescent="0.55000000000000004">
      <c r="A994" s="9">
        <v>3</v>
      </c>
      <c r="B994" s="17">
        <v>64.936999999999998</v>
      </c>
      <c r="C994" s="9" t="s">
        <v>193</v>
      </c>
    </row>
    <row r="995" spans="1:3" x14ac:dyDescent="0.55000000000000004">
      <c r="A995" s="9">
        <v>3</v>
      </c>
      <c r="B995" s="17">
        <v>64.936999999999998</v>
      </c>
      <c r="C995" s="9" t="s">
        <v>194</v>
      </c>
    </row>
    <row r="996" spans="1:3" x14ac:dyDescent="0.55000000000000004">
      <c r="A996" s="9">
        <v>3</v>
      </c>
      <c r="B996" s="17">
        <v>65.281000000000006</v>
      </c>
      <c r="C996" s="9" t="s">
        <v>195</v>
      </c>
    </row>
    <row r="997" spans="1:3" x14ac:dyDescent="0.55000000000000004">
      <c r="A997" s="9">
        <v>3</v>
      </c>
      <c r="B997" s="17">
        <v>65.281000000000006</v>
      </c>
      <c r="C997" s="9" t="s">
        <v>196</v>
      </c>
    </row>
    <row r="998" spans="1:3" x14ac:dyDescent="0.55000000000000004">
      <c r="A998" s="9">
        <v>3</v>
      </c>
      <c r="B998" s="17">
        <v>65.281000000000006</v>
      </c>
      <c r="C998" s="9" t="s">
        <v>197</v>
      </c>
    </row>
    <row r="999" spans="1:3" x14ac:dyDescent="0.55000000000000004">
      <c r="A999" s="9">
        <v>3</v>
      </c>
      <c r="B999" s="17">
        <v>65.281000000000006</v>
      </c>
      <c r="C999" s="9" t="s">
        <v>198</v>
      </c>
    </row>
    <row r="1000" spans="1:3" x14ac:dyDescent="0.55000000000000004">
      <c r="A1000" s="9">
        <v>3</v>
      </c>
      <c r="B1000" s="17">
        <v>65.623999999999995</v>
      </c>
      <c r="C1000" s="9" t="s">
        <v>199</v>
      </c>
    </row>
    <row r="1001" spans="1:3" x14ac:dyDescent="0.55000000000000004">
      <c r="A1001" s="9">
        <v>3</v>
      </c>
      <c r="B1001" s="17">
        <v>65.968000000000004</v>
      </c>
      <c r="C1001" s="9" t="s">
        <v>200</v>
      </c>
    </row>
    <row r="1002" spans="1:3" x14ac:dyDescent="0.55000000000000004">
      <c r="A1002" s="9">
        <v>3</v>
      </c>
      <c r="B1002" s="17">
        <v>65.968000000000004</v>
      </c>
      <c r="C1002" s="9" t="s">
        <v>201</v>
      </c>
    </row>
    <row r="1003" spans="1:3" x14ac:dyDescent="0.55000000000000004">
      <c r="A1003" s="9">
        <v>3</v>
      </c>
      <c r="B1003" s="17">
        <v>65.968000000000004</v>
      </c>
      <c r="C1003" s="9" t="s">
        <v>202</v>
      </c>
    </row>
    <row r="1004" spans="1:3" x14ac:dyDescent="0.55000000000000004">
      <c r="A1004" s="9">
        <v>3</v>
      </c>
      <c r="B1004" s="17">
        <v>65.968000000000004</v>
      </c>
      <c r="C1004" s="9" t="s">
        <v>203</v>
      </c>
    </row>
    <row r="1005" spans="1:3" x14ac:dyDescent="0.55000000000000004">
      <c r="A1005" s="9">
        <v>3</v>
      </c>
      <c r="B1005" s="17">
        <v>65.968000000000004</v>
      </c>
      <c r="C1005" s="9" t="s">
        <v>204</v>
      </c>
    </row>
    <row r="1006" spans="1:3" x14ac:dyDescent="0.55000000000000004">
      <c r="A1006" s="9">
        <v>3</v>
      </c>
      <c r="B1006" s="17">
        <v>65.968000000000004</v>
      </c>
      <c r="C1006" s="9" t="s">
        <v>205</v>
      </c>
    </row>
    <row r="1007" spans="1:3" x14ac:dyDescent="0.55000000000000004">
      <c r="A1007" s="9">
        <v>3</v>
      </c>
      <c r="B1007" s="17">
        <v>66.311999999999998</v>
      </c>
      <c r="C1007" s="9" t="s">
        <v>206</v>
      </c>
    </row>
    <row r="1008" spans="1:3" x14ac:dyDescent="0.55000000000000004">
      <c r="A1008" s="9">
        <v>3</v>
      </c>
      <c r="B1008" s="17">
        <v>66.655000000000001</v>
      </c>
      <c r="C1008" s="9" t="s">
        <v>207</v>
      </c>
    </row>
    <row r="1009" spans="1:3" x14ac:dyDescent="0.55000000000000004">
      <c r="A1009" s="9">
        <v>3</v>
      </c>
      <c r="B1009" s="17">
        <v>94.894000000000005</v>
      </c>
      <c r="C1009" s="9" t="s">
        <v>208</v>
      </c>
    </row>
    <row r="1010" spans="1:3" x14ac:dyDescent="0.55000000000000004">
      <c r="A1010" s="9">
        <v>3</v>
      </c>
      <c r="B1010" s="17">
        <v>94.894000000000005</v>
      </c>
      <c r="C1010" s="9" t="s">
        <v>209</v>
      </c>
    </row>
    <row r="1011" spans="1:3" x14ac:dyDescent="0.55000000000000004">
      <c r="A1011" s="9">
        <v>3</v>
      </c>
      <c r="B1011" s="17">
        <v>95.236999999999995</v>
      </c>
      <c r="C1011" s="9" t="s">
        <v>210</v>
      </c>
    </row>
    <row r="1012" spans="1:3" x14ac:dyDescent="0.55000000000000004">
      <c r="A1012" s="9">
        <v>3</v>
      </c>
      <c r="B1012" s="17">
        <v>95.581000000000003</v>
      </c>
      <c r="C1012" s="9" t="s">
        <v>211</v>
      </c>
    </row>
    <row r="1013" spans="1:3" x14ac:dyDescent="0.55000000000000004">
      <c r="A1013" s="9">
        <v>3</v>
      </c>
      <c r="B1013" s="17">
        <v>95.581000000000003</v>
      </c>
      <c r="C1013" s="9" t="s">
        <v>212</v>
      </c>
    </row>
    <row r="1014" spans="1:3" x14ac:dyDescent="0.55000000000000004">
      <c r="A1014" s="9">
        <v>3</v>
      </c>
      <c r="B1014" s="17">
        <v>95.581000000000003</v>
      </c>
      <c r="C1014" s="9" t="s">
        <v>213</v>
      </c>
    </row>
    <row r="1015" spans="1:3" x14ac:dyDescent="0.55000000000000004">
      <c r="A1015" s="9">
        <v>3</v>
      </c>
      <c r="B1015" s="17">
        <v>95.581000000000003</v>
      </c>
      <c r="C1015" s="9" t="s">
        <v>214</v>
      </c>
    </row>
    <row r="1016" spans="1:3" x14ac:dyDescent="0.55000000000000004">
      <c r="A1016" s="9">
        <v>3</v>
      </c>
      <c r="B1016" s="17">
        <v>95.581000000000003</v>
      </c>
      <c r="C1016" s="9" t="s">
        <v>215</v>
      </c>
    </row>
    <row r="1017" spans="1:3" x14ac:dyDescent="0.55000000000000004">
      <c r="A1017" s="9">
        <v>3</v>
      </c>
      <c r="B1017" s="17">
        <v>95.924000000000007</v>
      </c>
      <c r="C1017" s="9" t="s">
        <v>216</v>
      </c>
    </row>
    <row r="1018" spans="1:3" x14ac:dyDescent="0.55000000000000004">
      <c r="A1018" s="9">
        <v>3</v>
      </c>
      <c r="B1018" s="17">
        <v>95.924000000000007</v>
      </c>
      <c r="C1018" s="9" t="s">
        <v>217</v>
      </c>
    </row>
    <row r="1019" spans="1:3" x14ac:dyDescent="0.55000000000000004">
      <c r="A1019" s="9">
        <v>3</v>
      </c>
      <c r="B1019" s="17">
        <v>95.924000000000007</v>
      </c>
      <c r="C1019" s="9" t="s">
        <v>218</v>
      </c>
    </row>
    <row r="1020" spans="1:3" x14ac:dyDescent="0.55000000000000004">
      <c r="A1020" s="9">
        <v>3</v>
      </c>
      <c r="B1020" s="17">
        <v>95.924000000000007</v>
      </c>
      <c r="C1020" s="9" t="s">
        <v>219</v>
      </c>
    </row>
    <row r="1021" spans="1:3" x14ac:dyDescent="0.55000000000000004">
      <c r="A1021" s="9">
        <v>3</v>
      </c>
      <c r="B1021" s="17">
        <v>95.924000000000007</v>
      </c>
      <c r="C1021" s="9" t="s">
        <v>220</v>
      </c>
    </row>
    <row r="1022" spans="1:3" x14ac:dyDescent="0.55000000000000004">
      <c r="A1022" s="9">
        <v>3</v>
      </c>
      <c r="B1022" s="17">
        <v>95.924000000000007</v>
      </c>
      <c r="C1022" s="9" t="s">
        <v>221</v>
      </c>
    </row>
    <row r="1023" spans="1:3" x14ac:dyDescent="0.55000000000000004">
      <c r="A1023" s="9">
        <v>3</v>
      </c>
      <c r="B1023" s="17">
        <v>95.924000000000007</v>
      </c>
      <c r="C1023" s="9" t="s">
        <v>222</v>
      </c>
    </row>
    <row r="1024" spans="1:3" x14ac:dyDescent="0.55000000000000004">
      <c r="A1024" s="9">
        <v>3</v>
      </c>
      <c r="B1024" s="17">
        <v>95.924000000000007</v>
      </c>
      <c r="C1024" s="9" t="s">
        <v>223</v>
      </c>
    </row>
    <row r="1025" spans="1:3" x14ac:dyDescent="0.55000000000000004">
      <c r="A1025" s="9">
        <v>3</v>
      </c>
      <c r="B1025" s="17">
        <v>95.924000000000007</v>
      </c>
      <c r="C1025" s="9" t="s">
        <v>224</v>
      </c>
    </row>
    <row r="1026" spans="1:3" x14ac:dyDescent="0.55000000000000004">
      <c r="A1026" s="9">
        <v>3</v>
      </c>
      <c r="B1026" s="17">
        <v>96.268000000000001</v>
      </c>
      <c r="C1026" s="9" t="s">
        <v>225</v>
      </c>
    </row>
    <row r="1027" spans="1:3" x14ac:dyDescent="0.55000000000000004">
      <c r="A1027" s="9">
        <v>3</v>
      </c>
      <c r="B1027" s="17">
        <v>96.268000000000001</v>
      </c>
      <c r="C1027" s="9" t="s">
        <v>226</v>
      </c>
    </row>
    <row r="1028" spans="1:3" x14ac:dyDescent="0.55000000000000004">
      <c r="A1028" s="9">
        <v>3</v>
      </c>
      <c r="B1028" s="17">
        <v>96.957999999999998</v>
      </c>
      <c r="C1028" s="9" t="s">
        <v>227</v>
      </c>
    </row>
    <row r="1029" spans="1:3" x14ac:dyDescent="0.55000000000000004">
      <c r="A1029" s="9">
        <v>3</v>
      </c>
      <c r="B1029" s="17">
        <v>96.957999999999998</v>
      </c>
      <c r="C1029" s="9" t="s">
        <v>228</v>
      </c>
    </row>
    <row r="1030" spans="1:3" x14ac:dyDescent="0.55000000000000004">
      <c r="A1030" s="9">
        <v>3</v>
      </c>
      <c r="B1030" s="17">
        <v>97.301000000000002</v>
      </c>
      <c r="C1030" s="9" t="s">
        <v>229</v>
      </c>
    </row>
    <row r="1031" spans="1:3" x14ac:dyDescent="0.55000000000000004">
      <c r="A1031" s="9">
        <v>3</v>
      </c>
      <c r="B1031" s="17">
        <v>97.301000000000002</v>
      </c>
      <c r="C1031" s="9" t="s">
        <v>230</v>
      </c>
    </row>
    <row r="1032" spans="1:3" x14ac:dyDescent="0.55000000000000004">
      <c r="A1032" s="9">
        <v>3</v>
      </c>
      <c r="B1032" s="17">
        <v>97.301000000000002</v>
      </c>
      <c r="C1032" s="9" t="s">
        <v>231</v>
      </c>
    </row>
    <row r="1033" spans="1:3" x14ac:dyDescent="0.55000000000000004">
      <c r="A1033" s="9">
        <v>3</v>
      </c>
      <c r="B1033" s="17">
        <v>97.301000000000002</v>
      </c>
      <c r="C1033" s="9" t="s">
        <v>232</v>
      </c>
    </row>
    <row r="1034" spans="1:3" x14ac:dyDescent="0.55000000000000004">
      <c r="A1034" s="9">
        <v>3</v>
      </c>
      <c r="B1034" s="17">
        <v>97.644999999999996</v>
      </c>
      <c r="C1034" s="9" t="s">
        <v>233</v>
      </c>
    </row>
    <row r="1035" spans="1:3" x14ac:dyDescent="0.55000000000000004">
      <c r="A1035" s="9">
        <v>3</v>
      </c>
      <c r="B1035" s="17">
        <v>97.989000000000004</v>
      </c>
      <c r="C1035" s="9" t="s">
        <v>234</v>
      </c>
    </row>
    <row r="1036" spans="1:3" x14ac:dyDescent="0.55000000000000004">
      <c r="A1036" s="9">
        <v>3</v>
      </c>
      <c r="B1036" s="17">
        <v>97.989000000000004</v>
      </c>
      <c r="C1036" s="9" t="s">
        <v>235</v>
      </c>
    </row>
    <row r="1037" spans="1:3" x14ac:dyDescent="0.55000000000000004">
      <c r="A1037" s="9">
        <v>3</v>
      </c>
      <c r="B1037" s="17">
        <v>97.989000000000004</v>
      </c>
      <c r="C1037" s="9" t="s">
        <v>236</v>
      </c>
    </row>
    <row r="1038" spans="1:3" x14ac:dyDescent="0.55000000000000004">
      <c r="A1038" s="9">
        <v>3</v>
      </c>
      <c r="B1038" s="17">
        <v>98.331999999999994</v>
      </c>
      <c r="C1038" s="9" t="s">
        <v>237</v>
      </c>
    </row>
    <row r="1039" spans="1:3" x14ac:dyDescent="0.55000000000000004">
      <c r="A1039" s="9">
        <v>3</v>
      </c>
      <c r="B1039" s="17">
        <v>98.331999999999994</v>
      </c>
      <c r="C1039" s="9" t="s">
        <v>238</v>
      </c>
    </row>
    <row r="1040" spans="1:3" x14ac:dyDescent="0.55000000000000004">
      <c r="A1040" s="9">
        <v>3</v>
      </c>
      <c r="B1040" s="17">
        <v>98.676000000000002</v>
      </c>
      <c r="C1040" s="9" t="s">
        <v>239</v>
      </c>
    </row>
    <row r="1041" spans="1:3" x14ac:dyDescent="0.55000000000000004">
      <c r="A1041" s="9">
        <v>3</v>
      </c>
      <c r="B1041" s="17">
        <v>98.676000000000002</v>
      </c>
      <c r="C1041" s="9" t="s">
        <v>240</v>
      </c>
    </row>
    <row r="1042" spans="1:3" x14ac:dyDescent="0.55000000000000004">
      <c r="A1042" s="9">
        <v>3</v>
      </c>
      <c r="B1042" s="17">
        <v>98.676000000000002</v>
      </c>
      <c r="C1042" s="9" t="s">
        <v>241</v>
      </c>
    </row>
    <row r="1043" spans="1:3" x14ac:dyDescent="0.55000000000000004">
      <c r="A1043" s="9">
        <v>3</v>
      </c>
      <c r="B1043" s="17">
        <v>101.857</v>
      </c>
      <c r="C1043" s="9" t="s">
        <v>242</v>
      </c>
    </row>
    <row r="1044" spans="1:3" x14ac:dyDescent="0.55000000000000004">
      <c r="A1044" s="9">
        <v>3</v>
      </c>
      <c r="B1044" s="17">
        <v>102.895</v>
      </c>
      <c r="C1044" s="9" t="s">
        <v>243</v>
      </c>
    </row>
    <row r="1045" spans="1:3" x14ac:dyDescent="0.55000000000000004">
      <c r="A1045" s="9">
        <v>3</v>
      </c>
      <c r="B1045" s="17">
        <v>104.28400000000001</v>
      </c>
      <c r="C1045" s="9" t="s">
        <v>244</v>
      </c>
    </row>
    <row r="1046" spans="1:3" x14ac:dyDescent="0.55000000000000004">
      <c r="A1046" s="9">
        <v>3</v>
      </c>
      <c r="B1046" s="17">
        <v>104.628</v>
      </c>
      <c r="C1046" s="9" t="s">
        <v>245</v>
      </c>
    </row>
    <row r="1047" spans="1:3" x14ac:dyDescent="0.55000000000000004">
      <c r="A1047" s="9">
        <v>3</v>
      </c>
      <c r="B1047" s="17">
        <v>104.628</v>
      </c>
      <c r="C1047" s="9" t="s">
        <v>246</v>
      </c>
    </row>
    <row r="1049" spans="1:3" x14ac:dyDescent="0.55000000000000004">
      <c r="A1049" s="9">
        <v>4</v>
      </c>
      <c r="B1049" s="17">
        <v>0</v>
      </c>
      <c r="C1049" s="9" t="s">
        <v>1287</v>
      </c>
    </row>
    <row r="1050" spans="1:3" x14ac:dyDescent="0.55000000000000004">
      <c r="A1050" s="9">
        <v>4</v>
      </c>
      <c r="B1050" s="17">
        <v>0</v>
      </c>
      <c r="C1050" s="9" t="s">
        <v>1288</v>
      </c>
    </row>
    <row r="1051" spans="1:3" x14ac:dyDescent="0.55000000000000004">
      <c r="A1051" s="9">
        <v>4</v>
      </c>
      <c r="B1051" s="17">
        <v>6.1890000000000001</v>
      </c>
      <c r="C1051" s="9" t="s">
        <v>1289</v>
      </c>
    </row>
    <row r="1052" spans="1:3" x14ac:dyDescent="0.55000000000000004">
      <c r="A1052" s="9">
        <v>4</v>
      </c>
      <c r="B1052" s="17">
        <v>8.2870000000000008</v>
      </c>
      <c r="C1052" s="9" t="s">
        <v>1290</v>
      </c>
    </row>
    <row r="1053" spans="1:3" x14ac:dyDescent="0.55000000000000004">
      <c r="A1053" s="9">
        <v>4</v>
      </c>
      <c r="B1053" s="17">
        <v>8.6310000000000002</v>
      </c>
      <c r="C1053" s="9" t="s">
        <v>1291</v>
      </c>
    </row>
    <row r="1054" spans="1:3" x14ac:dyDescent="0.55000000000000004">
      <c r="A1054" s="9">
        <v>4</v>
      </c>
      <c r="B1054" s="17">
        <v>8.6310000000000002</v>
      </c>
      <c r="C1054" s="9" t="s">
        <v>1292</v>
      </c>
    </row>
    <row r="1055" spans="1:3" x14ac:dyDescent="0.55000000000000004">
      <c r="A1055" s="9">
        <v>4</v>
      </c>
      <c r="B1055" s="17">
        <v>10.372999999999999</v>
      </c>
      <c r="C1055" s="9" t="s">
        <v>1293</v>
      </c>
    </row>
    <row r="1056" spans="1:3" x14ac:dyDescent="0.55000000000000004">
      <c r="A1056" s="9">
        <v>4</v>
      </c>
      <c r="B1056" s="17">
        <v>20.597999999999999</v>
      </c>
      <c r="C1056" s="9" t="s">
        <v>1294</v>
      </c>
    </row>
    <row r="1057" spans="1:3" x14ac:dyDescent="0.55000000000000004">
      <c r="A1057" s="9">
        <v>4</v>
      </c>
      <c r="B1057" s="17">
        <v>20.597999999999999</v>
      </c>
      <c r="C1057" s="9" t="s">
        <v>1295</v>
      </c>
    </row>
    <row r="1058" spans="1:3" x14ac:dyDescent="0.55000000000000004">
      <c r="A1058" s="9">
        <v>4</v>
      </c>
      <c r="B1058" s="17">
        <v>20.597999999999999</v>
      </c>
      <c r="C1058" s="9" t="s">
        <v>1296</v>
      </c>
    </row>
    <row r="1059" spans="1:3" x14ac:dyDescent="0.55000000000000004">
      <c r="A1059" s="9">
        <v>4</v>
      </c>
      <c r="B1059" s="17">
        <v>21.986999999999998</v>
      </c>
      <c r="C1059" s="9" t="s">
        <v>1297</v>
      </c>
    </row>
    <row r="1060" spans="1:3" x14ac:dyDescent="0.55000000000000004">
      <c r="A1060" s="9">
        <v>4</v>
      </c>
      <c r="B1060" s="17">
        <v>24.085000000000001</v>
      </c>
      <c r="C1060" s="9" t="s">
        <v>1298</v>
      </c>
    </row>
    <row r="1061" spans="1:3" x14ac:dyDescent="0.55000000000000004">
      <c r="A1061" s="9">
        <v>4</v>
      </c>
      <c r="B1061" s="17">
        <v>24.085000000000001</v>
      </c>
      <c r="C1061" s="9" t="s">
        <v>1299</v>
      </c>
    </row>
    <row r="1062" spans="1:3" x14ac:dyDescent="0.55000000000000004">
      <c r="A1062" s="9">
        <v>4</v>
      </c>
      <c r="B1062" s="17">
        <v>24.085000000000001</v>
      </c>
      <c r="C1062" s="9" t="s">
        <v>1300</v>
      </c>
    </row>
    <row r="1063" spans="1:3" x14ac:dyDescent="0.55000000000000004">
      <c r="A1063" s="9">
        <v>4</v>
      </c>
      <c r="B1063" s="17">
        <v>24.085000000000001</v>
      </c>
      <c r="C1063" s="9" t="s">
        <v>1301</v>
      </c>
    </row>
    <row r="1064" spans="1:3" x14ac:dyDescent="0.55000000000000004">
      <c r="A1064" s="9">
        <v>4</v>
      </c>
      <c r="B1064" s="17">
        <v>24.085000000000001</v>
      </c>
      <c r="C1064" s="9" t="s">
        <v>1302</v>
      </c>
    </row>
    <row r="1065" spans="1:3" x14ac:dyDescent="0.55000000000000004">
      <c r="A1065" s="9">
        <v>4</v>
      </c>
      <c r="B1065" s="17">
        <v>24.085000000000001</v>
      </c>
      <c r="C1065" s="9" t="s">
        <v>1303</v>
      </c>
    </row>
    <row r="1066" spans="1:3" x14ac:dyDescent="0.55000000000000004">
      <c r="A1066" s="9">
        <v>4</v>
      </c>
      <c r="B1066" s="17">
        <v>24.085000000000001</v>
      </c>
      <c r="C1066" s="9" t="s">
        <v>1304</v>
      </c>
    </row>
    <row r="1067" spans="1:3" x14ac:dyDescent="0.55000000000000004">
      <c r="A1067" s="9">
        <v>4</v>
      </c>
      <c r="B1067" s="17">
        <v>25.827000000000002</v>
      </c>
      <c r="C1067" s="9" t="s">
        <v>1305</v>
      </c>
    </row>
    <row r="1068" spans="1:3" x14ac:dyDescent="0.55000000000000004">
      <c r="A1068" s="9">
        <v>4</v>
      </c>
      <c r="B1068" s="17">
        <v>26.516999999999999</v>
      </c>
      <c r="C1068" s="9" t="s">
        <v>1306</v>
      </c>
    </row>
    <row r="1069" spans="1:3" x14ac:dyDescent="0.55000000000000004">
      <c r="A1069" s="9">
        <v>4</v>
      </c>
      <c r="B1069" s="17">
        <v>26.86</v>
      </c>
      <c r="C1069" s="9" t="s">
        <v>1307</v>
      </c>
    </row>
    <row r="1070" spans="1:3" x14ac:dyDescent="0.55000000000000004">
      <c r="A1070" s="9">
        <v>4</v>
      </c>
      <c r="B1070" s="17">
        <v>26.86</v>
      </c>
      <c r="C1070" s="9" t="s">
        <v>1308</v>
      </c>
    </row>
    <row r="1071" spans="1:3" x14ac:dyDescent="0.55000000000000004">
      <c r="A1071" s="9">
        <v>4</v>
      </c>
      <c r="B1071" s="17">
        <v>26.86</v>
      </c>
      <c r="C1071" s="9" t="s">
        <v>1309</v>
      </c>
    </row>
    <row r="1072" spans="1:3" x14ac:dyDescent="0.55000000000000004">
      <c r="A1072" s="9">
        <v>4</v>
      </c>
      <c r="B1072" s="17">
        <v>26.86</v>
      </c>
      <c r="C1072" s="9" t="s">
        <v>1310</v>
      </c>
    </row>
    <row r="1073" spans="1:3" x14ac:dyDescent="0.55000000000000004">
      <c r="A1073" s="9">
        <v>4</v>
      </c>
      <c r="B1073" s="17">
        <v>27.204000000000001</v>
      </c>
      <c r="C1073" s="9" t="s">
        <v>1311</v>
      </c>
    </row>
    <row r="1074" spans="1:3" x14ac:dyDescent="0.55000000000000004">
      <c r="A1074" s="9">
        <v>4</v>
      </c>
      <c r="B1074" s="17">
        <v>30.751999999999999</v>
      </c>
      <c r="C1074" s="9" t="s">
        <v>1312</v>
      </c>
    </row>
    <row r="1075" spans="1:3" x14ac:dyDescent="0.55000000000000004">
      <c r="A1075" s="9">
        <v>4</v>
      </c>
      <c r="B1075" s="17">
        <v>31.094999999999999</v>
      </c>
      <c r="C1075" s="9" t="s">
        <v>1313</v>
      </c>
    </row>
    <row r="1076" spans="1:3" x14ac:dyDescent="0.55000000000000004">
      <c r="A1076" s="9">
        <v>4</v>
      </c>
      <c r="B1076" s="17">
        <v>31.094999999999999</v>
      </c>
      <c r="C1076" s="9" t="s">
        <v>1314</v>
      </c>
    </row>
    <row r="1077" spans="1:3" x14ac:dyDescent="0.55000000000000004">
      <c r="A1077" s="9">
        <v>4</v>
      </c>
      <c r="B1077" s="17">
        <v>31.094999999999999</v>
      </c>
      <c r="C1077" s="9" t="s">
        <v>1315</v>
      </c>
    </row>
    <row r="1078" spans="1:3" x14ac:dyDescent="0.55000000000000004">
      <c r="A1078" s="9">
        <v>4</v>
      </c>
      <c r="B1078" s="17">
        <v>31.094999999999999</v>
      </c>
      <c r="C1078" s="9" t="s">
        <v>1316</v>
      </c>
    </row>
    <row r="1079" spans="1:3" x14ac:dyDescent="0.55000000000000004">
      <c r="A1079" s="9">
        <v>4</v>
      </c>
      <c r="B1079" s="17">
        <v>35.012</v>
      </c>
      <c r="C1079" s="9" t="s">
        <v>1317</v>
      </c>
    </row>
    <row r="1080" spans="1:3" x14ac:dyDescent="0.55000000000000004">
      <c r="A1080" s="9">
        <v>4</v>
      </c>
      <c r="B1080" s="17">
        <v>44.402999999999999</v>
      </c>
      <c r="C1080" s="9" t="s">
        <v>1318</v>
      </c>
    </row>
    <row r="1081" spans="1:3" x14ac:dyDescent="0.55000000000000004">
      <c r="A1081" s="9">
        <v>4</v>
      </c>
      <c r="B1081" s="17">
        <v>50.981999999999999</v>
      </c>
      <c r="C1081" s="9" t="s">
        <v>1319</v>
      </c>
    </row>
    <row r="1082" spans="1:3" x14ac:dyDescent="0.55000000000000004">
      <c r="A1082" s="9">
        <v>4</v>
      </c>
      <c r="B1082" s="17">
        <v>50.981999999999999</v>
      </c>
      <c r="C1082" s="9" t="s">
        <v>1320</v>
      </c>
    </row>
    <row r="1083" spans="1:3" x14ac:dyDescent="0.55000000000000004">
      <c r="A1083" s="9">
        <v>4</v>
      </c>
      <c r="B1083" s="17">
        <v>50.981999999999999</v>
      </c>
      <c r="C1083" s="9" t="s">
        <v>1321</v>
      </c>
    </row>
    <row r="1084" spans="1:3" x14ac:dyDescent="0.55000000000000004">
      <c r="A1084" s="9">
        <v>4</v>
      </c>
      <c r="B1084" s="17">
        <v>50.981999999999999</v>
      </c>
      <c r="C1084" s="9" t="s">
        <v>1322</v>
      </c>
    </row>
    <row r="1085" spans="1:3" x14ac:dyDescent="0.55000000000000004">
      <c r="A1085" s="9">
        <v>4</v>
      </c>
      <c r="B1085" s="17">
        <v>61.206000000000003</v>
      </c>
      <c r="C1085" s="9" t="s">
        <v>1323</v>
      </c>
    </row>
    <row r="1086" spans="1:3" x14ac:dyDescent="0.55000000000000004">
      <c r="A1086" s="9">
        <v>4</v>
      </c>
      <c r="B1086" s="17">
        <v>62.948</v>
      </c>
      <c r="C1086" s="9" t="s">
        <v>1324</v>
      </c>
    </row>
    <row r="1088" spans="1:3" x14ac:dyDescent="0.55000000000000004">
      <c r="A1088" s="9">
        <v>5</v>
      </c>
      <c r="B1088" s="17">
        <v>0</v>
      </c>
      <c r="C1088" s="9" t="s">
        <v>1325</v>
      </c>
    </row>
    <row r="1089" spans="1:3" x14ac:dyDescent="0.55000000000000004">
      <c r="A1089" s="9">
        <v>5</v>
      </c>
      <c r="B1089" s="17">
        <v>0</v>
      </c>
      <c r="C1089" s="9" t="s">
        <v>1326</v>
      </c>
    </row>
    <row r="1090" spans="1:3" x14ac:dyDescent="0.55000000000000004">
      <c r="A1090" s="9">
        <v>5</v>
      </c>
      <c r="B1090" s="17">
        <v>0.34399999999999997</v>
      </c>
      <c r="C1090" s="9" t="s">
        <v>1327</v>
      </c>
    </row>
    <row r="1091" spans="1:3" x14ac:dyDescent="0.55000000000000004">
      <c r="A1091" s="9">
        <v>5</v>
      </c>
      <c r="B1091" s="17">
        <v>0.68700000000000006</v>
      </c>
      <c r="C1091" s="9" t="s">
        <v>1328</v>
      </c>
    </row>
    <row r="1092" spans="1:3" x14ac:dyDescent="0.55000000000000004">
      <c r="A1092" s="9">
        <v>5</v>
      </c>
      <c r="B1092" s="17">
        <v>1.0309999999999999</v>
      </c>
      <c r="C1092" s="9" t="s">
        <v>1329</v>
      </c>
    </row>
    <row r="1093" spans="1:3" x14ac:dyDescent="0.55000000000000004">
      <c r="A1093" s="9">
        <v>5</v>
      </c>
      <c r="B1093" s="17">
        <v>3.488</v>
      </c>
      <c r="C1093" s="9" t="s">
        <v>1330</v>
      </c>
    </row>
    <row r="1094" spans="1:3" x14ac:dyDescent="0.55000000000000004">
      <c r="A1094" s="9">
        <v>5</v>
      </c>
      <c r="B1094" s="17">
        <v>5.944</v>
      </c>
      <c r="C1094" s="9" t="s">
        <v>1331</v>
      </c>
    </row>
    <row r="1095" spans="1:3" x14ac:dyDescent="0.55000000000000004">
      <c r="A1095" s="9">
        <v>5</v>
      </c>
      <c r="B1095" s="17">
        <v>5.944</v>
      </c>
      <c r="C1095" s="9" t="s">
        <v>1332</v>
      </c>
    </row>
    <row r="1096" spans="1:3" x14ac:dyDescent="0.55000000000000004">
      <c r="A1096" s="9">
        <v>5</v>
      </c>
      <c r="B1096" s="17">
        <v>7.3330000000000002</v>
      </c>
      <c r="C1096" s="9" t="s">
        <v>1333</v>
      </c>
    </row>
    <row r="1097" spans="1:3" x14ac:dyDescent="0.55000000000000004">
      <c r="A1097" s="9">
        <v>5</v>
      </c>
      <c r="B1097" s="17">
        <v>7.3330000000000002</v>
      </c>
      <c r="C1097" s="9" t="s">
        <v>1334</v>
      </c>
    </row>
    <row r="1098" spans="1:3" x14ac:dyDescent="0.55000000000000004">
      <c r="A1098" s="9">
        <v>5</v>
      </c>
      <c r="B1098" s="17">
        <v>7.3330000000000002</v>
      </c>
      <c r="C1098" s="9" t="s">
        <v>1335</v>
      </c>
    </row>
    <row r="1099" spans="1:3" x14ac:dyDescent="0.55000000000000004">
      <c r="A1099" s="9">
        <v>5</v>
      </c>
      <c r="B1099" s="17">
        <v>8.3710000000000004</v>
      </c>
      <c r="C1099" s="9" t="s">
        <v>1336</v>
      </c>
    </row>
    <row r="1100" spans="1:3" x14ac:dyDescent="0.55000000000000004">
      <c r="A1100" s="9">
        <v>5</v>
      </c>
      <c r="B1100" s="17">
        <v>8.3710000000000004</v>
      </c>
      <c r="C1100" s="9" t="s">
        <v>1337</v>
      </c>
    </row>
    <row r="1101" spans="1:3" x14ac:dyDescent="0.55000000000000004">
      <c r="A1101" s="9">
        <v>5</v>
      </c>
      <c r="B1101" s="17">
        <v>8.3710000000000004</v>
      </c>
      <c r="C1101" s="9" t="s">
        <v>1338</v>
      </c>
    </row>
    <row r="1102" spans="1:3" x14ac:dyDescent="0.55000000000000004">
      <c r="A1102" s="9">
        <v>5</v>
      </c>
      <c r="B1102" s="17">
        <v>8.3710000000000004</v>
      </c>
      <c r="C1102" s="9" t="s">
        <v>1339</v>
      </c>
    </row>
    <row r="1103" spans="1:3" x14ac:dyDescent="0.55000000000000004">
      <c r="A1103" s="9">
        <v>5</v>
      </c>
      <c r="B1103" s="17">
        <v>10.827999999999999</v>
      </c>
      <c r="C1103" s="9" t="s">
        <v>1340</v>
      </c>
    </row>
    <row r="1104" spans="1:3" x14ac:dyDescent="0.55000000000000004">
      <c r="A1104" s="9">
        <v>5</v>
      </c>
      <c r="B1104" s="17">
        <v>10.827999999999999</v>
      </c>
      <c r="C1104" s="9" t="s">
        <v>1341</v>
      </c>
    </row>
    <row r="1105" spans="1:3" x14ac:dyDescent="0.55000000000000004">
      <c r="A1105" s="9">
        <v>5</v>
      </c>
      <c r="B1105" s="17">
        <v>10.827999999999999</v>
      </c>
      <c r="C1105" s="9" t="s">
        <v>1342</v>
      </c>
    </row>
    <row r="1106" spans="1:3" x14ac:dyDescent="0.55000000000000004">
      <c r="A1106" s="9">
        <v>5</v>
      </c>
      <c r="B1106" s="17">
        <v>11.866</v>
      </c>
      <c r="C1106" s="9" t="s">
        <v>1343</v>
      </c>
    </row>
    <row r="1107" spans="1:3" x14ac:dyDescent="0.55000000000000004">
      <c r="A1107" s="9">
        <v>5</v>
      </c>
      <c r="B1107" s="17">
        <v>11.866</v>
      </c>
      <c r="C1107" s="9" t="s">
        <v>1344</v>
      </c>
    </row>
    <row r="1108" spans="1:3" x14ac:dyDescent="0.55000000000000004">
      <c r="A1108" s="9">
        <v>5</v>
      </c>
      <c r="B1108" s="17">
        <v>11.866</v>
      </c>
      <c r="C1108" s="9" t="s">
        <v>1345</v>
      </c>
    </row>
    <row r="1109" spans="1:3" x14ac:dyDescent="0.55000000000000004">
      <c r="A1109" s="9">
        <v>5</v>
      </c>
      <c r="B1109" s="17">
        <v>11.866</v>
      </c>
      <c r="C1109" s="9" t="s">
        <v>1346</v>
      </c>
    </row>
    <row r="1110" spans="1:3" x14ac:dyDescent="0.55000000000000004">
      <c r="A1110" s="9">
        <v>5</v>
      </c>
      <c r="B1110" s="17">
        <v>11.866</v>
      </c>
      <c r="C1110" s="9" t="s">
        <v>1347</v>
      </c>
    </row>
    <row r="1111" spans="1:3" x14ac:dyDescent="0.55000000000000004">
      <c r="A1111" s="9">
        <v>5</v>
      </c>
      <c r="B1111" s="17">
        <v>11.866</v>
      </c>
      <c r="C1111" s="9" t="s">
        <v>1348</v>
      </c>
    </row>
    <row r="1112" spans="1:3" x14ac:dyDescent="0.55000000000000004">
      <c r="A1112" s="9">
        <v>5</v>
      </c>
      <c r="B1112" s="17">
        <v>11.866</v>
      </c>
      <c r="C1112" s="9" t="s">
        <v>1349</v>
      </c>
    </row>
    <row r="1113" spans="1:3" x14ac:dyDescent="0.55000000000000004">
      <c r="A1113" s="9">
        <v>5</v>
      </c>
      <c r="B1113" s="17">
        <v>11.866</v>
      </c>
      <c r="C1113" s="9" t="s">
        <v>1350</v>
      </c>
    </row>
    <row r="1114" spans="1:3" x14ac:dyDescent="0.55000000000000004">
      <c r="A1114" s="9">
        <v>5</v>
      </c>
      <c r="B1114" s="17">
        <v>11.866</v>
      </c>
      <c r="C1114" s="9" t="s">
        <v>1351</v>
      </c>
    </row>
    <row r="1115" spans="1:3" x14ac:dyDescent="0.55000000000000004">
      <c r="A1115" s="9">
        <v>5</v>
      </c>
      <c r="B1115" s="17">
        <v>11.866</v>
      </c>
      <c r="C1115" s="9" t="s">
        <v>1352</v>
      </c>
    </row>
    <row r="1116" spans="1:3" x14ac:dyDescent="0.55000000000000004">
      <c r="A1116" s="9">
        <v>5</v>
      </c>
      <c r="B1116" s="17">
        <v>11.866</v>
      </c>
      <c r="C1116" s="9" t="s">
        <v>1353</v>
      </c>
    </row>
    <row r="1117" spans="1:3" x14ac:dyDescent="0.55000000000000004">
      <c r="A1117" s="9">
        <v>5</v>
      </c>
      <c r="B1117" s="17">
        <v>12.555999999999999</v>
      </c>
      <c r="C1117" s="9" t="s">
        <v>1354</v>
      </c>
    </row>
    <row r="1118" spans="1:3" x14ac:dyDescent="0.55000000000000004">
      <c r="A1118" s="9">
        <v>5</v>
      </c>
      <c r="B1118" s="17">
        <v>12.555999999999999</v>
      </c>
      <c r="C1118" s="9" t="s">
        <v>1355</v>
      </c>
    </row>
    <row r="1119" spans="1:3" x14ac:dyDescent="0.55000000000000004">
      <c r="A1119" s="9">
        <v>5</v>
      </c>
      <c r="B1119" s="17">
        <v>13.593999999999999</v>
      </c>
      <c r="C1119" s="9" t="s">
        <v>1356</v>
      </c>
    </row>
    <row r="1120" spans="1:3" x14ac:dyDescent="0.55000000000000004">
      <c r="A1120" s="9">
        <v>5</v>
      </c>
      <c r="B1120" s="17">
        <v>14.282999999999999</v>
      </c>
      <c r="C1120" s="9" t="s">
        <v>1357</v>
      </c>
    </row>
    <row r="1121" spans="1:3" x14ac:dyDescent="0.55000000000000004">
      <c r="A1121" s="9">
        <v>5</v>
      </c>
      <c r="B1121" s="17">
        <v>14.282999999999999</v>
      </c>
      <c r="C1121" s="9" t="s">
        <v>1358</v>
      </c>
    </row>
    <row r="1122" spans="1:3" x14ac:dyDescent="0.55000000000000004">
      <c r="A1122" s="9">
        <v>5</v>
      </c>
      <c r="B1122" s="17">
        <v>14.282999999999999</v>
      </c>
      <c r="C1122" s="9" t="s">
        <v>1359</v>
      </c>
    </row>
    <row r="1123" spans="1:3" x14ac:dyDescent="0.55000000000000004">
      <c r="A1123" s="9">
        <v>5</v>
      </c>
      <c r="B1123" s="17">
        <v>15.321999999999999</v>
      </c>
      <c r="C1123" s="9" t="s">
        <v>1360</v>
      </c>
    </row>
    <row r="1124" spans="1:3" x14ac:dyDescent="0.55000000000000004">
      <c r="A1124" s="9">
        <v>5</v>
      </c>
      <c r="B1124" s="17">
        <v>15.664999999999999</v>
      </c>
      <c r="C1124" s="9" t="s">
        <v>1361</v>
      </c>
    </row>
    <row r="1125" spans="1:3" x14ac:dyDescent="0.55000000000000004">
      <c r="A1125" s="9">
        <v>5</v>
      </c>
      <c r="B1125" s="17">
        <v>16.355</v>
      </c>
      <c r="C1125" s="9" t="s">
        <v>1362</v>
      </c>
    </row>
    <row r="1126" spans="1:3" x14ac:dyDescent="0.55000000000000004">
      <c r="A1126" s="9">
        <v>5</v>
      </c>
      <c r="B1126" s="17">
        <v>17.045000000000002</v>
      </c>
      <c r="C1126" s="9" t="s">
        <v>1363</v>
      </c>
    </row>
    <row r="1127" spans="1:3" x14ac:dyDescent="0.55000000000000004">
      <c r="A1127" s="9">
        <v>5</v>
      </c>
      <c r="B1127" s="17">
        <v>17.045000000000002</v>
      </c>
      <c r="C1127" s="9" t="s">
        <v>1364</v>
      </c>
    </row>
    <row r="1128" spans="1:3" x14ac:dyDescent="0.55000000000000004">
      <c r="A1128" s="9">
        <v>5</v>
      </c>
      <c r="B1128" s="17">
        <v>17.045000000000002</v>
      </c>
      <c r="C1128" s="9" t="s">
        <v>1365</v>
      </c>
    </row>
    <row r="1129" spans="1:3" x14ac:dyDescent="0.55000000000000004">
      <c r="A1129" s="9">
        <v>5</v>
      </c>
      <c r="B1129" s="17">
        <v>17.045000000000002</v>
      </c>
      <c r="C1129" s="9" t="s">
        <v>1366</v>
      </c>
    </row>
    <row r="1130" spans="1:3" x14ac:dyDescent="0.55000000000000004">
      <c r="A1130" s="9">
        <v>5</v>
      </c>
      <c r="B1130" s="17">
        <v>17.045000000000002</v>
      </c>
      <c r="C1130" s="9" t="s">
        <v>1367</v>
      </c>
    </row>
    <row r="1131" spans="1:3" x14ac:dyDescent="0.55000000000000004">
      <c r="A1131" s="9">
        <v>5</v>
      </c>
      <c r="B1131" s="17">
        <v>17.045000000000002</v>
      </c>
      <c r="C1131" s="9" t="s">
        <v>1368</v>
      </c>
    </row>
    <row r="1132" spans="1:3" x14ac:dyDescent="0.55000000000000004">
      <c r="A1132" s="9">
        <v>5</v>
      </c>
      <c r="B1132" s="17">
        <v>17.045000000000002</v>
      </c>
      <c r="C1132" s="9" t="s">
        <v>1369</v>
      </c>
    </row>
    <row r="1133" spans="1:3" x14ac:dyDescent="0.55000000000000004">
      <c r="A1133" s="9">
        <v>5</v>
      </c>
      <c r="B1133" s="17">
        <v>18.082999999999998</v>
      </c>
      <c r="C1133" s="9" t="s">
        <v>1370</v>
      </c>
    </row>
    <row r="1134" spans="1:3" x14ac:dyDescent="0.55000000000000004">
      <c r="A1134" s="9">
        <v>5</v>
      </c>
      <c r="B1134" s="17">
        <v>18.082999999999998</v>
      </c>
      <c r="C1134" s="9" t="s">
        <v>1371</v>
      </c>
    </row>
    <row r="1135" spans="1:3" x14ac:dyDescent="0.55000000000000004">
      <c r="A1135" s="9">
        <v>5</v>
      </c>
      <c r="B1135" s="17">
        <v>18.082999999999998</v>
      </c>
      <c r="C1135" s="9" t="s">
        <v>1372</v>
      </c>
    </row>
    <row r="1136" spans="1:3" x14ac:dyDescent="0.55000000000000004">
      <c r="A1136" s="9">
        <v>5</v>
      </c>
      <c r="B1136" s="17">
        <v>18.082999999999998</v>
      </c>
      <c r="C1136" s="9" t="s">
        <v>1373</v>
      </c>
    </row>
    <row r="1137" spans="1:3" x14ac:dyDescent="0.55000000000000004">
      <c r="A1137" s="9">
        <v>5</v>
      </c>
      <c r="B1137" s="17">
        <v>18.082999999999998</v>
      </c>
      <c r="C1137" s="9" t="s">
        <v>1374</v>
      </c>
    </row>
    <row r="1138" spans="1:3" x14ac:dyDescent="0.55000000000000004">
      <c r="A1138" s="9">
        <v>5</v>
      </c>
      <c r="B1138" s="17">
        <v>18.082999999999998</v>
      </c>
      <c r="C1138" s="9" t="s">
        <v>1375</v>
      </c>
    </row>
    <row r="1139" spans="1:3" x14ac:dyDescent="0.55000000000000004">
      <c r="A1139" s="9">
        <v>5</v>
      </c>
      <c r="B1139" s="17">
        <v>18.082999999999998</v>
      </c>
      <c r="C1139" s="9" t="s">
        <v>1376</v>
      </c>
    </row>
    <row r="1140" spans="1:3" x14ac:dyDescent="0.55000000000000004">
      <c r="A1140" s="9">
        <v>5</v>
      </c>
      <c r="B1140" s="17">
        <v>18.082999999999998</v>
      </c>
      <c r="C1140" s="9" t="s">
        <v>1377</v>
      </c>
    </row>
    <row r="1141" spans="1:3" x14ac:dyDescent="0.55000000000000004">
      <c r="A1141" s="9">
        <v>5</v>
      </c>
      <c r="B1141" s="17">
        <v>18.082999999999998</v>
      </c>
      <c r="C1141" s="9" t="s">
        <v>1378</v>
      </c>
    </row>
    <row r="1142" spans="1:3" x14ac:dyDescent="0.55000000000000004">
      <c r="A1142" s="9">
        <v>5</v>
      </c>
      <c r="B1142" s="17">
        <v>18.082999999999998</v>
      </c>
      <c r="C1142" s="9" t="s">
        <v>1379</v>
      </c>
    </row>
    <row r="1143" spans="1:3" x14ac:dyDescent="0.55000000000000004">
      <c r="A1143" s="9">
        <v>5</v>
      </c>
      <c r="B1143" s="17">
        <v>18.082999999999998</v>
      </c>
      <c r="C1143" s="9" t="s">
        <v>1380</v>
      </c>
    </row>
    <row r="1144" spans="1:3" x14ac:dyDescent="0.55000000000000004">
      <c r="A1144" s="9">
        <v>5</v>
      </c>
      <c r="B1144" s="17">
        <v>18.082999999999998</v>
      </c>
      <c r="C1144" s="9" t="s">
        <v>1381</v>
      </c>
    </row>
    <row r="1145" spans="1:3" x14ac:dyDescent="0.55000000000000004">
      <c r="A1145" s="9">
        <v>5</v>
      </c>
      <c r="B1145" s="17">
        <v>18.425999999999998</v>
      </c>
      <c r="C1145" s="9" t="s">
        <v>1382</v>
      </c>
    </row>
    <row r="1146" spans="1:3" x14ac:dyDescent="0.55000000000000004">
      <c r="A1146" s="9">
        <v>5</v>
      </c>
      <c r="B1146" s="17">
        <v>19.815000000000001</v>
      </c>
      <c r="C1146" s="9" t="s">
        <v>1383</v>
      </c>
    </row>
    <row r="1147" spans="1:3" x14ac:dyDescent="0.55000000000000004">
      <c r="A1147" s="9">
        <v>5</v>
      </c>
      <c r="B1147" s="17">
        <v>19.815000000000001</v>
      </c>
      <c r="C1147" s="9" t="s">
        <v>1384</v>
      </c>
    </row>
    <row r="1148" spans="1:3" x14ac:dyDescent="0.55000000000000004">
      <c r="A1148" s="9">
        <v>5</v>
      </c>
      <c r="B1148" s="17">
        <v>19.815000000000001</v>
      </c>
      <c r="C1148" s="9" t="s">
        <v>1385</v>
      </c>
    </row>
    <row r="1149" spans="1:3" x14ac:dyDescent="0.55000000000000004">
      <c r="A1149" s="9">
        <v>5</v>
      </c>
      <c r="B1149" s="17">
        <v>19.815000000000001</v>
      </c>
      <c r="C1149" s="9" t="s">
        <v>1386</v>
      </c>
    </row>
    <row r="1150" spans="1:3" x14ac:dyDescent="0.55000000000000004">
      <c r="A1150" s="9">
        <v>5</v>
      </c>
      <c r="B1150" s="17">
        <v>20.853000000000002</v>
      </c>
      <c r="C1150" s="9" t="s">
        <v>1387</v>
      </c>
    </row>
    <row r="1151" spans="1:3" x14ac:dyDescent="0.55000000000000004">
      <c r="A1151" s="9">
        <v>5</v>
      </c>
      <c r="B1151" s="17">
        <v>20.853000000000002</v>
      </c>
      <c r="C1151" s="9" t="s">
        <v>1388</v>
      </c>
    </row>
    <row r="1152" spans="1:3" x14ac:dyDescent="0.55000000000000004">
      <c r="A1152" s="9">
        <v>5</v>
      </c>
      <c r="B1152" s="17">
        <v>23.670999999999999</v>
      </c>
      <c r="C1152" s="9" t="s">
        <v>1389</v>
      </c>
    </row>
    <row r="1153" spans="1:3" x14ac:dyDescent="0.55000000000000004">
      <c r="A1153" s="9">
        <v>5</v>
      </c>
      <c r="B1153" s="17">
        <v>23.670999999999999</v>
      </c>
      <c r="C1153" s="9" t="s">
        <v>1390</v>
      </c>
    </row>
    <row r="1154" spans="1:3" x14ac:dyDescent="0.55000000000000004">
      <c r="A1154" s="9">
        <v>5</v>
      </c>
      <c r="B1154" s="17">
        <v>23.670999999999999</v>
      </c>
      <c r="C1154" s="9" t="s">
        <v>1391</v>
      </c>
    </row>
    <row r="1155" spans="1:3" x14ac:dyDescent="0.55000000000000004">
      <c r="A1155" s="9">
        <v>5</v>
      </c>
      <c r="B1155" s="17">
        <v>23.670999999999999</v>
      </c>
      <c r="C1155" s="9" t="s">
        <v>1392</v>
      </c>
    </row>
    <row r="1156" spans="1:3" x14ac:dyDescent="0.55000000000000004">
      <c r="A1156" s="9">
        <v>5</v>
      </c>
      <c r="B1156" s="17">
        <v>23.670999999999999</v>
      </c>
      <c r="C1156" s="9" t="s">
        <v>1393</v>
      </c>
    </row>
    <row r="1157" spans="1:3" x14ac:dyDescent="0.55000000000000004">
      <c r="A1157" s="9">
        <v>5</v>
      </c>
      <c r="B1157" s="17">
        <v>23.670999999999999</v>
      </c>
      <c r="C1157" s="9" t="s">
        <v>1394</v>
      </c>
    </row>
    <row r="1158" spans="1:3" x14ac:dyDescent="0.55000000000000004">
      <c r="A1158" s="9">
        <v>5</v>
      </c>
      <c r="B1158" s="17">
        <v>23.670999999999999</v>
      </c>
      <c r="C1158" s="9" t="s">
        <v>1395</v>
      </c>
    </row>
    <row r="1159" spans="1:3" x14ac:dyDescent="0.55000000000000004">
      <c r="A1159" s="9">
        <v>5</v>
      </c>
      <c r="B1159" s="17">
        <v>24.015000000000001</v>
      </c>
      <c r="C1159" s="9" t="s">
        <v>1396</v>
      </c>
    </row>
    <row r="1160" spans="1:3" x14ac:dyDescent="0.55000000000000004">
      <c r="A1160" s="9">
        <v>5</v>
      </c>
      <c r="B1160" s="17">
        <v>24.015000000000001</v>
      </c>
      <c r="C1160" s="9" t="s">
        <v>1397</v>
      </c>
    </row>
    <row r="1161" spans="1:3" x14ac:dyDescent="0.55000000000000004">
      <c r="A1161" s="9">
        <v>5</v>
      </c>
      <c r="B1161" s="17">
        <v>24.015000000000001</v>
      </c>
      <c r="C1161" s="9" t="s">
        <v>1398</v>
      </c>
    </row>
    <row r="1162" spans="1:3" x14ac:dyDescent="0.55000000000000004">
      <c r="A1162" s="9">
        <v>5</v>
      </c>
      <c r="B1162" s="17">
        <v>24.358000000000001</v>
      </c>
      <c r="C1162" s="9" t="s">
        <v>1399</v>
      </c>
    </row>
    <row r="1163" spans="1:3" x14ac:dyDescent="0.55000000000000004">
      <c r="A1163" s="9">
        <v>5</v>
      </c>
      <c r="B1163" s="17">
        <v>24.358000000000001</v>
      </c>
      <c r="C1163" s="9" t="s">
        <v>1400</v>
      </c>
    </row>
    <row r="1164" spans="1:3" x14ac:dyDescent="0.55000000000000004">
      <c r="A1164" s="9">
        <v>5</v>
      </c>
      <c r="B1164" s="17">
        <v>24.702000000000002</v>
      </c>
      <c r="C1164" s="9" t="s">
        <v>1401</v>
      </c>
    </row>
    <row r="1165" spans="1:3" x14ac:dyDescent="0.55000000000000004">
      <c r="A1165" s="9">
        <v>5</v>
      </c>
      <c r="B1165" s="17">
        <v>24.702000000000002</v>
      </c>
      <c r="C1165" s="9" t="s">
        <v>1402</v>
      </c>
    </row>
    <row r="1166" spans="1:3" x14ac:dyDescent="0.55000000000000004">
      <c r="A1166" s="9">
        <v>5</v>
      </c>
      <c r="B1166" s="17">
        <v>24.702000000000002</v>
      </c>
      <c r="C1166" s="9" t="s">
        <v>1403</v>
      </c>
    </row>
    <row r="1167" spans="1:3" x14ac:dyDescent="0.55000000000000004">
      <c r="A1167" s="9">
        <v>5</v>
      </c>
      <c r="B1167" s="17">
        <v>24.702000000000002</v>
      </c>
      <c r="C1167" s="9" t="s">
        <v>1404</v>
      </c>
    </row>
    <row r="1168" spans="1:3" x14ac:dyDescent="0.55000000000000004">
      <c r="A1168" s="9">
        <v>5</v>
      </c>
      <c r="B1168" s="17">
        <v>25.74</v>
      </c>
      <c r="C1168" s="9" t="s">
        <v>1405</v>
      </c>
    </row>
    <row r="1169" spans="1:3" x14ac:dyDescent="0.55000000000000004">
      <c r="A1169" s="9">
        <v>5</v>
      </c>
      <c r="B1169" s="17">
        <v>26.777999999999999</v>
      </c>
      <c r="C1169" s="9" t="s">
        <v>1406</v>
      </c>
    </row>
    <row r="1170" spans="1:3" x14ac:dyDescent="0.55000000000000004">
      <c r="A1170" s="9">
        <v>5</v>
      </c>
      <c r="B1170" s="17">
        <v>26.777999999999999</v>
      </c>
      <c r="C1170" s="9" t="s">
        <v>1407</v>
      </c>
    </row>
    <row r="1171" spans="1:3" x14ac:dyDescent="0.55000000000000004">
      <c r="A1171" s="9">
        <v>5</v>
      </c>
      <c r="B1171" s="17">
        <v>29.959</v>
      </c>
      <c r="C1171" s="9" t="s">
        <v>1408</v>
      </c>
    </row>
    <row r="1172" spans="1:3" x14ac:dyDescent="0.55000000000000004">
      <c r="A1172" s="9">
        <v>5</v>
      </c>
      <c r="B1172" s="17">
        <v>29.959</v>
      </c>
      <c r="C1172" s="9" t="s">
        <v>1409</v>
      </c>
    </row>
    <row r="1173" spans="1:3" x14ac:dyDescent="0.55000000000000004">
      <c r="A1173" s="9">
        <v>5</v>
      </c>
      <c r="B1173" s="17">
        <v>29.959</v>
      </c>
      <c r="C1173" s="9" t="s">
        <v>1410</v>
      </c>
    </row>
    <row r="1174" spans="1:3" x14ac:dyDescent="0.55000000000000004">
      <c r="A1174" s="9">
        <v>5</v>
      </c>
      <c r="B1174" s="17">
        <v>29.959</v>
      </c>
      <c r="C1174" s="9" t="s">
        <v>1411</v>
      </c>
    </row>
    <row r="1175" spans="1:3" x14ac:dyDescent="0.55000000000000004">
      <c r="A1175" s="9">
        <v>5</v>
      </c>
      <c r="B1175" s="17">
        <v>29.959</v>
      </c>
      <c r="C1175" s="9" t="s">
        <v>1412</v>
      </c>
    </row>
    <row r="1176" spans="1:3" x14ac:dyDescent="0.55000000000000004">
      <c r="A1176" s="9">
        <v>5</v>
      </c>
      <c r="B1176" s="17">
        <v>29.959</v>
      </c>
      <c r="C1176" s="9" t="s">
        <v>1413</v>
      </c>
    </row>
    <row r="1177" spans="1:3" x14ac:dyDescent="0.55000000000000004">
      <c r="A1177" s="9">
        <v>5</v>
      </c>
      <c r="B1177" s="17">
        <v>29.959</v>
      </c>
      <c r="C1177" s="9" t="s">
        <v>1414</v>
      </c>
    </row>
    <row r="1178" spans="1:3" x14ac:dyDescent="0.55000000000000004">
      <c r="A1178" s="9">
        <v>5</v>
      </c>
      <c r="B1178" s="17">
        <v>29.959</v>
      </c>
      <c r="C1178" s="9" t="s">
        <v>1415</v>
      </c>
    </row>
    <row r="1179" spans="1:3" x14ac:dyDescent="0.55000000000000004">
      <c r="A1179" s="9">
        <v>5</v>
      </c>
      <c r="B1179" s="17">
        <v>32.058</v>
      </c>
      <c r="C1179" s="9" t="s">
        <v>1416</v>
      </c>
    </row>
    <row r="1180" spans="1:3" x14ac:dyDescent="0.55000000000000004">
      <c r="A1180" s="9">
        <v>5</v>
      </c>
      <c r="B1180" s="17">
        <v>32.058</v>
      </c>
      <c r="C1180" s="9" t="s">
        <v>1417</v>
      </c>
    </row>
    <row r="1181" spans="1:3" x14ac:dyDescent="0.55000000000000004">
      <c r="A1181" s="9">
        <v>5</v>
      </c>
      <c r="B1181" s="17">
        <v>32.058</v>
      </c>
      <c r="C1181" s="9" t="s">
        <v>1418</v>
      </c>
    </row>
    <row r="1182" spans="1:3" x14ac:dyDescent="0.55000000000000004">
      <c r="A1182" s="9">
        <v>5</v>
      </c>
      <c r="B1182" s="17">
        <v>32.058</v>
      </c>
      <c r="C1182" s="9" t="s">
        <v>1419</v>
      </c>
    </row>
    <row r="1183" spans="1:3" x14ac:dyDescent="0.55000000000000004">
      <c r="A1183" s="9">
        <v>5</v>
      </c>
      <c r="B1183" s="17">
        <v>32.058</v>
      </c>
      <c r="C1183" s="9" t="s">
        <v>1420</v>
      </c>
    </row>
    <row r="1184" spans="1:3" x14ac:dyDescent="0.55000000000000004">
      <c r="A1184" s="9">
        <v>5</v>
      </c>
      <c r="B1184" s="17">
        <v>32.401000000000003</v>
      </c>
      <c r="C1184" s="9" t="s">
        <v>1421</v>
      </c>
    </row>
    <row r="1185" spans="1:3" x14ac:dyDescent="0.55000000000000004">
      <c r="A1185" s="9">
        <v>5</v>
      </c>
      <c r="B1185" s="17">
        <v>32.401000000000003</v>
      </c>
      <c r="C1185" s="9" t="s">
        <v>1422</v>
      </c>
    </row>
    <row r="1186" spans="1:3" x14ac:dyDescent="0.55000000000000004">
      <c r="A1186" s="9">
        <v>5</v>
      </c>
      <c r="B1186" s="17">
        <v>32.401000000000003</v>
      </c>
      <c r="C1186" s="9" t="s">
        <v>1423</v>
      </c>
    </row>
    <row r="1187" spans="1:3" x14ac:dyDescent="0.55000000000000004">
      <c r="A1187" s="9">
        <v>5</v>
      </c>
      <c r="B1187" s="17">
        <v>32.401000000000003</v>
      </c>
      <c r="C1187" s="9" t="s">
        <v>1424</v>
      </c>
    </row>
    <row r="1188" spans="1:3" x14ac:dyDescent="0.55000000000000004">
      <c r="A1188" s="9">
        <v>5</v>
      </c>
      <c r="B1188" s="17">
        <v>32.744999999999997</v>
      </c>
      <c r="C1188" s="9" t="s">
        <v>1425</v>
      </c>
    </row>
    <row r="1189" spans="1:3" x14ac:dyDescent="0.55000000000000004">
      <c r="A1189" s="9">
        <v>5</v>
      </c>
      <c r="B1189" s="17">
        <v>33.783000000000001</v>
      </c>
      <c r="C1189" s="9" t="s">
        <v>1426</v>
      </c>
    </row>
    <row r="1190" spans="1:3" x14ac:dyDescent="0.55000000000000004">
      <c r="A1190" s="9">
        <v>5</v>
      </c>
      <c r="B1190" s="17">
        <v>34.127000000000002</v>
      </c>
      <c r="C1190" s="9" t="s">
        <v>1427</v>
      </c>
    </row>
    <row r="1191" spans="1:3" x14ac:dyDescent="0.55000000000000004">
      <c r="A1191" s="9">
        <v>5</v>
      </c>
      <c r="B1191" s="17">
        <v>34.127000000000002</v>
      </c>
      <c r="C1191" s="9" t="s">
        <v>1428</v>
      </c>
    </row>
    <row r="1192" spans="1:3" x14ac:dyDescent="0.55000000000000004">
      <c r="A1192" s="9">
        <v>5</v>
      </c>
      <c r="B1192" s="17">
        <v>34.127000000000002</v>
      </c>
      <c r="C1192" s="9" t="s">
        <v>1429</v>
      </c>
    </row>
    <row r="1193" spans="1:3" x14ac:dyDescent="0.55000000000000004">
      <c r="A1193" s="9">
        <v>5</v>
      </c>
      <c r="B1193" s="17">
        <v>34.127000000000002</v>
      </c>
      <c r="C1193" s="9" t="s">
        <v>1430</v>
      </c>
    </row>
    <row r="1194" spans="1:3" x14ac:dyDescent="0.55000000000000004">
      <c r="A1194" s="9">
        <v>5</v>
      </c>
      <c r="B1194" s="17">
        <v>34.127000000000002</v>
      </c>
      <c r="C1194" s="9" t="s">
        <v>1431</v>
      </c>
    </row>
    <row r="1195" spans="1:3" x14ac:dyDescent="0.55000000000000004">
      <c r="A1195" s="9">
        <v>5</v>
      </c>
      <c r="B1195" s="17">
        <v>34.47</v>
      </c>
      <c r="C1195" s="9" t="s">
        <v>1432</v>
      </c>
    </row>
    <row r="1196" spans="1:3" x14ac:dyDescent="0.55000000000000004">
      <c r="A1196" s="9">
        <v>5</v>
      </c>
      <c r="B1196" s="17">
        <v>34.47</v>
      </c>
      <c r="C1196" s="9" t="s">
        <v>1433</v>
      </c>
    </row>
    <row r="1197" spans="1:3" x14ac:dyDescent="0.55000000000000004">
      <c r="A1197" s="9">
        <v>5</v>
      </c>
      <c r="B1197" s="17">
        <v>34.47</v>
      </c>
      <c r="C1197" s="9" t="s">
        <v>1434</v>
      </c>
    </row>
    <row r="1198" spans="1:3" x14ac:dyDescent="0.55000000000000004">
      <c r="A1198" s="9">
        <v>5</v>
      </c>
      <c r="B1198" s="17">
        <v>34.47</v>
      </c>
      <c r="C1198" s="9" t="s">
        <v>1435</v>
      </c>
    </row>
    <row r="1199" spans="1:3" x14ac:dyDescent="0.55000000000000004">
      <c r="A1199" s="9">
        <v>5</v>
      </c>
      <c r="B1199" s="17">
        <v>34.47</v>
      </c>
      <c r="C1199" s="9" t="s">
        <v>1436</v>
      </c>
    </row>
    <row r="1200" spans="1:3" x14ac:dyDescent="0.55000000000000004">
      <c r="A1200" s="9">
        <v>5</v>
      </c>
      <c r="B1200" s="17">
        <v>36.213000000000001</v>
      </c>
      <c r="C1200" s="9" t="s">
        <v>1437</v>
      </c>
    </row>
    <row r="1201" spans="1:3" x14ac:dyDescent="0.55000000000000004">
      <c r="A1201" s="9">
        <v>5</v>
      </c>
      <c r="B1201" s="17">
        <v>36.213000000000001</v>
      </c>
      <c r="C1201" s="9" t="s">
        <v>1438</v>
      </c>
    </row>
    <row r="1202" spans="1:3" x14ac:dyDescent="0.55000000000000004">
      <c r="A1202" s="9">
        <v>5</v>
      </c>
      <c r="B1202" s="17">
        <v>36.213000000000001</v>
      </c>
      <c r="C1202" s="9" t="s">
        <v>1439</v>
      </c>
    </row>
    <row r="1203" spans="1:3" x14ac:dyDescent="0.55000000000000004">
      <c r="A1203" s="9">
        <v>5</v>
      </c>
      <c r="B1203" s="17">
        <v>36.555999999999997</v>
      </c>
      <c r="C1203" s="9" t="s">
        <v>1440</v>
      </c>
    </row>
    <row r="1204" spans="1:3" x14ac:dyDescent="0.55000000000000004">
      <c r="A1204" s="9">
        <v>5</v>
      </c>
      <c r="B1204" s="17">
        <v>36.9</v>
      </c>
      <c r="C1204" s="9" t="s">
        <v>1441</v>
      </c>
    </row>
    <row r="1205" spans="1:3" x14ac:dyDescent="0.55000000000000004">
      <c r="A1205" s="9">
        <v>5</v>
      </c>
      <c r="B1205" s="17">
        <v>36.9</v>
      </c>
      <c r="C1205" s="9" t="s">
        <v>1442</v>
      </c>
    </row>
    <row r="1206" spans="1:3" x14ac:dyDescent="0.55000000000000004">
      <c r="A1206" s="9">
        <v>5</v>
      </c>
      <c r="B1206" s="17">
        <v>36.9</v>
      </c>
      <c r="C1206" s="9" t="s">
        <v>1443</v>
      </c>
    </row>
    <row r="1207" spans="1:3" x14ac:dyDescent="0.55000000000000004">
      <c r="A1207" s="9">
        <v>5</v>
      </c>
      <c r="B1207" s="17">
        <v>37.590000000000003</v>
      </c>
      <c r="C1207" s="9" t="s">
        <v>1444</v>
      </c>
    </row>
    <row r="1208" spans="1:3" x14ac:dyDescent="0.55000000000000004">
      <c r="A1208" s="9">
        <v>5</v>
      </c>
      <c r="B1208" s="17">
        <v>38.279000000000003</v>
      </c>
      <c r="C1208" s="9" t="s">
        <v>1445</v>
      </c>
    </row>
    <row r="1209" spans="1:3" x14ac:dyDescent="0.55000000000000004">
      <c r="A1209" s="9">
        <v>5</v>
      </c>
      <c r="B1209" s="17">
        <v>38.279000000000003</v>
      </c>
      <c r="C1209" s="9" t="s">
        <v>1446</v>
      </c>
    </row>
    <row r="1210" spans="1:3" x14ac:dyDescent="0.55000000000000004">
      <c r="A1210" s="9">
        <v>5</v>
      </c>
      <c r="B1210" s="17">
        <v>38.279000000000003</v>
      </c>
      <c r="C1210" s="9" t="s">
        <v>1447</v>
      </c>
    </row>
    <row r="1211" spans="1:3" x14ac:dyDescent="0.55000000000000004">
      <c r="A1211" s="9">
        <v>5</v>
      </c>
      <c r="B1211" s="17">
        <v>38.969000000000001</v>
      </c>
      <c r="C1211" s="9" t="s">
        <v>1448</v>
      </c>
    </row>
    <row r="1212" spans="1:3" x14ac:dyDescent="0.55000000000000004">
      <c r="A1212" s="9">
        <v>5</v>
      </c>
      <c r="B1212" s="17">
        <v>38.969000000000001</v>
      </c>
      <c r="C1212" s="9" t="s">
        <v>1449</v>
      </c>
    </row>
    <row r="1213" spans="1:3" x14ac:dyDescent="0.55000000000000004">
      <c r="A1213" s="9">
        <v>5</v>
      </c>
      <c r="B1213" s="17">
        <v>39.313000000000002</v>
      </c>
      <c r="C1213" s="9" t="s">
        <v>1450</v>
      </c>
    </row>
    <row r="1214" spans="1:3" x14ac:dyDescent="0.55000000000000004">
      <c r="A1214" s="9">
        <v>5</v>
      </c>
      <c r="B1214" s="17">
        <v>39.313000000000002</v>
      </c>
      <c r="C1214" s="9" t="s">
        <v>1451</v>
      </c>
    </row>
    <row r="1215" spans="1:3" x14ac:dyDescent="0.55000000000000004">
      <c r="A1215" s="9">
        <v>5</v>
      </c>
      <c r="B1215" s="17">
        <v>39.313000000000002</v>
      </c>
      <c r="C1215" s="9" t="s">
        <v>1452</v>
      </c>
    </row>
    <row r="1216" spans="1:3" x14ac:dyDescent="0.55000000000000004">
      <c r="A1216" s="9">
        <v>5</v>
      </c>
      <c r="B1216" s="17">
        <v>39.313000000000002</v>
      </c>
      <c r="C1216" s="9" t="s">
        <v>1453</v>
      </c>
    </row>
    <row r="1217" spans="1:3" x14ac:dyDescent="0.55000000000000004">
      <c r="A1217" s="9">
        <v>5</v>
      </c>
      <c r="B1217" s="17">
        <v>39.655999999999999</v>
      </c>
      <c r="C1217" s="9" t="s">
        <v>1454</v>
      </c>
    </row>
    <row r="1218" spans="1:3" x14ac:dyDescent="0.55000000000000004">
      <c r="A1218" s="9">
        <v>5</v>
      </c>
      <c r="B1218" s="17">
        <v>39.655999999999999</v>
      </c>
      <c r="C1218" s="9" t="s">
        <v>1455</v>
      </c>
    </row>
    <row r="1219" spans="1:3" x14ac:dyDescent="0.55000000000000004">
      <c r="A1219" s="9">
        <v>5</v>
      </c>
      <c r="B1219" s="17">
        <v>40.694000000000003</v>
      </c>
      <c r="C1219" s="9" t="s">
        <v>1456</v>
      </c>
    </row>
    <row r="1220" spans="1:3" x14ac:dyDescent="0.55000000000000004">
      <c r="A1220" s="9">
        <v>5</v>
      </c>
      <c r="B1220" s="17">
        <v>42.082999999999998</v>
      </c>
      <c r="C1220" s="9" t="s">
        <v>1457</v>
      </c>
    </row>
    <row r="1221" spans="1:3" x14ac:dyDescent="0.55000000000000004">
      <c r="A1221" s="9">
        <v>5</v>
      </c>
      <c r="B1221" s="17">
        <v>42.082999999999998</v>
      </c>
      <c r="C1221" s="9" t="s">
        <v>1458</v>
      </c>
    </row>
    <row r="1222" spans="1:3" x14ac:dyDescent="0.55000000000000004">
      <c r="A1222" s="9">
        <v>5</v>
      </c>
      <c r="B1222" s="17">
        <v>42.082999999999998</v>
      </c>
      <c r="C1222" s="9" t="s">
        <v>1459</v>
      </c>
    </row>
    <row r="1223" spans="1:3" x14ac:dyDescent="0.55000000000000004">
      <c r="A1223" s="9">
        <v>5</v>
      </c>
      <c r="B1223" s="17">
        <v>42.773000000000003</v>
      </c>
      <c r="C1223" s="9" t="s">
        <v>1460</v>
      </c>
    </row>
    <row r="1224" spans="1:3" x14ac:dyDescent="0.55000000000000004">
      <c r="A1224" s="9">
        <v>5</v>
      </c>
      <c r="B1224" s="17">
        <v>42.773000000000003</v>
      </c>
      <c r="C1224" s="9" t="s">
        <v>1461</v>
      </c>
    </row>
    <row r="1225" spans="1:3" x14ac:dyDescent="0.55000000000000004">
      <c r="A1225" s="9">
        <v>5</v>
      </c>
      <c r="B1225" s="17">
        <v>42.773000000000003</v>
      </c>
      <c r="C1225" s="9" t="s">
        <v>1462</v>
      </c>
    </row>
    <row r="1226" spans="1:3" x14ac:dyDescent="0.55000000000000004">
      <c r="A1226" s="9">
        <v>5</v>
      </c>
      <c r="B1226" s="17">
        <v>44.161999999999999</v>
      </c>
      <c r="C1226" s="9" t="s">
        <v>1463</v>
      </c>
    </row>
    <row r="1227" spans="1:3" x14ac:dyDescent="0.55000000000000004">
      <c r="A1227" s="9">
        <v>5</v>
      </c>
      <c r="B1227" s="17">
        <v>44.161999999999999</v>
      </c>
      <c r="C1227" s="9" t="s">
        <v>1464</v>
      </c>
    </row>
    <row r="1228" spans="1:3" x14ac:dyDescent="0.55000000000000004">
      <c r="A1228" s="9">
        <v>5</v>
      </c>
      <c r="B1228" s="17">
        <v>44.161999999999999</v>
      </c>
      <c r="C1228" s="9" t="s">
        <v>1465</v>
      </c>
    </row>
    <row r="1229" spans="1:3" x14ac:dyDescent="0.55000000000000004">
      <c r="A1229" s="9">
        <v>5</v>
      </c>
      <c r="B1229" s="17">
        <v>44.851999999999997</v>
      </c>
      <c r="C1229" s="9" t="s">
        <v>1466</v>
      </c>
    </row>
    <row r="1230" spans="1:3" x14ac:dyDescent="0.55000000000000004">
      <c r="A1230" s="9">
        <v>5</v>
      </c>
      <c r="B1230" s="17">
        <v>44.851999999999997</v>
      </c>
      <c r="C1230" s="9" t="s">
        <v>1467</v>
      </c>
    </row>
    <row r="1231" spans="1:3" x14ac:dyDescent="0.55000000000000004">
      <c r="A1231" s="9">
        <v>5</v>
      </c>
      <c r="B1231" s="17">
        <v>45.195</v>
      </c>
      <c r="C1231" s="9" t="s">
        <v>1468</v>
      </c>
    </row>
    <row r="1232" spans="1:3" x14ac:dyDescent="0.55000000000000004">
      <c r="A1232" s="9">
        <v>5</v>
      </c>
      <c r="B1232" s="17">
        <v>45.195</v>
      </c>
      <c r="C1232" s="9" t="s">
        <v>1469</v>
      </c>
    </row>
    <row r="1233" spans="1:3" x14ac:dyDescent="0.55000000000000004">
      <c r="A1233" s="9">
        <v>5</v>
      </c>
      <c r="B1233" s="17">
        <v>45.195</v>
      </c>
      <c r="C1233" s="9" t="s">
        <v>1470</v>
      </c>
    </row>
    <row r="1234" spans="1:3" x14ac:dyDescent="0.55000000000000004">
      <c r="A1234" s="9">
        <v>5</v>
      </c>
      <c r="B1234" s="17">
        <v>45.195</v>
      </c>
      <c r="C1234" s="9" t="s">
        <v>1471</v>
      </c>
    </row>
    <row r="1235" spans="1:3" x14ac:dyDescent="0.55000000000000004">
      <c r="A1235" s="9">
        <v>5</v>
      </c>
      <c r="B1235" s="17">
        <v>45.539000000000001</v>
      </c>
      <c r="C1235" s="9" t="s">
        <v>1472</v>
      </c>
    </row>
    <row r="1236" spans="1:3" x14ac:dyDescent="0.55000000000000004">
      <c r="A1236" s="9">
        <v>5</v>
      </c>
      <c r="B1236" s="17">
        <v>46.576999999999998</v>
      </c>
      <c r="C1236" s="9" t="s">
        <v>1473</v>
      </c>
    </row>
    <row r="1237" spans="1:3" x14ac:dyDescent="0.55000000000000004">
      <c r="A1237" s="9">
        <v>5</v>
      </c>
      <c r="B1237" s="17">
        <v>46.576999999999998</v>
      </c>
      <c r="C1237" s="9" t="s">
        <v>1474</v>
      </c>
    </row>
    <row r="1238" spans="1:3" x14ac:dyDescent="0.55000000000000004">
      <c r="A1238" s="9">
        <v>5</v>
      </c>
      <c r="B1238" s="17">
        <v>46.576999999999998</v>
      </c>
      <c r="C1238" s="9" t="s">
        <v>1475</v>
      </c>
    </row>
    <row r="1239" spans="1:3" x14ac:dyDescent="0.55000000000000004">
      <c r="A1239" s="9">
        <v>5</v>
      </c>
      <c r="B1239" s="17">
        <v>46.576999999999998</v>
      </c>
      <c r="C1239" s="9" t="s">
        <v>1476</v>
      </c>
    </row>
    <row r="1240" spans="1:3" x14ac:dyDescent="0.55000000000000004">
      <c r="A1240" s="9">
        <v>5</v>
      </c>
      <c r="B1240" s="17">
        <v>46.576999999999998</v>
      </c>
      <c r="C1240" s="9" t="s">
        <v>1477</v>
      </c>
    </row>
    <row r="1241" spans="1:3" x14ac:dyDescent="0.55000000000000004">
      <c r="A1241" s="9">
        <v>5</v>
      </c>
      <c r="B1241" s="17">
        <v>46.576999999999998</v>
      </c>
      <c r="C1241" s="9" t="s">
        <v>1478</v>
      </c>
    </row>
    <row r="1242" spans="1:3" x14ac:dyDescent="0.55000000000000004">
      <c r="A1242" s="9">
        <v>5</v>
      </c>
      <c r="B1242" s="17">
        <v>46.920999999999999</v>
      </c>
      <c r="C1242" s="9" t="s">
        <v>1479</v>
      </c>
    </row>
    <row r="1243" spans="1:3" x14ac:dyDescent="0.55000000000000004">
      <c r="A1243" s="9">
        <v>5</v>
      </c>
      <c r="B1243" s="17">
        <v>47.61</v>
      </c>
      <c r="C1243" s="9" t="s">
        <v>1480</v>
      </c>
    </row>
    <row r="1244" spans="1:3" x14ac:dyDescent="0.55000000000000004">
      <c r="A1244" s="9">
        <v>5</v>
      </c>
      <c r="B1244" s="17">
        <v>47.61</v>
      </c>
      <c r="C1244" s="9" t="s">
        <v>1481</v>
      </c>
    </row>
    <row r="1245" spans="1:3" x14ac:dyDescent="0.55000000000000004">
      <c r="A1245" s="9">
        <v>5</v>
      </c>
      <c r="B1245" s="17">
        <v>47.61</v>
      </c>
      <c r="C1245" s="9" t="s">
        <v>1482</v>
      </c>
    </row>
    <row r="1246" spans="1:3" x14ac:dyDescent="0.55000000000000004">
      <c r="A1246" s="9">
        <v>5</v>
      </c>
      <c r="B1246" s="17">
        <v>47.61</v>
      </c>
      <c r="C1246" s="9" t="s">
        <v>1483</v>
      </c>
    </row>
    <row r="1247" spans="1:3" x14ac:dyDescent="0.55000000000000004">
      <c r="A1247" s="9">
        <v>5</v>
      </c>
      <c r="B1247" s="17">
        <v>47.61</v>
      </c>
      <c r="C1247" s="9" t="s">
        <v>1484</v>
      </c>
    </row>
    <row r="1248" spans="1:3" x14ac:dyDescent="0.55000000000000004">
      <c r="A1248" s="9">
        <v>5</v>
      </c>
      <c r="B1248" s="17">
        <v>47.61</v>
      </c>
      <c r="C1248" s="9" t="s">
        <v>1485</v>
      </c>
    </row>
    <row r="1249" spans="1:3" x14ac:dyDescent="0.55000000000000004">
      <c r="A1249" s="9">
        <v>5</v>
      </c>
      <c r="B1249" s="17">
        <v>48.999000000000002</v>
      </c>
      <c r="C1249" s="9" t="s">
        <v>1486</v>
      </c>
    </row>
    <row r="1250" spans="1:3" x14ac:dyDescent="0.55000000000000004">
      <c r="A1250" s="9">
        <v>5</v>
      </c>
      <c r="B1250" s="17">
        <v>48.999000000000002</v>
      </c>
      <c r="C1250" s="9" t="s">
        <v>1487</v>
      </c>
    </row>
    <row r="1251" spans="1:3" x14ac:dyDescent="0.55000000000000004">
      <c r="A1251" s="9">
        <v>5</v>
      </c>
      <c r="B1251" s="17">
        <v>48.999000000000002</v>
      </c>
      <c r="C1251" s="9" t="s">
        <v>1488</v>
      </c>
    </row>
    <row r="1252" spans="1:3" x14ac:dyDescent="0.55000000000000004">
      <c r="A1252" s="9">
        <v>5</v>
      </c>
      <c r="B1252" s="17">
        <v>48.999000000000002</v>
      </c>
      <c r="C1252" s="9" t="s">
        <v>1489</v>
      </c>
    </row>
    <row r="1253" spans="1:3" x14ac:dyDescent="0.55000000000000004">
      <c r="A1253" s="9">
        <v>5</v>
      </c>
      <c r="B1253" s="17">
        <v>48.999000000000002</v>
      </c>
      <c r="C1253" s="9" t="s">
        <v>1490</v>
      </c>
    </row>
    <row r="1254" spans="1:3" x14ac:dyDescent="0.55000000000000004">
      <c r="A1254" s="9">
        <v>5</v>
      </c>
      <c r="B1254" s="17">
        <v>48.999000000000002</v>
      </c>
      <c r="C1254" s="9" t="s">
        <v>1491</v>
      </c>
    </row>
    <row r="1255" spans="1:3" x14ac:dyDescent="0.55000000000000004">
      <c r="A1255" s="9">
        <v>5</v>
      </c>
      <c r="B1255" s="17">
        <v>48.999000000000002</v>
      </c>
      <c r="C1255" s="9" t="s">
        <v>1492</v>
      </c>
    </row>
    <row r="1256" spans="1:3" x14ac:dyDescent="0.55000000000000004">
      <c r="A1256" s="9">
        <v>5</v>
      </c>
      <c r="B1256" s="17">
        <v>48.999000000000002</v>
      </c>
      <c r="C1256" s="9" t="s">
        <v>1493</v>
      </c>
    </row>
    <row r="1257" spans="1:3" x14ac:dyDescent="0.55000000000000004">
      <c r="A1257" s="9">
        <v>5</v>
      </c>
      <c r="B1257" s="17">
        <v>48.999000000000002</v>
      </c>
      <c r="C1257" s="9" t="s">
        <v>1494</v>
      </c>
    </row>
    <row r="1258" spans="1:3" x14ac:dyDescent="0.55000000000000004">
      <c r="A1258" s="9">
        <v>5</v>
      </c>
      <c r="B1258" s="17">
        <v>48.999000000000002</v>
      </c>
      <c r="C1258" s="9" t="s">
        <v>1495</v>
      </c>
    </row>
    <row r="1259" spans="1:3" x14ac:dyDescent="0.55000000000000004">
      <c r="A1259" s="9">
        <v>5</v>
      </c>
      <c r="B1259" s="17">
        <v>48.999000000000002</v>
      </c>
      <c r="C1259" s="9" t="s">
        <v>1496</v>
      </c>
    </row>
    <row r="1260" spans="1:3" x14ac:dyDescent="0.55000000000000004">
      <c r="A1260" s="9">
        <v>5</v>
      </c>
      <c r="B1260" s="17">
        <v>48.999000000000002</v>
      </c>
      <c r="C1260" s="9" t="s">
        <v>1497</v>
      </c>
    </row>
    <row r="1261" spans="1:3" x14ac:dyDescent="0.55000000000000004">
      <c r="A1261" s="9">
        <v>5</v>
      </c>
      <c r="B1261" s="17">
        <v>48.999000000000002</v>
      </c>
      <c r="C1261" s="9" t="s">
        <v>1498</v>
      </c>
    </row>
    <row r="1262" spans="1:3" x14ac:dyDescent="0.55000000000000004">
      <c r="A1262" s="9">
        <v>5</v>
      </c>
      <c r="B1262" s="17">
        <v>48.999000000000002</v>
      </c>
      <c r="C1262" s="9" t="s">
        <v>1499</v>
      </c>
    </row>
    <row r="1263" spans="1:3" x14ac:dyDescent="0.55000000000000004">
      <c r="A1263" s="9">
        <v>5</v>
      </c>
      <c r="B1263" s="17">
        <v>48.999000000000002</v>
      </c>
      <c r="C1263" s="9" t="s">
        <v>1500</v>
      </c>
    </row>
    <row r="1264" spans="1:3" x14ac:dyDescent="0.55000000000000004">
      <c r="A1264" s="9">
        <v>5</v>
      </c>
      <c r="B1264" s="17">
        <v>48.999000000000002</v>
      </c>
      <c r="C1264" s="9" t="s">
        <v>1501</v>
      </c>
    </row>
    <row r="1265" spans="1:3" x14ac:dyDescent="0.55000000000000004">
      <c r="A1265" s="9">
        <v>5</v>
      </c>
      <c r="B1265" s="17">
        <v>48.999000000000002</v>
      </c>
      <c r="C1265" s="9" t="s">
        <v>1502</v>
      </c>
    </row>
    <row r="1266" spans="1:3" x14ac:dyDescent="0.55000000000000004">
      <c r="A1266" s="9">
        <v>5</v>
      </c>
      <c r="B1266" s="17">
        <v>48.999000000000002</v>
      </c>
      <c r="C1266" s="9" t="s">
        <v>1503</v>
      </c>
    </row>
    <row r="1267" spans="1:3" x14ac:dyDescent="0.55000000000000004">
      <c r="A1267" s="9">
        <v>5</v>
      </c>
      <c r="B1267" s="17">
        <v>48.999000000000002</v>
      </c>
      <c r="C1267" s="9" t="s">
        <v>1504</v>
      </c>
    </row>
    <row r="1268" spans="1:3" x14ac:dyDescent="0.55000000000000004">
      <c r="A1268" s="9">
        <v>5</v>
      </c>
      <c r="B1268" s="17">
        <v>48.999000000000002</v>
      </c>
      <c r="C1268" s="9" t="s">
        <v>1505</v>
      </c>
    </row>
    <row r="1269" spans="1:3" x14ac:dyDescent="0.55000000000000004">
      <c r="A1269" s="9">
        <v>5</v>
      </c>
      <c r="B1269" s="17">
        <v>48.999000000000002</v>
      </c>
      <c r="C1269" s="9" t="s">
        <v>1506</v>
      </c>
    </row>
    <row r="1270" spans="1:3" x14ac:dyDescent="0.55000000000000004">
      <c r="A1270" s="9">
        <v>5</v>
      </c>
      <c r="B1270" s="17">
        <v>48.999000000000002</v>
      </c>
      <c r="C1270" s="9" t="s">
        <v>1507</v>
      </c>
    </row>
    <row r="1271" spans="1:3" x14ac:dyDescent="0.55000000000000004">
      <c r="A1271" s="9">
        <v>5</v>
      </c>
      <c r="B1271" s="17">
        <v>49.689</v>
      </c>
      <c r="C1271" s="9" t="s">
        <v>1508</v>
      </c>
    </row>
    <row r="1272" spans="1:3" x14ac:dyDescent="0.55000000000000004">
      <c r="A1272" s="9">
        <v>5</v>
      </c>
      <c r="B1272" s="17">
        <v>49.689</v>
      </c>
      <c r="C1272" s="9" t="s">
        <v>1509</v>
      </c>
    </row>
    <row r="1273" spans="1:3" x14ac:dyDescent="0.55000000000000004">
      <c r="A1273" s="9">
        <v>5</v>
      </c>
      <c r="B1273" s="17">
        <v>49.689</v>
      </c>
      <c r="C1273" s="9" t="s">
        <v>1510</v>
      </c>
    </row>
    <row r="1274" spans="1:3" x14ac:dyDescent="0.55000000000000004">
      <c r="A1274" s="9">
        <v>5</v>
      </c>
      <c r="B1274" s="17">
        <v>50.378999999999998</v>
      </c>
      <c r="C1274" s="9" t="s">
        <v>1511</v>
      </c>
    </row>
    <row r="1275" spans="1:3" x14ac:dyDescent="0.55000000000000004">
      <c r="A1275" s="9">
        <v>5</v>
      </c>
      <c r="B1275" s="17">
        <v>50.378999999999998</v>
      </c>
      <c r="C1275" s="9" t="s">
        <v>1512</v>
      </c>
    </row>
    <row r="1276" spans="1:3" x14ac:dyDescent="0.55000000000000004">
      <c r="A1276" s="9">
        <v>5</v>
      </c>
      <c r="B1276" s="17">
        <v>50.378999999999998</v>
      </c>
      <c r="C1276" s="9" t="s">
        <v>1513</v>
      </c>
    </row>
    <row r="1277" spans="1:3" x14ac:dyDescent="0.55000000000000004">
      <c r="A1277" s="9">
        <v>5</v>
      </c>
      <c r="B1277" s="17">
        <v>50.378999999999998</v>
      </c>
      <c r="C1277" s="9" t="s">
        <v>1514</v>
      </c>
    </row>
    <row r="1278" spans="1:3" x14ac:dyDescent="0.55000000000000004">
      <c r="A1278" s="9">
        <v>5</v>
      </c>
      <c r="B1278" s="17">
        <v>50.722000000000001</v>
      </c>
      <c r="C1278" s="9" t="s">
        <v>1515</v>
      </c>
    </row>
    <row r="1279" spans="1:3" x14ac:dyDescent="0.55000000000000004">
      <c r="A1279" s="9">
        <v>5</v>
      </c>
      <c r="B1279" s="17">
        <v>50.722000000000001</v>
      </c>
      <c r="C1279" s="9" t="s">
        <v>1516</v>
      </c>
    </row>
    <row r="1280" spans="1:3" x14ac:dyDescent="0.55000000000000004">
      <c r="A1280" s="9">
        <v>5</v>
      </c>
      <c r="B1280" s="17">
        <v>50.722000000000001</v>
      </c>
      <c r="C1280" s="9" t="s">
        <v>1517</v>
      </c>
    </row>
    <row r="1281" spans="1:3" x14ac:dyDescent="0.55000000000000004">
      <c r="A1281" s="9">
        <v>5</v>
      </c>
      <c r="B1281" s="17">
        <v>50.722000000000001</v>
      </c>
      <c r="C1281" s="9" t="s">
        <v>1518</v>
      </c>
    </row>
    <row r="1282" spans="1:3" x14ac:dyDescent="0.55000000000000004">
      <c r="A1282" s="9">
        <v>5</v>
      </c>
      <c r="B1282" s="17">
        <v>50.722000000000001</v>
      </c>
      <c r="C1282" s="9" t="s">
        <v>1519</v>
      </c>
    </row>
    <row r="1283" spans="1:3" x14ac:dyDescent="0.55000000000000004">
      <c r="A1283" s="9">
        <v>5</v>
      </c>
      <c r="B1283" s="17">
        <v>51.066000000000003</v>
      </c>
      <c r="C1283" s="9" t="s">
        <v>1520</v>
      </c>
    </row>
    <row r="1284" spans="1:3" x14ac:dyDescent="0.55000000000000004">
      <c r="A1284" s="9">
        <v>5</v>
      </c>
      <c r="B1284" s="17">
        <v>51.066000000000003</v>
      </c>
      <c r="C1284" s="9" t="s">
        <v>1521</v>
      </c>
    </row>
    <row r="1285" spans="1:3" x14ac:dyDescent="0.55000000000000004">
      <c r="A1285" s="9">
        <v>5</v>
      </c>
      <c r="B1285" s="17">
        <v>51.066000000000003</v>
      </c>
      <c r="C1285" s="9" t="s">
        <v>1522</v>
      </c>
    </row>
    <row r="1286" spans="1:3" x14ac:dyDescent="0.55000000000000004">
      <c r="A1286" s="9">
        <v>5</v>
      </c>
      <c r="B1286" s="17">
        <v>51.41</v>
      </c>
      <c r="C1286" s="9" t="s">
        <v>1523</v>
      </c>
    </row>
    <row r="1287" spans="1:3" x14ac:dyDescent="0.55000000000000004">
      <c r="A1287" s="9">
        <v>5</v>
      </c>
      <c r="B1287" s="17">
        <v>51.41</v>
      </c>
      <c r="C1287" s="9" t="s">
        <v>1524</v>
      </c>
    </row>
    <row r="1288" spans="1:3" x14ac:dyDescent="0.55000000000000004">
      <c r="A1288" s="9">
        <v>5</v>
      </c>
      <c r="B1288" s="17">
        <v>52.098999999999997</v>
      </c>
      <c r="C1288" s="9" t="s">
        <v>1525</v>
      </c>
    </row>
    <row r="1289" spans="1:3" x14ac:dyDescent="0.55000000000000004">
      <c r="A1289" s="9">
        <v>5</v>
      </c>
      <c r="B1289" s="17">
        <v>52.098999999999997</v>
      </c>
      <c r="C1289" s="9" t="s">
        <v>1526</v>
      </c>
    </row>
    <row r="1290" spans="1:3" x14ac:dyDescent="0.55000000000000004">
      <c r="A1290" s="9">
        <v>5</v>
      </c>
      <c r="B1290" s="17">
        <v>52.098999999999997</v>
      </c>
      <c r="C1290" s="9" t="s">
        <v>1527</v>
      </c>
    </row>
    <row r="1291" spans="1:3" x14ac:dyDescent="0.55000000000000004">
      <c r="A1291" s="9">
        <v>5</v>
      </c>
      <c r="B1291" s="17">
        <v>52.098999999999997</v>
      </c>
      <c r="C1291" s="9" t="s">
        <v>1528</v>
      </c>
    </row>
    <row r="1292" spans="1:3" x14ac:dyDescent="0.55000000000000004">
      <c r="A1292" s="9">
        <v>5</v>
      </c>
      <c r="B1292" s="17">
        <v>52.098999999999997</v>
      </c>
      <c r="C1292" s="9" t="s">
        <v>1529</v>
      </c>
    </row>
    <row r="1293" spans="1:3" x14ac:dyDescent="0.55000000000000004">
      <c r="A1293" s="9">
        <v>5</v>
      </c>
      <c r="B1293" s="17">
        <v>52.098999999999997</v>
      </c>
      <c r="C1293" s="9" t="s">
        <v>1530</v>
      </c>
    </row>
    <row r="1294" spans="1:3" x14ac:dyDescent="0.55000000000000004">
      <c r="A1294" s="9">
        <v>5</v>
      </c>
      <c r="B1294" s="17">
        <v>52.098999999999997</v>
      </c>
      <c r="C1294" s="9" t="s">
        <v>1531</v>
      </c>
    </row>
    <row r="1295" spans="1:3" x14ac:dyDescent="0.55000000000000004">
      <c r="A1295" s="9">
        <v>5</v>
      </c>
      <c r="B1295" s="17">
        <v>52.098999999999997</v>
      </c>
      <c r="C1295" s="9" t="s">
        <v>1532</v>
      </c>
    </row>
    <row r="1296" spans="1:3" x14ac:dyDescent="0.55000000000000004">
      <c r="A1296" s="9">
        <v>5</v>
      </c>
      <c r="B1296" s="17">
        <v>52.098999999999997</v>
      </c>
      <c r="C1296" s="9" t="s">
        <v>1533</v>
      </c>
    </row>
    <row r="1297" spans="1:3" x14ac:dyDescent="0.55000000000000004">
      <c r="A1297" s="9">
        <v>5</v>
      </c>
      <c r="B1297" s="17">
        <v>52.098999999999997</v>
      </c>
      <c r="C1297" s="9" t="s">
        <v>1534</v>
      </c>
    </row>
    <row r="1298" spans="1:3" x14ac:dyDescent="0.55000000000000004">
      <c r="A1298" s="9">
        <v>5</v>
      </c>
      <c r="B1298" s="17">
        <v>52.098999999999997</v>
      </c>
      <c r="C1298" s="9" t="s">
        <v>1535</v>
      </c>
    </row>
    <row r="1299" spans="1:3" x14ac:dyDescent="0.55000000000000004">
      <c r="A1299" s="9">
        <v>5</v>
      </c>
      <c r="B1299" s="17">
        <v>52.789000000000001</v>
      </c>
      <c r="C1299" s="9" t="s">
        <v>1536</v>
      </c>
    </row>
    <row r="1300" spans="1:3" x14ac:dyDescent="0.55000000000000004">
      <c r="A1300" s="9">
        <v>5</v>
      </c>
      <c r="B1300" s="17">
        <v>52.789000000000001</v>
      </c>
      <c r="C1300" s="9" t="s">
        <v>1537</v>
      </c>
    </row>
    <row r="1301" spans="1:3" x14ac:dyDescent="0.55000000000000004">
      <c r="A1301" s="9">
        <v>5</v>
      </c>
      <c r="B1301" s="17">
        <v>52.789000000000001</v>
      </c>
      <c r="C1301" s="9" t="s">
        <v>1538</v>
      </c>
    </row>
    <row r="1302" spans="1:3" x14ac:dyDescent="0.55000000000000004">
      <c r="A1302" s="9">
        <v>5</v>
      </c>
      <c r="B1302" s="17">
        <v>52.789000000000001</v>
      </c>
      <c r="C1302" s="9" t="s">
        <v>1539</v>
      </c>
    </row>
    <row r="1303" spans="1:3" x14ac:dyDescent="0.55000000000000004">
      <c r="A1303" s="9">
        <v>5</v>
      </c>
      <c r="B1303" s="17">
        <v>52.789000000000001</v>
      </c>
      <c r="C1303" s="9" t="s">
        <v>1540</v>
      </c>
    </row>
    <row r="1304" spans="1:3" x14ac:dyDescent="0.55000000000000004">
      <c r="A1304" s="9">
        <v>5</v>
      </c>
      <c r="B1304" s="17">
        <v>52.789000000000001</v>
      </c>
      <c r="C1304" s="9" t="s">
        <v>1541</v>
      </c>
    </row>
    <row r="1305" spans="1:3" x14ac:dyDescent="0.55000000000000004">
      <c r="A1305" s="9">
        <v>5</v>
      </c>
      <c r="B1305" s="17">
        <v>52.789000000000001</v>
      </c>
      <c r="C1305" s="9" t="s">
        <v>1542</v>
      </c>
    </row>
    <row r="1306" spans="1:3" x14ac:dyDescent="0.55000000000000004">
      <c r="A1306" s="9">
        <v>5</v>
      </c>
      <c r="B1306" s="17">
        <v>52.789000000000001</v>
      </c>
      <c r="C1306" s="9" t="s">
        <v>1543</v>
      </c>
    </row>
    <row r="1307" spans="1:3" x14ac:dyDescent="0.55000000000000004">
      <c r="A1307" s="9">
        <v>5</v>
      </c>
      <c r="B1307" s="17">
        <v>52.789000000000001</v>
      </c>
      <c r="C1307" s="9" t="s">
        <v>1544</v>
      </c>
    </row>
    <row r="1308" spans="1:3" x14ac:dyDescent="0.55000000000000004">
      <c r="A1308" s="9">
        <v>5</v>
      </c>
      <c r="B1308" s="17">
        <v>52.789000000000001</v>
      </c>
      <c r="C1308" s="9" t="s">
        <v>1545</v>
      </c>
    </row>
    <row r="1309" spans="1:3" x14ac:dyDescent="0.55000000000000004">
      <c r="A1309" s="9">
        <v>5</v>
      </c>
      <c r="B1309" s="17">
        <v>52.789000000000001</v>
      </c>
      <c r="C1309" s="9" t="s">
        <v>1546</v>
      </c>
    </row>
    <row r="1310" spans="1:3" x14ac:dyDescent="0.55000000000000004">
      <c r="A1310" s="9">
        <v>5</v>
      </c>
      <c r="B1310" s="17">
        <v>53.133000000000003</v>
      </c>
      <c r="C1310" s="9" t="s">
        <v>1547</v>
      </c>
    </row>
    <row r="1311" spans="1:3" x14ac:dyDescent="0.55000000000000004">
      <c r="A1311" s="9">
        <v>5</v>
      </c>
      <c r="B1311" s="17">
        <v>53.133000000000003</v>
      </c>
      <c r="C1311" s="9" t="s">
        <v>1548</v>
      </c>
    </row>
    <row r="1312" spans="1:3" x14ac:dyDescent="0.55000000000000004">
      <c r="A1312" s="9">
        <v>5</v>
      </c>
      <c r="B1312" s="17">
        <v>53.133000000000003</v>
      </c>
      <c r="C1312" s="9" t="s">
        <v>1549</v>
      </c>
    </row>
    <row r="1313" spans="1:3" x14ac:dyDescent="0.55000000000000004">
      <c r="A1313" s="9">
        <v>5</v>
      </c>
      <c r="B1313" s="17">
        <v>53.133000000000003</v>
      </c>
      <c r="C1313" s="9" t="s">
        <v>1550</v>
      </c>
    </row>
    <row r="1314" spans="1:3" x14ac:dyDescent="0.55000000000000004">
      <c r="A1314" s="9">
        <v>5</v>
      </c>
      <c r="B1314" s="17">
        <v>53.475999999999999</v>
      </c>
      <c r="C1314" s="9" t="s">
        <v>1551</v>
      </c>
    </row>
    <row r="1315" spans="1:3" x14ac:dyDescent="0.55000000000000004">
      <c r="A1315" s="9">
        <v>5</v>
      </c>
      <c r="B1315" s="17">
        <v>53.475999999999999</v>
      </c>
      <c r="C1315" s="9" t="s">
        <v>1552</v>
      </c>
    </row>
    <row r="1316" spans="1:3" x14ac:dyDescent="0.55000000000000004">
      <c r="A1316" s="9">
        <v>5</v>
      </c>
      <c r="B1316" s="17">
        <v>53.475999999999999</v>
      </c>
      <c r="C1316" s="9" t="s">
        <v>1553</v>
      </c>
    </row>
    <row r="1317" spans="1:3" x14ac:dyDescent="0.55000000000000004">
      <c r="A1317" s="9">
        <v>5</v>
      </c>
      <c r="B1317" s="17">
        <v>53.475999999999999</v>
      </c>
      <c r="C1317" s="9" t="s">
        <v>1554</v>
      </c>
    </row>
    <row r="1318" spans="1:3" x14ac:dyDescent="0.55000000000000004">
      <c r="A1318" s="9">
        <v>5</v>
      </c>
      <c r="B1318" s="17">
        <v>53.475999999999999</v>
      </c>
      <c r="C1318" s="9" t="s">
        <v>1555</v>
      </c>
    </row>
    <row r="1319" spans="1:3" x14ac:dyDescent="0.55000000000000004">
      <c r="A1319" s="9">
        <v>5</v>
      </c>
      <c r="B1319" s="17">
        <v>53.475999999999999</v>
      </c>
      <c r="C1319" s="9" t="s">
        <v>1556</v>
      </c>
    </row>
    <row r="1320" spans="1:3" x14ac:dyDescent="0.55000000000000004">
      <c r="A1320" s="9">
        <v>5</v>
      </c>
      <c r="B1320" s="17">
        <v>53.475999999999999</v>
      </c>
      <c r="C1320" s="9" t="s">
        <v>1557</v>
      </c>
    </row>
    <row r="1321" spans="1:3" x14ac:dyDescent="0.55000000000000004">
      <c r="A1321" s="9">
        <v>5</v>
      </c>
      <c r="B1321" s="17">
        <v>53.475999999999999</v>
      </c>
      <c r="C1321" s="9" t="s">
        <v>1558</v>
      </c>
    </row>
    <row r="1322" spans="1:3" x14ac:dyDescent="0.55000000000000004">
      <c r="A1322" s="9">
        <v>5</v>
      </c>
      <c r="B1322" s="17">
        <v>54.514000000000003</v>
      </c>
      <c r="C1322" s="9" t="s">
        <v>1559</v>
      </c>
    </row>
    <row r="1323" spans="1:3" x14ac:dyDescent="0.55000000000000004">
      <c r="A1323" s="9">
        <v>5</v>
      </c>
      <c r="B1323" s="17">
        <v>54.514000000000003</v>
      </c>
      <c r="C1323" s="9" t="s">
        <v>1560</v>
      </c>
    </row>
    <row r="1324" spans="1:3" x14ac:dyDescent="0.55000000000000004">
      <c r="A1324" s="9">
        <v>5</v>
      </c>
      <c r="B1324" s="17">
        <v>54.514000000000003</v>
      </c>
      <c r="C1324" s="9" t="s">
        <v>1561</v>
      </c>
    </row>
    <row r="1325" spans="1:3" x14ac:dyDescent="0.55000000000000004">
      <c r="A1325" s="9">
        <v>5</v>
      </c>
      <c r="B1325" s="17">
        <v>54.514000000000003</v>
      </c>
      <c r="C1325" s="9" t="s">
        <v>1562</v>
      </c>
    </row>
    <row r="1326" spans="1:3" x14ac:dyDescent="0.55000000000000004">
      <c r="A1326" s="9">
        <v>5</v>
      </c>
      <c r="B1326" s="17">
        <v>54.514000000000003</v>
      </c>
      <c r="C1326" s="9" t="s">
        <v>1563</v>
      </c>
    </row>
    <row r="1327" spans="1:3" x14ac:dyDescent="0.55000000000000004">
      <c r="A1327" s="9">
        <v>5</v>
      </c>
      <c r="B1327" s="17">
        <v>54.514000000000003</v>
      </c>
      <c r="C1327" s="9" t="s">
        <v>1564</v>
      </c>
    </row>
    <row r="1328" spans="1:3" x14ac:dyDescent="0.55000000000000004">
      <c r="A1328" s="9">
        <v>5</v>
      </c>
      <c r="B1328" s="17">
        <v>54.514000000000003</v>
      </c>
      <c r="C1328" s="9" t="s">
        <v>1565</v>
      </c>
    </row>
    <row r="1329" spans="1:3" x14ac:dyDescent="0.55000000000000004">
      <c r="A1329" s="9">
        <v>5</v>
      </c>
      <c r="B1329" s="17">
        <v>54.514000000000003</v>
      </c>
      <c r="C1329" s="9" t="s">
        <v>1566</v>
      </c>
    </row>
    <row r="1330" spans="1:3" x14ac:dyDescent="0.55000000000000004">
      <c r="A1330" s="9">
        <v>5</v>
      </c>
      <c r="B1330" s="17">
        <v>54.514000000000003</v>
      </c>
      <c r="C1330" s="9" t="s">
        <v>1567</v>
      </c>
    </row>
    <row r="1331" spans="1:3" x14ac:dyDescent="0.55000000000000004">
      <c r="A1331" s="9">
        <v>5</v>
      </c>
      <c r="B1331" s="17">
        <v>54.514000000000003</v>
      </c>
      <c r="C1331" s="9" t="s">
        <v>1568</v>
      </c>
    </row>
    <row r="1332" spans="1:3" x14ac:dyDescent="0.55000000000000004">
      <c r="A1332" s="9">
        <v>5</v>
      </c>
      <c r="B1332" s="17">
        <v>54.514000000000003</v>
      </c>
      <c r="C1332" s="9" t="s">
        <v>1569</v>
      </c>
    </row>
    <row r="1333" spans="1:3" x14ac:dyDescent="0.55000000000000004">
      <c r="A1333" s="9">
        <v>5</v>
      </c>
      <c r="B1333" s="17">
        <v>54.857999999999997</v>
      </c>
      <c r="C1333" s="9" t="s">
        <v>1570</v>
      </c>
    </row>
    <row r="1334" spans="1:3" x14ac:dyDescent="0.55000000000000004">
      <c r="A1334" s="9">
        <v>5</v>
      </c>
      <c r="B1334" s="17">
        <v>54.857999999999997</v>
      </c>
      <c r="C1334" s="9" t="s">
        <v>1571</v>
      </c>
    </row>
    <row r="1335" spans="1:3" x14ac:dyDescent="0.55000000000000004">
      <c r="A1335" s="9">
        <v>5</v>
      </c>
      <c r="B1335" s="17">
        <v>54.857999999999997</v>
      </c>
      <c r="C1335" s="9" t="s">
        <v>1572</v>
      </c>
    </row>
    <row r="1336" spans="1:3" x14ac:dyDescent="0.55000000000000004">
      <c r="A1336" s="9">
        <v>5</v>
      </c>
      <c r="B1336" s="17">
        <v>54.857999999999997</v>
      </c>
      <c r="C1336" s="9" t="s">
        <v>1573</v>
      </c>
    </row>
    <row r="1337" spans="1:3" x14ac:dyDescent="0.55000000000000004">
      <c r="A1337" s="9">
        <v>5</v>
      </c>
      <c r="B1337" s="17">
        <v>54.857999999999997</v>
      </c>
      <c r="C1337" s="9" t="s">
        <v>1574</v>
      </c>
    </row>
    <row r="1338" spans="1:3" x14ac:dyDescent="0.55000000000000004">
      <c r="A1338" s="9">
        <v>5</v>
      </c>
      <c r="B1338" s="17">
        <v>54.857999999999997</v>
      </c>
      <c r="C1338" s="9" t="s">
        <v>1575</v>
      </c>
    </row>
    <row r="1339" spans="1:3" x14ac:dyDescent="0.55000000000000004">
      <c r="A1339" s="9">
        <v>5</v>
      </c>
      <c r="B1339" s="17">
        <v>54.857999999999997</v>
      </c>
      <c r="C1339" s="9" t="s">
        <v>1576</v>
      </c>
    </row>
    <row r="1340" spans="1:3" x14ac:dyDescent="0.55000000000000004">
      <c r="A1340" s="9">
        <v>5</v>
      </c>
      <c r="B1340" s="17">
        <v>55.201999999999998</v>
      </c>
      <c r="C1340" s="9" t="s">
        <v>1577</v>
      </c>
    </row>
    <row r="1341" spans="1:3" x14ac:dyDescent="0.55000000000000004">
      <c r="A1341" s="9">
        <v>5</v>
      </c>
      <c r="B1341" s="17">
        <v>55.201999999999998</v>
      </c>
      <c r="C1341" s="9" t="s">
        <v>1578</v>
      </c>
    </row>
    <row r="1342" spans="1:3" x14ac:dyDescent="0.55000000000000004">
      <c r="A1342" s="9">
        <v>5</v>
      </c>
      <c r="B1342" s="17">
        <v>55.201999999999998</v>
      </c>
      <c r="C1342" s="9" t="s">
        <v>1579</v>
      </c>
    </row>
    <row r="1343" spans="1:3" x14ac:dyDescent="0.55000000000000004">
      <c r="A1343" s="9">
        <v>5</v>
      </c>
      <c r="B1343" s="17">
        <v>55.545000000000002</v>
      </c>
      <c r="C1343" s="9" t="s">
        <v>1580</v>
      </c>
    </row>
    <row r="1344" spans="1:3" x14ac:dyDescent="0.55000000000000004">
      <c r="A1344" s="9">
        <v>5</v>
      </c>
      <c r="B1344" s="17">
        <v>55.545000000000002</v>
      </c>
      <c r="C1344" s="9" t="s">
        <v>1581</v>
      </c>
    </row>
    <row r="1345" spans="1:3" x14ac:dyDescent="0.55000000000000004">
      <c r="A1345" s="9">
        <v>5</v>
      </c>
      <c r="B1345" s="17">
        <v>55.545000000000002</v>
      </c>
      <c r="C1345" s="9" t="s">
        <v>1582</v>
      </c>
    </row>
    <row r="1346" spans="1:3" x14ac:dyDescent="0.55000000000000004">
      <c r="A1346" s="9">
        <v>5</v>
      </c>
      <c r="B1346" s="17">
        <v>55.545000000000002</v>
      </c>
      <c r="C1346" s="9" t="s">
        <v>1583</v>
      </c>
    </row>
    <row r="1347" spans="1:3" x14ac:dyDescent="0.55000000000000004">
      <c r="A1347" s="9">
        <v>5</v>
      </c>
      <c r="B1347" s="17">
        <v>55.889000000000003</v>
      </c>
      <c r="C1347" s="9" t="s">
        <v>1584</v>
      </c>
    </row>
    <row r="1348" spans="1:3" x14ac:dyDescent="0.55000000000000004">
      <c r="A1348" s="9">
        <v>5</v>
      </c>
      <c r="B1348" s="17">
        <v>55.889000000000003</v>
      </c>
      <c r="C1348" s="9" t="s">
        <v>1585</v>
      </c>
    </row>
    <row r="1349" spans="1:3" x14ac:dyDescent="0.55000000000000004">
      <c r="A1349" s="9">
        <v>5</v>
      </c>
      <c r="B1349" s="17">
        <v>55.889000000000003</v>
      </c>
      <c r="C1349" s="9" t="s">
        <v>1586</v>
      </c>
    </row>
    <row r="1350" spans="1:3" x14ac:dyDescent="0.55000000000000004">
      <c r="A1350" s="9">
        <v>5</v>
      </c>
      <c r="B1350" s="17">
        <v>55.889000000000003</v>
      </c>
      <c r="C1350" s="9" t="s">
        <v>1587</v>
      </c>
    </row>
    <row r="1351" spans="1:3" x14ac:dyDescent="0.55000000000000004">
      <c r="A1351" s="9">
        <v>5</v>
      </c>
      <c r="B1351" s="17">
        <v>55.889000000000003</v>
      </c>
      <c r="C1351" s="9" t="s">
        <v>1588</v>
      </c>
    </row>
    <row r="1352" spans="1:3" x14ac:dyDescent="0.55000000000000004">
      <c r="A1352" s="9">
        <v>5</v>
      </c>
      <c r="B1352" s="17">
        <v>55.889000000000003</v>
      </c>
      <c r="C1352" s="9" t="s">
        <v>1589</v>
      </c>
    </row>
    <row r="1353" spans="1:3" x14ac:dyDescent="0.55000000000000004">
      <c r="A1353" s="9">
        <v>5</v>
      </c>
      <c r="B1353" s="17">
        <v>55.889000000000003</v>
      </c>
      <c r="C1353" s="9" t="s">
        <v>1590</v>
      </c>
    </row>
    <row r="1354" spans="1:3" x14ac:dyDescent="0.55000000000000004">
      <c r="A1354" s="9">
        <v>5</v>
      </c>
      <c r="B1354" s="17">
        <v>55.889000000000003</v>
      </c>
      <c r="C1354" s="9" t="s">
        <v>1591</v>
      </c>
    </row>
    <row r="1355" spans="1:3" x14ac:dyDescent="0.55000000000000004">
      <c r="A1355" s="9">
        <v>5</v>
      </c>
      <c r="B1355" s="17">
        <v>55.889000000000003</v>
      </c>
      <c r="C1355" s="9" t="s">
        <v>1592</v>
      </c>
    </row>
    <row r="1356" spans="1:3" x14ac:dyDescent="0.55000000000000004">
      <c r="A1356" s="9">
        <v>5</v>
      </c>
      <c r="B1356" s="17">
        <v>55.889000000000003</v>
      </c>
      <c r="C1356" s="9" t="s">
        <v>1593</v>
      </c>
    </row>
    <row r="1357" spans="1:3" x14ac:dyDescent="0.55000000000000004">
      <c r="A1357" s="9">
        <v>5</v>
      </c>
      <c r="B1357" s="17">
        <v>55.889000000000003</v>
      </c>
      <c r="C1357" s="9" t="s">
        <v>1594</v>
      </c>
    </row>
    <row r="1358" spans="1:3" x14ac:dyDescent="0.55000000000000004">
      <c r="A1358" s="9">
        <v>5</v>
      </c>
      <c r="B1358" s="17">
        <v>56.231999999999999</v>
      </c>
      <c r="C1358" s="9" t="s">
        <v>1595</v>
      </c>
    </row>
    <row r="1359" spans="1:3" x14ac:dyDescent="0.55000000000000004">
      <c r="A1359" s="9">
        <v>5</v>
      </c>
      <c r="B1359" s="17">
        <v>56.231999999999999</v>
      </c>
      <c r="C1359" s="9" t="s">
        <v>1596</v>
      </c>
    </row>
    <row r="1360" spans="1:3" x14ac:dyDescent="0.55000000000000004">
      <c r="A1360" s="9">
        <v>5</v>
      </c>
      <c r="B1360" s="17">
        <v>56.231999999999999</v>
      </c>
      <c r="C1360" s="9" t="s">
        <v>1597</v>
      </c>
    </row>
    <row r="1361" spans="1:3" x14ac:dyDescent="0.55000000000000004">
      <c r="A1361" s="9">
        <v>5</v>
      </c>
      <c r="B1361" s="17">
        <v>56.576000000000001</v>
      </c>
      <c r="C1361" s="9" t="s">
        <v>1598</v>
      </c>
    </row>
    <row r="1362" spans="1:3" x14ac:dyDescent="0.55000000000000004">
      <c r="A1362" s="9">
        <v>5</v>
      </c>
      <c r="B1362" s="17">
        <v>56.576000000000001</v>
      </c>
      <c r="C1362" s="9" t="s">
        <v>1599</v>
      </c>
    </row>
    <row r="1363" spans="1:3" x14ac:dyDescent="0.55000000000000004">
      <c r="A1363" s="9">
        <v>5</v>
      </c>
      <c r="B1363" s="17">
        <v>56.92</v>
      </c>
      <c r="C1363" s="9" t="s">
        <v>1600</v>
      </c>
    </row>
    <row r="1364" spans="1:3" x14ac:dyDescent="0.55000000000000004">
      <c r="A1364" s="9">
        <v>5</v>
      </c>
      <c r="B1364" s="17">
        <v>57.609000000000002</v>
      </c>
      <c r="C1364" s="9" t="s">
        <v>1601</v>
      </c>
    </row>
    <row r="1365" spans="1:3" x14ac:dyDescent="0.55000000000000004">
      <c r="A1365" s="9">
        <v>5</v>
      </c>
      <c r="B1365" s="17">
        <v>57.609000000000002</v>
      </c>
      <c r="C1365" s="9" t="s">
        <v>1602</v>
      </c>
    </row>
    <row r="1366" spans="1:3" x14ac:dyDescent="0.55000000000000004">
      <c r="A1366" s="9">
        <v>5</v>
      </c>
      <c r="B1366" s="17">
        <v>57.609000000000002</v>
      </c>
      <c r="C1366" s="9" t="s">
        <v>1603</v>
      </c>
    </row>
    <row r="1367" spans="1:3" x14ac:dyDescent="0.55000000000000004">
      <c r="A1367" s="9">
        <v>5</v>
      </c>
      <c r="B1367" s="17">
        <v>57.609000000000002</v>
      </c>
      <c r="C1367" s="9" t="s">
        <v>1604</v>
      </c>
    </row>
    <row r="1368" spans="1:3" x14ac:dyDescent="0.55000000000000004">
      <c r="A1368" s="9">
        <v>5</v>
      </c>
      <c r="B1368" s="17">
        <v>57.609000000000002</v>
      </c>
      <c r="C1368" s="9" t="s">
        <v>1605</v>
      </c>
    </row>
    <row r="1369" spans="1:3" x14ac:dyDescent="0.55000000000000004">
      <c r="A1369" s="9">
        <v>5</v>
      </c>
      <c r="B1369" s="17">
        <v>57.609000000000002</v>
      </c>
      <c r="C1369" s="9" t="s">
        <v>1606</v>
      </c>
    </row>
    <row r="1370" spans="1:3" x14ac:dyDescent="0.55000000000000004">
      <c r="A1370" s="9">
        <v>5</v>
      </c>
      <c r="B1370" s="17">
        <v>57.609000000000002</v>
      </c>
      <c r="C1370" s="9" t="s">
        <v>1607</v>
      </c>
    </row>
    <row r="1371" spans="1:3" x14ac:dyDescent="0.55000000000000004">
      <c r="A1371" s="9">
        <v>5</v>
      </c>
      <c r="B1371" s="17">
        <v>57.953000000000003</v>
      </c>
      <c r="C1371" s="9" t="s">
        <v>1608</v>
      </c>
    </row>
    <row r="1372" spans="1:3" x14ac:dyDescent="0.55000000000000004">
      <c r="A1372" s="9">
        <v>5</v>
      </c>
      <c r="B1372" s="17">
        <v>57.953000000000003</v>
      </c>
      <c r="C1372" s="9" t="s">
        <v>249</v>
      </c>
    </row>
    <row r="1373" spans="1:3" x14ac:dyDescent="0.55000000000000004">
      <c r="A1373" s="9">
        <v>5</v>
      </c>
      <c r="B1373" s="17">
        <v>57.953000000000003</v>
      </c>
      <c r="C1373" s="9" t="s">
        <v>250</v>
      </c>
    </row>
    <row r="1374" spans="1:3" x14ac:dyDescent="0.55000000000000004">
      <c r="A1374" s="9">
        <v>5</v>
      </c>
      <c r="B1374" s="17">
        <v>57.953000000000003</v>
      </c>
      <c r="C1374" s="9" t="s">
        <v>251</v>
      </c>
    </row>
    <row r="1375" spans="1:3" x14ac:dyDescent="0.55000000000000004">
      <c r="A1375" s="9">
        <v>5</v>
      </c>
      <c r="B1375" s="17">
        <v>57.953000000000003</v>
      </c>
      <c r="C1375" s="9" t="s">
        <v>252</v>
      </c>
    </row>
    <row r="1376" spans="1:3" x14ac:dyDescent="0.55000000000000004">
      <c r="A1376" s="9">
        <v>5</v>
      </c>
      <c r="B1376" s="17">
        <v>57.953000000000003</v>
      </c>
      <c r="C1376" s="9" t="s">
        <v>253</v>
      </c>
    </row>
    <row r="1377" spans="1:3" x14ac:dyDescent="0.55000000000000004">
      <c r="A1377" s="9">
        <v>5</v>
      </c>
      <c r="B1377" s="17">
        <v>57.953000000000003</v>
      </c>
      <c r="C1377" s="9" t="s">
        <v>254</v>
      </c>
    </row>
    <row r="1378" spans="1:3" x14ac:dyDescent="0.55000000000000004">
      <c r="A1378" s="9">
        <v>5</v>
      </c>
      <c r="B1378" s="17">
        <v>57.953000000000003</v>
      </c>
      <c r="C1378" s="9" t="s">
        <v>255</v>
      </c>
    </row>
    <row r="1379" spans="1:3" x14ac:dyDescent="0.55000000000000004">
      <c r="A1379" s="9">
        <v>5</v>
      </c>
      <c r="B1379" s="17">
        <v>57.953000000000003</v>
      </c>
      <c r="C1379" s="9" t="s">
        <v>256</v>
      </c>
    </row>
    <row r="1380" spans="1:3" x14ac:dyDescent="0.55000000000000004">
      <c r="A1380" s="9">
        <v>5</v>
      </c>
      <c r="B1380" s="17">
        <v>57.953000000000003</v>
      </c>
      <c r="C1380" s="9" t="s">
        <v>257</v>
      </c>
    </row>
    <row r="1381" spans="1:3" x14ac:dyDescent="0.55000000000000004">
      <c r="A1381" s="9">
        <v>5</v>
      </c>
      <c r="B1381" s="17">
        <v>57.953000000000003</v>
      </c>
      <c r="C1381" s="9" t="s">
        <v>258</v>
      </c>
    </row>
    <row r="1382" spans="1:3" x14ac:dyDescent="0.55000000000000004">
      <c r="A1382" s="9">
        <v>5</v>
      </c>
      <c r="B1382" s="17">
        <v>57.953000000000003</v>
      </c>
      <c r="C1382" s="9" t="s">
        <v>259</v>
      </c>
    </row>
    <row r="1383" spans="1:3" x14ac:dyDescent="0.55000000000000004">
      <c r="A1383" s="9">
        <v>5</v>
      </c>
      <c r="B1383" s="17">
        <v>58.643000000000001</v>
      </c>
      <c r="C1383" s="9" t="s">
        <v>260</v>
      </c>
    </row>
    <row r="1384" spans="1:3" x14ac:dyDescent="0.55000000000000004">
      <c r="A1384" s="9">
        <v>5</v>
      </c>
      <c r="B1384" s="17">
        <v>58.643000000000001</v>
      </c>
      <c r="C1384" s="9" t="s">
        <v>261</v>
      </c>
    </row>
    <row r="1385" spans="1:3" x14ac:dyDescent="0.55000000000000004">
      <c r="A1385" s="9">
        <v>5</v>
      </c>
      <c r="B1385" s="17">
        <v>58.643000000000001</v>
      </c>
      <c r="C1385" s="9" t="s">
        <v>262</v>
      </c>
    </row>
    <row r="1386" spans="1:3" x14ac:dyDescent="0.55000000000000004">
      <c r="A1386" s="9">
        <v>5</v>
      </c>
      <c r="B1386" s="17">
        <v>58.643000000000001</v>
      </c>
      <c r="C1386" s="9" t="s">
        <v>263</v>
      </c>
    </row>
    <row r="1387" spans="1:3" x14ac:dyDescent="0.55000000000000004">
      <c r="A1387" s="9">
        <v>5</v>
      </c>
      <c r="B1387" s="17">
        <v>58.643000000000001</v>
      </c>
      <c r="C1387" s="9" t="s">
        <v>264</v>
      </c>
    </row>
    <row r="1388" spans="1:3" x14ac:dyDescent="0.55000000000000004">
      <c r="A1388" s="9">
        <v>5</v>
      </c>
      <c r="B1388" s="17">
        <v>58.643000000000001</v>
      </c>
      <c r="C1388" s="9" t="s">
        <v>265</v>
      </c>
    </row>
    <row r="1389" spans="1:3" x14ac:dyDescent="0.55000000000000004">
      <c r="A1389" s="9">
        <v>5</v>
      </c>
      <c r="B1389" s="17">
        <v>58.643000000000001</v>
      </c>
      <c r="C1389" s="9" t="s">
        <v>266</v>
      </c>
    </row>
    <row r="1390" spans="1:3" x14ac:dyDescent="0.55000000000000004">
      <c r="A1390" s="9">
        <v>5</v>
      </c>
      <c r="B1390" s="17">
        <v>58.643000000000001</v>
      </c>
      <c r="C1390" s="9" t="s">
        <v>267</v>
      </c>
    </row>
    <row r="1391" spans="1:3" x14ac:dyDescent="0.55000000000000004">
      <c r="A1391" s="9">
        <v>5</v>
      </c>
      <c r="B1391" s="17">
        <v>58.643000000000001</v>
      </c>
      <c r="C1391" s="9" t="s">
        <v>268</v>
      </c>
    </row>
    <row r="1392" spans="1:3" x14ac:dyDescent="0.55000000000000004">
      <c r="A1392" s="9">
        <v>5</v>
      </c>
      <c r="B1392" s="17">
        <v>58.643000000000001</v>
      </c>
      <c r="C1392" s="9" t="s">
        <v>269</v>
      </c>
    </row>
    <row r="1393" spans="1:3" x14ac:dyDescent="0.55000000000000004">
      <c r="A1393" s="9">
        <v>5</v>
      </c>
      <c r="B1393" s="17">
        <v>58.985999999999997</v>
      </c>
      <c r="C1393" s="9" t="s">
        <v>270</v>
      </c>
    </row>
    <row r="1394" spans="1:3" x14ac:dyDescent="0.55000000000000004">
      <c r="A1394" s="9">
        <v>5</v>
      </c>
      <c r="B1394" s="17">
        <v>59.676000000000002</v>
      </c>
      <c r="C1394" s="9" t="s">
        <v>271</v>
      </c>
    </row>
    <row r="1395" spans="1:3" x14ac:dyDescent="0.55000000000000004">
      <c r="A1395" s="9">
        <v>5</v>
      </c>
      <c r="B1395" s="17">
        <v>59.676000000000002</v>
      </c>
      <c r="C1395" s="9" t="s">
        <v>272</v>
      </c>
    </row>
    <row r="1396" spans="1:3" x14ac:dyDescent="0.55000000000000004">
      <c r="A1396" s="9">
        <v>5</v>
      </c>
      <c r="B1396" s="17">
        <v>59.676000000000002</v>
      </c>
      <c r="C1396" s="9" t="s">
        <v>273</v>
      </c>
    </row>
    <row r="1397" spans="1:3" x14ac:dyDescent="0.55000000000000004">
      <c r="A1397" s="9">
        <v>5</v>
      </c>
      <c r="B1397" s="17">
        <v>59.676000000000002</v>
      </c>
      <c r="C1397" s="9" t="s">
        <v>274</v>
      </c>
    </row>
    <row r="1398" spans="1:3" x14ac:dyDescent="0.55000000000000004">
      <c r="A1398" s="9">
        <v>5</v>
      </c>
      <c r="B1398" s="17">
        <v>59.676000000000002</v>
      </c>
      <c r="C1398" s="9" t="s">
        <v>275</v>
      </c>
    </row>
    <row r="1399" spans="1:3" x14ac:dyDescent="0.55000000000000004">
      <c r="A1399" s="9">
        <v>5</v>
      </c>
      <c r="B1399" s="17">
        <v>59.676000000000002</v>
      </c>
      <c r="C1399" s="9" t="s">
        <v>276</v>
      </c>
    </row>
    <row r="1400" spans="1:3" x14ac:dyDescent="0.55000000000000004">
      <c r="A1400" s="9">
        <v>5</v>
      </c>
      <c r="B1400" s="17">
        <v>59.676000000000002</v>
      </c>
      <c r="C1400" s="9" t="s">
        <v>277</v>
      </c>
    </row>
    <row r="1401" spans="1:3" x14ac:dyDescent="0.55000000000000004">
      <c r="A1401" s="9">
        <v>5</v>
      </c>
      <c r="B1401" s="17">
        <v>60.02</v>
      </c>
      <c r="C1401" s="9" t="s">
        <v>278</v>
      </c>
    </row>
    <row r="1402" spans="1:3" x14ac:dyDescent="0.55000000000000004">
      <c r="A1402" s="9">
        <v>5</v>
      </c>
      <c r="B1402" s="17">
        <v>60.02</v>
      </c>
      <c r="C1402" s="9" t="s">
        <v>279</v>
      </c>
    </row>
    <row r="1403" spans="1:3" x14ac:dyDescent="0.55000000000000004">
      <c r="A1403" s="9">
        <v>5</v>
      </c>
      <c r="B1403" s="17">
        <v>60.02</v>
      </c>
      <c r="C1403" s="9" t="s">
        <v>280</v>
      </c>
    </row>
    <row r="1404" spans="1:3" x14ac:dyDescent="0.55000000000000004">
      <c r="A1404" s="9">
        <v>5</v>
      </c>
      <c r="B1404" s="17">
        <v>60.02</v>
      </c>
      <c r="C1404" s="9" t="s">
        <v>281</v>
      </c>
    </row>
    <row r="1405" spans="1:3" x14ac:dyDescent="0.55000000000000004">
      <c r="A1405" s="9">
        <v>5</v>
      </c>
      <c r="B1405" s="17">
        <v>60.02</v>
      </c>
      <c r="C1405" s="9" t="s">
        <v>282</v>
      </c>
    </row>
    <row r="1406" spans="1:3" x14ac:dyDescent="0.55000000000000004">
      <c r="A1406" s="9">
        <v>5</v>
      </c>
      <c r="B1406" s="17">
        <v>60.02</v>
      </c>
      <c r="C1406" s="9" t="s">
        <v>283</v>
      </c>
    </row>
    <row r="1407" spans="1:3" x14ac:dyDescent="0.55000000000000004">
      <c r="A1407" s="9">
        <v>5</v>
      </c>
      <c r="B1407" s="17">
        <v>60.02</v>
      </c>
      <c r="C1407" s="9" t="s">
        <v>284</v>
      </c>
    </row>
    <row r="1408" spans="1:3" x14ac:dyDescent="0.55000000000000004">
      <c r="A1408" s="9">
        <v>5</v>
      </c>
      <c r="B1408" s="17">
        <v>60.02</v>
      </c>
      <c r="C1408" s="9" t="s">
        <v>285</v>
      </c>
    </row>
    <row r="1409" spans="1:3" x14ac:dyDescent="0.55000000000000004">
      <c r="A1409" s="9">
        <v>5</v>
      </c>
      <c r="B1409" s="17">
        <v>60.02</v>
      </c>
      <c r="C1409" s="9" t="s">
        <v>286</v>
      </c>
    </row>
    <row r="1410" spans="1:3" x14ac:dyDescent="0.55000000000000004">
      <c r="A1410" s="9">
        <v>5</v>
      </c>
      <c r="B1410" s="17">
        <v>60.02</v>
      </c>
      <c r="C1410" s="9" t="s">
        <v>287</v>
      </c>
    </row>
    <row r="1411" spans="1:3" x14ac:dyDescent="0.55000000000000004">
      <c r="A1411" s="9">
        <v>5</v>
      </c>
      <c r="B1411" s="17">
        <v>60.363</v>
      </c>
      <c r="C1411" s="9" t="s">
        <v>288</v>
      </c>
    </row>
    <row r="1412" spans="1:3" x14ac:dyDescent="0.55000000000000004">
      <c r="A1412" s="9">
        <v>5</v>
      </c>
      <c r="B1412" s="17">
        <v>60.363</v>
      </c>
      <c r="C1412" s="9" t="s">
        <v>289</v>
      </c>
    </row>
    <row r="1413" spans="1:3" x14ac:dyDescent="0.55000000000000004">
      <c r="A1413" s="9">
        <v>5</v>
      </c>
      <c r="B1413" s="17">
        <v>60.363</v>
      </c>
      <c r="C1413" s="9" t="s">
        <v>290</v>
      </c>
    </row>
    <row r="1414" spans="1:3" x14ac:dyDescent="0.55000000000000004">
      <c r="A1414" s="9">
        <v>5</v>
      </c>
      <c r="B1414" s="17">
        <v>60.363</v>
      </c>
      <c r="C1414" s="9" t="s">
        <v>291</v>
      </c>
    </row>
    <row r="1415" spans="1:3" x14ac:dyDescent="0.55000000000000004">
      <c r="A1415" s="9">
        <v>5</v>
      </c>
      <c r="B1415" s="17">
        <v>60.363</v>
      </c>
      <c r="C1415" s="9" t="s">
        <v>292</v>
      </c>
    </row>
    <row r="1416" spans="1:3" x14ac:dyDescent="0.55000000000000004">
      <c r="A1416" s="9">
        <v>5</v>
      </c>
      <c r="B1416" s="17">
        <v>60.707000000000001</v>
      </c>
      <c r="C1416" s="9" t="s">
        <v>293</v>
      </c>
    </row>
    <row r="1417" spans="1:3" x14ac:dyDescent="0.55000000000000004">
      <c r="A1417" s="9">
        <v>5</v>
      </c>
      <c r="B1417" s="17">
        <v>61.051000000000002</v>
      </c>
      <c r="C1417" s="9" t="s">
        <v>294</v>
      </c>
    </row>
    <row r="1418" spans="1:3" x14ac:dyDescent="0.55000000000000004">
      <c r="A1418" s="9">
        <v>5</v>
      </c>
      <c r="B1418" s="17">
        <v>61.051000000000002</v>
      </c>
      <c r="C1418" s="9" t="s">
        <v>295</v>
      </c>
    </row>
    <row r="1419" spans="1:3" x14ac:dyDescent="0.55000000000000004">
      <c r="A1419" s="9">
        <v>5</v>
      </c>
      <c r="B1419" s="17">
        <v>61.051000000000002</v>
      </c>
      <c r="C1419" s="9" t="s">
        <v>296</v>
      </c>
    </row>
    <row r="1420" spans="1:3" x14ac:dyDescent="0.55000000000000004">
      <c r="A1420" s="9">
        <v>5</v>
      </c>
      <c r="B1420" s="17">
        <v>61.051000000000002</v>
      </c>
      <c r="C1420" s="9" t="s">
        <v>297</v>
      </c>
    </row>
    <row r="1421" spans="1:3" x14ac:dyDescent="0.55000000000000004">
      <c r="A1421" s="9">
        <v>5</v>
      </c>
      <c r="B1421" s="17">
        <v>61.393999999999998</v>
      </c>
      <c r="C1421" s="9" t="s">
        <v>298</v>
      </c>
    </row>
    <row r="1422" spans="1:3" x14ac:dyDescent="0.55000000000000004">
      <c r="A1422" s="9">
        <v>5</v>
      </c>
      <c r="B1422" s="17">
        <v>61.738</v>
      </c>
      <c r="C1422" s="9" t="s">
        <v>299</v>
      </c>
    </row>
    <row r="1423" spans="1:3" x14ac:dyDescent="0.55000000000000004">
      <c r="A1423" s="9">
        <v>5</v>
      </c>
      <c r="B1423" s="17">
        <v>61.738</v>
      </c>
      <c r="C1423" s="9" t="s">
        <v>300</v>
      </c>
    </row>
    <row r="1424" spans="1:3" x14ac:dyDescent="0.55000000000000004">
      <c r="A1424" s="9">
        <v>5</v>
      </c>
      <c r="B1424" s="17">
        <v>61.738</v>
      </c>
      <c r="C1424" s="9" t="s">
        <v>301</v>
      </c>
    </row>
    <row r="1425" spans="1:3" x14ac:dyDescent="0.55000000000000004">
      <c r="A1425" s="9">
        <v>5</v>
      </c>
      <c r="B1425" s="17">
        <v>62.082000000000001</v>
      </c>
      <c r="C1425" s="9" t="s">
        <v>302</v>
      </c>
    </row>
    <row r="1426" spans="1:3" x14ac:dyDescent="0.55000000000000004">
      <c r="A1426" s="9">
        <v>5</v>
      </c>
      <c r="B1426" s="17">
        <v>62.082000000000001</v>
      </c>
      <c r="C1426" s="9" t="s">
        <v>303</v>
      </c>
    </row>
    <row r="1427" spans="1:3" x14ac:dyDescent="0.55000000000000004">
      <c r="A1427" s="9">
        <v>5</v>
      </c>
      <c r="B1427" s="17">
        <v>62.082000000000001</v>
      </c>
      <c r="C1427" s="9" t="s">
        <v>304</v>
      </c>
    </row>
    <row r="1428" spans="1:3" x14ac:dyDescent="0.55000000000000004">
      <c r="A1428" s="9">
        <v>5</v>
      </c>
      <c r="B1428" s="17">
        <v>62.082000000000001</v>
      </c>
      <c r="C1428" s="9" t="s">
        <v>305</v>
      </c>
    </row>
    <row r="1429" spans="1:3" x14ac:dyDescent="0.55000000000000004">
      <c r="A1429" s="9">
        <v>5</v>
      </c>
      <c r="B1429" s="17">
        <v>62.082000000000001</v>
      </c>
      <c r="C1429" s="9" t="s">
        <v>306</v>
      </c>
    </row>
    <row r="1430" spans="1:3" x14ac:dyDescent="0.55000000000000004">
      <c r="A1430" s="9">
        <v>5</v>
      </c>
      <c r="B1430" s="17">
        <v>62.082000000000001</v>
      </c>
      <c r="C1430" s="9" t="s">
        <v>307</v>
      </c>
    </row>
    <row r="1431" spans="1:3" x14ac:dyDescent="0.55000000000000004">
      <c r="A1431" s="9">
        <v>5</v>
      </c>
      <c r="B1431" s="17">
        <v>62.082000000000001</v>
      </c>
      <c r="C1431" s="9" t="s">
        <v>308</v>
      </c>
    </row>
    <row r="1432" spans="1:3" x14ac:dyDescent="0.55000000000000004">
      <c r="A1432" s="9">
        <v>5</v>
      </c>
      <c r="B1432" s="17">
        <v>62.082000000000001</v>
      </c>
      <c r="C1432" s="9" t="s">
        <v>309</v>
      </c>
    </row>
    <row r="1433" spans="1:3" x14ac:dyDescent="0.55000000000000004">
      <c r="A1433" s="9">
        <v>5</v>
      </c>
      <c r="B1433" s="17">
        <v>62.082000000000001</v>
      </c>
      <c r="C1433" s="9" t="s">
        <v>310</v>
      </c>
    </row>
    <row r="1434" spans="1:3" x14ac:dyDescent="0.55000000000000004">
      <c r="A1434" s="9">
        <v>5</v>
      </c>
      <c r="B1434" s="17">
        <v>62.082000000000001</v>
      </c>
      <c r="C1434" s="9" t="s">
        <v>311</v>
      </c>
    </row>
    <row r="1435" spans="1:3" x14ac:dyDescent="0.55000000000000004">
      <c r="A1435" s="9">
        <v>5</v>
      </c>
      <c r="B1435" s="17">
        <v>62.082000000000001</v>
      </c>
      <c r="C1435" s="9" t="s">
        <v>312</v>
      </c>
    </row>
    <row r="1436" spans="1:3" x14ac:dyDescent="0.55000000000000004">
      <c r="A1436" s="9">
        <v>5</v>
      </c>
      <c r="B1436" s="17">
        <v>62.424999999999997</v>
      </c>
      <c r="C1436" s="9" t="s">
        <v>313</v>
      </c>
    </row>
    <row r="1437" spans="1:3" x14ac:dyDescent="0.55000000000000004">
      <c r="A1437" s="9">
        <v>5</v>
      </c>
      <c r="B1437" s="17">
        <v>62.424999999999997</v>
      </c>
      <c r="C1437" s="9" t="s">
        <v>314</v>
      </c>
    </row>
    <row r="1438" spans="1:3" x14ac:dyDescent="0.55000000000000004">
      <c r="A1438" s="9">
        <v>5</v>
      </c>
      <c r="B1438" s="17">
        <v>63.463000000000001</v>
      </c>
      <c r="C1438" s="9" t="s">
        <v>315</v>
      </c>
    </row>
    <row r="1439" spans="1:3" x14ac:dyDescent="0.55000000000000004">
      <c r="A1439" s="9">
        <v>5</v>
      </c>
      <c r="B1439" s="17">
        <v>63.463000000000001</v>
      </c>
      <c r="C1439" s="9" t="s">
        <v>316</v>
      </c>
    </row>
    <row r="1440" spans="1:3" x14ac:dyDescent="0.55000000000000004">
      <c r="A1440" s="9">
        <v>5</v>
      </c>
      <c r="B1440" s="17">
        <v>63.463000000000001</v>
      </c>
      <c r="C1440" s="9" t="s">
        <v>317</v>
      </c>
    </row>
    <row r="1441" spans="1:3" x14ac:dyDescent="0.55000000000000004">
      <c r="A1441" s="9">
        <v>5</v>
      </c>
      <c r="B1441" s="17">
        <v>63.807000000000002</v>
      </c>
      <c r="C1441" s="9" t="s">
        <v>318</v>
      </c>
    </row>
    <row r="1442" spans="1:3" x14ac:dyDescent="0.55000000000000004">
      <c r="A1442" s="9">
        <v>5</v>
      </c>
      <c r="B1442" s="17">
        <v>64.844999999999999</v>
      </c>
      <c r="C1442" s="9" t="s">
        <v>319</v>
      </c>
    </row>
    <row r="1443" spans="1:3" x14ac:dyDescent="0.55000000000000004">
      <c r="A1443" s="9">
        <v>5</v>
      </c>
      <c r="B1443" s="17">
        <v>65.188999999999993</v>
      </c>
      <c r="C1443" s="9" t="s">
        <v>320</v>
      </c>
    </row>
    <row r="1444" spans="1:3" x14ac:dyDescent="0.55000000000000004">
      <c r="A1444" s="9">
        <v>5</v>
      </c>
      <c r="B1444" s="17">
        <v>65.188999999999993</v>
      </c>
      <c r="C1444" s="9" t="s">
        <v>321</v>
      </c>
    </row>
    <row r="1445" spans="1:3" x14ac:dyDescent="0.55000000000000004">
      <c r="A1445" s="9">
        <v>5</v>
      </c>
      <c r="B1445" s="17">
        <v>65.188999999999993</v>
      </c>
      <c r="C1445" s="9" t="s">
        <v>322</v>
      </c>
    </row>
    <row r="1446" spans="1:3" x14ac:dyDescent="0.55000000000000004">
      <c r="A1446" s="9">
        <v>5</v>
      </c>
      <c r="B1446" s="17">
        <v>65.188999999999993</v>
      </c>
      <c r="C1446" s="9" t="s">
        <v>323</v>
      </c>
    </row>
    <row r="1447" spans="1:3" x14ac:dyDescent="0.55000000000000004">
      <c r="A1447" s="9">
        <v>5</v>
      </c>
      <c r="B1447" s="17">
        <v>65.188999999999993</v>
      </c>
      <c r="C1447" s="9" t="s">
        <v>324</v>
      </c>
    </row>
    <row r="1448" spans="1:3" x14ac:dyDescent="0.55000000000000004">
      <c r="A1448" s="9">
        <v>5</v>
      </c>
      <c r="B1448" s="17">
        <v>65.188999999999993</v>
      </c>
      <c r="C1448" s="9" t="s">
        <v>325</v>
      </c>
    </row>
    <row r="1449" spans="1:3" x14ac:dyDescent="0.55000000000000004">
      <c r="A1449" s="9">
        <v>5</v>
      </c>
      <c r="B1449" s="17">
        <v>65.188999999999993</v>
      </c>
      <c r="C1449" s="9" t="s">
        <v>326</v>
      </c>
    </row>
    <row r="1450" spans="1:3" x14ac:dyDescent="0.55000000000000004">
      <c r="A1450" s="9">
        <v>5</v>
      </c>
      <c r="B1450" s="17">
        <v>65.188999999999993</v>
      </c>
      <c r="C1450" s="9" t="s">
        <v>327</v>
      </c>
    </row>
    <row r="1451" spans="1:3" x14ac:dyDescent="0.55000000000000004">
      <c r="A1451" s="9">
        <v>5</v>
      </c>
      <c r="B1451" s="17">
        <v>65.188999999999993</v>
      </c>
      <c r="C1451" s="9" t="s">
        <v>328</v>
      </c>
    </row>
    <row r="1452" spans="1:3" x14ac:dyDescent="0.55000000000000004">
      <c r="A1452" s="9">
        <v>5</v>
      </c>
      <c r="B1452" s="17">
        <v>65.188999999999993</v>
      </c>
      <c r="C1452" s="9" t="s">
        <v>329</v>
      </c>
    </row>
    <row r="1453" spans="1:3" x14ac:dyDescent="0.55000000000000004">
      <c r="A1453" s="9">
        <v>5</v>
      </c>
      <c r="B1453" s="17">
        <v>65.531999999999996</v>
      </c>
      <c r="C1453" s="9" t="s">
        <v>330</v>
      </c>
    </row>
    <row r="1454" spans="1:3" x14ac:dyDescent="0.55000000000000004">
      <c r="A1454" s="9">
        <v>5</v>
      </c>
      <c r="B1454" s="17">
        <v>65.531999999999996</v>
      </c>
      <c r="C1454" s="9" t="s">
        <v>331</v>
      </c>
    </row>
    <row r="1455" spans="1:3" x14ac:dyDescent="0.55000000000000004">
      <c r="A1455" s="9">
        <v>5</v>
      </c>
      <c r="B1455" s="17">
        <v>65.531999999999996</v>
      </c>
      <c r="C1455" s="9" t="s">
        <v>332</v>
      </c>
    </row>
    <row r="1456" spans="1:3" x14ac:dyDescent="0.55000000000000004">
      <c r="A1456" s="9">
        <v>5</v>
      </c>
      <c r="B1456" s="17">
        <v>65.531999999999996</v>
      </c>
      <c r="C1456" s="9" t="s">
        <v>333</v>
      </c>
    </row>
    <row r="1457" spans="1:3" x14ac:dyDescent="0.55000000000000004">
      <c r="A1457" s="9">
        <v>5</v>
      </c>
      <c r="B1457" s="17">
        <v>65.531999999999996</v>
      </c>
      <c r="C1457" s="9" t="s">
        <v>334</v>
      </c>
    </row>
    <row r="1458" spans="1:3" x14ac:dyDescent="0.55000000000000004">
      <c r="A1458" s="9">
        <v>5</v>
      </c>
      <c r="B1458" s="17">
        <v>65.531999999999996</v>
      </c>
      <c r="C1458" s="9" t="s">
        <v>335</v>
      </c>
    </row>
    <row r="1459" spans="1:3" x14ac:dyDescent="0.55000000000000004">
      <c r="A1459" s="9">
        <v>5</v>
      </c>
      <c r="B1459" s="17">
        <v>65.876000000000005</v>
      </c>
      <c r="C1459" s="9" t="s">
        <v>336</v>
      </c>
    </row>
    <row r="1460" spans="1:3" x14ac:dyDescent="0.55000000000000004">
      <c r="A1460" s="9">
        <v>5</v>
      </c>
      <c r="B1460" s="17">
        <v>65.876000000000005</v>
      </c>
      <c r="C1460" s="9" t="s">
        <v>337</v>
      </c>
    </row>
    <row r="1461" spans="1:3" x14ac:dyDescent="0.55000000000000004">
      <c r="A1461" s="9">
        <v>5</v>
      </c>
      <c r="B1461" s="17">
        <v>65.876000000000005</v>
      </c>
      <c r="C1461" s="9" t="s">
        <v>338</v>
      </c>
    </row>
    <row r="1462" spans="1:3" x14ac:dyDescent="0.55000000000000004">
      <c r="A1462" s="9">
        <v>5</v>
      </c>
      <c r="B1462" s="17">
        <v>65.876000000000005</v>
      </c>
      <c r="C1462" s="9" t="s">
        <v>339</v>
      </c>
    </row>
    <row r="1463" spans="1:3" x14ac:dyDescent="0.55000000000000004">
      <c r="A1463" s="9">
        <v>5</v>
      </c>
      <c r="B1463" s="17">
        <v>66.22</v>
      </c>
      <c r="C1463" s="9" t="s">
        <v>340</v>
      </c>
    </row>
    <row r="1464" spans="1:3" x14ac:dyDescent="0.55000000000000004">
      <c r="A1464" s="9">
        <v>5</v>
      </c>
      <c r="B1464" s="17">
        <v>66.22</v>
      </c>
      <c r="C1464" s="9" t="s">
        <v>341</v>
      </c>
    </row>
    <row r="1465" spans="1:3" x14ac:dyDescent="0.55000000000000004">
      <c r="A1465" s="9">
        <v>5</v>
      </c>
      <c r="B1465" s="17">
        <v>69.766999999999996</v>
      </c>
      <c r="C1465" s="9" t="s">
        <v>342</v>
      </c>
    </row>
    <row r="1466" spans="1:3" x14ac:dyDescent="0.55000000000000004">
      <c r="A1466" s="9">
        <v>5</v>
      </c>
      <c r="B1466" s="17">
        <v>70.456999999999994</v>
      </c>
      <c r="C1466" s="9" t="s">
        <v>343</v>
      </c>
    </row>
    <row r="1467" spans="1:3" x14ac:dyDescent="0.55000000000000004">
      <c r="A1467" s="9">
        <v>5</v>
      </c>
      <c r="B1467" s="17">
        <v>70.456999999999994</v>
      </c>
      <c r="C1467" s="9" t="s">
        <v>344</v>
      </c>
    </row>
    <row r="1468" spans="1:3" x14ac:dyDescent="0.55000000000000004">
      <c r="A1468" s="9">
        <v>5</v>
      </c>
      <c r="B1468" s="17">
        <v>70.456999999999994</v>
      </c>
      <c r="C1468" s="9" t="s">
        <v>345</v>
      </c>
    </row>
    <row r="1469" spans="1:3" x14ac:dyDescent="0.55000000000000004">
      <c r="A1469" s="9">
        <v>5</v>
      </c>
      <c r="B1469" s="17">
        <v>70.456999999999994</v>
      </c>
      <c r="C1469" s="9" t="s">
        <v>346</v>
      </c>
    </row>
    <row r="1470" spans="1:3" x14ac:dyDescent="0.55000000000000004">
      <c r="A1470" s="9">
        <v>5</v>
      </c>
      <c r="B1470" s="17">
        <v>70.801000000000002</v>
      </c>
      <c r="C1470" s="9" t="s">
        <v>347</v>
      </c>
    </row>
    <row r="1471" spans="1:3" x14ac:dyDescent="0.55000000000000004">
      <c r="A1471" s="9">
        <v>5</v>
      </c>
      <c r="B1471" s="17">
        <v>71.838999999999999</v>
      </c>
      <c r="C1471" s="9" t="s">
        <v>348</v>
      </c>
    </row>
    <row r="1472" spans="1:3" x14ac:dyDescent="0.55000000000000004">
      <c r="A1472" s="9">
        <v>5</v>
      </c>
      <c r="B1472" s="17">
        <v>71.838999999999999</v>
      </c>
      <c r="C1472" s="9" t="s">
        <v>349</v>
      </c>
    </row>
    <row r="1473" spans="1:3" x14ac:dyDescent="0.55000000000000004">
      <c r="A1473" s="9">
        <v>5</v>
      </c>
      <c r="B1473" s="17">
        <v>71.838999999999999</v>
      </c>
      <c r="C1473" s="9" t="s">
        <v>350</v>
      </c>
    </row>
    <row r="1474" spans="1:3" x14ac:dyDescent="0.55000000000000004">
      <c r="A1474" s="9">
        <v>5</v>
      </c>
      <c r="B1474" s="17">
        <v>72.528000000000006</v>
      </c>
      <c r="C1474" s="9" t="s">
        <v>351</v>
      </c>
    </row>
    <row r="1475" spans="1:3" x14ac:dyDescent="0.55000000000000004">
      <c r="A1475" s="9">
        <v>5</v>
      </c>
      <c r="B1475" s="17">
        <v>72.528000000000006</v>
      </c>
      <c r="C1475" s="9" t="s">
        <v>352</v>
      </c>
    </row>
    <row r="1476" spans="1:3" x14ac:dyDescent="0.55000000000000004">
      <c r="A1476" s="9">
        <v>5</v>
      </c>
      <c r="B1476" s="17">
        <v>72.528000000000006</v>
      </c>
      <c r="C1476" s="9" t="s">
        <v>353</v>
      </c>
    </row>
    <row r="1477" spans="1:3" x14ac:dyDescent="0.55000000000000004">
      <c r="A1477" s="9">
        <v>5</v>
      </c>
      <c r="B1477" s="17">
        <v>72.872</v>
      </c>
      <c r="C1477" s="9" t="s">
        <v>354</v>
      </c>
    </row>
    <row r="1478" spans="1:3" x14ac:dyDescent="0.55000000000000004">
      <c r="A1478" s="9">
        <v>5</v>
      </c>
      <c r="B1478" s="17">
        <v>72.872</v>
      </c>
      <c r="C1478" s="9" t="s">
        <v>355</v>
      </c>
    </row>
    <row r="1479" spans="1:3" x14ac:dyDescent="0.55000000000000004">
      <c r="A1479" s="9">
        <v>5</v>
      </c>
      <c r="B1479" s="17">
        <v>72.872</v>
      </c>
      <c r="C1479" s="9" t="s">
        <v>356</v>
      </c>
    </row>
    <row r="1480" spans="1:3" x14ac:dyDescent="0.55000000000000004">
      <c r="A1480" s="9">
        <v>5</v>
      </c>
      <c r="B1480" s="17">
        <v>73.215999999999994</v>
      </c>
      <c r="C1480" s="9" t="s">
        <v>357</v>
      </c>
    </row>
    <row r="1481" spans="1:3" x14ac:dyDescent="0.55000000000000004">
      <c r="A1481" s="9">
        <v>5</v>
      </c>
      <c r="B1481" s="17">
        <v>73.215999999999994</v>
      </c>
      <c r="C1481" s="9" t="s">
        <v>358</v>
      </c>
    </row>
    <row r="1483" spans="1:3" x14ac:dyDescent="0.55000000000000004">
      <c r="A1483" s="9">
        <v>6</v>
      </c>
      <c r="B1483" s="17">
        <v>0</v>
      </c>
      <c r="C1483" s="9" t="s">
        <v>1609</v>
      </c>
    </row>
    <row r="1484" spans="1:3" x14ac:dyDescent="0.55000000000000004">
      <c r="A1484" s="9">
        <v>6</v>
      </c>
      <c r="B1484" s="17">
        <v>0</v>
      </c>
      <c r="C1484" s="9" t="s">
        <v>1610</v>
      </c>
    </row>
    <row r="1485" spans="1:3" x14ac:dyDescent="0.55000000000000004">
      <c r="A1485" s="9">
        <v>6</v>
      </c>
      <c r="B1485" s="17">
        <v>0.69</v>
      </c>
      <c r="C1485" s="9" t="s">
        <v>1611</v>
      </c>
    </row>
    <row r="1486" spans="1:3" x14ac:dyDescent="0.55000000000000004">
      <c r="A1486" s="9">
        <v>6</v>
      </c>
      <c r="B1486" s="17">
        <v>0.69</v>
      </c>
      <c r="C1486" s="9" t="s">
        <v>1612</v>
      </c>
    </row>
    <row r="1487" spans="1:3" x14ac:dyDescent="0.55000000000000004">
      <c r="A1487" s="9">
        <v>6</v>
      </c>
      <c r="B1487" s="17">
        <v>0.69</v>
      </c>
      <c r="C1487" s="9" t="s">
        <v>1613</v>
      </c>
    </row>
    <row r="1488" spans="1:3" x14ac:dyDescent="0.55000000000000004">
      <c r="A1488" s="9">
        <v>6</v>
      </c>
      <c r="B1488" s="17">
        <v>1.728</v>
      </c>
      <c r="C1488" s="9" t="s">
        <v>1614</v>
      </c>
    </row>
    <row r="1489" spans="1:3" x14ac:dyDescent="0.55000000000000004">
      <c r="A1489" s="9">
        <v>6</v>
      </c>
      <c r="B1489" s="17">
        <v>1.728</v>
      </c>
      <c r="C1489" s="9" t="s">
        <v>1615</v>
      </c>
    </row>
    <row r="1490" spans="1:3" x14ac:dyDescent="0.55000000000000004">
      <c r="A1490" s="9">
        <v>6</v>
      </c>
      <c r="B1490" s="17">
        <v>1.728</v>
      </c>
      <c r="C1490" s="9" t="s">
        <v>1616</v>
      </c>
    </row>
    <row r="1491" spans="1:3" x14ac:dyDescent="0.55000000000000004">
      <c r="A1491" s="9">
        <v>6</v>
      </c>
      <c r="B1491" s="17">
        <v>1.728</v>
      </c>
      <c r="C1491" s="9" t="s">
        <v>1617</v>
      </c>
    </row>
    <row r="1492" spans="1:3" x14ac:dyDescent="0.55000000000000004">
      <c r="A1492" s="9">
        <v>6</v>
      </c>
      <c r="B1492" s="17">
        <v>4.5449999999999999</v>
      </c>
      <c r="C1492" s="9" t="s">
        <v>1618</v>
      </c>
    </row>
    <row r="1493" spans="1:3" x14ac:dyDescent="0.55000000000000004">
      <c r="A1493" s="9">
        <v>6</v>
      </c>
      <c r="B1493" s="17">
        <v>4.5449999999999999</v>
      </c>
      <c r="C1493" s="9" t="s">
        <v>1619</v>
      </c>
    </row>
    <row r="1494" spans="1:3" x14ac:dyDescent="0.55000000000000004">
      <c r="A1494" s="9">
        <v>6</v>
      </c>
      <c r="B1494" s="17">
        <v>4.5449999999999999</v>
      </c>
      <c r="C1494" s="9" t="s">
        <v>1620</v>
      </c>
    </row>
    <row r="1495" spans="1:3" x14ac:dyDescent="0.55000000000000004">
      <c r="A1495" s="9">
        <v>6</v>
      </c>
      <c r="B1495" s="17">
        <v>4.5449999999999999</v>
      </c>
      <c r="C1495" s="9" t="s">
        <v>1621</v>
      </c>
    </row>
    <row r="1496" spans="1:3" x14ac:dyDescent="0.55000000000000004">
      <c r="A1496" s="9">
        <v>6</v>
      </c>
      <c r="B1496" s="17">
        <v>4.8890000000000002</v>
      </c>
      <c r="C1496" s="9" t="s">
        <v>1622</v>
      </c>
    </row>
    <row r="1497" spans="1:3" x14ac:dyDescent="0.55000000000000004">
      <c r="A1497" s="9">
        <v>6</v>
      </c>
      <c r="B1497" s="17">
        <v>6.2779999999999996</v>
      </c>
      <c r="C1497" s="9" t="s">
        <v>1623</v>
      </c>
    </row>
    <row r="1498" spans="1:3" x14ac:dyDescent="0.55000000000000004">
      <c r="A1498" s="9">
        <v>6</v>
      </c>
      <c r="B1498" s="17">
        <v>6.2779999999999996</v>
      </c>
      <c r="C1498" s="9" t="s">
        <v>1624</v>
      </c>
    </row>
    <row r="1499" spans="1:3" x14ac:dyDescent="0.55000000000000004">
      <c r="A1499" s="9">
        <v>6</v>
      </c>
      <c r="B1499" s="17">
        <v>6.2779999999999996</v>
      </c>
      <c r="C1499" s="9" t="s">
        <v>1625</v>
      </c>
    </row>
    <row r="1500" spans="1:3" x14ac:dyDescent="0.55000000000000004">
      <c r="A1500" s="9">
        <v>6</v>
      </c>
      <c r="B1500" s="17">
        <v>6.2779999999999996</v>
      </c>
      <c r="C1500" s="9" t="s">
        <v>1626</v>
      </c>
    </row>
    <row r="1501" spans="1:3" x14ac:dyDescent="0.55000000000000004">
      <c r="A1501" s="9">
        <v>6</v>
      </c>
      <c r="B1501" s="17">
        <v>6.2779999999999996</v>
      </c>
      <c r="C1501" s="9" t="s">
        <v>1627</v>
      </c>
    </row>
    <row r="1502" spans="1:3" x14ac:dyDescent="0.55000000000000004">
      <c r="A1502" s="9">
        <v>6</v>
      </c>
      <c r="B1502" s="17">
        <v>6.2779999999999996</v>
      </c>
      <c r="C1502" s="9" t="s">
        <v>1628</v>
      </c>
    </row>
    <row r="1503" spans="1:3" x14ac:dyDescent="0.55000000000000004">
      <c r="A1503" s="9">
        <v>6</v>
      </c>
      <c r="B1503" s="17">
        <v>6.2779999999999996</v>
      </c>
      <c r="C1503" s="9" t="s">
        <v>1629</v>
      </c>
    </row>
    <row r="1504" spans="1:3" x14ac:dyDescent="0.55000000000000004">
      <c r="A1504" s="9">
        <v>6</v>
      </c>
      <c r="B1504" s="17">
        <v>6.2779999999999996</v>
      </c>
      <c r="C1504" s="9" t="s">
        <v>1630</v>
      </c>
    </row>
    <row r="1505" spans="1:3" x14ac:dyDescent="0.55000000000000004">
      <c r="A1505" s="9">
        <v>6</v>
      </c>
      <c r="B1505" s="17">
        <v>6.2779999999999996</v>
      </c>
      <c r="C1505" s="9" t="s">
        <v>1631</v>
      </c>
    </row>
    <row r="1506" spans="1:3" x14ac:dyDescent="0.55000000000000004">
      <c r="A1506" s="9">
        <v>6</v>
      </c>
      <c r="B1506" s="17">
        <v>6.2779999999999996</v>
      </c>
      <c r="C1506" s="9" t="s">
        <v>1632</v>
      </c>
    </row>
    <row r="1507" spans="1:3" x14ac:dyDescent="0.55000000000000004">
      <c r="A1507" s="9">
        <v>6</v>
      </c>
      <c r="B1507" s="17">
        <v>6.2779999999999996</v>
      </c>
      <c r="C1507" s="9" t="s">
        <v>1633</v>
      </c>
    </row>
    <row r="1508" spans="1:3" x14ac:dyDescent="0.55000000000000004">
      <c r="A1508" s="9">
        <v>6</v>
      </c>
      <c r="B1508" s="17">
        <v>6.2779999999999996</v>
      </c>
      <c r="C1508" s="9" t="s">
        <v>1634</v>
      </c>
    </row>
    <row r="1509" spans="1:3" x14ac:dyDescent="0.55000000000000004">
      <c r="A1509" s="9">
        <v>6</v>
      </c>
      <c r="B1509" s="17">
        <v>7.6669999999999998</v>
      </c>
      <c r="C1509" s="9" t="s">
        <v>1635</v>
      </c>
    </row>
    <row r="1510" spans="1:3" x14ac:dyDescent="0.55000000000000004">
      <c r="A1510" s="9">
        <v>6</v>
      </c>
      <c r="B1510" s="17">
        <v>8.0109999999999992</v>
      </c>
      <c r="C1510" s="9" t="s">
        <v>1636</v>
      </c>
    </row>
    <row r="1511" spans="1:3" x14ac:dyDescent="0.55000000000000004">
      <c r="A1511" s="9">
        <v>6</v>
      </c>
      <c r="B1511" s="17">
        <v>8.0109999999999992</v>
      </c>
      <c r="C1511" s="9" t="s">
        <v>1637</v>
      </c>
    </row>
    <row r="1512" spans="1:3" x14ac:dyDescent="0.55000000000000004">
      <c r="A1512" s="9">
        <v>6</v>
      </c>
      <c r="B1512" s="17">
        <v>11.927</v>
      </c>
      <c r="C1512" s="9" t="s">
        <v>1638</v>
      </c>
    </row>
    <row r="1513" spans="1:3" x14ac:dyDescent="0.55000000000000004">
      <c r="A1513" s="9">
        <v>6</v>
      </c>
      <c r="B1513" s="17">
        <v>12.617000000000001</v>
      </c>
      <c r="C1513" s="9" t="s">
        <v>1639</v>
      </c>
    </row>
    <row r="1514" spans="1:3" x14ac:dyDescent="0.55000000000000004">
      <c r="A1514" s="9">
        <v>6</v>
      </c>
      <c r="B1514" s="17">
        <v>12.961</v>
      </c>
      <c r="C1514" s="9" t="s">
        <v>1640</v>
      </c>
    </row>
    <row r="1515" spans="1:3" x14ac:dyDescent="0.55000000000000004">
      <c r="A1515" s="9">
        <v>6</v>
      </c>
      <c r="B1515" s="17">
        <v>12.961</v>
      </c>
      <c r="C1515" s="9" t="s">
        <v>1641</v>
      </c>
    </row>
    <row r="1516" spans="1:3" x14ac:dyDescent="0.55000000000000004">
      <c r="A1516" s="9">
        <v>6</v>
      </c>
      <c r="B1516" s="17">
        <v>13.304</v>
      </c>
      <c r="C1516" s="9" t="s">
        <v>1642</v>
      </c>
    </row>
    <row r="1517" spans="1:3" x14ac:dyDescent="0.55000000000000004">
      <c r="A1517" s="9">
        <v>6</v>
      </c>
      <c r="B1517" s="17">
        <v>14.342000000000001</v>
      </c>
      <c r="C1517" s="9" t="s">
        <v>1643</v>
      </c>
    </row>
    <row r="1518" spans="1:3" x14ac:dyDescent="0.55000000000000004">
      <c r="A1518" s="9">
        <v>6</v>
      </c>
      <c r="B1518" s="17">
        <v>14.342000000000001</v>
      </c>
      <c r="C1518" s="9" t="s">
        <v>1644</v>
      </c>
    </row>
    <row r="1519" spans="1:3" x14ac:dyDescent="0.55000000000000004">
      <c r="A1519" s="9">
        <v>6</v>
      </c>
      <c r="B1519" s="17">
        <v>14.342000000000001</v>
      </c>
      <c r="C1519" s="9" t="s">
        <v>1645</v>
      </c>
    </row>
    <row r="1520" spans="1:3" x14ac:dyDescent="0.55000000000000004">
      <c r="A1520" s="9">
        <v>6</v>
      </c>
      <c r="B1520" s="17">
        <v>14.342000000000001</v>
      </c>
      <c r="C1520" s="9" t="s">
        <v>1646</v>
      </c>
    </row>
    <row r="1521" spans="1:3" x14ac:dyDescent="0.55000000000000004">
      <c r="A1521" s="9">
        <v>6</v>
      </c>
      <c r="B1521" s="17">
        <v>14.686</v>
      </c>
      <c r="C1521" s="9" t="s">
        <v>1647</v>
      </c>
    </row>
    <row r="1522" spans="1:3" x14ac:dyDescent="0.55000000000000004">
      <c r="A1522" s="9">
        <v>6</v>
      </c>
      <c r="B1522" s="17">
        <v>14.686</v>
      </c>
      <c r="C1522" s="9" t="s">
        <v>1648</v>
      </c>
    </row>
    <row r="1523" spans="1:3" x14ac:dyDescent="0.55000000000000004">
      <c r="A1523" s="9">
        <v>6</v>
      </c>
      <c r="B1523" s="17">
        <v>14.686</v>
      </c>
      <c r="C1523" s="9" t="s">
        <v>1649</v>
      </c>
    </row>
    <row r="1524" spans="1:3" x14ac:dyDescent="0.55000000000000004">
      <c r="A1524" s="9">
        <v>6</v>
      </c>
      <c r="B1524" s="17">
        <v>14.686</v>
      </c>
      <c r="C1524" s="9" t="s">
        <v>1650</v>
      </c>
    </row>
    <row r="1525" spans="1:3" x14ac:dyDescent="0.55000000000000004">
      <c r="A1525" s="9">
        <v>6</v>
      </c>
      <c r="B1525" s="17">
        <v>14.686</v>
      </c>
      <c r="C1525" s="9" t="s">
        <v>1651</v>
      </c>
    </row>
    <row r="1526" spans="1:3" x14ac:dyDescent="0.55000000000000004">
      <c r="A1526" s="9">
        <v>6</v>
      </c>
      <c r="B1526" s="17">
        <v>15.375999999999999</v>
      </c>
      <c r="C1526" s="9" t="s">
        <v>1652</v>
      </c>
    </row>
    <row r="1527" spans="1:3" x14ac:dyDescent="0.55000000000000004">
      <c r="A1527" s="9">
        <v>6</v>
      </c>
      <c r="B1527" s="17">
        <v>18.922999999999998</v>
      </c>
      <c r="C1527" s="9" t="s">
        <v>1653</v>
      </c>
    </row>
    <row r="1528" spans="1:3" x14ac:dyDescent="0.55000000000000004">
      <c r="A1528" s="9">
        <v>6</v>
      </c>
      <c r="B1528" s="17">
        <v>26.687999999999999</v>
      </c>
      <c r="C1528" s="9" t="s">
        <v>1654</v>
      </c>
    </row>
    <row r="1529" spans="1:3" x14ac:dyDescent="0.55000000000000004">
      <c r="A1529" s="9">
        <v>6</v>
      </c>
      <c r="B1529" s="17">
        <v>26.687999999999999</v>
      </c>
      <c r="C1529" s="9" t="s">
        <v>1655</v>
      </c>
    </row>
    <row r="1530" spans="1:3" x14ac:dyDescent="0.55000000000000004">
      <c r="A1530" s="9">
        <v>6</v>
      </c>
      <c r="B1530" s="17">
        <v>26.687999999999999</v>
      </c>
      <c r="C1530" s="9" t="s">
        <v>1656</v>
      </c>
    </row>
    <row r="1531" spans="1:3" x14ac:dyDescent="0.55000000000000004">
      <c r="A1531" s="9">
        <v>6</v>
      </c>
      <c r="B1531" s="17">
        <v>26.687999999999999</v>
      </c>
      <c r="C1531" s="9" t="s">
        <v>1657</v>
      </c>
    </row>
    <row r="1532" spans="1:3" x14ac:dyDescent="0.55000000000000004">
      <c r="A1532" s="9">
        <v>6</v>
      </c>
      <c r="B1532" s="17">
        <v>27.030999999999999</v>
      </c>
      <c r="C1532" s="9" t="s">
        <v>1658</v>
      </c>
    </row>
    <row r="1533" spans="1:3" x14ac:dyDescent="0.55000000000000004">
      <c r="A1533" s="9">
        <v>6</v>
      </c>
      <c r="B1533" s="17">
        <v>27.030999999999999</v>
      </c>
      <c r="C1533" s="9" t="s">
        <v>1659</v>
      </c>
    </row>
    <row r="1534" spans="1:3" x14ac:dyDescent="0.55000000000000004">
      <c r="A1534" s="9">
        <v>6</v>
      </c>
      <c r="B1534" s="17">
        <v>27.030999999999999</v>
      </c>
      <c r="C1534" s="9" t="s">
        <v>1660</v>
      </c>
    </row>
    <row r="1535" spans="1:3" x14ac:dyDescent="0.55000000000000004">
      <c r="A1535" s="9">
        <v>6</v>
      </c>
      <c r="B1535" s="17">
        <v>29.849</v>
      </c>
      <c r="C1535" s="9" t="s">
        <v>1661</v>
      </c>
    </row>
    <row r="1536" spans="1:3" x14ac:dyDescent="0.55000000000000004">
      <c r="A1536" s="9">
        <v>6</v>
      </c>
      <c r="B1536" s="17">
        <v>31.946999999999999</v>
      </c>
      <c r="C1536" s="9" t="s">
        <v>1662</v>
      </c>
    </row>
    <row r="1537" spans="1:3" x14ac:dyDescent="0.55000000000000004">
      <c r="A1537" s="9">
        <v>6</v>
      </c>
      <c r="B1537" s="17">
        <v>34.765000000000001</v>
      </c>
      <c r="C1537" s="9" t="s">
        <v>1663</v>
      </c>
    </row>
    <row r="1538" spans="1:3" x14ac:dyDescent="0.55000000000000004">
      <c r="A1538" s="9">
        <v>6</v>
      </c>
      <c r="B1538" s="17">
        <v>35.454999999999998</v>
      </c>
      <c r="C1538" s="9" t="s">
        <v>1664</v>
      </c>
    </row>
    <row r="1539" spans="1:3" x14ac:dyDescent="0.55000000000000004">
      <c r="A1539" s="9">
        <v>6</v>
      </c>
      <c r="B1539" s="17">
        <v>35.454999999999998</v>
      </c>
      <c r="C1539" s="9" t="s">
        <v>1665</v>
      </c>
    </row>
    <row r="1540" spans="1:3" x14ac:dyDescent="0.55000000000000004">
      <c r="A1540" s="9">
        <v>6</v>
      </c>
      <c r="B1540" s="17">
        <v>35.454999999999998</v>
      </c>
      <c r="C1540" s="9" t="s">
        <v>1666</v>
      </c>
    </row>
    <row r="1541" spans="1:3" x14ac:dyDescent="0.55000000000000004">
      <c r="A1541" s="9">
        <v>6</v>
      </c>
      <c r="B1541" s="17">
        <v>35.798000000000002</v>
      </c>
      <c r="C1541" s="9" t="s">
        <v>1667</v>
      </c>
    </row>
    <row r="1542" spans="1:3" x14ac:dyDescent="0.55000000000000004">
      <c r="A1542" s="9">
        <v>6</v>
      </c>
      <c r="B1542" s="17">
        <v>35.798000000000002</v>
      </c>
      <c r="C1542" s="9" t="s">
        <v>1668</v>
      </c>
    </row>
    <row r="1543" spans="1:3" x14ac:dyDescent="0.55000000000000004">
      <c r="A1543" s="9">
        <v>6</v>
      </c>
      <c r="B1543" s="17">
        <v>38.255000000000003</v>
      </c>
      <c r="C1543" s="9" t="s">
        <v>1669</v>
      </c>
    </row>
    <row r="1544" spans="1:3" x14ac:dyDescent="0.55000000000000004">
      <c r="A1544" s="9">
        <v>6</v>
      </c>
      <c r="B1544" s="17">
        <v>38.255000000000003</v>
      </c>
      <c r="C1544" s="9" t="s">
        <v>1670</v>
      </c>
    </row>
    <row r="1545" spans="1:3" x14ac:dyDescent="0.55000000000000004">
      <c r="A1545" s="9">
        <v>6</v>
      </c>
      <c r="B1545" s="17">
        <v>40.353000000000002</v>
      </c>
      <c r="C1545" s="9" t="s">
        <v>1671</v>
      </c>
    </row>
    <row r="1546" spans="1:3" x14ac:dyDescent="0.55000000000000004">
      <c r="A1546" s="9">
        <v>6</v>
      </c>
      <c r="B1546" s="17">
        <v>40.353000000000002</v>
      </c>
      <c r="C1546" s="9" t="s">
        <v>1672</v>
      </c>
    </row>
    <row r="1547" spans="1:3" x14ac:dyDescent="0.55000000000000004">
      <c r="A1547" s="9">
        <v>6</v>
      </c>
      <c r="B1547" s="17">
        <v>41.042999999999999</v>
      </c>
      <c r="C1547" s="9" t="s">
        <v>1673</v>
      </c>
    </row>
    <row r="1548" spans="1:3" x14ac:dyDescent="0.55000000000000004">
      <c r="A1548" s="9">
        <v>6</v>
      </c>
      <c r="B1548" s="17">
        <v>41.042999999999999</v>
      </c>
      <c r="C1548" s="9" t="s">
        <v>1674</v>
      </c>
    </row>
    <row r="1549" spans="1:3" x14ac:dyDescent="0.55000000000000004">
      <c r="A1549" s="9">
        <v>6</v>
      </c>
      <c r="B1549" s="17">
        <v>41.386000000000003</v>
      </c>
      <c r="C1549" s="9" t="s">
        <v>1675</v>
      </c>
    </row>
    <row r="1550" spans="1:3" x14ac:dyDescent="0.55000000000000004">
      <c r="A1550" s="9">
        <v>6</v>
      </c>
      <c r="B1550" s="17">
        <v>41.73</v>
      </c>
      <c r="C1550" s="9" t="s">
        <v>1676</v>
      </c>
    </row>
    <row r="1551" spans="1:3" x14ac:dyDescent="0.55000000000000004">
      <c r="A1551" s="9">
        <v>6</v>
      </c>
      <c r="B1551" s="17">
        <v>41.73</v>
      </c>
      <c r="C1551" s="9" t="s">
        <v>1677</v>
      </c>
    </row>
    <row r="1552" spans="1:3" x14ac:dyDescent="0.55000000000000004">
      <c r="A1552" s="9">
        <v>6</v>
      </c>
      <c r="B1552" s="17">
        <v>42.42</v>
      </c>
      <c r="C1552" s="9" t="s">
        <v>1678</v>
      </c>
    </row>
    <row r="1553" spans="1:3" x14ac:dyDescent="0.55000000000000004">
      <c r="A1553" s="9">
        <v>6</v>
      </c>
      <c r="B1553" s="17">
        <v>42.42</v>
      </c>
      <c r="C1553" s="9" t="s">
        <v>1679</v>
      </c>
    </row>
    <row r="1554" spans="1:3" x14ac:dyDescent="0.55000000000000004">
      <c r="A1554" s="9">
        <v>6</v>
      </c>
      <c r="B1554" s="17">
        <v>42.42</v>
      </c>
      <c r="C1554" s="9" t="s">
        <v>1680</v>
      </c>
    </row>
    <row r="1555" spans="1:3" x14ac:dyDescent="0.55000000000000004">
      <c r="A1555" s="9">
        <v>6</v>
      </c>
      <c r="B1555" s="17">
        <v>42.42</v>
      </c>
      <c r="C1555" s="9" t="s">
        <v>1681</v>
      </c>
    </row>
    <row r="1556" spans="1:3" x14ac:dyDescent="0.55000000000000004">
      <c r="A1556" s="9">
        <v>6</v>
      </c>
      <c r="B1556" s="17">
        <v>42.42</v>
      </c>
      <c r="C1556" s="9" t="s">
        <v>1682</v>
      </c>
    </row>
    <row r="1557" spans="1:3" x14ac:dyDescent="0.55000000000000004">
      <c r="A1557" s="9">
        <v>6</v>
      </c>
      <c r="B1557" s="17">
        <v>42.42</v>
      </c>
      <c r="C1557" s="9" t="s">
        <v>1683</v>
      </c>
    </row>
    <row r="1558" spans="1:3" x14ac:dyDescent="0.55000000000000004">
      <c r="A1558" s="9">
        <v>6</v>
      </c>
      <c r="B1558" s="17">
        <v>42.42</v>
      </c>
      <c r="C1558" s="9" t="s">
        <v>1684</v>
      </c>
    </row>
    <row r="1559" spans="1:3" x14ac:dyDescent="0.55000000000000004">
      <c r="A1559" s="9">
        <v>6</v>
      </c>
      <c r="B1559" s="17">
        <v>43.109000000000002</v>
      </c>
      <c r="C1559" s="9" t="s">
        <v>1685</v>
      </c>
    </row>
    <row r="1560" spans="1:3" x14ac:dyDescent="0.55000000000000004">
      <c r="A1560" s="9">
        <v>6</v>
      </c>
      <c r="B1560" s="17">
        <v>43.109000000000002</v>
      </c>
      <c r="C1560" s="9" t="s">
        <v>1686</v>
      </c>
    </row>
    <row r="1561" spans="1:3" x14ac:dyDescent="0.55000000000000004">
      <c r="A1561" s="9">
        <v>6</v>
      </c>
      <c r="B1561" s="17">
        <v>44.146999999999998</v>
      </c>
      <c r="C1561" s="9" t="s">
        <v>1687</v>
      </c>
    </row>
    <row r="1562" spans="1:3" x14ac:dyDescent="0.55000000000000004">
      <c r="A1562" s="9">
        <v>6</v>
      </c>
      <c r="B1562" s="17">
        <v>44.146999999999998</v>
      </c>
      <c r="C1562" s="9" t="s">
        <v>1688</v>
      </c>
    </row>
    <row r="1563" spans="1:3" x14ac:dyDescent="0.55000000000000004">
      <c r="A1563" s="9">
        <v>6</v>
      </c>
      <c r="B1563" s="17">
        <v>44.146999999999998</v>
      </c>
      <c r="C1563" s="9" t="s">
        <v>1689</v>
      </c>
    </row>
    <row r="1564" spans="1:3" x14ac:dyDescent="0.55000000000000004">
      <c r="A1564" s="9">
        <v>6</v>
      </c>
      <c r="B1564" s="17">
        <v>44.146999999999998</v>
      </c>
      <c r="C1564" s="9" t="s">
        <v>1690</v>
      </c>
    </row>
    <row r="1565" spans="1:3" x14ac:dyDescent="0.55000000000000004">
      <c r="A1565" s="9">
        <v>6</v>
      </c>
      <c r="B1565" s="17">
        <v>44.146999999999998</v>
      </c>
      <c r="C1565" s="9" t="s">
        <v>1691</v>
      </c>
    </row>
    <row r="1566" spans="1:3" x14ac:dyDescent="0.55000000000000004">
      <c r="A1566" s="9">
        <v>6</v>
      </c>
      <c r="B1566" s="17">
        <v>44.146999999999998</v>
      </c>
      <c r="C1566" s="9" t="s">
        <v>1692</v>
      </c>
    </row>
    <row r="1567" spans="1:3" x14ac:dyDescent="0.55000000000000004">
      <c r="A1567" s="9">
        <v>6</v>
      </c>
      <c r="B1567" s="17">
        <v>45.186</v>
      </c>
      <c r="C1567" s="9" t="s">
        <v>1693</v>
      </c>
    </row>
    <row r="1568" spans="1:3" x14ac:dyDescent="0.55000000000000004">
      <c r="A1568" s="9">
        <v>6</v>
      </c>
      <c r="B1568" s="17">
        <v>45.186</v>
      </c>
      <c r="C1568" s="9" t="s">
        <v>1694</v>
      </c>
    </row>
    <row r="1569" spans="1:3" x14ac:dyDescent="0.55000000000000004">
      <c r="A1569" s="9">
        <v>6</v>
      </c>
      <c r="B1569" s="17">
        <v>45.186</v>
      </c>
      <c r="C1569" s="9" t="s">
        <v>1695</v>
      </c>
    </row>
    <row r="1570" spans="1:3" x14ac:dyDescent="0.55000000000000004">
      <c r="A1570" s="9">
        <v>6</v>
      </c>
      <c r="B1570" s="17">
        <v>45.186</v>
      </c>
      <c r="C1570" s="9" t="s">
        <v>1696</v>
      </c>
    </row>
    <row r="1571" spans="1:3" x14ac:dyDescent="0.55000000000000004">
      <c r="A1571" s="9">
        <v>6</v>
      </c>
      <c r="B1571" s="17">
        <v>45.186</v>
      </c>
      <c r="C1571" s="9" t="s">
        <v>1697</v>
      </c>
    </row>
    <row r="1572" spans="1:3" x14ac:dyDescent="0.55000000000000004">
      <c r="A1572" s="9">
        <v>6</v>
      </c>
      <c r="B1572" s="17">
        <v>45.186</v>
      </c>
      <c r="C1572" s="9" t="s">
        <v>1698</v>
      </c>
    </row>
    <row r="1573" spans="1:3" x14ac:dyDescent="0.55000000000000004">
      <c r="A1573" s="9">
        <v>6</v>
      </c>
      <c r="B1573" s="17">
        <v>45.186</v>
      </c>
      <c r="C1573" s="9" t="s">
        <v>1699</v>
      </c>
    </row>
    <row r="1574" spans="1:3" x14ac:dyDescent="0.55000000000000004">
      <c r="A1574" s="9">
        <v>6</v>
      </c>
      <c r="B1574" s="17">
        <v>45.186</v>
      </c>
      <c r="C1574" s="9" t="s">
        <v>1700</v>
      </c>
    </row>
    <row r="1575" spans="1:3" x14ac:dyDescent="0.55000000000000004">
      <c r="A1575" s="9">
        <v>6</v>
      </c>
      <c r="B1575" s="17">
        <v>45.186</v>
      </c>
      <c r="C1575" s="9" t="s">
        <v>1701</v>
      </c>
    </row>
    <row r="1576" spans="1:3" x14ac:dyDescent="0.55000000000000004">
      <c r="A1576" s="9">
        <v>6</v>
      </c>
      <c r="B1576" s="17">
        <v>45.186</v>
      </c>
      <c r="C1576" s="9" t="s">
        <v>1702</v>
      </c>
    </row>
    <row r="1577" spans="1:3" x14ac:dyDescent="0.55000000000000004">
      <c r="A1577" s="9">
        <v>6</v>
      </c>
      <c r="B1577" s="17">
        <v>45.186</v>
      </c>
      <c r="C1577" s="9" t="s">
        <v>1703</v>
      </c>
    </row>
    <row r="1578" spans="1:3" x14ac:dyDescent="0.55000000000000004">
      <c r="A1578" s="9">
        <v>6</v>
      </c>
      <c r="B1578" s="17">
        <v>45.186</v>
      </c>
      <c r="C1578" s="9" t="s">
        <v>1704</v>
      </c>
    </row>
    <row r="1579" spans="1:3" x14ac:dyDescent="0.55000000000000004">
      <c r="A1579" s="9">
        <v>6</v>
      </c>
      <c r="B1579" s="17">
        <v>45.186</v>
      </c>
      <c r="C1579" s="9" t="s">
        <v>1705</v>
      </c>
    </row>
    <row r="1580" spans="1:3" x14ac:dyDescent="0.55000000000000004">
      <c r="A1580" s="9">
        <v>6</v>
      </c>
      <c r="B1580" s="17">
        <v>45.186</v>
      </c>
      <c r="C1580" s="9" t="s">
        <v>1706</v>
      </c>
    </row>
    <row r="1581" spans="1:3" x14ac:dyDescent="0.55000000000000004">
      <c r="A1581" s="9">
        <v>6</v>
      </c>
      <c r="B1581" s="17">
        <v>45.186</v>
      </c>
      <c r="C1581" s="9" t="s">
        <v>1707</v>
      </c>
    </row>
    <row r="1582" spans="1:3" x14ac:dyDescent="0.55000000000000004">
      <c r="A1582" s="9">
        <v>6</v>
      </c>
      <c r="B1582" s="17">
        <v>45.186</v>
      </c>
      <c r="C1582" s="9" t="s">
        <v>1708</v>
      </c>
    </row>
    <row r="1583" spans="1:3" x14ac:dyDescent="0.55000000000000004">
      <c r="A1583" s="9">
        <v>6</v>
      </c>
      <c r="B1583" s="17">
        <v>45.529000000000003</v>
      </c>
      <c r="C1583" s="9" t="s">
        <v>1709</v>
      </c>
    </row>
    <row r="1584" spans="1:3" x14ac:dyDescent="0.55000000000000004">
      <c r="A1584" s="9">
        <v>6</v>
      </c>
      <c r="B1584" s="17">
        <v>45.529000000000003</v>
      </c>
      <c r="C1584" s="9" t="s">
        <v>1710</v>
      </c>
    </row>
    <row r="1585" spans="1:3" x14ac:dyDescent="0.55000000000000004">
      <c r="A1585" s="9">
        <v>6</v>
      </c>
      <c r="B1585" s="17">
        <v>45.529000000000003</v>
      </c>
      <c r="C1585" s="9" t="s">
        <v>1711</v>
      </c>
    </row>
    <row r="1586" spans="1:3" x14ac:dyDescent="0.55000000000000004">
      <c r="A1586" s="9">
        <v>6</v>
      </c>
      <c r="B1586" s="17">
        <v>45.529000000000003</v>
      </c>
      <c r="C1586" s="9" t="s">
        <v>1712</v>
      </c>
    </row>
    <row r="1587" spans="1:3" x14ac:dyDescent="0.55000000000000004">
      <c r="A1587" s="9">
        <v>6</v>
      </c>
      <c r="B1587" s="17">
        <v>45.529000000000003</v>
      </c>
      <c r="C1587" s="9" t="s">
        <v>1713</v>
      </c>
    </row>
    <row r="1588" spans="1:3" x14ac:dyDescent="0.55000000000000004">
      <c r="A1588" s="9">
        <v>6</v>
      </c>
      <c r="B1588" s="17">
        <v>45.872999999999998</v>
      </c>
      <c r="C1588" s="9" t="s">
        <v>1714</v>
      </c>
    </row>
    <row r="1589" spans="1:3" x14ac:dyDescent="0.55000000000000004">
      <c r="A1589" s="9">
        <v>6</v>
      </c>
      <c r="B1589" s="17">
        <v>45.872999999999998</v>
      </c>
      <c r="C1589" s="9" t="s">
        <v>1715</v>
      </c>
    </row>
    <row r="1590" spans="1:3" x14ac:dyDescent="0.55000000000000004">
      <c r="A1590" s="9">
        <v>6</v>
      </c>
      <c r="B1590" s="17">
        <v>45.872999999999998</v>
      </c>
      <c r="C1590" s="9" t="s">
        <v>1716</v>
      </c>
    </row>
    <row r="1591" spans="1:3" x14ac:dyDescent="0.55000000000000004">
      <c r="A1591" s="9">
        <v>6</v>
      </c>
      <c r="B1591" s="17">
        <v>46.216999999999999</v>
      </c>
      <c r="C1591" s="9" t="s">
        <v>1717</v>
      </c>
    </row>
    <row r="1592" spans="1:3" x14ac:dyDescent="0.55000000000000004">
      <c r="A1592" s="9">
        <v>6</v>
      </c>
      <c r="B1592" s="17">
        <v>46.216999999999999</v>
      </c>
      <c r="C1592" s="9" t="s">
        <v>1718</v>
      </c>
    </row>
    <row r="1593" spans="1:3" x14ac:dyDescent="0.55000000000000004">
      <c r="A1593" s="9">
        <v>6</v>
      </c>
      <c r="B1593" s="17">
        <v>46.56</v>
      </c>
      <c r="C1593" s="9" t="s">
        <v>1719</v>
      </c>
    </row>
    <row r="1594" spans="1:3" x14ac:dyDescent="0.55000000000000004">
      <c r="A1594" s="9">
        <v>6</v>
      </c>
      <c r="B1594" s="17">
        <v>46.904000000000003</v>
      </c>
      <c r="C1594" s="9" t="s">
        <v>1720</v>
      </c>
    </row>
    <row r="1595" spans="1:3" x14ac:dyDescent="0.55000000000000004">
      <c r="A1595" s="9">
        <v>6</v>
      </c>
      <c r="B1595" s="17">
        <v>46.904000000000003</v>
      </c>
      <c r="C1595" s="9" t="s">
        <v>1721</v>
      </c>
    </row>
    <row r="1596" spans="1:3" x14ac:dyDescent="0.55000000000000004">
      <c r="A1596" s="9">
        <v>6</v>
      </c>
      <c r="B1596" s="17">
        <v>47.593000000000004</v>
      </c>
      <c r="C1596" s="9" t="s">
        <v>1722</v>
      </c>
    </row>
    <row r="1597" spans="1:3" x14ac:dyDescent="0.55000000000000004">
      <c r="A1597" s="9">
        <v>6</v>
      </c>
      <c r="B1597" s="17">
        <v>47.593000000000004</v>
      </c>
      <c r="C1597" s="9" t="s">
        <v>1723</v>
      </c>
    </row>
    <row r="1598" spans="1:3" x14ac:dyDescent="0.55000000000000004">
      <c r="A1598" s="9">
        <v>6</v>
      </c>
      <c r="B1598" s="17">
        <v>47.936999999999998</v>
      </c>
      <c r="C1598" s="9" t="s">
        <v>1724</v>
      </c>
    </row>
    <row r="1599" spans="1:3" x14ac:dyDescent="0.55000000000000004">
      <c r="A1599" s="9">
        <v>6</v>
      </c>
      <c r="B1599" s="17">
        <v>47.936999999999998</v>
      </c>
      <c r="C1599" s="9" t="s">
        <v>1725</v>
      </c>
    </row>
    <row r="1600" spans="1:3" x14ac:dyDescent="0.55000000000000004">
      <c r="A1600" s="9">
        <v>6</v>
      </c>
      <c r="B1600" s="17">
        <v>48.280999999999999</v>
      </c>
      <c r="C1600" s="9" t="s">
        <v>1726</v>
      </c>
    </row>
    <row r="1601" spans="1:3" x14ac:dyDescent="0.55000000000000004">
      <c r="A1601" s="9">
        <v>6</v>
      </c>
      <c r="B1601" s="17">
        <v>48.97</v>
      </c>
      <c r="C1601" s="9" t="s">
        <v>1727</v>
      </c>
    </row>
    <row r="1602" spans="1:3" x14ac:dyDescent="0.55000000000000004">
      <c r="A1602" s="9">
        <v>6</v>
      </c>
      <c r="B1602" s="17">
        <v>48.97</v>
      </c>
      <c r="C1602" s="9" t="s">
        <v>1728</v>
      </c>
    </row>
    <row r="1603" spans="1:3" x14ac:dyDescent="0.55000000000000004">
      <c r="A1603" s="9">
        <v>6</v>
      </c>
      <c r="B1603" s="17">
        <v>48.97</v>
      </c>
      <c r="C1603" s="9" t="s">
        <v>1729</v>
      </c>
    </row>
    <row r="1604" spans="1:3" x14ac:dyDescent="0.55000000000000004">
      <c r="A1604" s="9">
        <v>6</v>
      </c>
      <c r="B1604" s="17">
        <v>48.97</v>
      </c>
      <c r="C1604" s="9" t="s">
        <v>1730</v>
      </c>
    </row>
    <row r="1605" spans="1:3" x14ac:dyDescent="0.55000000000000004">
      <c r="A1605" s="9">
        <v>6</v>
      </c>
      <c r="B1605" s="17">
        <v>48.97</v>
      </c>
      <c r="C1605" s="9" t="s">
        <v>1731</v>
      </c>
    </row>
    <row r="1606" spans="1:3" x14ac:dyDescent="0.55000000000000004">
      <c r="A1606" s="9">
        <v>6</v>
      </c>
      <c r="B1606" s="17">
        <v>48.97</v>
      </c>
      <c r="C1606" s="9" t="s">
        <v>1732</v>
      </c>
    </row>
    <row r="1607" spans="1:3" x14ac:dyDescent="0.55000000000000004">
      <c r="A1607" s="9">
        <v>6</v>
      </c>
      <c r="B1607" s="17">
        <v>48.97</v>
      </c>
      <c r="C1607" s="9" t="s">
        <v>1733</v>
      </c>
    </row>
    <row r="1608" spans="1:3" x14ac:dyDescent="0.55000000000000004">
      <c r="A1608" s="9">
        <v>6</v>
      </c>
      <c r="B1608" s="17">
        <v>49.314</v>
      </c>
      <c r="C1608" s="9" t="s">
        <v>1734</v>
      </c>
    </row>
    <row r="1609" spans="1:3" x14ac:dyDescent="0.55000000000000004">
      <c r="A1609" s="9">
        <v>6</v>
      </c>
      <c r="B1609" s="17">
        <v>49.314</v>
      </c>
      <c r="C1609" s="9" t="s">
        <v>1735</v>
      </c>
    </row>
    <row r="1610" spans="1:3" x14ac:dyDescent="0.55000000000000004">
      <c r="A1610" s="9">
        <v>6</v>
      </c>
      <c r="B1610" s="17">
        <v>49.314</v>
      </c>
      <c r="C1610" s="9" t="s">
        <v>1736</v>
      </c>
    </row>
    <row r="1611" spans="1:3" x14ac:dyDescent="0.55000000000000004">
      <c r="A1611" s="9">
        <v>6</v>
      </c>
      <c r="B1611" s="17">
        <v>49.314</v>
      </c>
      <c r="C1611" s="9" t="s">
        <v>1737</v>
      </c>
    </row>
    <row r="1612" spans="1:3" x14ac:dyDescent="0.55000000000000004">
      <c r="A1612" s="9">
        <v>6</v>
      </c>
      <c r="B1612" s="17">
        <v>49.314</v>
      </c>
      <c r="C1612" s="9" t="s">
        <v>1738</v>
      </c>
    </row>
    <row r="1613" spans="1:3" x14ac:dyDescent="0.55000000000000004">
      <c r="A1613" s="9">
        <v>6</v>
      </c>
      <c r="B1613" s="17">
        <v>49.314</v>
      </c>
      <c r="C1613" s="9" t="s">
        <v>1739</v>
      </c>
    </row>
    <row r="1614" spans="1:3" x14ac:dyDescent="0.55000000000000004">
      <c r="A1614" s="9">
        <v>6</v>
      </c>
      <c r="B1614" s="17">
        <v>49.314</v>
      </c>
      <c r="C1614" s="9" t="s">
        <v>1740</v>
      </c>
    </row>
    <row r="1615" spans="1:3" x14ac:dyDescent="0.55000000000000004">
      <c r="A1615" s="9">
        <v>6</v>
      </c>
      <c r="B1615" s="17">
        <v>49.314</v>
      </c>
      <c r="C1615" s="9" t="s">
        <v>1741</v>
      </c>
    </row>
    <row r="1616" spans="1:3" x14ac:dyDescent="0.55000000000000004">
      <c r="A1616" s="9">
        <v>6</v>
      </c>
      <c r="B1616" s="17">
        <v>49.314</v>
      </c>
      <c r="C1616" s="9" t="s">
        <v>1742</v>
      </c>
    </row>
    <row r="1617" spans="1:3" x14ac:dyDescent="0.55000000000000004">
      <c r="A1617" s="9">
        <v>6</v>
      </c>
      <c r="B1617" s="17">
        <v>49.314</v>
      </c>
      <c r="C1617" s="9" t="s">
        <v>1743</v>
      </c>
    </row>
    <row r="1618" spans="1:3" x14ac:dyDescent="0.55000000000000004">
      <c r="A1618" s="9">
        <v>6</v>
      </c>
      <c r="B1618" s="17">
        <v>49.314</v>
      </c>
      <c r="C1618" s="9" t="s">
        <v>1744</v>
      </c>
    </row>
    <row r="1619" spans="1:3" x14ac:dyDescent="0.55000000000000004">
      <c r="A1619" s="9">
        <v>6</v>
      </c>
      <c r="B1619" s="17">
        <v>49.314</v>
      </c>
      <c r="C1619" s="9" t="s">
        <v>1745</v>
      </c>
    </row>
    <row r="1620" spans="1:3" x14ac:dyDescent="0.55000000000000004">
      <c r="A1620" s="9">
        <v>6</v>
      </c>
      <c r="B1620" s="17">
        <v>49.314</v>
      </c>
      <c r="C1620" s="9" t="s">
        <v>1746</v>
      </c>
    </row>
    <row r="1621" spans="1:3" x14ac:dyDescent="0.55000000000000004">
      <c r="A1621" s="9">
        <v>6</v>
      </c>
      <c r="B1621" s="17">
        <v>49.314</v>
      </c>
      <c r="C1621" s="9" t="s">
        <v>1747</v>
      </c>
    </row>
    <row r="1622" spans="1:3" x14ac:dyDescent="0.55000000000000004">
      <c r="A1622" s="9">
        <v>6</v>
      </c>
      <c r="B1622" s="17">
        <v>49.314</v>
      </c>
      <c r="C1622" s="9" t="s">
        <v>1748</v>
      </c>
    </row>
    <row r="1623" spans="1:3" x14ac:dyDescent="0.55000000000000004">
      <c r="A1623" s="9">
        <v>6</v>
      </c>
      <c r="B1623" s="17">
        <v>49.314</v>
      </c>
      <c r="C1623" s="9" t="s">
        <v>1749</v>
      </c>
    </row>
    <row r="1624" spans="1:3" x14ac:dyDescent="0.55000000000000004">
      <c r="A1624" s="9">
        <v>6</v>
      </c>
      <c r="B1624" s="17">
        <v>49.314</v>
      </c>
      <c r="C1624" s="9" t="s">
        <v>1750</v>
      </c>
    </row>
    <row r="1625" spans="1:3" x14ac:dyDescent="0.55000000000000004">
      <c r="A1625" s="9">
        <v>6</v>
      </c>
      <c r="B1625" s="17">
        <v>49.314</v>
      </c>
      <c r="C1625" s="9" t="s">
        <v>1751</v>
      </c>
    </row>
    <row r="1626" spans="1:3" x14ac:dyDescent="0.55000000000000004">
      <c r="A1626" s="9">
        <v>6</v>
      </c>
      <c r="B1626" s="17">
        <v>49.658000000000001</v>
      </c>
      <c r="C1626" s="9" t="s">
        <v>1752</v>
      </c>
    </row>
    <row r="1627" spans="1:3" x14ac:dyDescent="0.55000000000000004">
      <c r="A1627" s="9">
        <v>6</v>
      </c>
      <c r="B1627" s="17">
        <v>50.695999999999998</v>
      </c>
      <c r="C1627" s="9" t="s">
        <v>1753</v>
      </c>
    </row>
    <row r="1628" spans="1:3" x14ac:dyDescent="0.55000000000000004">
      <c r="A1628" s="9">
        <v>6</v>
      </c>
      <c r="B1628" s="17">
        <v>50.695999999999998</v>
      </c>
      <c r="C1628" s="9" t="s">
        <v>1754</v>
      </c>
    </row>
    <row r="1629" spans="1:3" x14ac:dyDescent="0.55000000000000004">
      <c r="A1629" s="9">
        <v>6</v>
      </c>
      <c r="B1629" s="17">
        <v>50.695999999999998</v>
      </c>
      <c r="C1629" s="9" t="s">
        <v>1755</v>
      </c>
    </row>
    <row r="1630" spans="1:3" x14ac:dyDescent="0.55000000000000004">
      <c r="A1630" s="9">
        <v>6</v>
      </c>
      <c r="B1630" s="17">
        <v>50.695999999999998</v>
      </c>
      <c r="C1630" s="9" t="s">
        <v>1756</v>
      </c>
    </row>
    <row r="1631" spans="1:3" x14ac:dyDescent="0.55000000000000004">
      <c r="A1631" s="9">
        <v>6</v>
      </c>
      <c r="B1631" s="17">
        <v>51.039000000000001</v>
      </c>
      <c r="C1631" s="9" t="s">
        <v>1757</v>
      </c>
    </row>
    <row r="1632" spans="1:3" x14ac:dyDescent="0.55000000000000004">
      <c r="A1632" s="9">
        <v>6</v>
      </c>
      <c r="B1632" s="17">
        <v>51.039000000000001</v>
      </c>
      <c r="C1632" s="9" t="s">
        <v>1758</v>
      </c>
    </row>
    <row r="1633" spans="1:3" x14ac:dyDescent="0.55000000000000004">
      <c r="A1633" s="9">
        <v>6</v>
      </c>
      <c r="B1633" s="17">
        <v>51.039000000000001</v>
      </c>
      <c r="C1633" s="9" t="s">
        <v>1759</v>
      </c>
    </row>
    <row r="1634" spans="1:3" x14ac:dyDescent="0.55000000000000004">
      <c r="A1634" s="9">
        <v>6</v>
      </c>
      <c r="B1634" s="17">
        <v>51.039000000000001</v>
      </c>
      <c r="C1634" s="9" t="s">
        <v>1760</v>
      </c>
    </row>
    <row r="1635" spans="1:3" x14ac:dyDescent="0.55000000000000004">
      <c r="A1635" s="9">
        <v>6</v>
      </c>
      <c r="B1635" s="17">
        <v>51.039000000000001</v>
      </c>
      <c r="C1635" s="9" t="s">
        <v>1761</v>
      </c>
    </row>
    <row r="1636" spans="1:3" x14ac:dyDescent="0.55000000000000004">
      <c r="A1636" s="9">
        <v>6</v>
      </c>
      <c r="B1636" s="17">
        <v>51.039000000000001</v>
      </c>
      <c r="C1636" s="9" t="s">
        <v>1762</v>
      </c>
    </row>
    <row r="1637" spans="1:3" x14ac:dyDescent="0.55000000000000004">
      <c r="A1637" s="9">
        <v>6</v>
      </c>
      <c r="B1637" s="17">
        <v>51.383000000000003</v>
      </c>
      <c r="C1637" s="9" t="s">
        <v>1763</v>
      </c>
    </row>
    <row r="1638" spans="1:3" x14ac:dyDescent="0.55000000000000004">
      <c r="A1638" s="9">
        <v>6</v>
      </c>
      <c r="B1638" s="17">
        <v>51.383000000000003</v>
      </c>
      <c r="C1638" s="9" t="s">
        <v>1764</v>
      </c>
    </row>
    <row r="1639" spans="1:3" x14ac:dyDescent="0.55000000000000004">
      <c r="A1639" s="9">
        <v>6</v>
      </c>
      <c r="B1639" s="17">
        <v>51.383000000000003</v>
      </c>
      <c r="C1639" s="9" t="s">
        <v>1765</v>
      </c>
    </row>
    <row r="1640" spans="1:3" x14ac:dyDescent="0.55000000000000004">
      <c r="A1640" s="9">
        <v>6</v>
      </c>
      <c r="B1640" s="17">
        <v>51.383000000000003</v>
      </c>
      <c r="C1640" s="9" t="s">
        <v>1766</v>
      </c>
    </row>
    <row r="1641" spans="1:3" x14ac:dyDescent="0.55000000000000004">
      <c r="A1641" s="9">
        <v>6</v>
      </c>
      <c r="B1641" s="17">
        <v>51.383000000000003</v>
      </c>
      <c r="C1641" s="9" t="s">
        <v>1767</v>
      </c>
    </row>
    <row r="1642" spans="1:3" x14ac:dyDescent="0.55000000000000004">
      <c r="A1642" s="9">
        <v>6</v>
      </c>
      <c r="B1642" s="17">
        <v>51.383000000000003</v>
      </c>
      <c r="C1642" s="9" t="s">
        <v>1768</v>
      </c>
    </row>
    <row r="1643" spans="1:3" x14ac:dyDescent="0.55000000000000004">
      <c r="A1643" s="9">
        <v>6</v>
      </c>
      <c r="B1643" s="17">
        <v>51.383000000000003</v>
      </c>
      <c r="C1643" s="9" t="s">
        <v>1769</v>
      </c>
    </row>
    <row r="1644" spans="1:3" x14ac:dyDescent="0.55000000000000004">
      <c r="A1644" s="9">
        <v>6</v>
      </c>
      <c r="B1644" s="17">
        <v>51.383000000000003</v>
      </c>
      <c r="C1644" s="9" t="s">
        <v>1770</v>
      </c>
    </row>
    <row r="1645" spans="1:3" x14ac:dyDescent="0.55000000000000004">
      <c r="A1645" s="9">
        <v>6</v>
      </c>
      <c r="B1645" s="17">
        <v>51.383000000000003</v>
      </c>
      <c r="C1645" s="9" t="s">
        <v>1771</v>
      </c>
    </row>
    <row r="1646" spans="1:3" x14ac:dyDescent="0.55000000000000004">
      <c r="A1646" s="9">
        <v>6</v>
      </c>
      <c r="B1646" s="17">
        <v>51.383000000000003</v>
      </c>
      <c r="C1646" s="9" t="s">
        <v>1772</v>
      </c>
    </row>
    <row r="1647" spans="1:3" x14ac:dyDescent="0.55000000000000004">
      <c r="A1647" s="9">
        <v>6</v>
      </c>
      <c r="B1647" s="17">
        <v>51.383000000000003</v>
      </c>
      <c r="C1647" s="9" t="s">
        <v>1773</v>
      </c>
    </row>
    <row r="1648" spans="1:3" x14ac:dyDescent="0.55000000000000004">
      <c r="A1648" s="9">
        <v>6</v>
      </c>
      <c r="B1648" s="17">
        <v>51.383000000000003</v>
      </c>
      <c r="C1648" s="9" t="s">
        <v>1774</v>
      </c>
    </row>
    <row r="1649" spans="1:3" x14ac:dyDescent="0.55000000000000004">
      <c r="A1649" s="9">
        <v>6</v>
      </c>
      <c r="B1649" s="17">
        <v>51.383000000000003</v>
      </c>
      <c r="C1649" s="9" t="s">
        <v>1775</v>
      </c>
    </row>
    <row r="1650" spans="1:3" x14ac:dyDescent="0.55000000000000004">
      <c r="A1650" s="9">
        <v>6</v>
      </c>
      <c r="B1650" s="17">
        <v>52.073</v>
      </c>
      <c r="C1650" s="9" t="s">
        <v>1776</v>
      </c>
    </row>
    <row r="1651" spans="1:3" x14ac:dyDescent="0.55000000000000004">
      <c r="A1651" s="9">
        <v>6</v>
      </c>
      <c r="B1651" s="17">
        <v>52.073</v>
      </c>
      <c r="C1651" s="9" t="s">
        <v>1777</v>
      </c>
    </row>
    <row r="1652" spans="1:3" x14ac:dyDescent="0.55000000000000004">
      <c r="A1652" s="9">
        <v>6</v>
      </c>
      <c r="B1652" s="17">
        <v>52.073</v>
      </c>
      <c r="C1652" s="9" t="s">
        <v>1778</v>
      </c>
    </row>
    <row r="1653" spans="1:3" x14ac:dyDescent="0.55000000000000004">
      <c r="A1653" s="9">
        <v>6</v>
      </c>
      <c r="B1653" s="17">
        <v>52.073</v>
      </c>
      <c r="C1653" s="9" t="s">
        <v>1779</v>
      </c>
    </row>
    <row r="1654" spans="1:3" x14ac:dyDescent="0.55000000000000004">
      <c r="A1654" s="9">
        <v>6</v>
      </c>
      <c r="B1654" s="17">
        <v>52.073</v>
      </c>
      <c r="C1654" s="9" t="s">
        <v>1780</v>
      </c>
    </row>
    <row r="1655" spans="1:3" x14ac:dyDescent="0.55000000000000004">
      <c r="A1655" s="9">
        <v>6</v>
      </c>
      <c r="B1655" s="17">
        <v>52.073</v>
      </c>
      <c r="C1655" s="9" t="s">
        <v>1781</v>
      </c>
    </row>
    <row r="1656" spans="1:3" x14ac:dyDescent="0.55000000000000004">
      <c r="A1656" s="9">
        <v>6</v>
      </c>
      <c r="B1656" s="17">
        <v>52.073</v>
      </c>
      <c r="C1656" s="9" t="s">
        <v>1782</v>
      </c>
    </row>
    <row r="1657" spans="1:3" x14ac:dyDescent="0.55000000000000004">
      <c r="A1657" s="9">
        <v>6</v>
      </c>
      <c r="B1657" s="17">
        <v>52.073</v>
      </c>
      <c r="C1657" s="9" t="s">
        <v>1783</v>
      </c>
    </row>
    <row r="1658" spans="1:3" x14ac:dyDescent="0.55000000000000004">
      <c r="A1658" s="9">
        <v>6</v>
      </c>
      <c r="B1658" s="17">
        <v>52.073</v>
      </c>
      <c r="C1658" s="9" t="s">
        <v>1784</v>
      </c>
    </row>
    <row r="1659" spans="1:3" x14ac:dyDescent="0.55000000000000004">
      <c r="A1659" s="9">
        <v>6</v>
      </c>
      <c r="B1659" s="17">
        <v>52.415999999999997</v>
      </c>
      <c r="C1659" s="9" t="s">
        <v>1785</v>
      </c>
    </row>
    <row r="1660" spans="1:3" x14ac:dyDescent="0.55000000000000004">
      <c r="A1660" s="9">
        <v>6</v>
      </c>
      <c r="B1660" s="17">
        <v>52.415999999999997</v>
      </c>
      <c r="C1660" s="9" t="s">
        <v>1786</v>
      </c>
    </row>
    <row r="1661" spans="1:3" x14ac:dyDescent="0.55000000000000004">
      <c r="A1661" s="9">
        <v>6</v>
      </c>
      <c r="B1661" s="17">
        <v>52.415999999999997</v>
      </c>
      <c r="C1661" s="9" t="s">
        <v>1787</v>
      </c>
    </row>
    <row r="1662" spans="1:3" x14ac:dyDescent="0.55000000000000004">
      <c r="A1662" s="9">
        <v>6</v>
      </c>
      <c r="B1662" s="17">
        <v>52.415999999999997</v>
      </c>
      <c r="C1662" s="9" t="s">
        <v>1788</v>
      </c>
    </row>
    <row r="1663" spans="1:3" x14ac:dyDescent="0.55000000000000004">
      <c r="A1663" s="9">
        <v>6</v>
      </c>
      <c r="B1663" s="17">
        <v>52.415999999999997</v>
      </c>
      <c r="C1663" s="9" t="s">
        <v>1789</v>
      </c>
    </row>
    <row r="1664" spans="1:3" x14ac:dyDescent="0.55000000000000004">
      <c r="A1664" s="9">
        <v>6</v>
      </c>
      <c r="B1664" s="17">
        <v>52.415999999999997</v>
      </c>
      <c r="C1664" s="9" t="s">
        <v>1790</v>
      </c>
    </row>
    <row r="1665" spans="1:3" x14ac:dyDescent="0.55000000000000004">
      <c r="A1665" s="9">
        <v>6</v>
      </c>
      <c r="B1665" s="17">
        <v>52.415999999999997</v>
      </c>
      <c r="C1665" s="9" t="s">
        <v>1791</v>
      </c>
    </row>
    <row r="1666" spans="1:3" x14ac:dyDescent="0.55000000000000004">
      <c r="A1666" s="9">
        <v>6</v>
      </c>
      <c r="B1666" s="17">
        <v>52.415999999999997</v>
      </c>
      <c r="C1666" s="9" t="s">
        <v>1792</v>
      </c>
    </row>
    <row r="1667" spans="1:3" x14ac:dyDescent="0.55000000000000004">
      <c r="A1667" s="9">
        <v>6</v>
      </c>
      <c r="B1667" s="17">
        <v>52.415999999999997</v>
      </c>
      <c r="C1667" s="9" t="s">
        <v>1793</v>
      </c>
    </row>
    <row r="1668" spans="1:3" x14ac:dyDescent="0.55000000000000004">
      <c r="A1668" s="9">
        <v>6</v>
      </c>
      <c r="B1668" s="17">
        <v>52.415999999999997</v>
      </c>
      <c r="C1668" s="9" t="s">
        <v>1794</v>
      </c>
    </row>
    <row r="1669" spans="1:3" x14ac:dyDescent="0.55000000000000004">
      <c r="A1669" s="9">
        <v>6</v>
      </c>
      <c r="B1669" s="17">
        <v>52.415999999999997</v>
      </c>
      <c r="C1669" s="9" t="s">
        <v>1795</v>
      </c>
    </row>
    <row r="1670" spans="1:3" x14ac:dyDescent="0.55000000000000004">
      <c r="A1670" s="9">
        <v>6</v>
      </c>
      <c r="B1670" s="17">
        <v>52.415999999999997</v>
      </c>
      <c r="C1670" s="9" t="s">
        <v>1796</v>
      </c>
    </row>
    <row r="1671" spans="1:3" x14ac:dyDescent="0.55000000000000004">
      <c r="A1671" s="9">
        <v>6</v>
      </c>
      <c r="B1671" s="17">
        <v>52.415999999999997</v>
      </c>
      <c r="C1671" s="9" t="s">
        <v>1797</v>
      </c>
    </row>
    <row r="1672" spans="1:3" x14ac:dyDescent="0.55000000000000004">
      <c r="A1672" s="9">
        <v>6</v>
      </c>
      <c r="B1672" s="17">
        <v>52.76</v>
      </c>
      <c r="C1672" s="9" t="s">
        <v>1798</v>
      </c>
    </row>
    <row r="1673" spans="1:3" x14ac:dyDescent="0.55000000000000004">
      <c r="A1673" s="9">
        <v>6</v>
      </c>
      <c r="B1673" s="17">
        <v>53.103999999999999</v>
      </c>
      <c r="C1673" s="9" t="s">
        <v>1799</v>
      </c>
    </row>
    <row r="1674" spans="1:3" x14ac:dyDescent="0.55000000000000004">
      <c r="A1674" s="9">
        <v>6</v>
      </c>
      <c r="B1674" s="17">
        <v>53.792999999999999</v>
      </c>
      <c r="C1674" s="9" t="s">
        <v>1800</v>
      </c>
    </row>
    <row r="1675" spans="1:3" x14ac:dyDescent="0.55000000000000004">
      <c r="A1675" s="9">
        <v>6</v>
      </c>
      <c r="B1675" s="17">
        <v>53.792999999999999</v>
      </c>
      <c r="C1675" s="9" t="s">
        <v>1801</v>
      </c>
    </row>
    <row r="1676" spans="1:3" x14ac:dyDescent="0.55000000000000004">
      <c r="A1676" s="9">
        <v>6</v>
      </c>
      <c r="B1676" s="17">
        <v>53.792999999999999</v>
      </c>
      <c r="C1676" s="9" t="s">
        <v>1802</v>
      </c>
    </row>
    <row r="1677" spans="1:3" x14ac:dyDescent="0.55000000000000004">
      <c r="A1677" s="9">
        <v>6</v>
      </c>
      <c r="B1677" s="17">
        <v>54.137</v>
      </c>
      <c r="C1677" s="9" t="s">
        <v>1803</v>
      </c>
    </row>
    <row r="1678" spans="1:3" x14ac:dyDescent="0.55000000000000004">
      <c r="A1678" s="9">
        <v>6</v>
      </c>
      <c r="B1678" s="17">
        <v>54.137</v>
      </c>
      <c r="C1678" s="9" t="s">
        <v>1804</v>
      </c>
    </row>
    <row r="1679" spans="1:3" x14ac:dyDescent="0.55000000000000004">
      <c r="A1679" s="9">
        <v>6</v>
      </c>
      <c r="B1679" s="17">
        <v>54.137</v>
      </c>
      <c r="C1679" s="9" t="s">
        <v>1805</v>
      </c>
    </row>
    <row r="1680" spans="1:3" x14ac:dyDescent="0.55000000000000004">
      <c r="A1680" s="9">
        <v>6</v>
      </c>
      <c r="B1680" s="17">
        <v>54.137</v>
      </c>
      <c r="C1680" s="9" t="s">
        <v>1806</v>
      </c>
    </row>
    <row r="1681" spans="1:3" x14ac:dyDescent="0.55000000000000004">
      <c r="A1681" s="9">
        <v>6</v>
      </c>
      <c r="B1681" s="17">
        <v>54.137</v>
      </c>
      <c r="C1681" s="9" t="s">
        <v>1807</v>
      </c>
    </row>
    <row r="1682" spans="1:3" x14ac:dyDescent="0.55000000000000004">
      <c r="A1682" s="9">
        <v>6</v>
      </c>
      <c r="B1682" s="17">
        <v>54.137</v>
      </c>
      <c r="C1682" s="9" t="s">
        <v>1808</v>
      </c>
    </row>
    <row r="1683" spans="1:3" x14ac:dyDescent="0.55000000000000004">
      <c r="A1683" s="9">
        <v>6</v>
      </c>
      <c r="B1683" s="17">
        <v>54.137</v>
      </c>
      <c r="C1683" s="9" t="s">
        <v>1809</v>
      </c>
    </row>
    <row r="1684" spans="1:3" x14ac:dyDescent="0.55000000000000004">
      <c r="A1684" s="9">
        <v>6</v>
      </c>
      <c r="B1684" s="17">
        <v>54.137</v>
      </c>
      <c r="C1684" s="9" t="s">
        <v>1810</v>
      </c>
    </row>
    <row r="1685" spans="1:3" x14ac:dyDescent="0.55000000000000004">
      <c r="A1685" s="9">
        <v>6</v>
      </c>
      <c r="B1685" s="17">
        <v>54.137</v>
      </c>
      <c r="C1685" s="9" t="s">
        <v>1811</v>
      </c>
    </row>
    <row r="1686" spans="1:3" x14ac:dyDescent="0.55000000000000004">
      <c r="A1686" s="9">
        <v>6</v>
      </c>
      <c r="B1686" s="17">
        <v>54.137</v>
      </c>
      <c r="C1686" s="9" t="s">
        <v>1812</v>
      </c>
    </row>
    <row r="1687" spans="1:3" x14ac:dyDescent="0.55000000000000004">
      <c r="A1687" s="9">
        <v>6</v>
      </c>
      <c r="B1687" s="17">
        <v>54.137</v>
      </c>
      <c r="C1687" s="9" t="s">
        <v>1813</v>
      </c>
    </row>
    <row r="1688" spans="1:3" x14ac:dyDescent="0.55000000000000004">
      <c r="A1688" s="9">
        <v>6</v>
      </c>
      <c r="B1688" s="17">
        <v>54.137</v>
      </c>
      <c r="C1688" s="9" t="s">
        <v>1814</v>
      </c>
    </row>
    <row r="1689" spans="1:3" x14ac:dyDescent="0.55000000000000004">
      <c r="A1689" s="9">
        <v>6</v>
      </c>
      <c r="B1689" s="17">
        <v>54.137</v>
      </c>
      <c r="C1689" s="9" t="s">
        <v>1815</v>
      </c>
    </row>
    <row r="1690" spans="1:3" x14ac:dyDescent="0.55000000000000004">
      <c r="A1690" s="9">
        <v>6</v>
      </c>
      <c r="B1690" s="17">
        <v>54.137</v>
      </c>
      <c r="C1690" s="9" t="s">
        <v>1816</v>
      </c>
    </row>
    <row r="1691" spans="1:3" x14ac:dyDescent="0.55000000000000004">
      <c r="A1691" s="9">
        <v>6</v>
      </c>
      <c r="B1691" s="17">
        <v>54.137</v>
      </c>
      <c r="C1691" s="9" t="s">
        <v>1817</v>
      </c>
    </row>
    <row r="1692" spans="1:3" x14ac:dyDescent="0.55000000000000004">
      <c r="A1692" s="9">
        <v>6</v>
      </c>
      <c r="B1692" s="17">
        <v>54.137</v>
      </c>
      <c r="C1692" s="9" t="s">
        <v>1818</v>
      </c>
    </row>
    <row r="1693" spans="1:3" x14ac:dyDescent="0.55000000000000004">
      <c r="A1693" s="9">
        <v>6</v>
      </c>
      <c r="B1693" s="17">
        <v>54.826999999999998</v>
      </c>
      <c r="C1693" s="9" t="s">
        <v>1819</v>
      </c>
    </row>
    <row r="1694" spans="1:3" x14ac:dyDescent="0.55000000000000004">
      <c r="A1694" s="9">
        <v>6</v>
      </c>
      <c r="B1694" s="17">
        <v>54.826999999999998</v>
      </c>
      <c r="C1694" s="9" t="s">
        <v>1820</v>
      </c>
    </row>
    <row r="1695" spans="1:3" x14ac:dyDescent="0.55000000000000004">
      <c r="A1695" s="9">
        <v>6</v>
      </c>
      <c r="B1695" s="17">
        <v>54.826999999999998</v>
      </c>
      <c r="C1695" s="9" t="s">
        <v>1821</v>
      </c>
    </row>
    <row r="1696" spans="1:3" x14ac:dyDescent="0.55000000000000004">
      <c r="A1696" s="9">
        <v>6</v>
      </c>
      <c r="B1696" s="17">
        <v>54.826999999999998</v>
      </c>
      <c r="C1696" s="9" t="s">
        <v>1822</v>
      </c>
    </row>
    <row r="1697" spans="1:3" x14ac:dyDescent="0.55000000000000004">
      <c r="A1697" s="9">
        <v>6</v>
      </c>
      <c r="B1697" s="17">
        <v>54.826999999999998</v>
      </c>
      <c r="C1697" s="9" t="s">
        <v>1823</v>
      </c>
    </row>
    <row r="1698" spans="1:3" x14ac:dyDescent="0.55000000000000004">
      <c r="A1698" s="9">
        <v>6</v>
      </c>
      <c r="B1698" s="17">
        <v>54.826999999999998</v>
      </c>
      <c r="C1698" s="9" t="s">
        <v>1824</v>
      </c>
    </row>
    <row r="1699" spans="1:3" x14ac:dyDescent="0.55000000000000004">
      <c r="A1699" s="9">
        <v>6</v>
      </c>
      <c r="B1699" s="17">
        <v>54.826999999999998</v>
      </c>
      <c r="C1699" s="9" t="s">
        <v>1825</v>
      </c>
    </row>
    <row r="1700" spans="1:3" x14ac:dyDescent="0.55000000000000004">
      <c r="A1700" s="9">
        <v>6</v>
      </c>
      <c r="B1700" s="17">
        <v>54.826999999999998</v>
      </c>
      <c r="C1700" s="9" t="s">
        <v>1826</v>
      </c>
    </row>
    <row r="1701" spans="1:3" x14ac:dyDescent="0.55000000000000004">
      <c r="A1701" s="9">
        <v>6</v>
      </c>
      <c r="B1701" s="17">
        <v>55.515999999999998</v>
      </c>
      <c r="C1701" s="9" t="s">
        <v>1827</v>
      </c>
    </row>
    <row r="1702" spans="1:3" x14ac:dyDescent="0.55000000000000004">
      <c r="A1702" s="9">
        <v>6</v>
      </c>
      <c r="B1702" s="17">
        <v>55.515999999999998</v>
      </c>
      <c r="C1702" s="9" t="s">
        <v>1828</v>
      </c>
    </row>
    <row r="1703" spans="1:3" x14ac:dyDescent="0.55000000000000004">
      <c r="A1703" s="9">
        <v>6</v>
      </c>
      <c r="B1703" s="17">
        <v>55.515999999999998</v>
      </c>
      <c r="C1703" s="9" t="s">
        <v>1829</v>
      </c>
    </row>
    <row r="1704" spans="1:3" x14ac:dyDescent="0.55000000000000004">
      <c r="A1704" s="9">
        <v>6</v>
      </c>
      <c r="B1704" s="17">
        <v>55.515999999999998</v>
      </c>
      <c r="C1704" s="9" t="s">
        <v>1830</v>
      </c>
    </row>
    <row r="1705" spans="1:3" x14ac:dyDescent="0.55000000000000004">
      <c r="A1705" s="9">
        <v>6</v>
      </c>
      <c r="B1705" s="17">
        <v>55.515999999999998</v>
      </c>
      <c r="C1705" s="9" t="s">
        <v>1831</v>
      </c>
    </row>
    <row r="1706" spans="1:3" x14ac:dyDescent="0.55000000000000004">
      <c r="A1706" s="9">
        <v>6</v>
      </c>
      <c r="B1706" s="17">
        <v>55.515999999999998</v>
      </c>
      <c r="C1706" s="9" t="s">
        <v>1832</v>
      </c>
    </row>
    <row r="1707" spans="1:3" x14ac:dyDescent="0.55000000000000004">
      <c r="A1707" s="9">
        <v>6</v>
      </c>
      <c r="B1707" s="17">
        <v>55.515999999999998</v>
      </c>
      <c r="C1707" s="9" t="s">
        <v>1833</v>
      </c>
    </row>
    <row r="1708" spans="1:3" x14ac:dyDescent="0.55000000000000004">
      <c r="A1708" s="9">
        <v>6</v>
      </c>
      <c r="B1708" s="17">
        <v>55.515999999999998</v>
      </c>
      <c r="C1708" s="9" t="s">
        <v>1834</v>
      </c>
    </row>
    <row r="1709" spans="1:3" x14ac:dyDescent="0.55000000000000004">
      <c r="A1709" s="9">
        <v>6</v>
      </c>
      <c r="B1709" s="17">
        <v>55.515999999999998</v>
      </c>
      <c r="C1709" s="9" t="s">
        <v>1835</v>
      </c>
    </row>
    <row r="1710" spans="1:3" x14ac:dyDescent="0.55000000000000004">
      <c r="A1710" s="9">
        <v>6</v>
      </c>
      <c r="B1710" s="17">
        <v>55.515999999999998</v>
      </c>
      <c r="C1710" s="9" t="s">
        <v>1836</v>
      </c>
    </row>
    <row r="1711" spans="1:3" x14ac:dyDescent="0.55000000000000004">
      <c r="A1711" s="9">
        <v>6</v>
      </c>
      <c r="B1711" s="17">
        <v>55.515999999999998</v>
      </c>
      <c r="C1711" s="9" t="s">
        <v>1837</v>
      </c>
    </row>
    <row r="1712" spans="1:3" x14ac:dyDescent="0.55000000000000004">
      <c r="A1712" s="9">
        <v>6</v>
      </c>
      <c r="B1712" s="17">
        <v>55.86</v>
      </c>
      <c r="C1712" s="9" t="s">
        <v>1838</v>
      </c>
    </row>
    <row r="1713" spans="1:3" x14ac:dyDescent="0.55000000000000004">
      <c r="A1713" s="9">
        <v>6</v>
      </c>
      <c r="B1713" s="17">
        <v>55.86</v>
      </c>
      <c r="C1713" s="9" t="s">
        <v>1839</v>
      </c>
    </row>
    <row r="1714" spans="1:3" x14ac:dyDescent="0.55000000000000004">
      <c r="A1714" s="9">
        <v>6</v>
      </c>
      <c r="B1714" s="17">
        <v>56.55</v>
      </c>
      <c r="C1714" s="9" t="s">
        <v>1840</v>
      </c>
    </row>
    <row r="1715" spans="1:3" x14ac:dyDescent="0.55000000000000004">
      <c r="A1715" s="9">
        <v>6</v>
      </c>
      <c r="B1715" s="17">
        <v>56.55</v>
      </c>
      <c r="C1715" s="9" t="s">
        <v>1841</v>
      </c>
    </row>
    <row r="1716" spans="1:3" x14ac:dyDescent="0.55000000000000004">
      <c r="A1716" s="9">
        <v>6</v>
      </c>
      <c r="B1716" s="17">
        <v>56.893000000000001</v>
      </c>
      <c r="C1716" s="9" t="s">
        <v>1842</v>
      </c>
    </row>
    <row r="1717" spans="1:3" x14ac:dyDescent="0.55000000000000004">
      <c r="A1717" s="9">
        <v>6</v>
      </c>
      <c r="B1717" s="17">
        <v>56.893000000000001</v>
      </c>
      <c r="C1717" s="9" t="s">
        <v>1843</v>
      </c>
    </row>
    <row r="1718" spans="1:3" x14ac:dyDescent="0.55000000000000004">
      <c r="A1718" s="9">
        <v>6</v>
      </c>
      <c r="B1718" s="17">
        <v>56.893000000000001</v>
      </c>
      <c r="C1718" s="9" t="s">
        <v>1844</v>
      </c>
    </row>
    <row r="1719" spans="1:3" x14ac:dyDescent="0.55000000000000004">
      <c r="A1719" s="9">
        <v>6</v>
      </c>
      <c r="B1719" s="17">
        <v>57.237000000000002</v>
      </c>
      <c r="C1719" s="9" t="s">
        <v>1845</v>
      </c>
    </row>
    <row r="1720" spans="1:3" x14ac:dyDescent="0.55000000000000004">
      <c r="A1720" s="9">
        <v>6</v>
      </c>
      <c r="B1720" s="17">
        <v>57.237000000000002</v>
      </c>
      <c r="C1720" s="9" t="s">
        <v>1846</v>
      </c>
    </row>
    <row r="1721" spans="1:3" x14ac:dyDescent="0.55000000000000004">
      <c r="A1721" s="9">
        <v>6</v>
      </c>
      <c r="B1721" s="17">
        <v>57.237000000000002</v>
      </c>
      <c r="C1721" s="9" t="s">
        <v>1847</v>
      </c>
    </row>
    <row r="1722" spans="1:3" x14ac:dyDescent="0.55000000000000004">
      <c r="A1722" s="9">
        <v>6</v>
      </c>
      <c r="B1722" s="17">
        <v>57.237000000000002</v>
      </c>
      <c r="C1722" s="9" t="s">
        <v>1848</v>
      </c>
    </row>
    <row r="1723" spans="1:3" x14ac:dyDescent="0.55000000000000004">
      <c r="A1723" s="9">
        <v>6</v>
      </c>
      <c r="B1723" s="17">
        <v>57.237000000000002</v>
      </c>
      <c r="C1723" s="9" t="s">
        <v>1849</v>
      </c>
    </row>
    <row r="1724" spans="1:3" x14ac:dyDescent="0.55000000000000004">
      <c r="A1724" s="9">
        <v>6</v>
      </c>
      <c r="B1724" s="17">
        <v>57.237000000000002</v>
      </c>
      <c r="C1724" s="9" t="s">
        <v>1850</v>
      </c>
    </row>
    <row r="1725" spans="1:3" x14ac:dyDescent="0.55000000000000004">
      <c r="A1725" s="9">
        <v>6</v>
      </c>
      <c r="B1725" s="17">
        <v>57.237000000000002</v>
      </c>
      <c r="C1725" s="9" t="s">
        <v>1851</v>
      </c>
    </row>
    <row r="1726" spans="1:3" x14ac:dyDescent="0.55000000000000004">
      <c r="A1726" s="9">
        <v>6</v>
      </c>
      <c r="B1726" s="17">
        <v>57.237000000000002</v>
      </c>
      <c r="C1726" s="9" t="s">
        <v>1852</v>
      </c>
    </row>
    <row r="1727" spans="1:3" x14ac:dyDescent="0.55000000000000004">
      <c r="A1727" s="9">
        <v>6</v>
      </c>
      <c r="B1727" s="17">
        <v>57.237000000000002</v>
      </c>
      <c r="C1727" s="9" t="s">
        <v>1853</v>
      </c>
    </row>
    <row r="1728" spans="1:3" x14ac:dyDescent="0.55000000000000004">
      <c r="A1728" s="9">
        <v>6</v>
      </c>
      <c r="B1728" s="17">
        <v>57.237000000000002</v>
      </c>
      <c r="C1728" s="9" t="s">
        <v>1854</v>
      </c>
    </row>
    <row r="1729" spans="1:3" x14ac:dyDescent="0.55000000000000004">
      <c r="A1729" s="9">
        <v>6</v>
      </c>
      <c r="B1729" s="17">
        <v>57.237000000000002</v>
      </c>
      <c r="C1729" s="9" t="s">
        <v>1855</v>
      </c>
    </row>
    <row r="1730" spans="1:3" x14ac:dyDescent="0.55000000000000004">
      <c r="A1730" s="9">
        <v>6</v>
      </c>
      <c r="B1730" s="17">
        <v>57.237000000000002</v>
      </c>
      <c r="C1730" s="9" t="s">
        <v>1856</v>
      </c>
    </row>
    <row r="1731" spans="1:3" x14ac:dyDescent="0.55000000000000004">
      <c r="A1731" s="9">
        <v>6</v>
      </c>
      <c r="B1731" s="17">
        <v>57.237000000000002</v>
      </c>
      <c r="C1731" s="9" t="s">
        <v>1857</v>
      </c>
    </row>
    <row r="1732" spans="1:3" x14ac:dyDescent="0.55000000000000004">
      <c r="A1732" s="9">
        <v>6</v>
      </c>
      <c r="B1732" s="17">
        <v>57.237000000000002</v>
      </c>
      <c r="C1732" s="9" t="s">
        <v>1858</v>
      </c>
    </row>
    <row r="1733" spans="1:3" x14ac:dyDescent="0.55000000000000004">
      <c r="A1733" s="9">
        <v>6</v>
      </c>
      <c r="B1733" s="17">
        <v>57.237000000000002</v>
      </c>
      <c r="C1733" s="9" t="s">
        <v>1859</v>
      </c>
    </row>
    <row r="1734" spans="1:3" x14ac:dyDescent="0.55000000000000004">
      <c r="A1734" s="9">
        <v>6</v>
      </c>
      <c r="B1734" s="17">
        <v>57.237000000000002</v>
      </c>
      <c r="C1734" s="9" t="s">
        <v>1860</v>
      </c>
    </row>
    <row r="1735" spans="1:3" x14ac:dyDescent="0.55000000000000004">
      <c r="A1735" s="9">
        <v>6</v>
      </c>
      <c r="B1735" s="17">
        <v>57.237000000000002</v>
      </c>
      <c r="C1735" s="9" t="s">
        <v>1861</v>
      </c>
    </row>
    <row r="1736" spans="1:3" x14ac:dyDescent="0.55000000000000004">
      <c r="A1736" s="9">
        <v>6</v>
      </c>
      <c r="B1736" s="17">
        <v>57.581000000000003</v>
      </c>
      <c r="C1736" s="9" t="s">
        <v>1862</v>
      </c>
    </row>
    <row r="1737" spans="1:3" x14ac:dyDescent="0.55000000000000004">
      <c r="A1737" s="9">
        <v>6</v>
      </c>
      <c r="B1737" s="17">
        <v>57.581000000000003</v>
      </c>
      <c r="C1737" s="9" t="s">
        <v>1863</v>
      </c>
    </row>
    <row r="1738" spans="1:3" x14ac:dyDescent="0.55000000000000004">
      <c r="A1738" s="9">
        <v>6</v>
      </c>
      <c r="B1738" s="17">
        <v>57.581000000000003</v>
      </c>
      <c r="C1738" s="9" t="s">
        <v>1864</v>
      </c>
    </row>
    <row r="1739" spans="1:3" x14ac:dyDescent="0.55000000000000004">
      <c r="A1739" s="9">
        <v>6</v>
      </c>
      <c r="B1739" s="17">
        <v>57.581000000000003</v>
      </c>
      <c r="C1739" s="9" t="s">
        <v>1865</v>
      </c>
    </row>
    <row r="1740" spans="1:3" x14ac:dyDescent="0.55000000000000004">
      <c r="A1740" s="9">
        <v>6</v>
      </c>
      <c r="B1740" s="17">
        <v>57.581000000000003</v>
      </c>
      <c r="C1740" s="9" t="s">
        <v>1866</v>
      </c>
    </row>
    <row r="1741" spans="1:3" x14ac:dyDescent="0.55000000000000004">
      <c r="A1741" s="9">
        <v>6</v>
      </c>
      <c r="B1741" s="17">
        <v>57.581000000000003</v>
      </c>
      <c r="C1741" s="9" t="s">
        <v>1867</v>
      </c>
    </row>
    <row r="1742" spans="1:3" x14ac:dyDescent="0.55000000000000004">
      <c r="A1742" s="9">
        <v>6</v>
      </c>
      <c r="B1742" s="17">
        <v>57.581000000000003</v>
      </c>
      <c r="C1742" s="9" t="s">
        <v>1868</v>
      </c>
    </row>
    <row r="1743" spans="1:3" x14ac:dyDescent="0.55000000000000004">
      <c r="A1743" s="9">
        <v>6</v>
      </c>
      <c r="B1743" s="17">
        <v>57.581000000000003</v>
      </c>
      <c r="C1743" s="9" t="s">
        <v>1869</v>
      </c>
    </row>
    <row r="1744" spans="1:3" x14ac:dyDescent="0.55000000000000004">
      <c r="A1744" s="9">
        <v>6</v>
      </c>
      <c r="B1744" s="17">
        <v>57.581000000000003</v>
      </c>
      <c r="C1744" s="9" t="s">
        <v>1870</v>
      </c>
    </row>
    <row r="1745" spans="1:3" x14ac:dyDescent="0.55000000000000004">
      <c r="A1745" s="9">
        <v>6</v>
      </c>
      <c r="B1745" s="17">
        <v>57.581000000000003</v>
      </c>
      <c r="C1745" s="9" t="s">
        <v>1871</v>
      </c>
    </row>
    <row r="1746" spans="1:3" x14ac:dyDescent="0.55000000000000004">
      <c r="A1746" s="9">
        <v>6</v>
      </c>
      <c r="B1746" s="17">
        <v>57.581000000000003</v>
      </c>
      <c r="C1746" s="9" t="s">
        <v>1872</v>
      </c>
    </row>
    <row r="1747" spans="1:3" x14ac:dyDescent="0.55000000000000004">
      <c r="A1747" s="9">
        <v>6</v>
      </c>
      <c r="B1747" s="17">
        <v>57.581000000000003</v>
      </c>
      <c r="C1747" s="9" t="s">
        <v>1873</v>
      </c>
    </row>
    <row r="1748" spans="1:3" x14ac:dyDescent="0.55000000000000004">
      <c r="A1748" s="9">
        <v>6</v>
      </c>
      <c r="B1748" s="17">
        <v>57.581000000000003</v>
      </c>
      <c r="C1748" s="9" t="s">
        <v>1874</v>
      </c>
    </row>
    <row r="1749" spans="1:3" x14ac:dyDescent="0.55000000000000004">
      <c r="A1749" s="9">
        <v>6</v>
      </c>
      <c r="B1749" s="17">
        <v>57.923999999999999</v>
      </c>
      <c r="C1749" s="9" t="s">
        <v>1875</v>
      </c>
    </row>
    <row r="1750" spans="1:3" x14ac:dyDescent="0.55000000000000004">
      <c r="A1750" s="9">
        <v>6</v>
      </c>
      <c r="B1750" s="17">
        <v>57.923999999999999</v>
      </c>
      <c r="C1750" s="9" t="s">
        <v>1876</v>
      </c>
    </row>
    <row r="1751" spans="1:3" x14ac:dyDescent="0.55000000000000004">
      <c r="A1751" s="9">
        <v>6</v>
      </c>
      <c r="B1751" s="17">
        <v>57.923999999999999</v>
      </c>
      <c r="C1751" s="9" t="s">
        <v>1877</v>
      </c>
    </row>
    <row r="1752" spans="1:3" x14ac:dyDescent="0.55000000000000004">
      <c r="A1752" s="9">
        <v>6</v>
      </c>
      <c r="B1752" s="17">
        <v>57.923999999999999</v>
      </c>
      <c r="C1752" s="9" t="s">
        <v>1878</v>
      </c>
    </row>
    <row r="1753" spans="1:3" x14ac:dyDescent="0.55000000000000004">
      <c r="A1753" s="9">
        <v>6</v>
      </c>
      <c r="B1753" s="17">
        <v>57.923999999999999</v>
      </c>
      <c r="C1753" s="9" t="s">
        <v>1879</v>
      </c>
    </row>
    <row r="1754" spans="1:3" x14ac:dyDescent="0.55000000000000004">
      <c r="A1754" s="9">
        <v>6</v>
      </c>
      <c r="B1754" s="17">
        <v>57.923999999999999</v>
      </c>
      <c r="C1754" s="9" t="s">
        <v>1880</v>
      </c>
    </row>
    <row r="1755" spans="1:3" x14ac:dyDescent="0.55000000000000004">
      <c r="A1755" s="9">
        <v>6</v>
      </c>
      <c r="B1755" s="17">
        <v>57.923999999999999</v>
      </c>
      <c r="C1755" s="9" t="s">
        <v>1881</v>
      </c>
    </row>
    <row r="1756" spans="1:3" x14ac:dyDescent="0.55000000000000004">
      <c r="A1756" s="9">
        <v>6</v>
      </c>
      <c r="B1756" s="17">
        <v>57.923999999999999</v>
      </c>
      <c r="C1756" s="9" t="s">
        <v>1882</v>
      </c>
    </row>
    <row r="1757" spans="1:3" x14ac:dyDescent="0.55000000000000004">
      <c r="A1757" s="9">
        <v>6</v>
      </c>
      <c r="B1757" s="17">
        <v>57.923999999999999</v>
      </c>
      <c r="C1757" s="9" t="s">
        <v>1883</v>
      </c>
    </row>
    <row r="1758" spans="1:3" x14ac:dyDescent="0.55000000000000004">
      <c r="A1758" s="9">
        <v>6</v>
      </c>
      <c r="B1758" s="17">
        <v>57.923999999999999</v>
      </c>
      <c r="C1758" s="9" t="s">
        <v>1884</v>
      </c>
    </row>
    <row r="1759" spans="1:3" x14ac:dyDescent="0.55000000000000004">
      <c r="A1759" s="9">
        <v>6</v>
      </c>
      <c r="B1759" s="17">
        <v>57.923999999999999</v>
      </c>
      <c r="C1759" s="9" t="s">
        <v>1885</v>
      </c>
    </row>
    <row r="1760" spans="1:3" x14ac:dyDescent="0.55000000000000004">
      <c r="A1760" s="9">
        <v>6</v>
      </c>
      <c r="B1760" s="17">
        <v>57.923999999999999</v>
      </c>
      <c r="C1760" s="9" t="s">
        <v>1886</v>
      </c>
    </row>
    <row r="1761" spans="1:3" x14ac:dyDescent="0.55000000000000004">
      <c r="A1761" s="9">
        <v>6</v>
      </c>
      <c r="B1761" s="17">
        <v>57.923999999999999</v>
      </c>
      <c r="C1761" s="9" t="s">
        <v>1887</v>
      </c>
    </row>
    <row r="1762" spans="1:3" x14ac:dyDescent="0.55000000000000004">
      <c r="A1762" s="9">
        <v>6</v>
      </c>
      <c r="B1762" s="17">
        <v>57.923999999999999</v>
      </c>
      <c r="C1762" s="9" t="s">
        <v>1888</v>
      </c>
    </row>
    <row r="1763" spans="1:3" x14ac:dyDescent="0.55000000000000004">
      <c r="A1763" s="9">
        <v>6</v>
      </c>
      <c r="B1763" s="17">
        <v>57.923999999999999</v>
      </c>
      <c r="C1763" s="9" t="s">
        <v>1889</v>
      </c>
    </row>
    <row r="1764" spans="1:3" x14ac:dyDescent="0.55000000000000004">
      <c r="A1764" s="9">
        <v>6</v>
      </c>
      <c r="B1764" s="17">
        <v>57.923999999999999</v>
      </c>
      <c r="C1764" s="9" t="s">
        <v>1890</v>
      </c>
    </row>
    <row r="1765" spans="1:3" x14ac:dyDescent="0.55000000000000004">
      <c r="A1765" s="9">
        <v>6</v>
      </c>
      <c r="B1765" s="17">
        <v>57.923999999999999</v>
      </c>
      <c r="C1765" s="9" t="s">
        <v>1891</v>
      </c>
    </row>
    <row r="1766" spans="1:3" x14ac:dyDescent="0.55000000000000004">
      <c r="A1766" s="9">
        <v>6</v>
      </c>
      <c r="B1766" s="17">
        <v>57.923999999999999</v>
      </c>
      <c r="C1766" s="9" t="s">
        <v>1892</v>
      </c>
    </row>
    <row r="1767" spans="1:3" x14ac:dyDescent="0.55000000000000004">
      <c r="A1767" s="9">
        <v>6</v>
      </c>
      <c r="B1767" s="17">
        <v>57.923999999999999</v>
      </c>
      <c r="C1767" s="9" t="s">
        <v>360</v>
      </c>
    </row>
    <row r="1768" spans="1:3" x14ac:dyDescent="0.55000000000000004">
      <c r="A1768" s="9">
        <v>6</v>
      </c>
      <c r="B1768" s="17">
        <v>57.923999999999999</v>
      </c>
      <c r="C1768" s="9" t="s">
        <v>361</v>
      </c>
    </row>
    <row r="1769" spans="1:3" x14ac:dyDescent="0.55000000000000004">
      <c r="A1769" s="9">
        <v>6</v>
      </c>
      <c r="B1769" s="17">
        <v>57.923999999999999</v>
      </c>
      <c r="C1769" s="9" t="s">
        <v>362</v>
      </c>
    </row>
    <row r="1770" spans="1:3" x14ac:dyDescent="0.55000000000000004">
      <c r="A1770" s="9">
        <v>6</v>
      </c>
      <c r="B1770" s="17">
        <v>57.923999999999999</v>
      </c>
      <c r="C1770" s="9" t="s">
        <v>363</v>
      </c>
    </row>
    <row r="1771" spans="1:3" x14ac:dyDescent="0.55000000000000004">
      <c r="A1771" s="9">
        <v>6</v>
      </c>
      <c r="B1771" s="17">
        <v>57.923999999999999</v>
      </c>
      <c r="C1771" s="9" t="s">
        <v>364</v>
      </c>
    </row>
    <row r="1772" spans="1:3" x14ac:dyDescent="0.55000000000000004">
      <c r="A1772" s="9">
        <v>6</v>
      </c>
      <c r="B1772" s="17">
        <v>57.923999999999999</v>
      </c>
      <c r="C1772" s="9" t="s">
        <v>365</v>
      </c>
    </row>
    <row r="1773" spans="1:3" x14ac:dyDescent="0.55000000000000004">
      <c r="A1773" s="9">
        <v>6</v>
      </c>
      <c r="B1773" s="17">
        <v>57.923999999999999</v>
      </c>
      <c r="C1773" s="9" t="s">
        <v>366</v>
      </c>
    </row>
    <row r="1774" spans="1:3" x14ac:dyDescent="0.55000000000000004">
      <c r="A1774" s="9">
        <v>6</v>
      </c>
      <c r="B1774" s="17">
        <v>57.923999999999999</v>
      </c>
      <c r="C1774" s="9" t="s">
        <v>367</v>
      </c>
    </row>
    <row r="1775" spans="1:3" x14ac:dyDescent="0.55000000000000004">
      <c r="A1775" s="9">
        <v>6</v>
      </c>
      <c r="B1775" s="17">
        <v>58.613999999999997</v>
      </c>
      <c r="C1775" s="9" t="s">
        <v>368</v>
      </c>
    </row>
    <row r="1776" spans="1:3" x14ac:dyDescent="0.55000000000000004">
      <c r="A1776" s="9">
        <v>6</v>
      </c>
      <c r="B1776" s="17">
        <v>58.613999999999997</v>
      </c>
      <c r="C1776" s="9" t="s">
        <v>369</v>
      </c>
    </row>
    <row r="1777" spans="1:3" x14ac:dyDescent="0.55000000000000004">
      <c r="A1777" s="9">
        <v>6</v>
      </c>
      <c r="B1777" s="17">
        <v>58.613999999999997</v>
      </c>
      <c r="C1777" s="9" t="s">
        <v>370</v>
      </c>
    </row>
    <row r="1778" spans="1:3" x14ac:dyDescent="0.55000000000000004">
      <c r="A1778" s="9">
        <v>6</v>
      </c>
      <c r="B1778" s="17">
        <v>58.613999999999997</v>
      </c>
      <c r="C1778" s="9" t="s">
        <v>371</v>
      </c>
    </row>
    <row r="1779" spans="1:3" x14ac:dyDescent="0.55000000000000004">
      <c r="A1779" s="9">
        <v>6</v>
      </c>
      <c r="B1779" s="17">
        <v>58.613999999999997</v>
      </c>
      <c r="C1779" s="9" t="s">
        <v>372</v>
      </c>
    </row>
    <row r="1780" spans="1:3" x14ac:dyDescent="0.55000000000000004">
      <c r="A1780" s="9">
        <v>6</v>
      </c>
      <c r="B1780" s="17">
        <v>58.613999999999997</v>
      </c>
      <c r="C1780" s="9" t="s">
        <v>373</v>
      </c>
    </row>
    <row r="1781" spans="1:3" x14ac:dyDescent="0.55000000000000004">
      <c r="A1781" s="9">
        <v>6</v>
      </c>
      <c r="B1781" s="17">
        <v>58.613999999999997</v>
      </c>
      <c r="C1781" s="9" t="s">
        <v>374</v>
      </c>
    </row>
    <row r="1782" spans="1:3" x14ac:dyDescent="0.55000000000000004">
      <c r="A1782" s="9">
        <v>6</v>
      </c>
      <c r="B1782" s="17">
        <v>58.613999999999997</v>
      </c>
      <c r="C1782" s="9" t="s">
        <v>375</v>
      </c>
    </row>
    <row r="1783" spans="1:3" x14ac:dyDescent="0.55000000000000004">
      <c r="A1783" s="9">
        <v>6</v>
      </c>
      <c r="B1783" s="17">
        <v>58.613999999999997</v>
      </c>
      <c r="C1783" s="9" t="s">
        <v>376</v>
      </c>
    </row>
    <row r="1784" spans="1:3" x14ac:dyDescent="0.55000000000000004">
      <c r="A1784" s="9">
        <v>6</v>
      </c>
      <c r="B1784" s="17">
        <v>58.613999999999997</v>
      </c>
      <c r="C1784" s="9" t="s">
        <v>377</v>
      </c>
    </row>
    <row r="1785" spans="1:3" x14ac:dyDescent="0.55000000000000004">
      <c r="A1785" s="9">
        <v>6</v>
      </c>
      <c r="B1785" s="17">
        <v>58.613999999999997</v>
      </c>
      <c r="C1785" s="9" t="s">
        <v>378</v>
      </c>
    </row>
    <row r="1786" spans="1:3" x14ac:dyDescent="0.55000000000000004">
      <c r="A1786" s="9">
        <v>6</v>
      </c>
      <c r="B1786" s="17">
        <v>58.613999999999997</v>
      </c>
      <c r="C1786" s="9" t="s">
        <v>379</v>
      </c>
    </row>
    <row r="1787" spans="1:3" x14ac:dyDescent="0.55000000000000004">
      <c r="A1787" s="9">
        <v>6</v>
      </c>
      <c r="B1787" s="17">
        <v>58.613999999999997</v>
      </c>
      <c r="C1787" s="9" t="s">
        <v>380</v>
      </c>
    </row>
    <row r="1788" spans="1:3" x14ac:dyDescent="0.55000000000000004">
      <c r="A1788" s="9">
        <v>6</v>
      </c>
      <c r="B1788" s="17">
        <v>58.613999999999997</v>
      </c>
      <c r="C1788" s="9" t="s">
        <v>381</v>
      </c>
    </row>
    <row r="1789" spans="1:3" x14ac:dyDescent="0.55000000000000004">
      <c r="A1789" s="9">
        <v>6</v>
      </c>
      <c r="B1789" s="17">
        <v>58.613999999999997</v>
      </c>
      <c r="C1789" s="9" t="s">
        <v>382</v>
      </c>
    </row>
    <row r="1790" spans="1:3" x14ac:dyDescent="0.55000000000000004">
      <c r="A1790" s="9">
        <v>6</v>
      </c>
      <c r="B1790" s="17">
        <v>58.613999999999997</v>
      </c>
      <c r="C1790" s="9" t="s">
        <v>383</v>
      </c>
    </row>
    <row r="1791" spans="1:3" x14ac:dyDescent="0.55000000000000004">
      <c r="A1791" s="9">
        <v>6</v>
      </c>
      <c r="B1791" s="17">
        <v>59.652000000000001</v>
      </c>
      <c r="C1791" s="9" t="s">
        <v>384</v>
      </c>
    </row>
    <row r="1792" spans="1:3" x14ac:dyDescent="0.55000000000000004">
      <c r="A1792" s="9">
        <v>6</v>
      </c>
      <c r="B1792" s="17">
        <v>59.652000000000001</v>
      </c>
      <c r="C1792" s="9" t="s">
        <v>385</v>
      </c>
    </row>
    <row r="1793" spans="1:3" x14ac:dyDescent="0.55000000000000004">
      <c r="A1793" s="9">
        <v>6</v>
      </c>
      <c r="B1793" s="17">
        <v>61.393999999999998</v>
      </c>
      <c r="C1793" s="9" t="s">
        <v>386</v>
      </c>
    </row>
    <row r="1794" spans="1:3" x14ac:dyDescent="0.55000000000000004">
      <c r="A1794" s="9">
        <v>6</v>
      </c>
      <c r="B1794" s="17">
        <v>61.393999999999998</v>
      </c>
      <c r="C1794" s="9" t="s">
        <v>387</v>
      </c>
    </row>
    <row r="1795" spans="1:3" x14ac:dyDescent="0.55000000000000004">
      <c r="A1795" s="9">
        <v>6</v>
      </c>
      <c r="B1795" s="17">
        <v>61.393999999999998</v>
      </c>
      <c r="C1795" s="9" t="s">
        <v>388</v>
      </c>
    </row>
    <row r="1796" spans="1:3" x14ac:dyDescent="0.55000000000000004">
      <c r="A1796" s="9">
        <v>6</v>
      </c>
      <c r="B1796" s="17">
        <v>61.393999999999998</v>
      </c>
      <c r="C1796" s="9" t="s">
        <v>389</v>
      </c>
    </row>
    <row r="1797" spans="1:3" x14ac:dyDescent="0.55000000000000004">
      <c r="A1797" s="9">
        <v>6</v>
      </c>
      <c r="B1797" s="17">
        <v>61.393999999999998</v>
      </c>
      <c r="C1797" s="9" t="s">
        <v>390</v>
      </c>
    </row>
    <row r="1798" spans="1:3" x14ac:dyDescent="0.55000000000000004">
      <c r="A1798" s="9">
        <v>6</v>
      </c>
      <c r="B1798" s="17">
        <v>61.738</v>
      </c>
      <c r="C1798" s="9" t="s">
        <v>391</v>
      </c>
    </row>
    <row r="1799" spans="1:3" x14ac:dyDescent="0.55000000000000004">
      <c r="A1799" s="9">
        <v>6</v>
      </c>
      <c r="B1799" s="17">
        <v>61.738</v>
      </c>
      <c r="C1799" s="9" t="s">
        <v>392</v>
      </c>
    </row>
    <row r="1800" spans="1:3" x14ac:dyDescent="0.55000000000000004">
      <c r="A1800" s="9">
        <v>6</v>
      </c>
      <c r="B1800" s="17">
        <v>61.738</v>
      </c>
      <c r="C1800" s="9" t="s">
        <v>393</v>
      </c>
    </row>
    <row r="1801" spans="1:3" x14ac:dyDescent="0.55000000000000004">
      <c r="A1801" s="9">
        <v>6</v>
      </c>
      <c r="B1801" s="17">
        <v>61.738</v>
      </c>
      <c r="C1801" s="9" t="s">
        <v>394</v>
      </c>
    </row>
    <row r="1802" spans="1:3" x14ac:dyDescent="0.55000000000000004">
      <c r="A1802" s="9">
        <v>6</v>
      </c>
      <c r="B1802" s="17">
        <v>61.738</v>
      </c>
      <c r="C1802" s="9" t="s">
        <v>395</v>
      </c>
    </row>
    <row r="1803" spans="1:3" x14ac:dyDescent="0.55000000000000004">
      <c r="A1803" s="9">
        <v>6</v>
      </c>
      <c r="B1803" s="17">
        <v>61.738</v>
      </c>
      <c r="C1803" s="9" t="s">
        <v>396</v>
      </c>
    </row>
    <row r="1804" spans="1:3" x14ac:dyDescent="0.55000000000000004">
      <c r="A1804" s="9">
        <v>6</v>
      </c>
      <c r="B1804" s="17">
        <v>61.738</v>
      </c>
      <c r="C1804" s="9" t="s">
        <v>397</v>
      </c>
    </row>
    <row r="1805" spans="1:3" x14ac:dyDescent="0.55000000000000004">
      <c r="A1805" s="9">
        <v>6</v>
      </c>
      <c r="B1805" s="17">
        <v>61.738</v>
      </c>
      <c r="C1805" s="9" t="s">
        <v>398</v>
      </c>
    </row>
    <row r="1806" spans="1:3" x14ac:dyDescent="0.55000000000000004">
      <c r="A1806" s="9">
        <v>6</v>
      </c>
      <c r="B1806" s="17">
        <v>61.738</v>
      </c>
      <c r="C1806" s="9" t="s">
        <v>399</v>
      </c>
    </row>
    <row r="1807" spans="1:3" x14ac:dyDescent="0.55000000000000004">
      <c r="A1807" s="9">
        <v>6</v>
      </c>
      <c r="B1807" s="17">
        <v>61.738</v>
      </c>
      <c r="C1807" s="9" t="s">
        <v>400</v>
      </c>
    </row>
    <row r="1808" spans="1:3" x14ac:dyDescent="0.55000000000000004">
      <c r="A1808" s="9">
        <v>6</v>
      </c>
      <c r="B1808" s="17">
        <v>62.082000000000001</v>
      </c>
      <c r="C1808" s="9" t="s">
        <v>401</v>
      </c>
    </row>
    <row r="1809" spans="1:3" x14ac:dyDescent="0.55000000000000004">
      <c r="A1809" s="9">
        <v>6</v>
      </c>
      <c r="B1809" s="17">
        <v>62.082000000000001</v>
      </c>
      <c r="C1809" s="9" t="s">
        <v>402</v>
      </c>
    </row>
    <row r="1810" spans="1:3" x14ac:dyDescent="0.55000000000000004">
      <c r="A1810" s="9">
        <v>6</v>
      </c>
      <c r="B1810" s="17">
        <v>62.082000000000001</v>
      </c>
      <c r="C1810" s="9" t="s">
        <v>403</v>
      </c>
    </row>
    <row r="1811" spans="1:3" x14ac:dyDescent="0.55000000000000004">
      <c r="A1811" s="9">
        <v>6</v>
      </c>
      <c r="B1811" s="17">
        <v>63.12</v>
      </c>
      <c r="C1811" s="9" t="s">
        <v>404</v>
      </c>
    </row>
    <row r="1812" spans="1:3" x14ac:dyDescent="0.55000000000000004">
      <c r="A1812" s="9">
        <v>6</v>
      </c>
      <c r="B1812" s="17">
        <v>63.12</v>
      </c>
      <c r="C1812" s="9" t="s">
        <v>405</v>
      </c>
    </row>
    <row r="1813" spans="1:3" x14ac:dyDescent="0.55000000000000004">
      <c r="A1813" s="9">
        <v>6</v>
      </c>
      <c r="B1813" s="17">
        <v>63.463000000000001</v>
      </c>
      <c r="C1813" s="9" t="s">
        <v>406</v>
      </c>
    </row>
    <row r="1814" spans="1:3" x14ac:dyDescent="0.55000000000000004">
      <c r="A1814" s="9">
        <v>6</v>
      </c>
      <c r="B1814" s="17">
        <v>63.463000000000001</v>
      </c>
      <c r="C1814" s="9" t="s">
        <v>407</v>
      </c>
    </row>
    <row r="1815" spans="1:3" x14ac:dyDescent="0.55000000000000004">
      <c r="A1815" s="9">
        <v>6</v>
      </c>
      <c r="B1815" s="17">
        <v>63.807000000000002</v>
      </c>
      <c r="C1815" s="9" t="s">
        <v>408</v>
      </c>
    </row>
    <row r="1816" spans="1:3" x14ac:dyDescent="0.55000000000000004">
      <c r="A1816" s="9">
        <v>6</v>
      </c>
      <c r="B1816" s="17">
        <v>63.807000000000002</v>
      </c>
      <c r="C1816" s="9" t="s">
        <v>409</v>
      </c>
    </row>
    <row r="1817" spans="1:3" x14ac:dyDescent="0.55000000000000004">
      <c r="A1817" s="9">
        <v>6</v>
      </c>
      <c r="B1817" s="17">
        <v>63.807000000000002</v>
      </c>
      <c r="C1817" s="9" t="s">
        <v>410</v>
      </c>
    </row>
    <row r="1818" spans="1:3" x14ac:dyDescent="0.55000000000000004">
      <c r="A1818" s="9">
        <v>6</v>
      </c>
      <c r="B1818" s="17">
        <v>63.807000000000002</v>
      </c>
      <c r="C1818" s="9" t="s">
        <v>411</v>
      </c>
    </row>
    <row r="1819" spans="1:3" x14ac:dyDescent="0.55000000000000004">
      <c r="A1819" s="9">
        <v>6</v>
      </c>
      <c r="B1819" s="17">
        <v>64.150999999999996</v>
      </c>
      <c r="C1819" s="9" t="s">
        <v>412</v>
      </c>
    </row>
    <row r="1820" spans="1:3" x14ac:dyDescent="0.55000000000000004">
      <c r="A1820" s="9">
        <v>6</v>
      </c>
      <c r="B1820" s="17">
        <v>64.150999999999996</v>
      </c>
      <c r="C1820" s="9" t="s">
        <v>413</v>
      </c>
    </row>
    <row r="1821" spans="1:3" x14ac:dyDescent="0.55000000000000004">
      <c r="A1821" s="9">
        <v>6</v>
      </c>
      <c r="B1821" s="17">
        <v>64.150999999999996</v>
      </c>
      <c r="C1821" s="9" t="s">
        <v>414</v>
      </c>
    </row>
    <row r="1822" spans="1:3" x14ac:dyDescent="0.55000000000000004">
      <c r="A1822" s="9">
        <v>6</v>
      </c>
      <c r="B1822" s="17">
        <v>64.150999999999996</v>
      </c>
      <c r="C1822" s="9" t="s">
        <v>415</v>
      </c>
    </row>
    <row r="1823" spans="1:3" x14ac:dyDescent="0.55000000000000004">
      <c r="A1823" s="9">
        <v>6</v>
      </c>
      <c r="B1823" s="17">
        <v>64.150999999999996</v>
      </c>
      <c r="C1823" s="9" t="s">
        <v>416</v>
      </c>
    </row>
    <row r="1824" spans="1:3" x14ac:dyDescent="0.55000000000000004">
      <c r="A1824" s="9">
        <v>6</v>
      </c>
      <c r="B1824" s="17">
        <v>64.150999999999996</v>
      </c>
      <c r="C1824" s="9" t="s">
        <v>417</v>
      </c>
    </row>
    <row r="1825" spans="1:3" x14ac:dyDescent="0.55000000000000004">
      <c r="A1825" s="9">
        <v>6</v>
      </c>
      <c r="B1825" s="17">
        <v>64.150999999999996</v>
      </c>
      <c r="C1825" s="9" t="s">
        <v>418</v>
      </c>
    </row>
    <row r="1826" spans="1:3" x14ac:dyDescent="0.55000000000000004">
      <c r="A1826" s="9">
        <v>6</v>
      </c>
      <c r="B1826" s="17">
        <v>64.494</v>
      </c>
      <c r="C1826" s="9" t="s">
        <v>419</v>
      </c>
    </row>
    <row r="1827" spans="1:3" x14ac:dyDescent="0.55000000000000004">
      <c r="A1827" s="9">
        <v>6</v>
      </c>
      <c r="B1827" s="17">
        <v>64.494</v>
      </c>
      <c r="C1827" s="9" t="s">
        <v>420</v>
      </c>
    </row>
    <row r="1828" spans="1:3" x14ac:dyDescent="0.55000000000000004">
      <c r="A1828" s="9">
        <v>6</v>
      </c>
      <c r="B1828" s="17">
        <v>64.494</v>
      </c>
      <c r="C1828" s="9" t="s">
        <v>421</v>
      </c>
    </row>
    <row r="1829" spans="1:3" x14ac:dyDescent="0.55000000000000004">
      <c r="A1829" s="9">
        <v>6</v>
      </c>
      <c r="B1829" s="17">
        <v>64.494</v>
      </c>
      <c r="C1829" s="9" t="s">
        <v>422</v>
      </c>
    </row>
    <row r="1830" spans="1:3" x14ac:dyDescent="0.55000000000000004">
      <c r="A1830" s="9">
        <v>6</v>
      </c>
      <c r="B1830" s="17">
        <v>65.183999999999997</v>
      </c>
      <c r="C1830" s="9" t="s">
        <v>423</v>
      </c>
    </row>
    <row r="1831" spans="1:3" x14ac:dyDescent="0.55000000000000004">
      <c r="A1831" s="9">
        <v>6</v>
      </c>
      <c r="B1831" s="17">
        <v>65.183999999999997</v>
      </c>
      <c r="C1831" s="9" t="s">
        <v>424</v>
      </c>
    </row>
    <row r="1832" spans="1:3" x14ac:dyDescent="0.55000000000000004">
      <c r="A1832" s="9">
        <v>6</v>
      </c>
      <c r="B1832" s="17">
        <v>65.183999999999997</v>
      </c>
      <c r="C1832" s="9" t="s">
        <v>425</v>
      </c>
    </row>
    <row r="1833" spans="1:3" x14ac:dyDescent="0.55000000000000004">
      <c r="A1833" s="9">
        <v>6</v>
      </c>
      <c r="B1833" s="17">
        <v>66.221999999999994</v>
      </c>
      <c r="C1833" s="9" t="s">
        <v>426</v>
      </c>
    </row>
    <row r="1834" spans="1:3" x14ac:dyDescent="0.55000000000000004">
      <c r="A1834" s="9">
        <v>6</v>
      </c>
      <c r="B1834" s="17">
        <v>66.912000000000006</v>
      </c>
      <c r="C1834" s="9" t="s">
        <v>427</v>
      </c>
    </row>
    <row r="1835" spans="1:3" x14ac:dyDescent="0.55000000000000004">
      <c r="A1835" s="9">
        <v>6</v>
      </c>
      <c r="B1835" s="17">
        <v>67.254999999999995</v>
      </c>
      <c r="C1835" s="9" t="s">
        <v>428</v>
      </c>
    </row>
    <row r="1836" spans="1:3" x14ac:dyDescent="0.55000000000000004">
      <c r="A1836" s="9">
        <v>6</v>
      </c>
      <c r="B1836" s="17">
        <v>67.254999999999995</v>
      </c>
      <c r="C1836" s="9" t="s">
        <v>429</v>
      </c>
    </row>
    <row r="1837" spans="1:3" x14ac:dyDescent="0.55000000000000004">
      <c r="A1837" s="9">
        <v>6</v>
      </c>
      <c r="B1837" s="17">
        <v>67.599000000000004</v>
      </c>
      <c r="C1837" s="9" t="s">
        <v>430</v>
      </c>
    </row>
    <row r="1838" spans="1:3" x14ac:dyDescent="0.55000000000000004">
      <c r="A1838" s="9">
        <v>6</v>
      </c>
      <c r="B1838" s="17">
        <v>67.599000000000004</v>
      </c>
      <c r="C1838" s="9" t="s">
        <v>431</v>
      </c>
    </row>
    <row r="1839" spans="1:3" x14ac:dyDescent="0.55000000000000004">
      <c r="A1839" s="9">
        <v>6</v>
      </c>
      <c r="B1839" s="17">
        <v>67.599000000000004</v>
      </c>
      <c r="C1839" s="9" t="s">
        <v>432</v>
      </c>
    </row>
    <row r="1840" spans="1:3" x14ac:dyDescent="0.55000000000000004">
      <c r="A1840" s="9">
        <v>6</v>
      </c>
      <c r="B1840" s="17">
        <v>67.599000000000004</v>
      </c>
      <c r="C1840" s="9" t="s">
        <v>433</v>
      </c>
    </row>
    <row r="1841" spans="1:3" x14ac:dyDescent="0.55000000000000004">
      <c r="A1841" s="9">
        <v>6</v>
      </c>
      <c r="B1841" s="17">
        <v>67.599000000000004</v>
      </c>
      <c r="C1841" s="9" t="s">
        <v>434</v>
      </c>
    </row>
    <row r="1842" spans="1:3" x14ac:dyDescent="0.55000000000000004">
      <c r="A1842" s="9">
        <v>6</v>
      </c>
      <c r="B1842" s="17">
        <v>68.289000000000001</v>
      </c>
      <c r="C1842" s="9" t="s">
        <v>435</v>
      </c>
    </row>
    <row r="1843" spans="1:3" x14ac:dyDescent="0.55000000000000004">
      <c r="A1843" s="9">
        <v>6</v>
      </c>
      <c r="B1843" s="17">
        <v>68.977999999999994</v>
      </c>
      <c r="C1843" s="9" t="s">
        <v>436</v>
      </c>
    </row>
    <row r="1844" spans="1:3" x14ac:dyDescent="0.55000000000000004">
      <c r="A1844" s="9">
        <v>6</v>
      </c>
      <c r="B1844" s="17">
        <v>69.322000000000003</v>
      </c>
      <c r="C1844" s="9" t="s">
        <v>437</v>
      </c>
    </row>
    <row r="1845" spans="1:3" x14ac:dyDescent="0.55000000000000004">
      <c r="A1845" s="9">
        <v>6</v>
      </c>
      <c r="B1845" s="17">
        <v>69.322000000000003</v>
      </c>
      <c r="C1845" s="9" t="s">
        <v>438</v>
      </c>
    </row>
    <row r="1846" spans="1:3" x14ac:dyDescent="0.55000000000000004">
      <c r="A1846" s="9">
        <v>6</v>
      </c>
      <c r="B1846" s="17">
        <v>69.322000000000003</v>
      </c>
      <c r="C1846" s="9" t="s">
        <v>439</v>
      </c>
    </row>
    <row r="1847" spans="1:3" x14ac:dyDescent="0.55000000000000004">
      <c r="A1847" s="9">
        <v>6</v>
      </c>
      <c r="B1847" s="17">
        <v>69.322000000000003</v>
      </c>
      <c r="C1847" s="9" t="s">
        <v>440</v>
      </c>
    </row>
    <row r="1849" spans="1:3" x14ac:dyDescent="0.55000000000000004">
      <c r="A1849" s="9">
        <v>7</v>
      </c>
      <c r="B1849" s="17">
        <v>0</v>
      </c>
      <c r="C1849" s="9" t="s">
        <v>1893</v>
      </c>
    </row>
    <row r="1850" spans="1:3" x14ac:dyDescent="0.55000000000000004">
      <c r="A1850" s="9">
        <v>7</v>
      </c>
      <c r="B1850" s="17">
        <v>0</v>
      </c>
      <c r="C1850" s="9" t="s">
        <v>1894</v>
      </c>
    </row>
    <row r="1851" spans="1:3" x14ac:dyDescent="0.55000000000000004">
      <c r="A1851" s="9">
        <v>7</v>
      </c>
      <c r="B1851" s="17">
        <v>0</v>
      </c>
      <c r="C1851" s="9" t="s">
        <v>1895</v>
      </c>
    </row>
    <row r="1852" spans="1:3" x14ac:dyDescent="0.55000000000000004">
      <c r="A1852" s="9">
        <v>7</v>
      </c>
      <c r="B1852" s="17">
        <v>0</v>
      </c>
      <c r="C1852" s="9" t="s">
        <v>1896</v>
      </c>
    </row>
    <row r="1853" spans="1:3" x14ac:dyDescent="0.55000000000000004">
      <c r="A1853" s="9">
        <v>7</v>
      </c>
      <c r="B1853" s="17">
        <v>0</v>
      </c>
      <c r="C1853" s="9" t="s">
        <v>1897</v>
      </c>
    </row>
    <row r="1854" spans="1:3" x14ac:dyDescent="0.55000000000000004">
      <c r="A1854" s="9">
        <v>7</v>
      </c>
      <c r="B1854" s="17">
        <v>0</v>
      </c>
      <c r="C1854" s="9" t="s">
        <v>1898</v>
      </c>
    </row>
    <row r="1855" spans="1:3" x14ac:dyDescent="0.55000000000000004">
      <c r="A1855" s="9">
        <v>7</v>
      </c>
      <c r="B1855" s="17">
        <v>0</v>
      </c>
      <c r="C1855" s="9" t="s">
        <v>1899</v>
      </c>
    </row>
    <row r="1856" spans="1:3" x14ac:dyDescent="0.55000000000000004">
      <c r="A1856" s="9">
        <v>7</v>
      </c>
      <c r="B1856" s="17">
        <v>0</v>
      </c>
      <c r="C1856" s="9" t="s">
        <v>1900</v>
      </c>
    </row>
    <row r="1857" spans="1:3" x14ac:dyDescent="0.55000000000000004">
      <c r="A1857" s="9">
        <v>7</v>
      </c>
      <c r="B1857" s="17">
        <v>0</v>
      </c>
      <c r="C1857" s="9" t="s">
        <v>1901</v>
      </c>
    </row>
    <row r="1858" spans="1:3" x14ac:dyDescent="0.55000000000000004">
      <c r="A1858" s="9">
        <v>7</v>
      </c>
      <c r="B1858" s="17">
        <v>0.34399999999999997</v>
      </c>
      <c r="C1858" s="9" t="s">
        <v>1902</v>
      </c>
    </row>
    <row r="1859" spans="1:3" x14ac:dyDescent="0.55000000000000004">
      <c r="A1859" s="9">
        <v>7</v>
      </c>
      <c r="B1859" s="17">
        <v>0.34399999999999997</v>
      </c>
      <c r="C1859" s="9" t="s">
        <v>1903</v>
      </c>
    </row>
    <row r="1860" spans="1:3" x14ac:dyDescent="0.55000000000000004">
      <c r="A1860" s="9">
        <v>7</v>
      </c>
      <c r="B1860" s="17">
        <v>0.68700000000000006</v>
      </c>
      <c r="C1860" s="9" t="s">
        <v>1904</v>
      </c>
    </row>
    <row r="1861" spans="1:3" x14ac:dyDescent="0.55000000000000004">
      <c r="A1861" s="9">
        <v>7</v>
      </c>
      <c r="B1861" s="17">
        <v>1.0309999999999999</v>
      </c>
      <c r="C1861" s="9" t="s">
        <v>1905</v>
      </c>
    </row>
    <row r="1862" spans="1:3" x14ac:dyDescent="0.55000000000000004">
      <c r="A1862" s="9">
        <v>7</v>
      </c>
      <c r="B1862" s="17">
        <v>1.0309999999999999</v>
      </c>
      <c r="C1862" s="9" t="s">
        <v>1906</v>
      </c>
    </row>
    <row r="1863" spans="1:3" x14ac:dyDescent="0.55000000000000004">
      <c r="A1863" s="9">
        <v>7</v>
      </c>
      <c r="B1863" s="17">
        <v>1.0309999999999999</v>
      </c>
      <c r="C1863" s="9" t="s">
        <v>1907</v>
      </c>
    </row>
    <row r="1864" spans="1:3" x14ac:dyDescent="0.55000000000000004">
      <c r="A1864" s="9">
        <v>7</v>
      </c>
      <c r="B1864" s="17">
        <v>1.0309999999999999</v>
      </c>
      <c r="C1864" s="9" t="s">
        <v>1908</v>
      </c>
    </row>
    <row r="1865" spans="1:3" x14ac:dyDescent="0.55000000000000004">
      <c r="A1865" s="9">
        <v>7</v>
      </c>
      <c r="B1865" s="17">
        <v>1.0309999999999999</v>
      </c>
      <c r="C1865" s="9" t="s">
        <v>1909</v>
      </c>
    </row>
    <row r="1866" spans="1:3" x14ac:dyDescent="0.55000000000000004">
      <c r="A1866" s="9">
        <v>7</v>
      </c>
      <c r="B1866" s="17">
        <v>1.0309999999999999</v>
      </c>
      <c r="C1866" s="9" t="s">
        <v>1910</v>
      </c>
    </row>
    <row r="1867" spans="1:3" x14ac:dyDescent="0.55000000000000004">
      <c r="A1867" s="9">
        <v>7</v>
      </c>
      <c r="B1867" s="17">
        <v>5.694</v>
      </c>
      <c r="C1867" s="9" t="s">
        <v>1911</v>
      </c>
    </row>
    <row r="1868" spans="1:3" x14ac:dyDescent="0.55000000000000004">
      <c r="A1868" s="9">
        <v>7</v>
      </c>
      <c r="B1868" s="17">
        <v>5.694</v>
      </c>
      <c r="C1868" s="9" t="s">
        <v>1912</v>
      </c>
    </row>
    <row r="1869" spans="1:3" x14ac:dyDescent="0.55000000000000004">
      <c r="A1869" s="9">
        <v>7</v>
      </c>
      <c r="B1869" s="17">
        <v>6.0380000000000003</v>
      </c>
      <c r="C1869" s="9" t="s">
        <v>1913</v>
      </c>
    </row>
    <row r="1870" spans="1:3" x14ac:dyDescent="0.55000000000000004">
      <c r="A1870" s="9">
        <v>7</v>
      </c>
      <c r="B1870" s="17">
        <v>6.3810000000000002</v>
      </c>
      <c r="C1870" s="9" t="s">
        <v>1914</v>
      </c>
    </row>
    <row r="1871" spans="1:3" x14ac:dyDescent="0.55000000000000004">
      <c r="A1871" s="9">
        <v>7</v>
      </c>
      <c r="B1871" s="17">
        <v>10.67</v>
      </c>
      <c r="C1871" s="9" t="s">
        <v>1915</v>
      </c>
    </row>
    <row r="1872" spans="1:3" x14ac:dyDescent="0.55000000000000004">
      <c r="A1872" s="9">
        <v>7</v>
      </c>
      <c r="B1872" s="17">
        <v>10.67</v>
      </c>
      <c r="C1872" s="9" t="s">
        <v>1916</v>
      </c>
    </row>
    <row r="1873" spans="1:3" x14ac:dyDescent="0.55000000000000004">
      <c r="A1873" s="9">
        <v>7</v>
      </c>
      <c r="B1873" s="17">
        <v>10.67</v>
      </c>
      <c r="C1873" s="9" t="s">
        <v>1917</v>
      </c>
    </row>
    <row r="1874" spans="1:3" x14ac:dyDescent="0.55000000000000004">
      <c r="A1874" s="9">
        <v>7</v>
      </c>
      <c r="B1874" s="17">
        <v>10.67</v>
      </c>
      <c r="C1874" s="9" t="s">
        <v>1918</v>
      </c>
    </row>
    <row r="1875" spans="1:3" x14ac:dyDescent="0.55000000000000004">
      <c r="A1875" s="9">
        <v>7</v>
      </c>
      <c r="B1875" s="17">
        <v>10.67</v>
      </c>
      <c r="C1875" s="9" t="s">
        <v>1919</v>
      </c>
    </row>
    <row r="1876" spans="1:3" x14ac:dyDescent="0.55000000000000004">
      <c r="A1876" s="9">
        <v>7</v>
      </c>
      <c r="B1876" s="17">
        <v>11.013</v>
      </c>
      <c r="C1876" s="9" t="s">
        <v>1920</v>
      </c>
    </row>
    <row r="1877" spans="1:3" x14ac:dyDescent="0.55000000000000004">
      <c r="A1877" s="9">
        <v>7</v>
      </c>
      <c r="B1877" s="17">
        <v>11.013</v>
      </c>
      <c r="C1877" s="9" t="s">
        <v>1921</v>
      </c>
    </row>
    <row r="1878" spans="1:3" x14ac:dyDescent="0.55000000000000004">
      <c r="A1878" s="9">
        <v>7</v>
      </c>
      <c r="B1878" s="17">
        <v>11.013</v>
      </c>
      <c r="C1878" s="9" t="s">
        <v>1922</v>
      </c>
    </row>
    <row r="1879" spans="1:3" x14ac:dyDescent="0.55000000000000004">
      <c r="A1879" s="9">
        <v>7</v>
      </c>
      <c r="B1879" s="17">
        <v>14.93</v>
      </c>
      <c r="C1879" s="9" t="s">
        <v>1923</v>
      </c>
    </row>
    <row r="1880" spans="1:3" x14ac:dyDescent="0.55000000000000004">
      <c r="A1880" s="9">
        <v>7</v>
      </c>
      <c r="B1880" s="17">
        <v>18.846</v>
      </c>
      <c r="C1880" s="9" t="s">
        <v>1924</v>
      </c>
    </row>
    <row r="1881" spans="1:3" x14ac:dyDescent="0.55000000000000004">
      <c r="A1881" s="9">
        <v>7</v>
      </c>
      <c r="B1881" s="17">
        <v>18.846</v>
      </c>
      <c r="C1881" s="9" t="s">
        <v>1925</v>
      </c>
    </row>
    <row r="1882" spans="1:3" x14ac:dyDescent="0.55000000000000004">
      <c r="A1882" s="9">
        <v>7</v>
      </c>
      <c r="B1882" s="17">
        <v>18.846</v>
      </c>
      <c r="C1882" s="9" t="s">
        <v>1926</v>
      </c>
    </row>
    <row r="1883" spans="1:3" x14ac:dyDescent="0.55000000000000004">
      <c r="A1883" s="9">
        <v>7</v>
      </c>
      <c r="B1883" s="17">
        <v>18.846</v>
      </c>
      <c r="C1883" s="9" t="s">
        <v>1927</v>
      </c>
    </row>
    <row r="1884" spans="1:3" x14ac:dyDescent="0.55000000000000004">
      <c r="A1884" s="9">
        <v>7</v>
      </c>
      <c r="B1884" s="17">
        <v>18.846</v>
      </c>
      <c r="C1884" s="9" t="s">
        <v>1928</v>
      </c>
    </row>
    <row r="1885" spans="1:3" x14ac:dyDescent="0.55000000000000004">
      <c r="A1885" s="9">
        <v>7</v>
      </c>
      <c r="B1885" s="17">
        <v>18.846</v>
      </c>
      <c r="C1885" s="9" t="s">
        <v>1929</v>
      </c>
    </row>
    <row r="1886" spans="1:3" x14ac:dyDescent="0.55000000000000004">
      <c r="A1886" s="9">
        <v>7</v>
      </c>
      <c r="B1886" s="17">
        <v>18.846</v>
      </c>
      <c r="C1886" s="9" t="s">
        <v>1930</v>
      </c>
    </row>
    <row r="1887" spans="1:3" x14ac:dyDescent="0.55000000000000004">
      <c r="A1887" s="9">
        <v>7</v>
      </c>
      <c r="B1887" s="17">
        <v>18.846</v>
      </c>
      <c r="C1887" s="9" t="s">
        <v>1931</v>
      </c>
    </row>
    <row r="1888" spans="1:3" x14ac:dyDescent="0.55000000000000004">
      <c r="A1888" s="9">
        <v>7</v>
      </c>
      <c r="B1888" s="17">
        <v>18.846</v>
      </c>
      <c r="C1888" s="9" t="s">
        <v>1932</v>
      </c>
    </row>
    <row r="1889" spans="1:3" x14ac:dyDescent="0.55000000000000004">
      <c r="A1889" s="9">
        <v>7</v>
      </c>
      <c r="B1889" s="17">
        <v>22.027999999999999</v>
      </c>
      <c r="C1889" s="9" t="s">
        <v>1933</v>
      </c>
    </row>
    <row r="1890" spans="1:3" x14ac:dyDescent="0.55000000000000004">
      <c r="A1890" s="9">
        <v>7</v>
      </c>
      <c r="B1890" s="17">
        <v>22.027999999999999</v>
      </c>
      <c r="C1890" s="9" t="s">
        <v>1934</v>
      </c>
    </row>
    <row r="1891" spans="1:3" x14ac:dyDescent="0.55000000000000004">
      <c r="A1891" s="9">
        <v>7</v>
      </c>
      <c r="B1891" s="17">
        <v>22.027999999999999</v>
      </c>
      <c r="C1891" s="9" t="s">
        <v>1935</v>
      </c>
    </row>
    <row r="1892" spans="1:3" x14ac:dyDescent="0.55000000000000004">
      <c r="A1892" s="9">
        <v>7</v>
      </c>
      <c r="B1892" s="17">
        <v>22.370999999999999</v>
      </c>
      <c r="C1892" s="9" t="s">
        <v>1936</v>
      </c>
    </row>
    <row r="1893" spans="1:3" x14ac:dyDescent="0.55000000000000004">
      <c r="A1893" s="9">
        <v>7</v>
      </c>
      <c r="B1893" s="17">
        <v>24.114000000000001</v>
      </c>
      <c r="C1893" s="9" t="s">
        <v>1937</v>
      </c>
    </row>
    <row r="1894" spans="1:3" x14ac:dyDescent="0.55000000000000004">
      <c r="A1894" s="9">
        <v>7</v>
      </c>
      <c r="B1894" s="17">
        <v>24.803000000000001</v>
      </c>
      <c r="C1894" s="9" t="s">
        <v>1938</v>
      </c>
    </row>
    <row r="1895" spans="1:3" x14ac:dyDescent="0.55000000000000004">
      <c r="A1895" s="9">
        <v>7</v>
      </c>
      <c r="B1895" s="17">
        <v>25.492999999999999</v>
      </c>
      <c r="C1895" s="9" t="s">
        <v>1939</v>
      </c>
    </row>
    <row r="1896" spans="1:3" x14ac:dyDescent="0.55000000000000004">
      <c r="A1896" s="9">
        <v>7</v>
      </c>
      <c r="B1896" s="17">
        <v>26.183</v>
      </c>
      <c r="C1896" s="9" t="s">
        <v>1940</v>
      </c>
    </row>
    <row r="1897" spans="1:3" x14ac:dyDescent="0.55000000000000004">
      <c r="A1897" s="9">
        <v>7</v>
      </c>
      <c r="B1897" s="17">
        <v>26.183</v>
      </c>
      <c r="C1897" s="9" t="s">
        <v>1941</v>
      </c>
    </row>
    <row r="1898" spans="1:3" x14ac:dyDescent="0.55000000000000004">
      <c r="A1898" s="9">
        <v>7</v>
      </c>
      <c r="B1898" s="17">
        <v>26.183</v>
      </c>
      <c r="C1898" s="9" t="s">
        <v>1942</v>
      </c>
    </row>
    <row r="1899" spans="1:3" x14ac:dyDescent="0.55000000000000004">
      <c r="A1899" s="9">
        <v>7</v>
      </c>
      <c r="B1899" s="17">
        <v>26.872</v>
      </c>
      <c r="C1899" s="9" t="s">
        <v>1943</v>
      </c>
    </row>
    <row r="1900" spans="1:3" x14ac:dyDescent="0.55000000000000004">
      <c r="A1900" s="9">
        <v>7</v>
      </c>
      <c r="B1900" s="17">
        <v>27.216000000000001</v>
      </c>
      <c r="C1900" s="9" t="s">
        <v>1944</v>
      </c>
    </row>
    <row r="1901" spans="1:3" x14ac:dyDescent="0.55000000000000004">
      <c r="A1901" s="9">
        <v>7</v>
      </c>
      <c r="B1901" s="17">
        <v>27.905999999999999</v>
      </c>
      <c r="C1901" s="9" t="s">
        <v>1945</v>
      </c>
    </row>
    <row r="1902" spans="1:3" x14ac:dyDescent="0.55000000000000004">
      <c r="A1902" s="9">
        <v>7</v>
      </c>
      <c r="B1902" s="17">
        <v>27.905999999999999</v>
      </c>
      <c r="C1902" s="9" t="s">
        <v>1946</v>
      </c>
    </row>
    <row r="1903" spans="1:3" x14ac:dyDescent="0.55000000000000004">
      <c r="A1903" s="9">
        <v>7</v>
      </c>
      <c r="B1903" s="17">
        <v>28.594999999999999</v>
      </c>
      <c r="C1903" s="9" t="s">
        <v>1947</v>
      </c>
    </row>
    <row r="1904" spans="1:3" x14ac:dyDescent="0.55000000000000004">
      <c r="A1904" s="9">
        <v>7</v>
      </c>
      <c r="B1904" s="17">
        <v>30.338000000000001</v>
      </c>
      <c r="C1904" s="9" t="s">
        <v>1948</v>
      </c>
    </row>
    <row r="1905" spans="1:3" x14ac:dyDescent="0.55000000000000004">
      <c r="A1905" s="9">
        <v>7</v>
      </c>
      <c r="B1905" s="17">
        <v>30.338000000000001</v>
      </c>
      <c r="C1905" s="9" t="s">
        <v>1949</v>
      </c>
    </row>
    <row r="1906" spans="1:3" x14ac:dyDescent="0.55000000000000004">
      <c r="A1906" s="9">
        <v>7</v>
      </c>
      <c r="B1906" s="17">
        <v>32.436</v>
      </c>
      <c r="C1906" s="9" t="s">
        <v>1950</v>
      </c>
    </row>
    <row r="1907" spans="1:3" x14ac:dyDescent="0.55000000000000004">
      <c r="A1907" s="9">
        <v>7</v>
      </c>
      <c r="B1907" s="17">
        <v>32.436</v>
      </c>
      <c r="C1907" s="9" t="s">
        <v>1951</v>
      </c>
    </row>
    <row r="1908" spans="1:3" x14ac:dyDescent="0.55000000000000004">
      <c r="A1908" s="9">
        <v>7</v>
      </c>
      <c r="B1908" s="17">
        <v>32.779000000000003</v>
      </c>
      <c r="C1908" s="9" t="s">
        <v>1952</v>
      </c>
    </row>
    <row r="1909" spans="1:3" x14ac:dyDescent="0.55000000000000004">
      <c r="A1909" s="9">
        <v>7</v>
      </c>
      <c r="B1909" s="17">
        <v>34.167999999999999</v>
      </c>
      <c r="C1909" s="9" t="s">
        <v>1953</v>
      </c>
    </row>
    <row r="1910" spans="1:3" x14ac:dyDescent="0.55000000000000004">
      <c r="A1910" s="9">
        <v>7</v>
      </c>
      <c r="B1910" s="17">
        <v>34.167999999999999</v>
      </c>
      <c r="C1910" s="9" t="s">
        <v>1954</v>
      </c>
    </row>
    <row r="1911" spans="1:3" x14ac:dyDescent="0.55000000000000004">
      <c r="A1911" s="9">
        <v>7</v>
      </c>
      <c r="B1911" s="17">
        <v>34.167999999999999</v>
      </c>
      <c r="C1911" s="9" t="s">
        <v>1955</v>
      </c>
    </row>
    <row r="1912" spans="1:3" x14ac:dyDescent="0.55000000000000004">
      <c r="A1912" s="9">
        <v>7</v>
      </c>
      <c r="B1912" s="17">
        <v>34.167999999999999</v>
      </c>
      <c r="C1912" s="9" t="s">
        <v>1956</v>
      </c>
    </row>
    <row r="1913" spans="1:3" x14ac:dyDescent="0.55000000000000004">
      <c r="A1913" s="9">
        <v>7</v>
      </c>
      <c r="B1913" s="17">
        <v>34.167999999999999</v>
      </c>
      <c r="C1913" s="9" t="s">
        <v>1957</v>
      </c>
    </row>
    <row r="1914" spans="1:3" x14ac:dyDescent="0.55000000000000004">
      <c r="A1914" s="9">
        <v>7</v>
      </c>
      <c r="B1914" s="17">
        <v>34.167999999999999</v>
      </c>
      <c r="C1914" s="9" t="s">
        <v>1958</v>
      </c>
    </row>
    <row r="1915" spans="1:3" x14ac:dyDescent="0.55000000000000004">
      <c r="A1915" s="9">
        <v>7</v>
      </c>
      <c r="B1915" s="17">
        <v>35.207000000000001</v>
      </c>
      <c r="C1915" s="9" t="s">
        <v>1959</v>
      </c>
    </row>
    <row r="1916" spans="1:3" x14ac:dyDescent="0.55000000000000004">
      <c r="A1916" s="9">
        <v>7</v>
      </c>
      <c r="B1916" s="17">
        <v>35.207000000000001</v>
      </c>
      <c r="C1916" s="9" t="s">
        <v>1960</v>
      </c>
    </row>
    <row r="1917" spans="1:3" x14ac:dyDescent="0.55000000000000004">
      <c r="A1917" s="9">
        <v>7</v>
      </c>
      <c r="B1917" s="17">
        <v>35.207000000000001</v>
      </c>
      <c r="C1917" s="9" t="s">
        <v>1961</v>
      </c>
    </row>
    <row r="1918" spans="1:3" x14ac:dyDescent="0.55000000000000004">
      <c r="A1918" s="9">
        <v>7</v>
      </c>
      <c r="B1918" s="17">
        <v>35.207000000000001</v>
      </c>
      <c r="C1918" s="9" t="s">
        <v>1962</v>
      </c>
    </row>
    <row r="1919" spans="1:3" x14ac:dyDescent="0.55000000000000004">
      <c r="A1919" s="9">
        <v>7</v>
      </c>
      <c r="B1919" s="17">
        <v>35.207000000000001</v>
      </c>
      <c r="C1919" s="9" t="s">
        <v>1963</v>
      </c>
    </row>
    <row r="1920" spans="1:3" x14ac:dyDescent="0.55000000000000004">
      <c r="A1920" s="9">
        <v>7</v>
      </c>
      <c r="B1920" s="17">
        <v>35.207000000000001</v>
      </c>
      <c r="C1920" s="9" t="s">
        <v>1964</v>
      </c>
    </row>
    <row r="1921" spans="1:3" x14ac:dyDescent="0.55000000000000004">
      <c r="A1921" s="9">
        <v>7</v>
      </c>
      <c r="B1921" s="17">
        <v>35.207000000000001</v>
      </c>
      <c r="C1921" s="9" t="s">
        <v>1965</v>
      </c>
    </row>
    <row r="1922" spans="1:3" x14ac:dyDescent="0.55000000000000004">
      <c r="A1922" s="9">
        <v>7</v>
      </c>
      <c r="B1922" s="17">
        <v>35.207000000000001</v>
      </c>
      <c r="C1922" s="9" t="s">
        <v>1966</v>
      </c>
    </row>
    <row r="1923" spans="1:3" x14ac:dyDescent="0.55000000000000004">
      <c r="A1923" s="9">
        <v>7</v>
      </c>
      <c r="B1923" s="17">
        <v>36.595999999999997</v>
      </c>
      <c r="C1923" s="9" t="s">
        <v>1967</v>
      </c>
    </row>
    <row r="1924" spans="1:3" x14ac:dyDescent="0.55000000000000004">
      <c r="A1924" s="9">
        <v>7</v>
      </c>
      <c r="B1924" s="17">
        <v>36.595999999999997</v>
      </c>
      <c r="C1924" s="9" t="s">
        <v>1968</v>
      </c>
    </row>
    <row r="1925" spans="1:3" x14ac:dyDescent="0.55000000000000004">
      <c r="A1925" s="9">
        <v>7</v>
      </c>
      <c r="B1925" s="17">
        <v>36.595999999999997</v>
      </c>
      <c r="C1925" s="9" t="s">
        <v>1969</v>
      </c>
    </row>
    <row r="1926" spans="1:3" x14ac:dyDescent="0.55000000000000004">
      <c r="A1926" s="9">
        <v>7</v>
      </c>
      <c r="B1926" s="17">
        <v>36.595999999999997</v>
      </c>
      <c r="C1926" s="9" t="s">
        <v>1970</v>
      </c>
    </row>
    <row r="1927" spans="1:3" x14ac:dyDescent="0.55000000000000004">
      <c r="A1927" s="9">
        <v>7</v>
      </c>
      <c r="B1927" s="17">
        <v>36.595999999999997</v>
      </c>
      <c r="C1927" s="9" t="s">
        <v>1971</v>
      </c>
    </row>
    <row r="1928" spans="1:3" x14ac:dyDescent="0.55000000000000004">
      <c r="A1928" s="9">
        <v>7</v>
      </c>
      <c r="B1928" s="17">
        <v>36.595999999999997</v>
      </c>
      <c r="C1928" s="9" t="s">
        <v>1972</v>
      </c>
    </row>
    <row r="1929" spans="1:3" x14ac:dyDescent="0.55000000000000004">
      <c r="A1929" s="9">
        <v>7</v>
      </c>
      <c r="B1929" s="17">
        <v>36.595999999999997</v>
      </c>
      <c r="C1929" s="9" t="s">
        <v>1973</v>
      </c>
    </row>
    <row r="1930" spans="1:3" x14ac:dyDescent="0.55000000000000004">
      <c r="A1930" s="9">
        <v>7</v>
      </c>
      <c r="B1930" s="17">
        <v>37.634</v>
      </c>
      <c r="C1930" s="9" t="s">
        <v>1974</v>
      </c>
    </row>
    <row r="1931" spans="1:3" x14ac:dyDescent="0.55000000000000004">
      <c r="A1931" s="9">
        <v>7</v>
      </c>
      <c r="B1931" s="17">
        <v>37.634</v>
      </c>
      <c r="C1931" s="9" t="s">
        <v>1975</v>
      </c>
    </row>
    <row r="1932" spans="1:3" x14ac:dyDescent="0.55000000000000004">
      <c r="A1932" s="9">
        <v>7</v>
      </c>
      <c r="B1932" s="17">
        <v>37.634</v>
      </c>
      <c r="C1932" s="9" t="s">
        <v>1976</v>
      </c>
    </row>
    <row r="1933" spans="1:3" x14ac:dyDescent="0.55000000000000004">
      <c r="A1933" s="9">
        <v>7</v>
      </c>
      <c r="B1933" s="17">
        <v>37.634</v>
      </c>
      <c r="C1933" s="9" t="s">
        <v>1977</v>
      </c>
    </row>
    <row r="1934" spans="1:3" x14ac:dyDescent="0.55000000000000004">
      <c r="A1934" s="9">
        <v>7</v>
      </c>
      <c r="B1934" s="17">
        <v>37.634</v>
      </c>
      <c r="C1934" s="9" t="s">
        <v>1978</v>
      </c>
    </row>
    <row r="1935" spans="1:3" x14ac:dyDescent="0.55000000000000004">
      <c r="A1935" s="9">
        <v>7</v>
      </c>
      <c r="B1935" s="17">
        <v>37.634</v>
      </c>
      <c r="C1935" s="9" t="s">
        <v>1979</v>
      </c>
    </row>
    <row r="1936" spans="1:3" x14ac:dyDescent="0.55000000000000004">
      <c r="A1936" s="9">
        <v>7</v>
      </c>
      <c r="B1936" s="17">
        <v>37.634</v>
      </c>
      <c r="C1936" s="9" t="s">
        <v>1980</v>
      </c>
    </row>
    <row r="1937" spans="1:3" x14ac:dyDescent="0.55000000000000004">
      <c r="A1937" s="9">
        <v>7</v>
      </c>
      <c r="B1937" s="17">
        <v>37.634</v>
      </c>
      <c r="C1937" s="9" t="s">
        <v>1981</v>
      </c>
    </row>
    <row r="1938" spans="1:3" x14ac:dyDescent="0.55000000000000004">
      <c r="A1938" s="9">
        <v>7</v>
      </c>
      <c r="B1938" s="17">
        <v>37.634</v>
      </c>
      <c r="C1938" s="9" t="s">
        <v>1982</v>
      </c>
    </row>
    <row r="1939" spans="1:3" x14ac:dyDescent="0.55000000000000004">
      <c r="A1939" s="9">
        <v>7</v>
      </c>
      <c r="B1939" s="17">
        <v>37.634</v>
      </c>
      <c r="C1939" s="9" t="s">
        <v>1983</v>
      </c>
    </row>
    <row r="1940" spans="1:3" x14ac:dyDescent="0.55000000000000004">
      <c r="A1940" s="9">
        <v>7</v>
      </c>
      <c r="B1940" s="17">
        <v>37.976999999999997</v>
      </c>
      <c r="C1940" s="9" t="s">
        <v>1984</v>
      </c>
    </row>
    <row r="1941" spans="1:3" x14ac:dyDescent="0.55000000000000004">
      <c r="A1941" s="9">
        <v>7</v>
      </c>
      <c r="B1941" s="17">
        <v>37.976999999999997</v>
      </c>
      <c r="C1941" s="9" t="s">
        <v>1985</v>
      </c>
    </row>
    <row r="1942" spans="1:3" x14ac:dyDescent="0.55000000000000004">
      <c r="A1942" s="9">
        <v>7</v>
      </c>
      <c r="B1942" s="17">
        <v>37.976999999999997</v>
      </c>
      <c r="C1942" s="9" t="s">
        <v>1986</v>
      </c>
    </row>
    <row r="1943" spans="1:3" x14ac:dyDescent="0.55000000000000004">
      <c r="A1943" s="9">
        <v>7</v>
      </c>
      <c r="B1943" s="17">
        <v>37.976999999999997</v>
      </c>
      <c r="C1943" s="9" t="s">
        <v>1987</v>
      </c>
    </row>
    <row r="1944" spans="1:3" x14ac:dyDescent="0.55000000000000004">
      <c r="A1944" s="9">
        <v>7</v>
      </c>
      <c r="B1944" s="17">
        <v>37.976999999999997</v>
      </c>
      <c r="C1944" s="9" t="s">
        <v>1988</v>
      </c>
    </row>
    <row r="1945" spans="1:3" x14ac:dyDescent="0.55000000000000004">
      <c r="A1945" s="9">
        <v>7</v>
      </c>
      <c r="B1945" s="17">
        <v>38.320999999999998</v>
      </c>
      <c r="C1945" s="9" t="s">
        <v>1989</v>
      </c>
    </row>
    <row r="1946" spans="1:3" x14ac:dyDescent="0.55000000000000004">
      <c r="A1946" s="9">
        <v>7</v>
      </c>
      <c r="B1946" s="17">
        <v>38.664999999999999</v>
      </c>
      <c r="C1946" s="9" t="s">
        <v>1990</v>
      </c>
    </row>
    <row r="1947" spans="1:3" x14ac:dyDescent="0.55000000000000004">
      <c r="A1947" s="9">
        <v>7</v>
      </c>
      <c r="B1947" s="17">
        <v>38.664999999999999</v>
      </c>
      <c r="C1947" s="9" t="s">
        <v>1991</v>
      </c>
    </row>
    <row r="1948" spans="1:3" x14ac:dyDescent="0.55000000000000004">
      <c r="A1948" s="9">
        <v>7</v>
      </c>
      <c r="B1948" s="17">
        <v>38.664999999999999</v>
      </c>
      <c r="C1948" s="9" t="s">
        <v>1992</v>
      </c>
    </row>
    <row r="1949" spans="1:3" x14ac:dyDescent="0.55000000000000004">
      <c r="A1949" s="9">
        <v>7</v>
      </c>
      <c r="B1949" s="17">
        <v>39.008000000000003</v>
      </c>
      <c r="C1949" s="9" t="s">
        <v>1993</v>
      </c>
    </row>
    <row r="1950" spans="1:3" x14ac:dyDescent="0.55000000000000004">
      <c r="A1950" s="9">
        <v>7</v>
      </c>
      <c r="B1950" s="17">
        <v>39.008000000000003</v>
      </c>
      <c r="C1950" s="9" t="s">
        <v>1994</v>
      </c>
    </row>
    <row r="1951" spans="1:3" x14ac:dyDescent="0.55000000000000004">
      <c r="A1951" s="9">
        <v>7</v>
      </c>
      <c r="B1951" s="17">
        <v>39.008000000000003</v>
      </c>
      <c r="C1951" s="9" t="s">
        <v>1995</v>
      </c>
    </row>
    <row r="1952" spans="1:3" x14ac:dyDescent="0.55000000000000004">
      <c r="A1952" s="9">
        <v>7</v>
      </c>
      <c r="B1952" s="17">
        <v>39.008000000000003</v>
      </c>
      <c r="C1952" s="9" t="s">
        <v>1996</v>
      </c>
    </row>
    <row r="1953" spans="1:3" x14ac:dyDescent="0.55000000000000004">
      <c r="A1953" s="9">
        <v>7</v>
      </c>
      <c r="B1953" s="17">
        <v>39.008000000000003</v>
      </c>
      <c r="C1953" s="9" t="s">
        <v>1997</v>
      </c>
    </row>
    <row r="1954" spans="1:3" x14ac:dyDescent="0.55000000000000004">
      <c r="A1954" s="9">
        <v>7</v>
      </c>
      <c r="B1954" s="17">
        <v>39.698</v>
      </c>
      <c r="C1954" s="9" t="s">
        <v>1998</v>
      </c>
    </row>
    <row r="1955" spans="1:3" x14ac:dyDescent="0.55000000000000004">
      <c r="A1955" s="9">
        <v>7</v>
      </c>
      <c r="B1955" s="17">
        <v>39.698</v>
      </c>
      <c r="C1955" s="9" t="s">
        <v>1999</v>
      </c>
    </row>
    <row r="1956" spans="1:3" x14ac:dyDescent="0.55000000000000004">
      <c r="A1956" s="9">
        <v>7</v>
      </c>
      <c r="B1956" s="17">
        <v>39.698</v>
      </c>
      <c r="C1956" s="9" t="s">
        <v>2000</v>
      </c>
    </row>
    <row r="1957" spans="1:3" x14ac:dyDescent="0.55000000000000004">
      <c r="A1957" s="9">
        <v>7</v>
      </c>
      <c r="B1957" s="17">
        <v>39.698</v>
      </c>
      <c r="C1957" s="9" t="s">
        <v>2001</v>
      </c>
    </row>
    <row r="1958" spans="1:3" x14ac:dyDescent="0.55000000000000004">
      <c r="A1958" s="9">
        <v>7</v>
      </c>
      <c r="B1958" s="17">
        <v>40.387999999999998</v>
      </c>
      <c r="C1958" s="9" t="s">
        <v>2002</v>
      </c>
    </row>
    <row r="1959" spans="1:3" x14ac:dyDescent="0.55000000000000004">
      <c r="A1959" s="9">
        <v>7</v>
      </c>
      <c r="B1959" s="17">
        <v>40.387999999999998</v>
      </c>
      <c r="C1959" s="9" t="s">
        <v>2003</v>
      </c>
    </row>
    <row r="1960" spans="1:3" x14ac:dyDescent="0.55000000000000004">
      <c r="A1960" s="9">
        <v>7</v>
      </c>
      <c r="B1960" s="17">
        <v>40.387999999999998</v>
      </c>
      <c r="C1960" s="9" t="s">
        <v>2004</v>
      </c>
    </row>
    <row r="1961" spans="1:3" x14ac:dyDescent="0.55000000000000004">
      <c r="A1961" s="9">
        <v>7</v>
      </c>
      <c r="B1961" s="17">
        <v>40.387999999999998</v>
      </c>
      <c r="C1961" s="9" t="s">
        <v>2005</v>
      </c>
    </row>
    <row r="1962" spans="1:3" x14ac:dyDescent="0.55000000000000004">
      <c r="A1962" s="9">
        <v>7</v>
      </c>
      <c r="B1962" s="17">
        <v>40.387999999999998</v>
      </c>
      <c r="C1962" s="9" t="s">
        <v>2006</v>
      </c>
    </row>
    <row r="1963" spans="1:3" x14ac:dyDescent="0.55000000000000004">
      <c r="A1963" s="9">
        <v>7</v>
      </c>
      <c r="B1963" s="17">
        <v>40.387999999999998</v>
      </c>
      <c r="C1963" s="9" t="s">
        <v>2007</v>
      </c>
    </row>
    <row r="1964" spans="1:3" x14ac:dyDescent="0.55000000000000004">
      <c r="A1964" s="9">
        <v>7</v>
      </c>
      <c r="B1964" s="17">
        <v>40.387999999999998</v>
      </c>
      <c r="C1964" s="9" t="s">
        <v>2008</v>
      </c>
    </row>
    <row r="1965" spans="1:3" x14ac:dyDescent="0.55000000000000004">
      <c r="A1965" s="9">
        <v>7</v>
      </c>
      <c r="B1965" s="17">
        <v>40.387999999999998</v>
      </c>
      <c r="C1965" s="9" t="s">
        <v>2009</v>
      </c>
    </row>
    <row r="1966" spans="1:3" x14ac:dyDescent="0.55000000000000004">
      <c r="A1966" s="9">
        <v>7</v>
      </c>
      <c r="B1966" s="17">
        <v>41.076999999999998</v>
      </c>
      <c r="C1966" s="9" t="s">
        <v>2010</v>
      </c>
    </row>
    <row r="1967" spans="1:3" x14ac:dyDescent="0.55000000000000004">
      <c r="A1967" s="9">
        <v>7</v>
      </c>
      <c r="B1967" s="17">
        <v>41.076999999999998</v>
      </c>
      <c r="C1967" s="9" t="s">
        <v>2011</v>
      </c>
    </row>
    <row r="1968" spans="1:3" x14ac:dyDescent="0.55000000000000004">
      <c r="A1968" s="9">
        <v>7</v>
      </c>
      <c r="B1968" s="17">
        <v>41.076999999999998</v>
      </c>
      <c r="C1968" s="9" t="s">
        <v>2012</v>
      </c>
    </row>
    <row r="1969" spans="1:3" x14ac:dyDescent="0.55000000000000004">
      <c r="A1969" s="9">
        <v>7</v>
      </c>
      <c r="B1969" s="17">
        <v>42.115000000000002</v>
      </c>
      <c r="C1969" s="9" t="s">
        <v>2013</v>
      </c>
    </row>
    <row r="1970" spans="1:3" x14ac:dyDescent="0.55000000000000004">
      <c r="A1970" s="9">
        <v>7</v>
      </c>
      <c r="B1970" s="17">
        <v>42.459000000000003</v>
      </c>
      <c r="C1970" s="9" t="s">
        <v>2014</v>
      </c>
    </row>
    <row r="1971" spans="1:3" x14ac:dyDescent="0.55000000000000004">
      <c r="A1971" s="9">
        <v>7</v>
      </c>
      <c r="B1971" s="17">
        <v>42.802999999999997</v>
      </c>
      <c r="C1971" s="9" t="s">
        <v>2015</v>
      </c>
    </row>
    <row r="1972" spans="1:3" x14ac:dyDescent="0.55000000000000004">
      <c r="A1972" s="9">
        <v>7</v>
      </c>
      <c r="B1972" s="17">
        <v>42.802999999999997</v>
      </c>
      <c r="C1972" s="9" t="s">
        <v>2016</v>
      </c>
    </row>
    <row r="1973" spans="1:3" x14ac:dyDescent="0.55000000000000004">
      <c r="A1973" s="9">
        <v>7</v>
      </c>
      <c r="B1973" s="17">
        <v>43.146000000000001</v>
      </c>
      <c r="C1973" s="9" t="s">
        <v>2017</v>
      </c>
    </row>
    <row r="1974" spans="1:3" x14ac:dyDescent="0.55000000000000004">
      <c r="A1974" s="9">
        <v>7</v>
      </c>
      <c r="B1974" s="17">
        <v>43.146000000000001</v>
      </c>
      <c r="C1974" s="9" t="s">
        <v>2018</v>
      </c>
    </row>
    <row r="1975" spans="1:3" x14ac:dyDescent="0.55000000000000004">
      <c r="A1975" s="9">
        <v>7</v>
      </c>
      <c r="B1975" s="17">
        <v>43.146000000000001</v>
      </c>
      <c r="C1975" s="9" t="s">
        <v>2019</v>
      </c>
    </row>
    <row r="1976" spans="1:3" x14ac:dyDescent="0.55000000000000004">
      <c r="A1976" s="9">
        <v>7</v>
      </c>
      <c r="B1976" s="17">
        <v>43.146000000000001</v>
      </c>
      <c r="C1976" s="9" t="s">
        <v>2020</v>
      </c>
    </row>
    <row r="1977" spans="1:3" x14ac:dyDescent="0.55000000000000004">
      <c r="A1977" s="9">
        <v>7</v>
      </c>
      <c r="B1977" s="17">
        <v>43.146000000000001</v>
      </c>
      <c r="C1977" s="9" t="s">
        <v>2021</v>
      </c>
    </row>
    <row r="1978" spans="1:3" x14ac:dyDescent="0.55000000000000004">
      <c r="A1978" s="9">
        <v>7</v>
      </c>
      <c r="B1978" s="17">
        <v>43.49</v>
      </c>
      <c r="C1978" s="9" t="s">
        <v>2022</v>
      </c>
    </row>
    <row r="1979" spans="1:3" x14ac:dyDescent="0.55000000000000004">
      <c r="A1979" s="9">
        <v>7</v>
      </c>
      <c r="B1979" s="17">
        <v>43.49</v>
      </c>
      <c r="C1979" s="9" t="s">
        <v>2023</v>
      </c>
    </row>
    <row r="1980" spans="1:3" x14ac:dyDescent="0.55000000000000004">
      <c r="A1980" s="9">
        <v>7</v>
      </c>
      <c r="B1980" s="17">
        <v>43.49</v>
      </c>
      <c r="C1980" s="9" t="s">
        <v>2024</v>
      </c>
    </row>
    <row r="1981" spans="1:3" x14ac:dyDescent="0.55000000000000004">
      <c r="A1981" s="9">
        <v>7</v>
      </c>
      <c r="B1981" s="17">
        <v>43.834000000000003</v>
      </c>
      <c r="C1981" s="9" t="s">
        <v>2025</v>
      </c>
    </row>
    <row r="1982" spans="1:3" x14ac:dyDescent="0.55000000000000004">
      <c r="A1982" s="9">
        <v>7</v>
      </c>
      <c r="B1982" s="17">
        <v>43.834000000000003</v>
      </c>
      <c r="C1982" s="9" t="s">
        <v>2026</v>
      </c>
    </row>
    <row r="1983" spans="1:3" x14ac:dyDescent="0.55000000000000004">
      <c r="A1983" s="9">
        <v>7</v>
      </c>
      <c r="B1983" s="17">
        <v>43.834000000000003</v>
      </c>
      <c r="C1983" s="9" t="s">
        <v>2027</v>
      </c>
    </row>
    <row r="1984" spans="1:3" x14ac:dyDescent="0.55000000000000004">
      <c r="A1984" s="9">
        <v>7</v>
      </c>
      <c r="B1984" s="17">
        <v>43.834000000000003</v>
      </c>
      <c r="C1984" s="9" t="s">
        <v>2028</v>
      </c>
    </row>
    <row r="1985" spans="1:3" x14ac:dyDescent="0.55000000000000004">
      <c r="A1985" s="9">
        <v>7</v>
      </c>
      <c r="B1985" s="17">
        <v>44.177</v>
      </c>
      <c r="C1985" s="9" t="s">
        <v>2029</v>
      </c>
    </row>
    <row r="1986" spans="1:3" x14ac:dyDescent="0.55000000000000004">
      <c r="A1986" s="9">
        <v>7</v>
      </c>
      <c r="B1986" s="17">
        <v>44.177</v>
      </c>
      <c r="C1986" s="9" t="s">
        <v>2030</v>
      </c>
    </row>
    <row r="1987" spans="1:3" x14ac:dyDescent="0.55000000000000004">
      <c r="A1987" s="9">
        <v>7</v>
      </c>
      <c r="B1987" s="17">
        <v>44.177</v>
      </c>
      <c r="C1987" s="9" t="s">
        <v>2031</v>
      </c>
    </row>
    <row r="1988" spans="1:3" x14ac:dyDescent="0.55000000000000004">
      <c r="A1988" s="9">
        <v>7</v>
      </c>
      <c r="B1988" s="17">
        <v>44.177</v>
      </c>
      <c r="C1988" s="9" t="s">
        <v>2032</v>
      </c>
    </row>
    <row r="1989" spans="1:3" x14ac:dyDescent="0.55000000000000004">
      <c r="A1989" s="9">
        <v>7</v>
      </c>
      <c r="B1989" s="17">
        <v>44.177</v>
      </c>
      <c r="C1989" s="9" t="s">
        <v>2033</v>
      </c>
    </row>
    <row r="1990" spans="1:3" x14ac:dyDescent="0.55000000000000004">
      <c r="A1990" s="9">
        <v>7</v>
      </c>
      <c r="B1990" s="17">
        <v>44.177</v>
      </c>
      <c r="C1990" s="9" t="s">
        <v>2034</v>
      </c>
    </row>
    <row r="1991" spans="1:3" x14ac:dyDescent="0.55000000000000004">
      <c r="A1991" s="9">
        <v>7</v>
      </c>
      <c r="B1991" s="17">
        <v>44.177</v>
      </c>
      <c r="C1991" s="9" t="s">
        <v>2035</v>
      </c>
    </row>
    <row r="1992" spans="1:3" x14ac:dyDescent="0.55000000000000004">
      <c r="A1992" s="9">
        <v>7</v>
      </c>
      <c r="B1992" s="17">
        <v>44.177</v>
      </c>
      <c r="C1992" s="9" t="s">
        <v>2036</v>
      </c>
    </row>
    <row r="1993" spans="1:3" x14ac:dyDescent="0.55000000000000004">
      <c r="A1993" s="9">
        <v>7</v>
      </c>
      <c r="B1993" s="17">
        <v>44.521000000000001</v>
      </c>
      <c r="C1993" s="9" t="s">
        <v>2037</v>
      </c>
    </row>
    <row r="1994" spans="1:3" x14ac:dyDescent="0.55000000000000004">
      <c r="A1994" s="9">
        <v>7</v>
      </c>
      <c r="B1994" s="17">
        <v>44.521000000000001</v>
      </c>
      <c r="C1994" s="9" t="s">
        <v>2038</v>
      </c>
    </row>
    <row r="1995" spans="1:3" x14ac:dyDescent="0.55000000000000004">
      <c r="A1995" s="9">
        <v>7</v>
      </c>
      <c r="B1995" s="17">
        <v>44.863999999999997</v>
      </c>
      <c r="C1995" s="9" t="s">
        <v>2039</v>
      </c>
    </row>
    <row r="1996" spans="1:3" x14ac:dyDescent="0.55000000000000004">
      <c r="A1996" s="9">
        <v>7</v>
      </c>
      <c r="B1996" s="17">
        <v>44.863999999999997</v>
      </c>
      <c r="C1996" s="9" t="s">
        <v>2040</v>
      </c>
    </row>
    <row r="1997" spans="1:3" x14ac:dyDescent="0.55000000000000004">
      <c r="A1997" s="9">
        <v>7</v>
      </c>
      <c r="B1997" s="17">
        <v>44.863999999999997</v>
      </c>
      <c r="C1997" s="9" t="s">
        <v>2041</v>
      </c>
    </row>
    <row r="1998" spans="1:3" x14ac:dyDescent="0.55000000000000004">
      <c r="A1998" s="9">
        <v>7</v>
      </c>
      <c r="B1998" s="17">
        <v>45.902999999999999</v>
      </c>
      <c r="C1998" s="9" t="s">
        <v>2042</v>
      </c>
    </row>
    <row r="1999" spans="1:3" x14ac:dyDescent="0.55000000000000004">
      <c r="A1999" s="9">
        <v>7</v>
      </c>
      <c r="B1999" s="17">
        <v>45.902999999999999</v>
      </c>
      <c r="C1999" s="9" t="s">
        <v>2043</v>
      </c>
    </row>
    <row r="2000" spans="1:3" x14ac:dyDescent="0.55000000000000004">
      <c r="A2000" s="9">
        <v>7</v>
      </c>
      <c r="B2000" s="17">
        <v>46.246000000000002</v>
      </c>
      <c r="C2000" s="9" t="s">
        <v>2044</v>
      </c>
    </row>
    <row r="2001" spans="1:3" x14ac:dyDescent="0.55000000000000004">
      <c r="A2001" s="9">
        <v>7</v>
      </c>
      <c r="B2001" s="17">
        <v>46.246000000000002</v>
      </c>
      <c r="C2001" s="9" t="s">
        <v>2045</v>
      </c>
    </row>
    <row r="2002" spans="1:3" x14ac:dyDescent="0.55000000000000004">
      <c r="A2002" s="9">
        <v>7</v>
      </c>
      <c r="B2002" s="17">
        <v>46.246000000000002</v>
      </c>
      <c r="C2002" s="9" t="s">
        <v>2046</v>
      </c>
    </row>
    <row r="2003" spans="1:3" x14ac:dyDescent="0.55000000000000004">
      <c r="A2003" s="9">
        <v>7</v>
      </c>
      <c r="B2003" s="17">
        <v>46.246000000000002</v>
      </c>
      <c r="C2003" s="9" t="s">
        <v>2047</v>
      </c>
    </row>
    <row r="2004" spans="1:3" x14ac:dyDescent="0.55000000000000004">
      <c r="A2004" s="9">
        <v>7</v>
      </c>
      <c r="B2004" s="17">
        <v>46.246000000000002</v>
      </c>
      <c r="C2004" s="9" t="s">
        <v>2048</v>
      </c>
    </row>
    <row r="2005" spans="1:3" x14ac:dyDescent="0.55000000000000004">
      <c r="A2005" s="9">
        <v>7</v>
      </c>
      <c r="B2005" s="17">
        <v>46.246000000000002</v>
      </c>
      <c r="C2005" s="9" t="s">
        <v>2049</v>
      </c>
    </row>
    <row r="2006" spans="1:3" x14ac:dyDescent="0.55000000000000004">
      <c r="A2006" s="9">
        <v>7</v>
      </c>
      <c r="B2006" s="17">
        <v>46.246000000000002</v>
      </c>
      <c r="C2006" s="9" t="s">
        <v>2050</v>
      </c>
    </row>
    <row r="2007" spans="1:3" x14ac:dyDescent="0.55000000000000004">
      <c r="A2007" s="9">
        <v>7</v>
      </c>
      <c r="B2007" s="17">
        <v>46.59</v>
      </c>
      <c r="C2007" s="9" t="s">
        <v>2051</v>
      </c>
    </row>
    <row r="2008" spans="1:3" x14ac:dyDescent="0.55000000000000004">
      <c r="A2008" s="9">
        <v>7</v>
      </c>
      <c r="B2008" s="17">
        <v>46.59</v>
      </c>
      <c r="C2008" s="9" t="s">
        <v>2052</v>
      </c>
    </row>
    <row r="2009" spans="1:3" x14ac:dyDescent="0.55000000000000004">
      <c r="A2009" s="9">
        <v>7</v>
      </c>
      <c r="B2009" s="17">
        <v>46.933</v>
      </c>
      <c r="C2009" s="9" t="s">
        <v>2053</v>
      </c>
    </row>
    <row r="2010" spans="1:3" x14ac:dyDescent="0.55000000000000004">
      <c r="A2010" s="9">
        <v>7</v>
      </c>
      <c r="B2010" s="17">
        <v>46.933</v>
      </c>
      <c r="C2010" s="9" t="s">
        <v>2054</v>
      </c>
    </row>
    <row r="2011" spans="1:3" x14ac:dyDescent="0.55000000000000004">
      <c r="A2011" s="9">
        <v>7</v>
      </c>
      <c r="B2011" s="17">
        <v>47.622999999999998</v>
      </c>
      <c r="C2011" s="9" t="s">
        <v>2055</v>
      </c>
    </row>
    <row r="2012" spans="1:3" x14ac:dyDescent="0.55000000000000004">
      <c r="A2012" s="9">
        <v>7</v>
      </c>
      <c r="B2012" s="17">
        <v>48.661000000000001</v>
      </c>
      <c r="C2012" s="9" t="s">
        <v>2056</v>
      </c>
    </row>
    <row r="2013" spans="1:3" x14ac:dyDescent="0.55000000000000004">
      <c r="A2013" s="9">
        <v>7</v>
      </c>
      <c r="B2013" s="17">
        <v>48.661000000000001</v>
      </c>
      <c r="C2013" s="9" t="s">
        <v>2057</v>
      </c>
    </row>
    <row r="2014" spans="1:3" x14ac:dyDescent="0.55000000000000004">
      <c r="A2014" s="9">
        <v>7</v>
      </c>
      <c r="B2014" s="17">
        <v>48.661000000000001</v>
      </c>
      <c r="C2014" s="9" t="s">
        <v>2058</v>
      </c>
    </row>
    <row r="2015" spans="1:3" x14ac:dyDescent="0.55000000000000004">
      <c r="A2015" s="9">
        <v>7</v>
      </c>
      <c r="B2015" s="17">
        <v>48.661000000000001</v>
      </c>
      <c r="C2015" s="9" t="s">
        <v>2059</v>
      </c>
    </row>
    <row r="2016" spans="1:3" x14ac:dyDescent="0.55000000000000004">
      <c r="A2016" s="9">
        <v>7</v>
      </c>
      <c r="B2016" s="17">
        <v>48.661000000000001</v>
      </c>
      <c r="C2016" s="9" t="s">
        <v>2060</v>
      </c>
    </row>
    <row r="2017" spans="1:3" x14ac:dyDescent="0.55000000000000004">
      <c r="A2017" s="9">
        <v>7</v>
      </c>
      <c r="B2017" s="17">
        <v>48.661000000000001</v>
      </c>
      <c r="C2017" s="9" t="s">
        <v>2061</v>
      </c>
    </row>
    <row r="2018" spans="1:3" x14ac:dyDescent="0.55000000000000004">
      <c r="A2018" s="9">
        <v>7</v>
      </c>
      <c r="B2018" s="17">
        <v>49.005000000000003</v>
      </c>
      <c r="C2018" s="9" t="s">
        <v>2062</v>
      </c>
    </row>
    <row r="2019" spans="1:3" x14ac:dyDescent="0.55000000000000004">
      <c r="A2019" s="9">
        <v>7</v>
      </c>
      <c r="B2019" s="17">
        <v>49.005000000000003</v>
      </c>
      <c r="C2019" s="9" t="s">
        <v>2063</v>
      </c>
    </row>
    <row r="2020" spans="1:3" x14ac:dyDescent="0.55000000000000004">
      <c r="A2020" s="9">
        <v>7</v>
      </c>
      <c r="B2020" s="17">
        <v>49.005000000000003</v>
      </c>
      <c r="C2020" s="9" t="s">
        <v>2064</v>
      </c>
    </row>
    <row r="2021" spans="1:3" x14ac:dyDescent="0.55000000000000004">
      <c r="A2021" s="9">
        <v>7</v>
      </c>
      <c r="B2021" s="17">
        <v>49.005000000000003</v>
      </c>
      <c r="C2021" s="9" t="s">
        <v>2065</v>
      </c>
    </row>
    <row r="2022" spans="1:3" x14ac:dyDescent="0.55000000000000004">
      <c r="A2022" s="9">
        <v>7</v>
      </c>
      <c r="B2022" s="17">
        <v>49.005000000000003</v>
      </c>
      <c r="C2022" s="9" t="s">
        <v>2066</v>
      </c>
    </row>
    <row r="2023" spans="1:3" x14ac:dyDescent="0.55000000000000004">
      <c r="A2023" s="9">
        <v>7</v>
      </c>
      <c r="B2023" s="17">
        <v>50.393999999999998</v>
      </c>
      <c r="C2023" s="9" t="s">
        <v>2067</v>
      </c>
    </row>
    <row r="2024" spans="1:3" x14ac:dyDescent="0.55000000000000004">
      <c r="A2024" s="9">
        <v>7</v>
      </c>
      <c r="B2024" s="17">
        <v>53.212000000000003</v>
      </c>
      <c r="C2024" s="9" t="s">
        <v>2068</v>
      </c>
    </row>
    <row r="2025" spans="1:3" x14ac:dyDescent="0.55000000000000004">
      <c r="A2025" s="9">
        <v>7</v>
      </c>
      <c r="B2025" s="17">
        <v>53.212000000000003</v>
      </c>
      <c r="C2025" s="9" t="s">
        <v>2069</v>
      </c>
    </row>
    <row r="2026" spans="1:3" x14ac:dyDescent="0.55000000000000004">
      <c r="A2026" s="9">
        <v>7</v>
      </c>
      <c r="B2026" s="17">
        <v>53.212000000000003</v>
      </c>
      <c r="C2026" s="9" t="s">
        <v>2070</v>
      </c>
    </row>
    <row r="2027" spans="1:3" x14ac:dyDescent="0.55000000000000004">
      <c r="A2027" s="9">
        <v>7</v>
      </c>
      <c r="B2027" s="17">
        <v>53.555</v>
      </c>
      <c r="C2027" s="9" t="s">
        <v>2071</v>
      </c>
    </row>
    <row r="2028" spans="1:3" x14ac:dyDescent="0.55000000000000004">
      <c r="A2028" s="9">
        <v>7</v>
      </c>
      <c r="B2028" s="17">
        <v>53.555</v>
      </c>
      <c r="C2028" s="9" t="s">
        <v>2072</v>
      </c>
    </row>
    <row r="2029" spans="1:3" x14ac:dyDescent="0.55000000000000004">
      <c r="A2029" s="9">
        <v>7</v>
      </c>
      <c r="B2029" s="17">
        <v>53.555</v>
      </c>
      <c r="C2029" s="9" t="s">
        <v>2073</v>
      </c>
    </row>
    <row r="2030" spans="1:3" x14ac:dyDescent="0.55000000000000004">
      <c r="A2030" s="9">
        <v>7</v>
      </c>
      <c r="B2030" s="17">
        <v>53.555</v>
      </c>
      <c r="C2030" s="9" t="s">
        <v>2074</v>
      </c>
    </row>
    <row r="2031" spans="1:3" x14ac:dyDescent="0.55000000000000004">
      <c r="A2031" s="9">
        <v>7</v>
      </c>
      <c r="B2031" s="17">
        <v>53.555</v>
      </c>
      <c r="C2031" s="9" t="s">
        <v>2075</v>
      </c>
    </row>
    <row r="2032" spans="1:3" x14ac:dyDescent="0.55000000000000004">
      <c r="A2032" s="9">
        <v>7</v>
      </c>
      <c r="B2032" s="17">
        <v>53.555</v>
      </c>
      <c r="C2032" s="9" t="s">
        <v>2076</v>
      </c>
    </row>
    <row r="2033" spans="1:3" x14ac:dyDescent="0.55000000000000004">
      <c r="A2033" s="9">
        <v>7</v>
      </c>
      <c r="B2033" s="17">
        <v>53.555</v>
      </c>
      <c r="C2033" s="9" t="s">
        <v>2077</v>
      </c>
    </row>
    <row r="2034" spans="1:3" x14ac:dyDescent="0.55000000000000004">
      <c r="A2034" s="9">
        <v>7</v>
      </c>
      <c r="B2034" s="17">
        <v>53.555</v>
      </c>
      <c r="C2034" s="9" t="s">
        <v>2078</v>
      </c>
    </row>
    <row r="2035" spans="1:3" x14ac:dyDescent="0.55000000000000004">
      <c r="A2035" s="9">
        <v>7</v>
      </c>
      <c r="B2035" s="17">
        <v>53.899000000000001</v>
      </c>
      <c r="C2035" s="9" t="s">
        <v>2079</v>
      </c>
    </row>
    <row r="2036" spans="1:3" x14ac:dyDescent="0.55000000000000004">
      <c r="A2036" s="9">
        <v>7</v>
      </c>
      <c r="B2036" s="17">
        <v>53.899000000000001</v>
      </c>
      <c r="C2036" s="9" t="s">
        <v>2080</v>
      </c>
    </row>
    <row r="2037" spans="1:3" x14ac:dyDescent="0.55000000000000004">
      <c r="A2037" s="9">
        <v>7</v>
      </c>
      <c r="B2037" s="17">
        <v>53.899000000000001</v>
      </c>
      <c r="C2037" s="9" t="s">
        <v>2081</v>
      </c>
    </row>
    <row r="2038" spans="1:3" x14ac:dyDescent="0.55000000000000004">
      <c r="A2038" s="9">
        <v>7</v>
      </c>
      <c r="B2038" s="17">
        <v>53.899000000000001</v>
      </c>
      <c r="C2038" s="9" t="s">
        <v>2082</v>
      </c>
    </row>
    <row r="2039" spans="1:3" x14ac:dyDescent="0.55000000000000004">
      <c r="A2039" s="9">
        <v>7</v>
      </c>
      <c r="B2039" s="17">
        <v>53.899000000000001</v>
      </c>
      <c r="C2039" s="9" t="s">
        <v>2083</v>
      </c>
    </row>
    <row r="2040" spans="1:3" x14ac:dyDescent="0.55000000000000004">
      <c r="A2040" s="9">
        <v>7</v>
      </c>
      <c r="B2040" s="17">
        <v>53.899000000000001</v>
      </c>
      <c r="C2040" s="9" t="s">
        <v>2084</v>
      </c>
    </row>
    <row r="2041" spans="1:3" x14ac:dyDescent="0.55000000000000004">
      <c r="A2041" s="9">
        <v>7</v>
      </c>
      <c r="B2041" s="17">
        <v>54.241999999999997</v>
      </c>
      <c r="C2041" s="9" t="s">
        <v>2085</v>
      </c>
    </row>
    <row r="2042" spans="1:3" x14ac:dyDescent="0.55000000000000004">
      <c r="A2042" s="9">
        <v>7</v>
      </c>
      <c r="B2042" s="17">
        <v>54.585999999999999</v>
      </c>
      <c r="C2042" s="9" t="s">
        <v>2086</v>
      </c>
    </row>
    <row r="2043" spans="1:3" x14ac:dyDescent="0.55000000000000004">
      <c r="A2043" s="9">
        <v>7</v>
      </c>
      <c r="B2043" s="17">
        <v>54.585999999999999</v>
      </c>
      <c r="C2043" s="9" t="s">
        <v>2087</v>
      </c>
    </row>
    <row r="2044" spans="1:3" x14ac:dyDescent="0.55000000000000004">
      <c r="A2044" s="9">
        <v>7</v>
      </c>
      <c r="B2044" s="17">
        <v>54.585999999999999</v>
      </c>
      <c r="C2044" s="9" t="s">
        <v>2088</v>
      </c>
    </row>
    <row r="2045" spans="1:3" x14ac:dyDescent="0.55000000000000004">
      <c r="A2045" s="9">
        <v>7</v>
      </c>
      <c r="B2045" s="17">
        <v>55.276000000000003</v>
      </c>
      <c r="C2045" s="9" t="s">
        <v>2089</v>
      </c>
    </row>
    <row r="2046" spans="1:3" x14ac:dyDescent="0.55000000000000004">
      <c r="A2046" s="9">
        <v>7</v>
      </c>
      <c r="B2046" s="17">
        <v>55.276000000000003</v>
      </c>
      <c r="C2046" s="9" t="s">
        <v>2090</v>
      </c>
    </row>
    <row r="2047" spans="1:3" x14ac:dyDescent="0.55000000000000004">
      <c r="A2047" s="9">
        <v>7</v>
      </c>
      <c r="B2047" s="17">
        <v>55.276000000000003</v>
      </c>
      <c r="C2047" s="9" t="s">
        <v>2091</v>
      </c>
    </row>
    <row r="2048" spans="1:3" x14ac:dyDescent="0.55000000000000004">
      <c r="A2048" s="9">
        <v>7</v>
      </c>
      <c r="B2048" s="17">
        <v>55.276000000000003</v>
      </c>
      <c r="C2048" s="9" t="s">
        <v>2092</v>
      </c>
    </row>
    <row r="2049" spans="1:3" x14ac:dyDescent="0.55000000000000004">
      <c r="A2049" s="9">
        <v>7</v>
      </c>
      <c r="B2049" s="17">
        <v>56.314</v>
      </c>
      <c r="C2049" s="9" t="s">
        <v>2093</v>
      </c>
    </row>
    <row r="2050" spans="1:3" x14ac:dyDescent="0.55000000000000004">
      <c r="A2050" s="9">
        <v>7</v>
      </c>
      <c r="B2050" s="17">
        <v>57.703000000000003</v>
      </c>
      <c r="C2050" s="9" t="s">
        <v>2094</v>
      </c>
    </row>
    <row r="2051" spans="1:3" x14ac:dyDescent="0.55000000000000004">
      <c r="A2051" s="9">
        <v>7</v>
      </c>
      <c r="B2051" s="17">
        <v>58.045999999999999</v>
      </c>
      <c r="C2051" s="9" t="s">
        <v>2095</v>
      </c>
    </row>
    <row r="2052" spans="1:3" x14ac:dyDescent="0.55000000000000004">
      <c r="A2052" s="9">
        <v>7</v>
      </c>
      <c r="B2052" s="17">
        <v>58.045999999999999</v>
      </c>
      <c r="C2052" s="9" t="s">
        <v>2096</v>
      </c>
    </row>
    <row r="2053" spans="1:3" x14ac:dyDescent="0.55000000000000004">
      <c r="A2053" s="9">
        <v>7</v>
      </c>
      <c r="B2053" s="17">
        <v>58.045999999999999</v>
      </c>
      <c r="C2053" s="9" t="s">
        <v>2097</v>
      </c>
    </row>
    <row r="2054" spans="1:3" x14ac:dyDescent="0.55000000000000004">
      <c r="A2054" s="9">
        <v>7</v>
      </c>
      <c r="B2054" s="17">
        <v>58.045999999999999</v>
      </c>
      <c r="C2054" s="9" t="s">
        <v>2098</v>
      </c>
    </row>
    <row r="2055" spans="1:3" x14ac:dyDescent="0.55000000000000004">
      <c r="A2055" s="9">
        <v>7</v>
      </c>
      <c r="B2055" s="17">
        <v>58.045999999999999</v>
      </c>
      <c r="C2055" s="9" t="s">
        <v>2099</v>
      </c>
    </row>
    <row r="2056" spans="1:3" x14ac:dyDescent="0.55000000000000004">
      <c r="A2056" s="9">
        <v>7</v>
      </c>
      <c r="B2056" s="17">
        <v>58.045999999999999</v>
      </c>
      <c r="C2056" s="9" t="s">
        <v>2100</v>
      </c>
    </row>
    <row r="2057" spans="1:3" x14ac:dyDescent="0.55000000000000004">
      <c r="A2057" s="9">
        <v>7</v>
      </c>
      <c r="B2057" s="17">
        <v>58.045999999999999</v>
      </c>
      <c r="C2057" s="9" t="s">
        <v>2101</v>
      </c>
    </row>
    <row r="2058" spans="1:3" x14ac:dyDescent="0.55000000000000004">
      <c r="A2058" s="9">
        <v>7</v>
      </c>
      <c r="B2058" s="17">
        <v>58.045999999999999</v>
      </c>
      <c r="C2058" s="9" t="s">
        <v>2102</v>
      </c>
    </row>
    <row r="2059" spans="1:3" x14ac:dyDescent="0.55000000000000004">
      <c r="A2059" s="9">
        <v>7</v>
      </c>
      <c r="B2059" s="17">
        <v>58.045999999999999</v>
      </c>
      <c r="C2059" s="9" t="s">
        <v>2103</v>
      </c>
    </row>
    <row r="2060" spans="1:3" x14ac:dyDescent="0.55000000000000004">
      <c r="A2060" s="9">
        <v>7</v>
      </c>
      <c r="B2060" s="17">
        <v>58.045999999999999</v>
      </c>
      <c r="C2060" s="9" t="s">
        <v>2104</v>
      </c>
    </row>
    <row r="2061" spans="1:3" x14ac:dyDescent="0.55000000000000004">
      <c r="A2061" s="9">
        <v>7</v>
      </c>
      <c r="B2061" s="17">
        <v>58.735999999999997</v>
      </c>
      <c r="C2061" s="9" t="s">
        <v>2105</v>
      </c>
    </row>
    <row r="2062" spans="1:3" x14ac:dyDescent="0.55000000000000004">
      <c r="A2062" s="9">
        <v>7</v>
      </c>
      <c r="B2062" s="17">
        <v>58.735999999999997</v>
      </c>
      <c r="C2062" s="9" t="s">
        <v>2106</v>
      </c>
    </row>
    <row r="2063" spans="1:3" x14ac:dyDescent="0.55000000000000004">
      <c r="A2063" s="9">
        <v>7</v>
      </c>
      <c r="B2063" s="17">
        <v>59.426000000000002</v>
      </c>
      <c r="C2063" s="9" t="s">
        <v>2107</v>
      </c>
    </row>
    <row r="2064" spans="1:3" x14ac:dyDescent="0.55000000000000004">
      <c r="A2064" s="9">
        <v>7</v>
      </c>
      <c r="B2064" s="17">
        <v>61.167999999999999</v>
      </c>
      <c r="C2064" s="9" t="s">
        <v>2108</v>
      </c>
    </row>
    <row r="2065" spans="1:3" x14ac:dyDescent="0.55000000000000004">
      <c r="A2065" s="9">
        <v>7</v>
      </c>
      <c r="B2065" s="17">
        <v>82.131</v>
      </c>
      <c r="C2065" s="9" t="s">
        <v>2109</v>
      </c>
    </row>
    <row r="2066" spans="1:3" x14ac:dyDescent="0.55000000000000004">
      <c r="A2066" s="9">
        <v>7</v>
      </c>
      <c r="B2066" s="17">
        <v>82.131</v>
      </c>
      <c r="C2066" s="9" t="s">
        <v>2110</v>
      </c>
    </row>
    <row r="2067" spans="1:3" x14ac:dyDescent="0.55000000000000004">
      <c r="A2067" s="9">
        <v>7</v>
      </c>
      <c r="B2067" s="17">
        <v>82.131</v>
      </c>
      <c r="C2067" s="9" t="s">
        <v>2111</v>
      </c>
    </row>
    <row r="2068" spans="1:3" x14ac:dyDescent="0.55000000000000004">
      <c r="A2068" s="9">
        <v>7</v>
      </c>
      <c r="B2068" s="17">
        <v>82.474999999999994</v>
      </c>
      <c r="C2068" s="9" t="s">
        <v>2112</v>
      </c>
    </row>
    <row r="2069" spans="1:3" x14ac:dyDescent="0.55000000000000004">
      <c r="A2069" s="9">
        <v>7</v>
      </c>
      <c r="B2069" s="17">
        <v>86.763000000000005</v>
      </c>
      <c r="C2069" s="9" t="s">
        <v>2113</v>
      </c>
    </row>
    <row r="2070" spans="1:3" x14ac:dyDescent="0.55000000000000004">
      <c r="A2070" s="9">
        <v>7</v>
      </c>
      <c r="B2070" s="17">
        <v>87.106999999999999</v>
      </c>
      <c r="C2070" s="9" t="s">
        <v>2114</v>
      </c>
    </row>
    <row r="2071" spans="1:3" x14ac:dyDescent="0.55000000000000004">
      <c r="A2071" s="9">
        <v>7</v>
      </c>
      <c r="B2071" s="17">
        <v>87.45</v>
      </c>
      <c r="C2071" s="9" t="s">
        <v>2115</v>
      </c>
    </row>
    <row r="2072" spans="1:3" x14ac:dyDescent="0.55000000000000004">
      <c r="A2072" s="9">
        <v>7</v>
      </c>
      <c r="B2072" s="17">
        <v>87.45</v>
      </c>
      <c r="C2072" s="9" t="s">
        <v>2116</v>
      </c>
    </row>
    <row r="2073" spans="1:3" x14ac:dyDescent="0.55000000000000004">
      <c r="A2073" s="9">
        <v>7</v>
      </c>
      <c r="B2073" s="17">
        <v>88.14</v>
      </c>
      <c r="C2073" s="9" t="s">
        <v>2117</v>
      </c>
    </row>
    <row r="2074" spans="1:3" x14ac:dyDescent="0.55000000000000004">
      <c r="A2074" s="9">
        <v>7</v>
      </c>
      <c r="B2074" s="17">
        <v>88.14</v>
      </c>
      <c r="C2074" s="9" t="s">
        <v>2118</v>
      </c>
    </row>
    <row r="2076" spans="1:3" x14ac:dyDescent="0.55000000000000004">
      <c r="A2076" s="9">
        <v>8</v>
      </c>
      <c r="B2076" s="17">
        <v>0</v>
      </c>
      <c r="C2076" s="9" t="s">
        <v>2119</v>
      </c>
    </row>
    <row r="2077" spans="1:3" x14ac:dyDescent="0.55000000000000004">
      <c r="A2077" s="9">
        <v>8</v>
      </c>
      <c r="B2077" s="17">
        <v>1.038</v>
      </c>
      <c r="C2077" s="9" t="s">
        <v>2120</v>
      </c>
    </row>
    <row r="2078" spans="1:3" x14ac:dyDescent="0.55000000000000004">
      <c r="A2078" s="9">
        <v>8</v>
      </c>
      <c r="B2078" s="17">
        <v>4.9550000000000001</v>
      </c>
      <c r="C2078" s="9" t="s">
        <v>2121</v>
      </c>
    </row>
    <row r="2079" spans="1:3" x14ac:dyDescent="0.55000000000000004">
      <c r="A2079" s="9">
        <v>8</v>
      </c>
      <c r="B2079" s="17">
        <v>4.9550000000000001</v>
      </c>
      <c r="C2079" s="9" t="s">
        <v>2122</v>
      </c>
    </row>
    <row r="2080" spans="1:3" x14ac:dyDescent="0.55000000000000004">
      <c r="A2080" s="9">
        <v>8</v>
      </c>
      <c r="B2080" s="17">
        <v>4.9550000000000001</v>
      </c>
      <c r="C2080" s="9" t="s">
        <v>2123</v>
      </c>
    </row>
    <row r="2081" spans="1:3" x14ac:dyDescent="0.55000000000000004">
      <c r="A2081" s="9">
        <v>8</v>
      </c>
      <c r="B2081" s="17">
        <v>4.9550000000000001</v>
      </c>
      <c r="C2081" s="9" t="s">
        <v>2124</v>
      </c>
    </row>
    <row r="2082" spans="1:3" x14ac:dyDescent="0.55000000000000004">
      <c r="A2082" s="9">
        <v>8</v>
      </c>
      <c r="B2082" s="17">
        <v>4.9550000000000001</v>
      </c>
      <c r="C2082" s="9" t="s">
        <v>2125</v>
      </c>
    </row>
    <row r="2083" spans="1:3" x14ac:dyDescent="0.55000000000000004">
      <c r="A2083" s="9">
        <v>8</v>
      </c>
      <c r="B2083" s="17">
        <v>4.9550000000000001</v>
      </c>
      <c r="C2083" s="9" t="s">
        <v>2126</v>
      </c>
    </row>
    <row r="2084" spans="1:3" x14ac:dyDescent="0.55000000000000004">
      <c r="A2084" s="9">
        <v>8</v>
      </c>
      <c r="B2084" s="17">
        <v>7.0529999999999999</v>
      </c>
      <c r="C2084" s="9" t="s">
        <v>2127</v>
      </c>
    </row>
    <row r="2085" spans="1:3" x14ac:dyDescent="0.55000000000000004">
      <c r="A2085" s="9">
        <v>8</v>
      </c>
      <c r="B2085" s="17">
        <v>7.0529999999999999</v>
      </c>
      <c r="C2085" s="9" t="s">
        <v>2128</v>
      </c>
    </row>
    <row r="2086" spans="1:3" x14ac:dyDescent="0.55000000000000004">
      <c r="A2086" s="9">
        <v>8</v>
      </c>
      <c r="B2086" s="17">
        <v>7.0529999999999999</v>
      </c>
      <c r="C2086" s="9" t="s">
        <v>2129</v>
      </c>
    </row>
    <row r="2087" spans="1:3" x14ac:dyDescent="0.55000000000000004">
      <c r="A2087" s="9">
        <v>8</v>
      </c>
      <c r="B2087" s="17">
        <v>7.0529999999999999</v>
      </c>
      <c r="C2087" s="9" t="s">
        <v>2130</v>
      </c>
    </row>
    <row r="2088" spans="1:3" x14ac:dyDescent="0.55000000000000004">
      <c r="A2088" s="9">
        <v>8</v>
      </c>
      <c r="B2088" s="17">
        <v>7.0529999999999999</v>
      </c>
      <c r="C2088" s="9" t="s">
        <v>2131</v>
      </c>
    </row>
    <row r="2089" spans="1:3" x14ac:dyDescent="0.55000000000000004">
      <c r="A2089" s="9">
        <v>8</v>
      </c>
      <c r="B2089" s="17">
        <v>12.473000000000001</v>
      </c>
      <c r="C2089" s="9" t="s">
        <v>2132</v>
      </c>
    </row>
    <row r="2090" spans="1:3" x14ac:dyDescent="0.55000000000000004">
      <c r="A2090" s="9">
        <v>8</v>
      </c>
      <c r="B2090" s="17">
        <v>13.163</v>
      </c>
      <c r="C2090" s="9" t="s">
        <v>2133</v>
      </c>
    </row>
    <row r="2091" spans="1:3" x14ac:dyDescent="0.55000000000000004">
      <c r="A2091" s="9">
        <v>8</v>
      </c>
      <c r="B2091" s="17">
        <v>13.163</v>
      </c>
      <c r="C2091" s="9" t="s">
        <v>2134</v>
      </c>
    </row>
    <row r="2092" spans="1:3" x14ac:dyDescent="0.55000000000000004">
      <c r="A2092" s="9">
        <v>8</v>
      </c>
      <c r="B2092" s="17">
        <v>13.853</v>
      </c>
      <c r="C2092" s="9" t="s">
        <v>2135</v>
      </c>
    </row>
    <row r="2093" spans="1:3" x14ac:dyDescent="0.55000000000000004">
      <c r="A2093" s="9">
        <v>8</v>
      </c>
      <c r="B2093" s="17">
        <v>15.242000000000001</v>
      </c>
      <c r="C2093" s="9" t="s">
        <v>2136</v>
      </c>
    </row>
    <row r="2094" spans="1:3" x14ac:dyDescent="0.55000000000000004">
      <c r="A2094" s="9">
        <v>8</v>
      </c>
      <c r="B2094" s="17">
        <v>20.661999999999999</v>
      </c>
      <c r="C2094" s="9" t="s">
        <v>2137</v>
      </c>
    </row>
    <row r="2095" spans="1:3" x14ac:dyDescent="0.55000000000000004">
      <c r="A2095" s="9">
        <v>8</v>
      </c>
      <c r="B2095" s="17">
        <v>21.006</v>
      </c>
      <c r="C2095" s="9" t="s">
        <v>2138</v>
      </c>
    </row>
    <row r="2096" spans="1:3" x14ac:dyDescent="0.55000000000000004">
      <c r="A2096" s="9">
        <v>8</v>
      </c>
      <c r="B2096" s="17">
        <v>21.006</v>
      </c>
      <c r="C2096" s="9" t="s">
        <v>2139</v>
      </c>
    </row>
    <row r="2097" spans="1:3" x14ac:dyDescent="0.55000000000000004">
      <c r="A2097" s="9">
        <v>8</v>
      </c>
      <c r="B2097" s="17">
        <v>23.462</v>
      </c>
      <c r="C2097" s="9" t="s">
        <v>2140</v>
      </c>
    </row>
    <row r="2098" spans="1:3" x14ac:dyDescent="0.55000000000000004">
      <c r="A2098" s="9">
        <v>8</v>
      </c>
      <c r="B2098" s="17">
        <v>23.462</v>
      </c>
      <c r="C2098" s="9" t="s">
        <v>2141</v>
      </c>
    </row>
    <row r="2099" spans="1:3" x14ac:dyDescent="0.55000000000000004">
      <c r="A2099" s="9">
        <v>8</v>
      </c>
      <c r="B2099" s="17">
        <v>23.462</v>
      </c>
      <c r="C2099" s="9" t="s">
        <v>2142</v>
      </c>
    </row>
    <row r="2100" spans="1:3" x14ac:dyDescent="0.55000000000000004">
      <c r="A2100" s="9">
        <v>8</v>
      </c>
      <c r="B2100" s="17">
        <v>23.462</v>
      </c>
      <c r="C2100" s="9" t="s">
        <v>2143</v>
      </c>
    </row>
    <row r="2101" spans="1:3" x14ac:dyDescent="0.55000000000000004">
      <c r="A2101" s="9">
        <v>8</v>
      </c>
      <c r="B2101" s="17">
        <v>27.379000000000001</v>
      </c>
      <c r="C2101" s="9" t="s">
        <v>2144</v>
      </c>
    </row>
    <row r="2102" spans="1:3" x14ac:dyDescent="0.55000000000000004">
      <c r="A2102" s="9">
        <v>8</v>
      </c>
      <c r="B2102" s="17">
        <v>33.569000000000003</v>
      </c>
      <c r="C2102" s="9" t="s">
        <v>2145</v>
      </c>
    </row>
    <row r="2103" spans="1:3" x14ac:dyDescent="0.55000000000000004">
      <c r="A2103" s="9">
        <v>8</v>
      </c>
      <c r="B2103" s="17">
        <v>33.569000000000003</v>
      </c>
      <c r="C2103" s="9" t="s">
        <v>2146</v>
      </c>
    </row>
    <row r="2104" spans="1:3" x14ac:dyDescent="0.55000000000000004">
      <c r="A2104" s="9">
        <v>8</v>
      </c>
      <c r="B2104" s="17">
        <v>36.024999999999999</v>
      </c>
      <c r="C2104" s="9" t="s">
        <v>2147</v>
      </c>
    </row>
    <row r="2105" spans="1:3" x14ac:dyDescent="0.55000000000000004">
      <c r="A2105" s="9">
        <v>8</v>
      </c>
      <c r="B2105" s="17">
        <v>41.066000000000003</v>
      </c>
      <c r="C2105" s="9" t="s">
        <v>2148</v>
      </c>
    </row>
    <row r="2106" spans="1:3" x14ac:dyDescent="0.55000000000000004">
      <c r="A2106" s="9">
        <v>8</v>
      </c>
      <c r="B2106" s="17">
        <v>41.755000000000003</v>
      </c>
      <c r="C2106" s="9" t="s">
        <v>2149</v>
      </c>
    </row>
    <row r="2107" spans="1:3" x14ac:dyDescent="0.55000000000000004">
      <c r="A2107" s="9">
        <v>8</v>
      </c>
      <c r="B2107" s="17">
        <v>41.755000000000003</v>
      </c>
      <c r="C2107" s="9" t="s">
        <v>2150</v>
      </c>
    </row>
    <row r="2108" spans="1:3" x14ac:dyDescent="0.55000000000000004">
      <c r="A2108" s="9">
        <v>8</v>
      </c>
      <c r="B2108" s="17">
        <v>41.755000000000003</v>
      </c>
      <c r="C2108" s="9" t="s">
        <v>2151</v>
      </c>
    </row>
    <row r="2109" spans="1:3" x14ac:dyDescent="0.55000000000000004">
      <c r="A2109" s="9">
        <v>8</v>
      </c>
      <c r="B2109" s="17">
        <v>42.098999999999997</v>
      </c>
      <c r="C2109" s="9" t="s">
        <v>2152</v>
      </c>
    </row>
    <row r="2110" spans="1:3" x14ac:dyDescent="0.55000000000000004">
      <c r="A2110" s="9">
        <v>8</v>
      </c>
      <c r="B2110" s="17">
        <v>42.098999999999997</v>
      </c>
      <c r="C2110" s="9" t="s">
        <v>2153</v>
      </c>
    </row>
    <row r="2111" spans="1:3" x14ac:dyDescent="0.55000000000000004">
      <c r="A2111" s="9">
        <v>8</v>
      </c>
      <c r="B2111" s="17">
        <v>42.098999999999997</v>
      </c>
      <c r="C2111" s="9" t="s">
        <v>2154</v>
      </c>
    </row>
    <row r="2112" spans="1:3" x14ac:dyDescent="0.55000000000000004">
      <c r="A2112" s="9">
        <v>8</v>
      </c>
      <c r="B2112" s="17">
        <v>42.098999999999997</v>
      </c>
      <c r="C2112" s="9" t="s">
        <v>2155</v>
      </c>
    </row>
    <row r="2113" spans="1:3" x14ac:dyDescent="0.55000000000000004">
      <c r="A2113" s="9">
        <v>8</v>
      </c>
      <c r="B2113" s="17">
        <v>42.098999999999997</v>
      </c>
      <c r="C2113" s="9" t="s">
        <v>2156</v>
      </c>
    </row>
    <row r="2114" spans="1:3" x14ac:dyDescent="0.55000000000000004">
      <c r="A2114" s="9">
        <v>8</v>
      </c>
      <c r="B2114" s="17">
        <v>42.442999999999998</v>
      </c>
      <c r="C2114" s="9" t="s">
        <v>2157</v>
      </c>
    </row>
    <row r="2115" spans="1:3" x14ac:dyDescent="0.55000000000000004">
      <c r="A2115" s="9">
        <v>8</v>
      </c>
      <c r="B2115" s="17">
        <v>42.442999999999998</v>
      </c>
      <c r="C2115" s="9" t="s">
        <v>2158</v>
      </c>
    </row>
    <row r="2116" spans="1:3" x14ac:dyDescent="0.55000000000000004">
      <c r="A2116" s="9">
        <v>8</v>
      </c>
      <c r="B2116" s="17">
        <v>42.442999999999998</v>
      </c>
      <c r="C2116" s="9" t="s">
        <v>2159</v>
      </c>
    </row>
    <row r="2117" spans="1:3" x14ac:dyDescent="0.55000000000000004">
      <c r="A2117" s="9">
        <v>8</v>
      </c>
      <c r="B2117" s="17">
        <v>42.442999999999998</v>
      </c>
      <c r="C2117" s="9" t="s">
        <v>2160</v>
      </c>
    </row>
    <row r="2118" spans="1:3" x14ac:dyDescent="0.55000000000000004">
      <c r="A2118" s="9">
        <v>8</v>
      </c>
      <c r="B2118" s="17">
        <v>43.131999999999998</v>
      </c>
      <c r="C2118" s="9" t="s">
        <v>2161</v>
      </c>
    </row>
    <row r="2119" spans="1:3" x14ac:dyDescent="0.55000000000000004">
      <c r="A2119" s="9">
        <v>8</v>
      </c>
      <c r="B2119" s="17">
        <v>43.131999999999998</v>
      </c>
      <c r="C2119" s="9" t="s">
        <v>2162</v>
      </c>
    </row>
    <row r="2120" spans="1:3" x14ac:dyDescent="0.55000000000000004">
      <c r="A2120" s="9">
        <v>8</v>
      </c>
      <c r="B2120" s="17">
        <v>43.475999999999999</v>
      </c>
      <c r="C2120" s="9" t="s">
        <v>2163</v>
      </c>
    </row>
    <row r="2121" spans="1:3" x14ac:dyDescent="0.55000000000000004">
      <c r="A2121" s="9">
        <v>8</v>
      </c>
      <c r="B2121" s="17">
        <v>44.514000000000003</v>
      </c>
      <c r="C2121" s="9" t="s">
        <v>2164</v>
      </c>
    </row>
    <row r="2122" spans="1:3" x14ac:dyDescent="0.55000000000000004">
      <c r="A2122" s="9">
        <v>8</v>
      </c>
      <c r="B2122" s="17">
        <v>44.514000000000003</v>
      </c>
      <c r="C2122" s="9" t="s">
        <v>2165</v>
      </c>
    </row>
    <row r="2123" spans="1:3" x14ac:dyDescent="0.55000000000000004">
      <c r="A2123" s="9">
        <v>8</v>
      </c>
      <c r="B2123" s="17">
        <v>44.514000000000003</v>
      </c>
      <c r="C2123" s="9" t="s">
        <v>2166</v>
      </c>
    </row>
    <row r="2124" spans="1:3" x14ac:dyDescent="0.55000000000000004">
      <c r="A2124" s="9">
        <v>8</v>
      </c>
      <c r="B2124" s="17">
        <v>44.514000000000003</v>
      </c>
      <c r="C2124" s="9" t="s">
        <v>2167</v>
      </c>
    </row>
    <row r="2125" spans="1:3" x14ac:dyDescent="0.55000000000000004">
      <c r="A2125" s="9">
        <v>8</v>
      </c>
      <c r="B2125" s="17">
        <v>44.514000000000003</v>
      </c>
      <c r="C2125" s="9" t="s">
        <v>2168</v>
      </c>
    </row>
    <row r="2126" spans="1:3" x14ac:dyDescent="0.55000000000000004">
      <c r="A2126" s="9">
        <v>8</v>
      </c>
      <c r="B2126" s="17">
        <v>44.514000000000003</v>
      </c>
      <c r="C2126" s="9" t="s">
        <v>2169</v>
      </c>
    </row>
    <row r="2127" spans="1:3" x14ac:dyDescent="0.55000000000000004">
      <c r="A2127" s="9">
        <v>8</v>
      </c>
      <c r="B2127" s="17">
        <v>44.514000000000003</v>
      </c>
      <c r="C2127" s="9" t="s">
        <v>2170</v>
      </c>
    </row>
    <row r="2128" spans="1:3" x14ac:dyDescent="0.55000000000000004">
      <c r="A2128" s="9">
        <v>8</v>
      </c>
      <c r="B2128" s="17">
        <v>44.514000000000003</v>
      </c>
      <c r="C2128" s="9" t="s">
        <v>2171</v>
      </c>
    </row>
    <row r="2129" spans="1:3" x14ac:dyDescent="0.55000000000000004">
      <c r="A2129" s="9">
        <v>8</v>
      </c>
      <c r="B2129" s="17">
        <v>44.514000000000003</v>
      </c>
      <c r="C2129" s="9" t="s">
        <v>2172</v>
      </c>
    </row>
    <row r="2130" spans="1:3" x14ac:dyDescent="0.55000000000000004">
      <c r="A2130" s="9">
        <v>8</v>
      </c>
      <c r="B2130" s="17">
        <v>44.514000000000003</v>
      </c>
      <c r="C2130" s="9" t="s">
        <v>2173</v>
      </c>
    </row>
    <row r="2131" spans="1:3" x14ac:dyDescent="0.55000000000000004">
      <c r="A2131" s="9">
        <v>8</v>
      </c>
      <c r="B2131" s="17">
        <v>44.514000000000003</v>
      </c>
      <c r="C2131" s="9" t="s">
        <v>2174</v>
      </c>
    </row>
    <row r="2132" spans="1:3" x14ac:dyDescent="0.55000000000000004">
      <c r="A2132" s="9">
        <v>8</v>
      </c>
      <c r="B2132" s="17">
        <v>44.514000000000003</v>
      </c>
      <c r="C2132" s="9" t="s">
        <v>2175</v>
      </c>
    </row>
    <row r="2133" spans="1:3" x14ac:dyDescent="0.55000000000000004">
      <c r="A2133" s="9">
        <v>8</v>
      </c>
      <c r="B2133" s="17">
        <v>44.514000000000003</v>
      </c>
      <c r="C2133" s="9" t="s">
        <v>2176</v>
      </c>
    </row>
    <row r="2134" spans="1:3" x14ac:dyDescent="0.55000000000000004">
      <c r="A2134" s="9">
        <v>8</v>
      </c>
      <c r="B2134" s="17">
        <v>44.514000000000003</v>
      </c>
      <c r="C2134" s="9" t="s">
        <v>2177</v>
      </c>
    </row>
    <row r="2135" spans="1:3" x14ac:dyDescent="0.55000000000000004">
      <c r="A2135" s="9">
        <v>8</v>
      </c>
      <c r="B2135" s="17">
        <v>44.514000000000003</v>
      </c>
      <c r="C2135" s="9" t="s">
        <v>2178</v>
      </c>
    </row>
    <row r="2136" spans="1:3" x14ac:dyDescent="0.55000000000000004">
      <c r="A2136" s="9">
        <v>8</v>
      </c>
      <c r="B2136" s="17">
        <v>44.514000000000003</v>
      </c>
      <c r="C2136" s="9" t="s">
        <v>2179</v>
      </c>
    </row>
    <row r="2137" spans="1:3" x14ac:dyDescent="0.55000000000000004">
      <c r="A2137" s="9">
        <v>8</v>
      </c>
      <c r="B2137" s="17">
        <v>44.514000000000003</v>
      </c>
      <c r="C2137" s="9" t="s">
        <v>2180</v>
      </c>
    </row>
    <row r="2138" spans="1:3" x14ac:dyDescent="0.55000000000000004">
      <c r="A2138" s="9">
        <v>8</v>
      </c>
      <c r="B2138" s="17">
        <v>44.857999999999997</v>
      </c>
      <c r="C2138" s="9" t="s">
        <v>2181</v>
      </c>
    </row>
    <row r="2139" spans="1:3" x14ac:dyDescent="0.55000000000000004">
      <c r="A2139" s="9">
        <v>8</v>
      </c>
      <c r="B2139" s="17">
        <v>44.857999999999997</v>
      </c>
      <c r="C2139" s="9" t="s">
        <v>2182</v>
      </c>
    </row>
    <row r="2140" spans="1:3" x14ac:dyDescent="0.55000000000000004">
      <c r="A2140" s="9">
        <v>8</v>
      </c>
      <c r="B2140" s="17">
        <v>45.546999999999997</v>
      </c>
      <c r="C2140" s="9" t="s">
        <v>2183</v>
      </c>
    </row>
    <row r="2141" spans="1:3" x14ac:dyDescent="0.55000000000000004">
      <c r="A2141" s="9">
        <v>8</v>
      </c>
      <c r="B2141" s="17">
        <v>45.546999999999997</v>
      </c>
      <c r="C2141" s="9" t="s">
        <v>2184</v>
      </c>
    </row>
    <row r="2142" spans="1:3" x14ac:dyDescent="0.55000000000000004">
      <c r="A2142" s="9">
        <v>8</v>
      </c>
      <c r="B2142" s="17">
        <v>45.546999999999997</v>
      </c>
      <c r="C2142" s="9" t="s">
        <v>2185</v>
      </c>
    </row>
    <row r="2143" spans="1:3" x14ac:dyDescent="0.55000000000000004">
      <c r="A2143" s="9">
        <v>8</v>
      </c>
      <c r="B2143" s="17">
        <v>45.890999999999998</v>
      </c>
      <c r="C2143" s="9" t="s">
        <v>2186</v>
      </c>
    </row>
    <row r="2144" spans="1:3" x14ac:dyDescent="0.55000000000000004">
      <c r="A2144" s="9">
        <v>8</v>
      </c>
      <c r="B2144" s="17">
        <v>45.890999999999998</v>
      </c>
      <c r="C2144" s="9" t="s">
        <v>2187</v>
      </c>
    </row>
    <row r="2145" spans="1:3" x14ac:dyDescent="0.55000000000000004">
      <c r="A2145" s="9">
        <v>8</v>
      </c>
      <c r="B2145" s="17">
        <v>45.890999999999998</v>
      </c>
      <c r="C2145" s="9" t="s">
        <v>2188</v>
      </c>
    </row>
    <row r="2146" spans="1:3" x14ac:dyDescent="0.55000000000000004">
      <c r="A2146" s="9">
        <v>8</v>
      </c>
      <c r="B2146" s="17">
        <v>46.929000000000002</v>
      </c>
      <c r="C2146" s="9" t="s">
        <v>2189</v>
      </c>
    </row>
    <row r="2147" spans="1:3" x14ac:dyDescent="0.55000000000000004">
      <c r="A2147" s="9">
        <v>8</v>
      </c>
      <c r="B2147" s="17">
        <v>46.929000000000002</v>
      </c>
      <c r="C2147" s="9" t="s">
        <v>2190</v>
      </c>
    </row>
    <row r="2148" spans="1:3" x14ac:dyDescent="0.55000000000000004">
      <c r="A2148" s="9">
        <v>8</v>
      </c>
      <c r="B2148" s="17">
        <v>46.929000000000002</v>
      </c>
      <c r="C2148" s="9" t="s">
        <v>2191</v>
      </c>
    </row>
    <row r="2149" spans="1:3" x14ac:dyDescent="0.55000000000000004">
      <c r="A2149" s="9">
        <v>8</v>
      </c>
      <c r="B2149" s="17">
        <v>46.929000000000002</v>
      </c>
      <c r="C2149" s="9" t="s">
        <v>2192</v>
      </c>
    </row>
    <row r="2150" spans="1:3" x14ac:dyDescent="0.55000000000000004">
      <c r="A2150" s="9">
        <v>8</v>
      </c>
      <c r="B2150" s="17">
        <v>47.273000000000003</v>
      </c>
      <c r="C2150" s="9" t="s">
        <v>2193</v>
      </c>
    </row>
    <row r="2151" spans="1:3" x14ac:dyDescent="0.55000000000000004">
      <c r="A2151" s="9">
        <v>8</v>
      </c>
      <c r="B2151" s="17">
        <v>47.273000000000003</v>
      </c>
      <c r="C2151" s="9" t="s">
        <v>2194</v>
      </c>
    </row>
    <row r="2152" spans="1:3" x14ac:dyDescent="0.55000000000000004">
      <c r="A2152" s="9">
        <v>8</v>
      </c>
      <c r="B2152" s="17">
        <v>47.273000000000003</v>
      </c>
      <c r="C2152" s="9" t="s">
        <v>2195</v>
      </c>
    </row>
    <row r="2153" spans="1:3" x14ac:dyDescent="0.55000000000000004">
      <c r="A2153" s="9">
        <v>8</v>
      </c>
      <c r="B2153" s="17">
        <v>47.273000000000003</v>
      </c>
      <c r="C2153" s="9" t="s">
        <v>2196</v>
      </c>
    </row>
    <row r="2154" spans="1:3" x14ac:dyDescent="0.55000000000000004">
      <c r="A2154" s="9">
        <v>8</v>
      </c>
      <c r="B2154" s="17">
        <v>47.273000000000003</v>
      </c>
      <c r="C2154" s="9" t="s">
        <v>2197</v>
      </c>
    </row>
    <row r="2155" spans="1:3" x14ac:dyDescent="0.55000000000000004">
      <c r="A2155" s="9">
        <v>8</v>
      </c>
      <c r="B2155" s="17">
        <v>47.616</v>
      </c>
      <c r="C2155" s="9" t="s">
        <v>2198</v>
      </c>
    </row>
    <row r="2156" spans="1:3" x14ac:dyDescent="0.55000000000000004">
      <c r="A2156" s="9">
        <v>8</v>
      </c>
      <c r="B2156" s="17">
        <v>47.616</v>
      </c>
      <c r="C2156" s="9" t="s">
        <v>2199</v>
      </c>
    </row>
    <row r="2157" spans="1:3" x14ac:dyDescent="0.55000000000000004">
      <c r="A2157" s="9">
        <v>8</v>
      </c>
      <c r="B2157" s="17">
        <v>47.616</v>
      </c>
      <c r="C2157" s="9" t="s">
        <v>2200</v>
      </c>
    </row>
    <row r="2158" spans="1:3" x14ac:dyDescent="0.55000000000000004">
      <c r="A2158" s="9">
        <v>8</v>
      </c>
      <c r="B2158" s="17">
        <v>47.616</v>
      </c>
      <c r="C2158" s="9" t="s">
        <v>2201</v>
      </c>
    </row>
    <row r="2159" spans="1:3" x14ac:dyDescent="0.55000000000000004">
      <c r="A2159" s="9">
        <v>8</v>
      </c>
      <c r="B2159" s="17">
        <v>47.96</v>
      </c>
      <c r="C2159" s="9" t="s">
        <v>2202</v>
      </c>
    </row>
    <row r="2160" spans="1:3" x14ac:dyDescent="0.55000000000000004">
      <c r="A2160" s="9">
        <v>8</v>
      </c>
      <c r="B2160" s="17">
        <v>47.96</v>
      </c>
      <c r="C2160" s="9" t="s">
        <v>2203</v>
      </c>
    </row>
    <row r="2161" spans="1:3" x14ac:dyDescent="0.55000000000000004">
      <c r="A2161" s="9">
        <v>8</v>
      </c>
      <c r="B2161" s="17">
        <v>47.96</v>
      </c>
      <c r="C2161" s="9" t="s">
        <v>2204</v>
      </c>
    </row>
    <row r="2162" spans="1:3" x14ac:dyDescent="0.55000000000000004">
      <c r="A2162" s="9">
        <v>8</v>
      </c>
      <c r="B2162" s="17">
        <v>47.96</v>
      </c>
      <c r="C2162" s="9" t="s">
        <v>2205</v>
      </c>
    </row>
    <row r="2163" spans="1:3" x14ac:dyDescent="0.55000000000000004">
      <c r="A2163" s="9">
        <v>8</v>
      </c>
      <c r="B2163" s="17">
        <v>47.96</v>
      </c>
      <c r="C2163" s="9" t="s">
        <v>2206</v>
      </c>
    </row>
    <row r="2164" spans="1:3" x14ac:dyDescent="0.55000000000000004">
      <c r="A2164" s="9">
        <v>8</v>
      </c>
      <c r="B2164" s="17">
        <v>47.96</v>
      </c>
      <c r="C2164" s="9" t="s">
        <v>2207</v>
      </c>
    </row>
    <row r="2165" spans="1:3" x14ac:dyDescent="0.55000000000000004">
      <c r="A2165" s="9">
        <v>8</v>
      </c>
      <c r="B2165" s="17">
        <v>47.96</v>
      </c>
      <c r="C2165" s="9" t="s">
        <v>2208</v>
      </c>
    </row>
    <row r="2166" spans="1:3" x14ac:dyDescent="0.55000000000000004">
      <c r="A2166" s="9">
        <v>8</v>
      </c>
      <c r="B2166" s="17">
        <v>47.96</v>
      </c>
      <c r="C2166" s="9" t="s">
        <v>2209</v>
      </c>
    </row>
    <row r="2167" spans="1:3" x14ac:dyDescent="0.55000000000000004">
      <c r="A2167" s="9">
        <v>8</v>
      </c>
      <c r="B2167" s="17">
        <v>47.96</v>
      </c>
      <c r="C2167" s="9" t="s">
        <v>2210</v>
      </c>
    </row>
    <row r="2168" spans="1:3" x14ac:dyDescent="0.55000000000000004">
      <c r="A2168" s="9">
        <v>8</v>
      </c>
      <c r="B2168" s="17">
        <v>48.304000000000002</v>
      </c>
      <c r="C2168" s="9" t="s">
        <v>2211</v>
      </c>
    </row>
    <row r="2169" spans="1:3" x14ac:dyDescent="0.55000000000000004">
      <c r="A2169" s="9">
        <v>8</v>
      </c>
      <c r="B2169" s="17">
        <v>48.646999999999998</v>
      </c>
      <c r="C2169" s="9" t="s">
        <v>2212</v>
      </c>
    </row>
    <row r="2170" spans="1:3" x14ac:dyDescent="0.55000000000000004">
      <c r="A2170" s="9">
        <v>8</v>
      </c>
      <c r="B2170" s="17">
        <v>48.646999999999998</v>
      </c>
      <c r="C2170" s="9" t="s">
        <v>2213</v>
      </c>
    </row>
    <row r="2171" spans="1:3" x14ac:dyDescent="0.55000000000000004">
      <c r="A2171" s="9">
        <v>8</v>
      </c>
      <c r="B2171" s="17">
        <v>48.646999999999998</v>
      </c>
      <c r="C2171" s="9" t="s">
        <v>2214</v>
      </c>
    </row>
    <row r="2172" spans="1:3" x14ac:dyDescent="0.55000000000000004">
      <c r="A2172" s="9">
        <v>8</v>
      </c>
      <c r="B2172" s="17">
        <v>48.646999999999998</v>
      </c>
      <c r="C2172" s="9" t="s">
        <v>2215</v>
      </c>
    </row>
    <row r="2173" spans="1:3" x14ac:dyDescent="0.55000000000000004">
      <c r="A2173" s="9">
        <v>8</v>
      </c>
      <c r="B2173" s="17">
        <v>48.646999999999998</v>
      </c>
      <c r="C2173" s="9" t="s">
        <v>2216</v>
      </c>
    </row>
    <row r="2174" spans="1:3" x14ac:dyDescent="0.55000000000000004">
      <c r="A2174" s="9">
        <v>8</v>
      </c>
      <c r="B2174" s="17">
        <v>48.646999999999998</v>
      </c>
      <c r="C2174" s="9" t="s">
        <v>2217</v>
      </c>
    </row>
    <row r="2175" spans="1:3" x14ac:dyDescent="0.55000000000000004">
      <c r="A2175" s="9">
        <v>8</v>
      </c>
      <c r="B2175" s="17">
        <v>48.646999999999998</v>
      </c>
      <c r="C2175" s="9" t="s">
        <v>2218</v>
      </c>
    </row>
    <row r="2176" spans="1:3" x14ac:dyDescent="0.55000000000000004">
      <c r="A2176" s="9">
        <v>8</v>
      </c>
      <c r="B2176" s="17">
        <v>48.646999999999998</v>
      </c>
      <c r="C2176" s="9" t="s">
        <v>2219</v>
      </c>
    </row>
    <row r="2177" spans="1:3" x14ac:dyDescent="0.55000000000000004">
      <c r="A2177" s="9">
        <v>8</v>
      </c>
      <c r="B2177" s="17">
        <v>48.646999999999998</v>
      </c>
      <c r="C2177" s="9" t="s">
        <v>2220</v>
      </c>
    </row>
    <row r="2178" spans="1:3" x14ac:dyDescent="0.55000000000000004">
      <c r="A2178" s="9">
        <v>8</v>
      </c>
      <c r="B2178" s="17">
        <v>48.646999999999998</v>
      </c>
      <c r="C2178" s="9" t="s">
        <v>2221</v>
      </c>
    </row>
    <row r="2179" spans="1:3" x14ac:dyDescent="0.55000000000000004">
      <c r="A2179" s="9">
        <v>8</v>
      </c>
      <c r="B2179" s="17">
        <v>48.646999999999998</v>
      </c>
      <c r="C2179" s="9" t="s">
        <v>2222</v>
      </c>
    </row>
    <row r="2180" spans="1:3" x14ac:dyDescent="0.55000000000000004">
      <c r="A2180" s="9">
        <v>8</v>
      </c>
      <c r="B2180" s="17">
        <v>48.646999999999998</v>
      </c>
      <c r="C2180" s="9" t="s">
        <v>2223</v>
      </c>
    </row>
    <row r="2181" spans="1:3" x14ac:dyDescent="0.55000000000000004">
      <c r="A2181" s="9">
        <v>8</v>
      </c>
      <c r="B2181" s="17">
        <v>48.646999999999998</v>
      </c>
      <c r="C2181" s="9" t="s">
        <v>2224</v>
      </c>
    </row>
    <row r="2182" spans="1:3" x14ac:dyDescent="0.55000000000000004">
      <c r="A2182" s="9">
        <v>8</v>
      </c>
      <c r="B2182" s="17">
        <v>48.646999999999998</v>
      </c>
      <c r="C2182" s="9" t="s">
        <v>2225</v>
      </c>
    </row>
    <row r="2183" spans="1:3" x14ac:dyDescent="0.55000000000000004">
      <c r="A2183" s="9">
        <v>8</v>
      </c>
      <c r="B2183" s="17">
        <v>48.646999999999998</v>
      </c>
      <c r="C2183" s="9" t="s">
        <v>2226</v>
      </c>
    </row>
    <row r="2184" spans="1:3" x14ac:dyDescent="0.55000000000000004">
      <c r="A2184" s="9">
        <v>8</v>
      </c>
      <c r="B2184" s="17">
        <v>48.646999999999998</v>
      </c>
      <c r="C2184" s="9" t="s">
        <v>2227</v>
      </c>
    </row>
    <row r="2185" spans="1:3" x14ac:dyDescent="0.55000000000000004">
      <c r="A2185" s="9">
        <v>8</v>
      </c>
      <c r="B2185" s="17">
        <v>48.646999999999998</v>
      </c>
      <c r="C2185" s="9" t="s">
        <v>2228</v>
      </c>
    </row>
    <row r="2186" spans="1:3" x14ac:dyDescent="0.55000000000000004">
      <c r="A2186" s="9">
        <v>8</v>
      </c>
      <c r="B2186" s="17">
        <v>48.646999999999998</v>
      </c>
      <c r="C2186" s="9" t="s">
        <v>2229</v>
      </c>
    </row>
    <row r="2187" spans="1:3" x14ac:dyDescent="0.55000000000000004">
      <c r="A2187" s="9">
        <v>8</v>
      </c>
      <c r="B2187" s="17">
        <v>48.646999999999998</v>
      </c>
      <c r="C2187" s="9" t="s">
        <v>2230</v>
      </c>
    </row>
    <row r="2188" spans="1:3" x14ac:dyDescent="0.55000000000000004">
      <c r="A2188" s="9">
        <v>8</v>
      </c>
      <c r="B2188" s="17">
        <v>49.337000000000003</v>
      </c>
      <c r="C2188" s="9" t="s">
        <v>2231</v>
      </c>
    </row>
    <row r="2189" spans="1:3" x14ac:dyDescent="0.55000000000000004">
      <c r="A2189" s="9">
        <v>8</v>
      </c>
      <c r="B2189" s="17">
        <v>49.337000000000003</v>
      </c>
      <c r="C2189" s="9" t="s">
        <v>2232</v>
      </c>
    </row>
    <row r="2190" spans="1:3" x14ac:dyDescent="0.55000000000000004">
      <c r="A2190" s="9">
        <v>8</v>
      </c>
      <c r="B2190" s="17">
        <v>49.337000000000003</v>
      </c>
      <c r="C2190" s="9" t="s">
        <v>2233</v>
      </c>
    </row>
    <row r="2191" spans="1:3" x14ac:dyDescent="0.55000000000000004">
      <c r="A2191" s="9">
        <v>8</v>
      </c>
      <c r="B2191" s="17">
        <v>49.337000000000003</v>
      </c>
      <c r="C2191" s="9" t="s">
        <v>2234</v>
      </c>
    </row>
    <row r="2192" spans="1:3" x14ac:dyDescent="0.55000000000000004">
      <c r="A2192" s="9">
        <v>8</v>
      </c>
      <c r="B2192" s="17">
        <v>49.337000000000003</v>
      </c>
      <c r="C2192" s="9" t="s">
        <v>2235</v>
      </c>
    </row>
    <row r="2193" spans="1:3" x14ac:dyDescent="0.55000000000000004">
      <c r="A2193" s="9">
        <v>8</v>
      </c>
      <c r="B2193" s="17">
        <v>49.337000000000003</v>
      </c>
      <c r="C2193" s="9" t="s">
        <v>2236</v>
      </c>
    </row>
    <row r="2194" spans="1:3" x14ac:dyDescent="0.55000000000000004">
      <c r="A2194" s="9">
        <v>8</v>
      </c>
      <c r="B2194" s="17">
        <v>49.337000000000003</v>
      </c>
      <c r="C2194" s="9" t="s">
        <v>2237</v>
      </c>
    </row>
    <row r="2195" spans="1:3" x14ac:dyDescent="0.55000000000000004">
      <c r="A2195" s="9">
        <v>8</v>
      </c>
      <c r="B2195" s="17">
        <v>49.337000000000003</v>
      </c>
      <c r="C2195" s="9" t="s">
        <v>2238</v>
      </c>
    </row>
    <row r="2196" spans="1:3" x14ac:dyDescent="0.55000000000000004">
      <c r="A2196" s="9">
        <v>8</v>
      </c>
      <c r="B2196" s="17">
        <v>49.337000000000003</v>
      </c>
      <c r="C2196" s="9" t="s">
        <v>2239</v>
      </c>
    </row>
    <row r="2197" spans="1:3" x14ac:dyDescent="0.55000000000000004">
      <c r="A2197" s="9">
        <v>8</v>
      </c>
      <c r="B2197" s="17">
        <v>49.337000000000003</v>
      </c>
      <c r="C2197" s="9" t="s">
        <v>2240</v>
      </c>
    </row>
    <row r="2198" spans="1:3" x14ac:dyDescent="0.55000000000000004">
      <c r="A2198" s="9">
        <v>8</v>
      </c>
      <c r="B2198" s="17">
        <v>49.337000000000003</v>
      </c>
      <c r="C2198" s="9" t="s">
        <v>2241</v>
      </c>
    </row>
    <row r="2199" spans="1:3" x14ac:dyDescent="0.55000000000000004">
      <c r="A2199" s="9">
        <v>8</v>
      </c>
      <c r="B2199" s="17">
        <v>49.337000000000003</v>
      </c>
      <c r="C2199" s="9" t="s">
        <v>2242</v>
      </c>
    </row>
    <row r="2200" spans="1:3" x14ac:dyDescent="0.55000000000000004">
      <c r="A2200" s="9">
        <v>8</v>
      </c>
      <c r="B2200" s="17">
        <v>49.337000000000003</v>
      </c>
      <c r="C2200" s="9" t="s">
        <v>2243</v>
      </c>
    </row>
    <row r="2201" spans="1:3" x14ac:dyDescent="0.55000000000000004">
      <c r="A2201" s="9">
        <v>8</v>
      </c>
      <c r="B2201" s="17">
        <v>49.337000000000003</v>
      </c>
      <c r="C2201" s="9" t="s">
        <v>2244</v>
      </c>
    </row>
    <row r="2202" spans="1:3" x14ac:dyDescent="0.55000000000000004">
      <c r="A2202" s="9">
        <v>8</v>
      </c>
      <c r="B2202" s="17">
        <v>49.337000000000003</v>
      </c>
      <c r="C2202" s="9" t="s">
        <v>2245</v>
      </c>
    </row>
    <row r="2203" spans="1:3" x14ac:dyDescent="0.55000000000000004">
      <c r="A2203" s="9">
        <v>8</v>
      </c>
      <c r="B2203" s="17">
        <v>49.337000000000003</v>
      </c>
      <c r="C2203" s="9" t="s">
        <v>2246</v>
      </c>
    </row>
    <row r="2204" spans="1:3" x14ac:dyDescent="0.55000000000000004">
      <c r="A2204" s="9">
        <v>8</v>
      </c>
      <c r="B2204" s="17">
        <v>49.337000000000003</v>
      </c>
      <c r="C2204" s="9" t="s">
        <v>2247</v>
      </c>
    </row>
    <row r="2205" spans="1:3" x14ac:dyDescent="0.55000000000000004">
      <c r="A2205" s="9">
        <v>8</v>
      </c>
      <c r="B2205" s="17">
        <v>49.337000000000003</v>
      </c>
      <c r="C2205" s="9" t="s">
        <v>2248</v>
      </c>
    </row>
    <row r="2206" spans="1:3" x14ac:dyDescent="0.55000000000000004">
      <c r="A2206" s="9">
        <v>8</v>
      </c>
      <c r="B2206" s="17">
        <v>49.337000000000003</v>
      </c>
      <c r="C2206" s="9" t="s">
        <v>2249</v>
      </c>
    </row>
    <row r="2207" spans="1:3" x14ac:dyDescent="0.55000000000000004">
      <c r="A2207" s="9">
        <v>8</v>
      </c>
      <c r="B2207" s="17">
        <v>49.337000000000003</v>
      </c>
      <c r="C2207" s="9" t="s">
        <v>2250</v>
      </c>
    </row>
    <row r="2208" spans="1:3" x14ac:dyDescent="0.55000000000000004">
      <c r="A2208" s="9">
        <v>8</v>
      </c>
      <c r="B2208" s="17">
        <v>49.337000000000003</v>
      </c>
      <c r="C2208" s="9" t="s">
        <v>2251</v>
      </c>
    </row>
    <row r="2209" spans="1:3" x14ac:dyDescent="0.55000000000000004">
      <c r="A2209" s="9">
        <v>8</v>
      </c>
      <c r="B2209" s="17">
        <v>49.337000000000003</v>
      </c>
      <c r="C2209" s="9" t="s">
        <v>2252</v>
      </c>
    </row>
    <row r="2210" spans="1:3" x14ac:dyDescent="0.55000000000000004">
      <c r="A2210" s="9">
        <v>8</v>
      </c>
      <c r="B2210" s="17">
        <v>49.337000000000003</v>
      </c>
      <c r="C2210" s="9" t="s">
        <v>2253</v>
      </c>
    </row>
    <row r="2211" spans="1:3" x14ac:dyDescent="0.55000000000000004">
      <c r="A2211" s="9">
        <v>8</v>
      </c>
      <c r="B2211" s="17">
        <v>49.337000000000003</v>
      </c>
      <c r="C2211" s="9" t="s">
        <v>2254</v>
      </c>
    </row>
    <row r="2212" spans="1:3" x14ac:dyDescent="0.55000000000000004">
      <c r="A2212" s="9">
        <v>8</v>
      </c>
      <c r="B2212" s="17">
        <v>49.337000000000003</v>
      </c>
      <c r="C2212" s="9" t="s">
        <v>2255</v>
      </c>
    </row>
    <row r="2213" spans="1:3" x14ac:dyDescent="0.55000000000000004">
      <c r="A2213" s="9">
        <v>8</v>
      </c>
      <c r="B2213" s="17">
        <v>49.337000000000003</v>
      </c>
      <c r="C2213" s="9" t="s">
        <v>2256</v>
      </c>
    </row>
    <row r="2214" spans="1:3" x14ac:dyDescent="0.55000000000000004">
      <c r="A2214" s="9">
        <v>8</v>
      </c>
      <c r="B2214" s="17">
        <v>49.337000000000003</v>
      </c>
      <c r="C2214" s="9" t="s">
        <v>2257</v>
      </c>
    </row>
    <row r="2215" spans="1:3" x14ac:dyDescent="0.55000000000000004">
      <c r="A2215" s="9">
        <v>8</v>
      </c>
      <c r="B2215" s="17">
        <v>49.337000000000003</v>
      </c>
      <c r="C2215" s="9" t="s">
        <v>2258</v>
      </c>
    </row>
    <row r="2216" spans="1:3" x14ac:dyDescent="0.55000000000000004">
      <c r="A2216" s="9">
        <v>8</v>
      </c>
      <c r="B2216" s="17">
        <v>49.337000000000003</v>
      </c>
      <c r="C2216" s="9" t="s">
        <v>2259</v>
      </c>
    </row>
    <row r="2217" spans="1:3" x14ac:dyDescent="0.55000000000000004">
      <c r="A2217" s="9">
        <v>8</v>
      </c>
      <c r="B2217" s="17">
        <v>49.337000000000003</v>
      </c>
      <c r="C2217" s="9" t="s">
        <v>2260</v>
      </c>
    </row>
    <row r="2218" spans="1:3" x14ac:dyDescent="0.55000000000000004">
      <c r="A2218" s="9">
        <v>8</v>
      </c>
      <c r="B2218" s="17">
        <v>49.337000000000003</v>
      </c>
      <c r="C2218" s="9" t="s">
        <v>2261</v>
      </c>
    </row>
    <row r="2219" spans="1:3" x14ac:dyDescent="0.55000000000000004">
      <c r="A2219" s="9">
        <v>8</v>
      </c>
      <c r="B2219" s="17">
        <v>49.337000000000003</v>
      </c>
      <c r="C2219" s="9" t="s">
        <v>2262</v>
      </c>
    </row>
    <row r="2220" spans="1:3" x14ac:dyDescent="0.55000000000000004">
      <c r="A2220" s="9">
        <v>8</v>
      </c>
      <c r="B2220" s="17">
        <v>49.337000000000003</v>
      </c>
      <c r="C2220" s="9" t="s">
        <v>2263</v>
      </c>
    </row>
    <row r="2221" spans="1:3" x14ac:dyDescent="0.55000000000000004">
      <c r="A2221" s="9">
        <v>8</v>
      </c>
      <c r="B2221" s="17">
        <v>49.337000000000003</v>
      </c>
      <c r="C2221" s="9" t="s">
        <v>2264</v>
      </c>
    </row>
    <row r="2222" spans="1:3" x14ac:dyDescent="0.55000000000000004">
      <c r="A2222" s="9">
        <v>8</v>
      </c>
      <c r="B2222" s="17">
        <v>49.337000000000003</v>
      </c>
      <c r="C2222" s="9" t="s">
        <v>2265</v>
      </c>
    </row>
    <row r="2223" spans="1:3" x14ac:dyDescent="0.55000000000000004">
      <c r="A2223" s="9">
        <v>8</v>
      </c>
      <c r="B2223" s="17">
        <v>49.337000000000003</v>
      </c>
      <c r="C2223" s="9" t="s">
        <v>2266</v>
      </c>
    </row>
    <row r="2224" spans="1:3" x14ac:dyDescent="0.55000000000000004">
      <c r="A2224" s="9">
        <v>8</v>
      </c>
      <c r="B2224" s="17">
        <v>49.680999999999997</v>
      </c>
      <c r="C2224" s="9" t="s">
        <v>2267</v>
      </c>
    </row>
    <row r="2225" spans="1:3" x14ac:dyDescent="0.55000000000000004">
      <c r="A2225" s="9">
        <v>8</v>
      </c>
      <c r="B2225" s="17">
        <v>49.680999999999997</v>
      </c>
      <c r="C2225" s="9" t="s">
        <v>2268</v>
      </c>
    </row>
    <row r="2226" spans="1:3" x14ac:dyDescent="0.55000000000000004">
      <c r="A2226" s="9">
        <v>8</v>
      </c>
      <c r="B2226" s="17">
        <v>49.680999999999997</v>
      </c>
      <c r="C2226" s="9" t="s">
        <v>2269</v>
      </c>
    </row>
    <row r="2227" spans="1:3" x14ac:dyDescent="0.55000000000000004">
      <c r="A2227" s="9">
        <v>8</v>
      </c>
      <c r="B2227" s="17">
        <v>49.680999999999997</v>
      </c>
      <c r="C2227" s="9" t="s">
        <v>2270</v>
      </c>
    </row>
    <row r="2228" spans="1:3" x14ac:dyDescent="0.55000000000000004">
      <c r="A2228" s="9">
        <v>8</v>
      </c>
      <c r="B2228" s="17">
        <v>50.024000000000001</v>
      </c>
      <c r="C2228" s="9" t="s">
        <v>2271</v>
      </c>
    </row>
    <row r="2229" spans="1:3" x14ac:dyDescent="0.55000000000000004">
      <c r="A2229" s="9">
        <v>8</v>
      </c>
      <c r="B2229" s="17">
        <v>50.024000000000001</v>
      </c>
      <c r="C2229" s="9" t="s">
        <v>2272</v>
      </c>
    </row>
    <row r="2230" spans="1:3" x14ac:dyDescent="0.55000000000000004">
      <c r="A2230" s="9">
        <v>8</v>
      </c>
      <c r="B2230" s="17">
        <v>52.481000000000002</v>
      </c>
      <c r="C2230" s="9" t="s">
        <v>2273</v>
      </c>
    </row>
    <row r="2231" spans="1:3" x14ac:dyDescent="0.55000000000000004">
      <c r="A2231" s="9">
        <v>8</v>
      </c>
      <c r="B2231" s="17">
        <v>52.481000000000002</v>
      </c>
      <c r="C2231" s="9" t="s">
        <v>2274</v>
      </c>
    </row>
    <row r="2232" spans="1:3" x14ac:dyDescent="0.55000000000000004">
      <c r="A2232" s="9">
        <v>8</v>
      </c>
      <c r="B2232" s="17">
        <v>52.481000000000002</v>
      </c>
      <c r="C2232" s="9" t="s">
        <v>2275</v>
      </c>
    </row>
    <row r="2233" spans="1:3" x14ac:dyDescent="0.55000000000000004">
      <c r="A2233" s="9">
        <v>8</v>
      </c>
      <c r="B2233" s="17">
        <v>52.481000000000002</v>
      </c>
      <c r="C2233" s="9" t="s">
        <v>2276</v>
      </c>
    </row>
    <row r="2234" spans="1:3" x14ac:dyDescent="0.55000000000000004">
      <c r="A2234" s="9">
        <v>8</v>
      </c>
      <c r="B2234" s="17">
        <v>52.481000000000002</v>
      </c>
      <c r="C2234" s="9" t="s">
        <v>2277</v>
      </c>
    </row>
    <row r="2235" spans="1:3" x14ac:dyDescent="0.55000000000000004">
      <c r="A2235" s="9">
        <v>8</v>
      </c>
      <c r="B2235" s="17">
        <v>52.481000000000002</v>
      </c>
      <c r="C2235" s="9" t="s">
        <v>2278</v>
      </c>
    </row>
    <row r="2236" spans="1:3" x14ac:dyDescent="0.55000000000000004">
      <c r="A2236" s="9">
        <v>8</v>
      </c>
      <c r="B2236" s="17">
        <v>52.481000000000002</v>
      </c>
      <c r="C2236" s="9" t="s">
        <v>2279</v>
      </c>
    </row>
    <row r="2237" spans="1:3" x14ac:dyDescent="0.55000000000000004">
      <c r="A2237" s="9">
        <v>8</v>
      </c>
      <c r="B2237" s="17">
        <v>52.481000000000002</v>
      </c>
      <c r="C2237" s="9" t="s">
        <v>2280</v>
      </c>
    </row>
    <row r="2238" spans="1:3" x14ac:dyDescent="0.55000000000000004">
      <c r="A2238" s="9">
        <v>8</v>
      </c>
      <c r="B2238" s="17">
        <v>52.481000000000002</v>
      </c>
      <c r="C2238" s="9" t="s">
        <v>2281</v>
      </c>
    </row>
    <row r="2239" spans="1:3" x14ac:dyDescent="0.55000000000000004">
      <c r="A2239" s="9">
        <v>8</v>
      </c>
      <c r="B2239" s="17">
        <v>52.481000000000002</v>
      </c>
      <c r="C2239" s="9" t="s">
        <v>2282</v>
      </c>
    </row>
    <row r="2240" spans="1:3" x14ac:dyDescent="0.55000000000000004">
      <c r="A2240" s="9">
        <v>8</v>
      </c>
      <c r="B2240" s="17">
        <v>52.481000000000002</v>
      </c>
      <c r="C2240" s="9" t="s">
        <v>2283</v>
      </c>
    </row>
    <row r="2241" spans="1:3" x14ac:dyDescent="0.55000000000000004">
      <c r="A2241" s="9">
        <v>8</v>
      </c>
      <c r="B2241" s="17">
        <v>54.579000000000001</v>
      </c>
      <c r="C2241" s="9" t="s">
        <v>2284</v>
      </c>
    </row>
    <row r="2242" spans="1:3" x14ac:dyDescent="0.55000000000000004">
      <c r="A2242" s="9">
        <v>8</v>
      </c>
      <c r="B2242" s="17">
        <v>54.579000000000001</v>
      </c>
      <c r="C2242" s="9" t="s">
        <v>2285</v>
      </c>
    </row>
    <row r="2243" spans="1:3" x14ac:dyDescent="0.55000000000000004">
      <c r="A2243" s="9">
        <v>8</v>
      </c>
      <c r="B2243" s="17">
        <v>54.923000000000002</v>
      </c>
      <c r="C2243" s="9" t="s">
        <v>2286</v>
      </c>
    </row>
    <row r="2244" spans="1:3" x14ac:dyDescent="0.55000000000000004">
      <c r="A2244" s="9">
        <v>8</v>
      </c>
      <c r="B2244" s="17">
        <v>54.923000000000002</v>
      </c>
      <c r="C2244" s="9" t="s">
        <v>2287</v>
      </c>
    </row>
    <row r="2245" spans="1:3" x14ac:dyDescent="0.55000000000000004">
      <c r="A2245" s="9">
        <v>8</v>
      </c>
      <c r="B2245" s="17">
        <v>54.923000000000002</v>
      </c>
      <c r="C2245" s="9" t="s">
        <v>2288</v>
      </c>
    </row>
    <row r="2246" spans="1:3" x14ac:dyDescent="0.55000000000000004">
      <c r="A2246" s="9">
        <v>8</v>
      </c>
      <c r="B2246" s="17">
        <v>54.923000000000002</v>
      </c>
      <c r="C2246" s="9" t="s">
        <v>2289</v>
      </c>
    </row>
    <row r="2247" spans="1:3" x14ac:dyDescent="0.55000000000000004">
      <c r="A2247" s="9">
        <v>8</v>
      </c>
      <c r="B2247" s="17">
        <v>54.923000000000002</v>
      </c>
      <c r="C2247" s="9" t="s">
        <v>2290</v>
      </c>
    </row>
    <row r="2248" spans="1:3" x14ac:dyDescent="0.55000000000000004">
      <c r="A2248" s="9">
        <v>8</v>
      </c>
      <c r="B2248" s="17">
        <v>54.923000000000002</v>
      </c>
      <c r="C2248" s="9" t="s">
        <v>2291</v>
      </c>
    </row>
    <row r="2249" spans="1:3" x14ac:dyDescent="0.55000000000000004">
      <c r="A2249" s="9">
        <v>8</v>
      </c>
      <c r="B2249" s="17">
        <v>54.923000000000002</v>
      </c>
      <c r="C2249" s="9" t="s">
        <v>2292</v>
      </c>
    </row>
    <row r="2250" spans="1:3" x14ac:dyDescent="0.55000000000000004">
      <c r="A2250" s="9">
        <v>8</v>
      </c>
      <c r="B2250" s="17">
        <v>54.923000000000002</v>
      </c>
      <c r="C2250" s="9" t="s">
        <v>2293</v>
      </c>
    </row>
    <row r="2251" spans="1:3" x14ac:dyDescent="0.55000000000000004">
      <c r="A2251" s="9">
        <v>8</v>
      </c>
      <c r="B2251" s="17">
        <v>54.923000000000002</v>
      </c>
      <c r="C2251" s="9" t="s">
        <v>2294</v>
      </c>
    </row>
    <row r="2252" spans="1:3" x14ac:dyDescent="0.55000000000000004">
      <c r="A2252" s="9">
        <v>8</v>
      </c>
      <c r="B2252" s="17">
        <v>54.923000000000002</v>
      </c>
      <c r="C2252" s="9" t="s">
        <v>2295</v>
      </c>
    </row>
    <row r="2253" spans="1:3" x14ac:dyDescent="0.55000000000000004">
      <c r="A2253" s="9">
        <v>8</v>
      </c>
      <c r="B2253" s="17">
        <v>54.923000000000002</v>
      </c>
      <c r="C2253" s="9" t="s">
        <v>2296</v>
      </c>
    </row>
    <row r="2254" spans="1:3" x14ac:dyDescent="0.55000000000000004">
      <c r="A2254" s="9">
        <v>8</v>
      </c>
      <c r="B2254" s="17">
        <v>54.923000000000002</v>
      </c>
      <c r="C2254" s="9" t="s">
        <v>2297</v>
      </c>
    </row>
    <row r="2255" spans="1:3" x14ac:dyDescent="0.55000000000000004">
      <c r="A2255" s="9">
        <v>8</v>
      </c>
      <c r="B2255" s="17">
        <v>54.923000000000002</v>
      </c>
      <c r="C2255" s="9" t="s">
        <v>2298</v>
      </c>
    </row>
    <row r="2256" spans="1:3" x14ac:dyDescent="0.55000000000000004">
      <c r="A2256" s="9">
        <v>8</v>
      </c>
      <c r="B2256" s="17">
        <v>54.923000000000002</v>
      </c>
      <c r="C2256" s="9" t="s">
        <v>2299</v>
      </c>
    </row>
    <row r="2257" spans="1:3" x14ac:dyDescent="0.55000000000000004">
      <c r="A2257" s="9">
        <v>8</v>
      </c>
      <c r="B2257" s="17">
        <v>54.923000000000002</v>
      </c>
      <c r="C2257" s="9" t="s">
        <v>2300</v>
      </c>
    </row>
    <row r="2258" spans="1:3" x14ac:dyDescent="0.55000000000000004">
      <c r="A2258" s="9">
        <v>8</v>
      </c>
      <c r="B2258" s="17">
        <v>54.923000000000002</v>
      </c>
      <c r="C2258" s="9" t="s">
        <v>2301</v>
      </c>
    </row>
    <row r="2259" spans="1:3" x14ac:dyDescent="0.55000000000000004">
      <c r="A2259" s="9">
        <v>8</v>
      </c>
      <c r="B2259" s="17">
        <v>54.923000000000002</v>
      </c>
      <c r="C2259" s="9" t="s">
        <v>2302</v>
      </c>
    </row>
    <row r="2260" spans="1:3" x14ac:dyDescent="0.55000000000000004">
      <c r="A2260" s="9">
        <v>8</v>
      </c>
      <c r="B2260" s="17">
        <v>54.923000000000002</v>
      </c>
      <c r="C2260" s="9" t="s">
        <v>2303</v>
      </c>
    </row>
    <row r="2261" spans="1:3" x14ac:dyDescent="0.55000000000000004">
      <c r="A2261" s="9">
        <v>8</v>
      </c>
      <c r="B2261" s="17">
        <v>54.923000000000002</v>
      </c>
      <c r="C2261" s="9" t="s">
        <v>2304</v>
      </c>
    </row>
    <row r="2262" spans="1:3" x14ac:dyDescent="0.55000000000000004">
      <c r="A2262" s="9">
        <v>8</v>
      </c>
      <c r="B2262" s="17">
        <v>54.923000000000002</v>
      </c>
      <c r="C2262" s="9" t="s">
        <v>2305</v>
      </c>
    </row>
    <row r="2263" spans="1:3" x14ac:dyDescent="0.55000000000000004">
      <c r="A2263" s="9">
        <v>8</v>
      </c>
      <c r="B2263" s="17">
        <v>54.923000000000002</v>
      </c>
      <c r="C2263" s="9" t="s">
        <v>2306</v>
      </c>
    </row>
    <row r="2264" spans="1:3" x14ac:dyDescent="0.55000000000000004">
      <c r="A2264" s="9">
        <v>8</v>
      </c>
      <c r="B2264" s="17">
        <v>54.923000000000002</v>
      </c>
      <c r="C2264" s="9" t="s">
        <v>2307</v>
      </c>
    </row>
    <row r="2265" spans="1:3" x14ac:dyDescent="0.55000000000000004">
      <c r="A2265" s="9">
        <v>8</v>
      </c>
      <c r="B2265" s="17">
        <v>55.265999999999998</v>
      </c>
      <c r="C2265" s="9" t="s">
        <v>2308</v>
      </c>
    </row>
    <row r="2266" spans="1:3" x14ac:dyDescent="0.55000000000000004">
      <c r="A2266" s="9">
        <v>8</v>
      </c>
      <c r="B2266" s="17">
        <v>55.265999999999998</v>
      </c>
      <c r="C2266" s="9" t="s">
        <v>2309</v>
      </c>
    </row>
    <row r="2267" spans="1:3" x14ac:dyDescent="0.55000000000000004">
      <c r="A2267" s="9">
        <v>8</v>
      </c>
      <c r="B2267" s="17">
        <v>55.956000000000003</v>
      </c>
      <c r="C2267" s="9" t="s">
        <v>2310</v>
      </c>
    </row>
    <row r="2268" spans="1:3" x14ac:dyDescent="0.55000000000000004">
      <c r="A2268" s="9">
        <v>8</v>
      </c>
      <c r="B2268" s="17">
        <v>55.956000000000003</v>
      </c>
      <c r="C2268" s="9" t="s">
        <v>2311</v>
      </c>
    </row>
    <row r="2269" spans="1:3" x14ac:dyDescent="0.55000000000000004">
      <c r="A2269" s="9">
        <v>8</v>
      </c>
      <c r="B2269" s="17">
        <v>55.956000000000003</v>
      </c>
      <c r="C2269" s="9" t="s">
        <v>2312</v>
      </c>
    </row>
    <row r="2270" spans="1:3" x14ac:dyDescent="0.55000000000000004">
      <c r="A2270" s="9">
        <v>8</v>
      </c>
      <c r="B2270" s="17">
        <v>55.956000000000003</v>
      </c>
      <c r="C2270" s="9" t="s">
        <v>2313</v>
      </c>
    </row>
    <row r="2271" spans="1:3" x14ac:dyDescent="0.55000000000000004">
      <c r="A2271" s="9">
        <v>8</v>
      </c>
      <c r="B2271" s="17">
        <v>55.956000000000003</v>
      </c>
      <c r="C2271" s="9" t="s">
        <v>2314</v>
      </c>
    </row>
    <row r="2272" spans="1:3" x14ac:dyDescent="0.55000000000000004">
      <c r="A2272" s="9">
        <v>8</v>
      </c>
      <c r="B2272" s="17">
        <v>55.956000000000003</v>
      </c>
      <c r="C2272" s="9" t="s">
        <v>2315</v>
      </c>
    </row>
    <row r="2273" spans="1:3" x14ac:dyDescent="0.55000000000000004">
      <c r="A2273" s="9">
        <v>8</v>
      </c>
      <c r="B2273" s="17">
        <v>55.956000000000003</v>
      </c>
      <c r="C2273" s="9" t="s">
        <v>2316</v>
      </c>
    </row>
    <row r="2274" spans="1:3" x14ac:dyDescent="0.55000000000000004">
      <c r="A2274" s="9">
        <v>8</v>
      </c>
      <c r="B2274" s="17">
        <v>57.344999999999999</v>
      </c>
      <c r="C2274" s="9" t="s">
        <v>2317</v>
      </c>
    </row>
    <row r="2275" spans="1:3" x14ac:dyDescent="0.55000000000000004">
      <c r="A2275" s="9">
        <v>8</v>
      </c>
      <c r="B2275" s="17">
        <v>58.734000000000002</v>
      </c>
      <c r="C2275" s="9" t="s">
        <v>2318</v>
      </c>
    </row>
    <row r="2276" spans="1:3" x14ac:dyDescent="0.55000000000000004">
      <c r="A2276" s="9">
        <v>8</v>
      </c>
      <c r="B2276" s="17">
        <v>58.734000000000002</v>
      </c>
      <c r="C2276" s="9" t="s">
        <v>2319</v>
      </c>
    </row>
    <row r="2277" spans="1:3" x14ac:dyDescent="0.55000000000000004">
      <c r="A2277" s="9">
        <v>8</v>
      </c>
      <c r="B2277" s="17">
        <v>58.734000000000002</v>
      </c>
      <c r="C2277" s="9" t="s">
        <v>2320</v>
      </c>
    </row>
    <row r="2278" spans="1:3" x14ac:dyDescent="0.55000000000000004">
      <c r="A2278" s="9">
        <v>8</v>
      </c>
      <c r="B2278" s="17">
        <v>58.734000000000002</v>
      </c>
      <c r="C2278" s="9" t="s">
        <v>2321</v>
      </c>
    </row>
    <row r="2279" spans="1:3" x14ac:dyDescent="0.55000000000000004">
      <c r="A2279" s="9">
        <v>8</v>
      </c>
      <c r="B2279" s="17">
        <v>58.734000000000002</v>
      </c>
      <c r="C2279" s="9" t="s">
        <v>2322</v>
      </c>
    </row>
    <row r="2280" spans="1:3" x14ac:dyDescent="0.55000000000000004">
      <c r="A2280" s="9">
        <v>8</v>
      </c>
      <c r="B2280" s="17">
        <v>58.734000000000002</v>
      </c>
      <c r="C2280" s="9" t="s">
        <v>2323</v>
      </c>
    </row>
    <row r="2281" spans="1:3" x14ac:dyDescent="0.55000000000000004">
      <c r="A2281" s="9">
        <v>8</v>
      </c>
      <c r="B2281" s="17">
        <v>59.423999999999999</v>
      </c>
      <c r="C2281" s="9" t="s">
        <v>2324</v>
      </c>
    </row>
    <row r="2282" spans="1:3" x14ac:dyDescent="0.55000000000000004">
      <c r="A2282" s="9">
        <v>8</v>
      </c>
      <c r="B2282" s="17">
        <v>59.423999999999999</v>
      </c>
      <c r="C2282" s="9" t="s">
        <v>2325</v>
      </c>
    </row>
    <row r="2283" spans="1:3" x14ac:dyDescent="0.55000000000000004">
      <c r="A2283" s="9">
        <v>8</v>
      </c>
      <c r="B2283" s="17">
        <v>59.423999999999999</v>
      </c>
      <c r="C2283" s="9" t="s">
        <v>2326</v>
      </c>
    </row>
    <row r="2284" spans="1:3" x14ac:dyDescent="0.55000000000000004">
      <c r="A2284" s="9">
        <v>8</v>
      </c>
      <c r="B2284" s="17">
        <v>59.423999999999999</v>
      </c>
      <c r="C2284" s="9" t="s">
        <v>2327</v>
      </c>
    </row>
    <row r="2285" spans="1:3" x14ac:dyDescent="0.55000000000000004">
      <c r="A2285" s="9">
        <v>8</v>
      </c>
      <c r="B2285" s="17">
        <v>59.423999999999999</v>
      </c>
      <c r="C2285" s="9" t="s">
        <v>2328</v>
      </c>
    </row>
    <row r="2286" spans="1:3" x14ac:dyDescent="0.55000000000000004">
      <c r="A2286" s="9">
        <v>8</v>
      </c>
      <c r="B2286" s="17">
        <v>59.423999999999999</v>
      </c>
      <c r="C2286" s="9" t="s">
        <v>2329</v>
      </c>
    </row>
    <row r="2287" spans="1:3" x14ac:dyDescent="0.55000000000000004">
      <c r="A2287" s="9">
        <v>8</v>
      </c>
      <c r="B2287" s="17">
        <v>59.423999999999999</v>
      </c>
      <c r="C2287" s="9" t="s">
        <v>2330</v>
      </c>
    </row>
    <row r="2288" spans="1:3" x14ac:dyDescent="0.55000000000000004">
      <c r="A2288" s="9">
        <v>8</v>
      </c>
      <c r="B2288" s="17">
        <v>59.423999999999999</v>
      </c>
      <c r="C2288" s="9" t="s">
        <v>2331</v>
      </c>
    </row>
    <row r="2289" spans="1:3" x14ac:dyDescent="0.55000000000000004">
      <c r="A2289" s="9">
        <v>8</v>
      </c>
      <c r="B2289" s="17">
        <v>59.423999999999999</v>
      </c>
      <c r="C2289" s="9" t="s">
        <v>2332</v>
      </c>
    </row>
    <row r="2290" spans="1:3" x14ac:dyDescent="0.55000000000000004">
      <c r="A2290" s="9">
        <v>8</v>
      </c>
      <c r="B2290" s="17">
        <v>59.423999999999999</v>
      </c>
      <c r="C2290" s="9" t="s">
        <v>2333</v>
      </c>
    </row>
    <row r="2291" spans="1:3" x14ac:dyDescent="0.55000000000000004">
      <c r="A2291" s="9">
        <v>8</v>
      </c>
      <c r="B2291" s="17">
        <v>59.423999999999999</v>
      </c>
      <c r="C2291" s="9" t="s">
        <v>2334</v>
      </c>
    </row>
    <row r="2292" spans="1:3" x14ac:dyDescent="0.55000000000000004">
      <c r="A2292" s="9">
        <v>8</v>
      </c>
      <c r="B2292" s="17">
        <v>59.423999999999999</v>
      </c>
      <c r="C2292" s="9" t="s">
        <v>2335</v>
      </c>
    </row>
    <row r="2293" spans="1:3" x14ac:dyDescent="0.55000000000000004">
      <c r="A2293" s="9">
        <v>8</v>
      </c>
      <c r="B2293" s="17">
        <v>59.423999999999999</v>
      </c>
      <c r="C2293" s="9" t="s">
        <v>2336</v>
      </c>
    </row>
    <row r="2294" spans="1:3" x14ac:dyDescent="0.55000000000000004">
      <c r="A2294" s="9">
        <v>8</v>
      </c>
      <c r="B2294" s="17">
        <v>59.423999999999999</v>
      </c>
      <c r="C2294" s="9" t="s">
        <v>2337</v>
      </c>
    </row>
    <row r="2295" spans="1:3" x14ac:dyDescent="0.55000000000000004">
      <c r="A2295" s="9">
        <v>8</v>
      </c>
      <c r="B2295" s="17">
        <v>59.423999999999999</v>
      </c>
      <c r="C2295" s="9" t="s">
        <v>2338</v>
      </c>
    </row>
    <row r="2296" spans="1:3" x14ac:dyDescent="0.55000000000000004">
      <c r="A2296" s="9">
        <v>8</v>
      </c>
      <c r="B2296" s="17">
        <v>59.423999999999999</v>
      </c>
      <c r="C2296" s="9" t="s">
        <v>2339</v>
      </c>
    </row>
    <row r="2297" spans="1:3" x14ac:dyDescent="0.55000000000000004">
      <c r="A2297" s="9">
        <v>8</v>
      </c>
      <c r="B2297" s="17">
        <v>60.113</v>
      </c>
      <c r="C2297" s="9" t="s">
        <v>2340</v>
      </c>
    </row>
    <row r="2298" spans="1:3" x14ac:dyDescent="0.55000000000000004">
      <c r="A2298" s="9">
        <v>8</v>
      </c>
      <c r="B2298" s="17">
        <v>60.113</v>
      </c>
      <c r="C2298" s="9" t="s">
        <v>2341</v>
      </c>
    </row>
    <row r="2299" spans="1:3" x14ac:dyDescent="0.55000000000000004">
      <c r="A2299" s="9">
        <v>8</v>
      </c>
      <c r="B2299" s="17">
        <v>60.113</v>
      </c>
      <c r="C2299" s="9" t="s">
        <v>2342</v>
      </c>
    </row>
    <row r="2300" spans="1:3" x14ac:dyDescent="0.55000000000000004">
      <c r="A2300" s="9">
        <v>8</v>
      </c>
      <c r="B2300" s="17">
        <v>60.113</v>
      </c>
      <c r="C2300" s="9" t="s">
        <v>2343</v>
      </c>
    </row>
    <row r="2301" spans="1:3" x14ac:dyDescent="0.55000000000000004">
      <c r="A2301" s="9">
        <v>8</v>
      </c>
      <c r="B2301" s="17">
        <v>61.151000000000003</v>
      </c>
      <c r="C2301" s="9" t="s">
        <v>2344</v>
      </c>
    </row>
    <row r="2302" spans="1:3" x14ac:dyDescent="0.55000000000000004">
      <c r="A2302" s="9">
        <v>8</v>
      </c>
      <c r="B2302" s="17">
        <v>61.151000000000003</v>
      </c>
      <c r="C2302" s="9" t="s">
        <v>2345</v>
      </c>
    </row>
    <row r="2303" spans="1:3" x14ac:dyDescent="0.55000000000000004">
      <c r="A2303" s="9">
        <v>8</v>
      </c>
      <c r="B2303" s="17">
        <v>61.151000000000003</v>
      </c>
      <c r="C2303" s="9" t="s">
        <v>2346</v>
      </c>
    </row>
    <row r="2304" spans="1:3" x14ac:dyDescent="0.55000000000000004">
      <c r="A2304" s="9">
        <v>8</v>
      </c>
      <c r="B2304" s="17">
        <v>62.893999999999998</v>
      </c>
      <c r="C2304" s="9" t="s">
        <v>2347</v>
      </c>
    </row>
    <row r="2305" spans="1:3" x14ac:dyDescent="0.55000000000000004">
      <c r="A2305" s="9">
        <v>8</v>
      </c>
      <c r="B2305" s="17">
        <v>62.893999999999998</v>
      </c>
      <c r="C2305" s="9" t="s">
        <v>2348</v>
      </c>
    </row>
    <row r="2306" spans="1:3" x14ac:dyDescent="0.55000000000000004">
      <c r="A2306" s="9">
        <v>8</v>
      </c>
      <c r="B2306" s="17">
        <v>62.893999999999998</v>
      </c>
      <c r="C2306" s="9" t="s">
        <v>2349</v>
      </c>
    </row>
    <row r="2307" spans="1:3" x14ac:dyDescent="0.55000000000000004">
      <c r="A2307" s="9">
        <v>8</v>
      </c>
      <c r="B2307" s="17">
        <v>63.582999999999998</v>
      </c>
      <c r="C2307" s="9" t="s">
        <v>2350</v>
      </c>
    </row>
    <row r="2308" spans="1:3" x14ac:dyDescent="0.55000000000000004">
      <c r="A2308" s="9">
        <v>8</v>
      </c>
      <c r="B2308" s="17">
        <v>63.582999999999998</v>
      </c>
      <c r="C2308" s="9" t="s">
        <v>2351</v>
      </c>
    </row>
    <row r="2309" spans="1:3" x14ac:dyDescent="0.55000000000000004">
      <c r="A2309" s="9">
        <v>8</v>
      </c>
      <c r="B2309" s="17">
        <v>63.582999999999998</v>
      </c>
      <c r="C2309" s="9" t="s">
        <v>2352</v>
      </c>
    </row>
    <row r="2310" spans="1:3" x14ac:dyDescent="0.55000000000000004">
      <c r="A2310" s="9">
        <v>8</v>
      </c>
      <c r="B2310" s="17">
        <v>63.582999999999998</v>
      </c>
      <c r="C2310" s="9" t="s">
        <v>2353</v>
      </c>
    </row>
    <row r="2311" spans="1:3" x14ac:dyDescent="0.55000000000000004">
      <c r="A2311" s="9">
        <v>8</v>
      </c>
      <c r="B2311" s="17">
        <v>63.582999999999998</v>
      </c>
      <c r="C2311" s="9" t="s">
        <v>2354</v>
      </c>
    </row>
    <row r="2312" spans="1:3" x14ac:dyDescent="0.55000000000000004">
      <c r="A2312" s="9">
        <v>8</v>
      </c>
      <c r="B2312" s="17">
        <v>66.400999999999996</v>
      </c>
      <c r="C2312" s="9" t="s">
        <v>2355</v>
      </c>
    </row>
    <row r="2313" spans="1:3" x14ac:dyDescent="0.55000000000000004">
      <c r="A2313" s="9">
        <v>8</v>
      </c>
      <c r="B2313" s="17">
        <v>66.400999999999996</v>
      </c>
      <c r="C2313" s="9" t="s">
        <v>2356</v>
      </c>
    </row>
    <row r="2314" spans="1:3" x14ac:dyDescent="0.55000000000000004">
      <c r="A2314" s="9">
        <v>8</v>
      </c>
      <c r="B2314" s="17">
        <v>67.090999999999994</v>
      </c>
      <c r="C2314" s="9" t="s">
        <v>2357</v>
      </c>
    </row>
    <row r="2315" spans="1:3" x14ac:dyDescent="0.55000000000000004">
      <c r="A2315" s="9">
        <v>8</v>
      </c>
      <c r="B2315" s="17">
        <v>67.78</v>
      </c>
      <c r="C2315" s="9" t="s">
        <v>2358</v>
      </c>
    </row>
    <row r="2316" spans="1:3" x14ac:dyDescent="0.55000000000000004">
      <c r="A2316" s="9">
        <v>8</v>
      </c>
      <c r="B2316" s="17">
        <v>67.78</v>
      </c>
      <c r="C2316" s="9" t="s">
        <v>2359</v>
      </c>
    </row>
    <row r="2317" spans="1:3" x14ac:dyDescent="0.55000000000000004">
      <c r="A2317" s="9">
        <v>8</v>
      </c>
      <c r="B2317" s="17">
        <v>68.123999999999995</v>
      </c>
      <c r="C2317" s="9" t="s">
        <v>2360</v>
      </c>
    </row>
    <row r="2318" spans="1:3" x14ac:dyDescent="0.55000000000000004">
      <c r="A2318" s="9">
        <v>8</v>
      </c>
      <c r="B2318" s="17">
        <v>69.866</v>
      </c>
      <c r="C2318" s="9" t="s">
        <v>2361</v>
      </c>
    </row>
    <row r="2320" spans="1:3" x14ac:dyDescent="0.55000000000000004">
      <c r="A2320" s="9">
        <v>9</v>
      </c>
      <c r="B2320" s="17">
        <v>0</v>
      </c>
      <c r="C2320" s="9" t="s">
        <v>2362</v>
      </c>
    </row>
    <row r="2321" spans="1:3" x14ac:dyDescent="0.55000000000000004">
      <c r="A2321" s="9">
        <v>9</v>
      </c>
      <c r="B2321" s="17">
        <v>1.038</v>
      </c>
      <c r="C2321" s="9" t="s">
        <v>2363</v>
      </c>
    </row>
    <row r="2322" spans="1:3" x14ac:dyDescent="0.55000000000000004">
      <c r="A2322" s="9">
        <v>9</v>
      </c>
      <c r="B2322" s="17">
        <v>1.038</v>
      </c>
      <c r="C2322" s="9" t="s">
        <v>2364</v>
      </c>
    </row>
    <row r="2323" spans="1:3" x14ac:dyDescent="0.55000000000000004">
      <c r="A2323" s="9">
        <v>9</v>
      </c>
      <c r="B2323" s="17">
        <v>1.3819999999999999</v>
      </c>
      <c r="C2323" s="9" t="s">
        <v>2365</v>
      </c>
    </row>
    <row r="2324" spans="1:3" x14ac:dyDescent="0.55000000000000004">
      <c r="A2324" s="9">
        <v>9</v>
      </c>
      <c r="B2324" s="17">
        <v>1.726</v>
      </c>
      <c r="C2324" s="9" t="s">
        <v>2366</v>
      </c>
    </row>
    <row r="2325" spans="1:3" x14ac:dyDescent="0.55000000000000004">
      <c r="A2325" s="9">
        <v>9</v>
      </c>
      <c r="B2325" s="17">
        <v>2.069</v>
      </c>
      <c r="C2325" s="9" t="s">
        <v>2367</v>
      </c>
    </row>
    <row r="2326" spans="1:3" x14ac:dyDescent="0.55000000000000004">
      <c r="A2326" s="9">
        <v>9</v>
      </c>
      <c r="B2326" s="17">
        <v>2.4129999999999998</v>
      </c>
      <c r="C2326" s="9" t="s">
        <v>2368</v>
      </c>
    </row>
    <row r="2327" spans="1:3" x14ac:dyDescent="0.55000000000000004">
      <c r="A2327" s="9">
        <v>9</v>
      </c>
      <c r="B2327" s="17">
        <v>2.4129999999999998</v>
      </c>
      <c r="C2327" s="9" t="s">
        <v>2369</v>
      </c>
    </row>
    <row r="2328" spans="1:3" x14ac:dyDescent="0.55000000000000004">
      <c r="A2328" s="9">
        <v>9</v>
      </c>
      <c r="B2328" s="17">
        <v>2.4129999999999998</v>
      </c>
      <c r="C2328" s="9" t="s">
        <v>2370</v>
      </c>
    </row>
    <row r="2329" spans="1:3" x14ac:dyDescent="0.55000000000000004">
      <c r="A2329" s="9">
        <v>9</v>
      </c>
      <c r="B2329" s="17">
        <v>6.33</v>
      </c>
      <c r="C2329" s="9" t="s">
        <v>2371</v>
      </c>
    </row>
    <row r="2330" spans="1:3" x14ac:dyDescent="0.55000000000000004">
      <c r="A2330" s="9">
        <v>9</v>
      </c>
      <c r="B2330" s="17">
        <v>6.673</v>
      </c>
      <c r="C2330" s="9" t="s">
        <v>2372</v>
      </c>
    </row>
    <row r="2331" spans="1:3" x14ac:dyDescent="0.55000000000000004">
      <c r="A2331" s="9">
        <v>9</v>
      </c>
      <c r="B2331" s="17">
        <v>6.673</v>
      </c>
      <c r="C2331" s="9" t="s">
        <v>2373</v>
      </c>
    </row>
    <row r="2332" spans="1:3" x14ac:dyDescent="0.55000000000000004">
      <c r="A2332" s="9">
        <v>9</v>
      </c>
      <c r="B2332" s="17">
        <v>6.673</v>
      </c>
      <c r="C2332" s="9" t="s">
        <v>2374</v>
      </c>
    </row>
    <row r="2333" spans="1:3" x14ac:dyDescent="0.55000000000000004">
      <c r="A2333" s="9">
        <v>9</v>
      </c>
      <c r="B2333" s="17">
        <v>6.673</v>
      </c>
      <c r="C2333" s="9" t="s">
        <v>2375</v>
      </c>
    </row>
    <row r="2334" spans="1:3" x14ac:dyDescent="0.55000000000000004">
      <c r="A2334" s="9">
        <v>9</v>
      </c>
      <c r="B2334" s="17">
        <v>6.673</v>
      </c>
      <c r="C2334" s="9" t="s">
        <v>2376</v>
      </c>
    </row>
    <row r="2335" spans="1:3" x14ac:dyDescent="0.55000000000000004">
      <c r="A2335" s="9">
        <v>9</v>
      </c>
      <c r="B2335" s="17">
        <v>6.673</v>
      </c>
      <c r="C2335" s="9" t="s">
        <v>2377</v>
      </c>
    </row>
    <row r="2336" spans="1:3" x14ac:dyDescent="0.55000000000000004">
      <c r="A2336" s="9">
        <v>9</v>
      </c>
      <c r="B2336" s="17">
        <v>7.7110000000000003</v>
      </c>
      <c r="C2336" s="9" t="s">
        <v>2378</v>
      </c>
    </row>
    <row r="2337" spans="1:3" x14ac:dyDescent="0.55000000000000004">
      <c r="A2337" s="9">
        <v>9</v>
      </c>
      <c r="B2337" s="17">
        <v>8.0549999999999997</v>
      </c>
      <c r="C2337" s="9" t="s">
        <v>2379</v>
      </c>
    </row>
    <row r="2338" spans="1:3" x14ac:dyDescent="0.55000000000000004">
      <c r="A2338" s="9">
        <v>9</v>
      </c>
      <c r="B2338" s="17">
        <v>8.0549999999999997</v>
      </c>
      <c r="C2338" s="9" t="s">
        <v>2380</v>
      </c>
    </row>
    <row r="2339" spans="1:3" x14ac:dyDescent="0.55000000000000004">
      <c r="A2339" s="9">
        <v>9</v>
      </c>
      <c r="B2339" s="17">
        <v>8.0549999999999997</v>
      </c>
      <c r="C2339" s="9" t="s">
        <v>2381</v>
      </c>
    </row>
    <row r="2340" spans="1:3" x14ac:dyDescent="0.55000000000000004">
      <c r="A2340" s="9">
        <v>9</v>
      </c>
      <c r="B2340" s="17">
        <v>8.3989999999999991</v>
      </c>
      <c r="C2340" s="9" t="s">
        <v>2382</v>
      </c>
    </row>
    <row r="2341" spans="1:3" x14ac:dyDescent="0.55000000000000004">
      <c r="A2341" s="9">
        <v>9</v>
      </c>
      <c r="B2341" s="17">
        <v>8.3989999999999991</v>
      </c>
      <c r="C2341" s="9" t="s">
        <v>2383</v>
      </c>
    </row>
    <row r="2342" spans="1:3" x14ac:dyDescent="0.55000000000000004">
      <c r="A2342" s="9">
        <v>9</v>
      </c>
      <c r="B2342" s="17">
        <v>9.0879999999999992</v>
      </c>
      <c r="C2342" s="9" t="s">
        <v>2384</v>
      </c>
    </row>
    <row r="2343" spans="1:3" x14ac:dyDescent="0.55000000000000004">
      <c r="A2343" s="9">
        <v>9</v>
      </c>
      <c r="B2343" s="17">
        <v>9.7780000000000005</v>
      </c>
      <c r="C2343" s="9" t="s">
        <v>2385</v>
      </c>
    </row>
    <row r="2344" spans="1:3" x14ac:dyDescent="0.55000000000000004">
      <c r="A2344" s="9">
        <v>9</v>
      </c>
      <c r="B2344" s="17">
        <v>10.468</v>
      </c>
      <c r="C2344" s="9" t="s">
        <v>2386</v>
      </c>
    </row>
    <row r="2345" spans="1:3" x14ac:dyDescent="0.55000000000000004">
      <c r="A2345" s="9">
        <v>9</v>
      </c>
      <c r="B2345" s="17">
        <v>10.468</v>
      </c>
      <c r="C2345" s="9" t="s">
        <v>2387</v>
      </c>
    </row>
    <row r="2346" spans="1:3" x14ac:dyDescent="0.55000000000000004">
      <c r="A2346" s="9">
        <v>9</v>
      </c>
      <c r="B2346" s="17">
        <v>10.468</v>
      </c>
      <c r="C2346" s="9" t="s">
        <v>2388</v>
      </c>
    </row>
    <row r="2347" spans="1:3" x14ac:dyDescent="0.55000000000000004">
      <c r="A2347" s="9">
        <v>9</v>
      </c>
      <c r="B2347" s="17">
        <v>10.468</v>
      </c>
      <c r="C2347" s="9" t="s">
        <v>2389</v>
      </c>
    </row>
    <row r="2348" spans="1:3" x14ac:dyDescent="0.55000000000000004">
      <c r="A2348" s="9">
        <v>9</v>
      </c>
      <c r="B2348" s="17">
        <v>10.811</v>
      </c>
      <c r="C2348" s="9" t="s">
        <v>2390</v>
      </c>
    </row>
    <row r="2349" spans="1:3" x14ac:dyDescent="0.55000000000000004">
      <c r="A2349" s="9">
        <v>9</v>
      </c>
      <c r="B2349" s="17">
        <v>10.811</v>
      </c>
      <c r="C2349" s="9" t="s">
        <v>2391</v>
      </c>
    </row>
    <row r="2350" spans="1:3" x14ac:dyDescent="0.55000000000000004">
      <c r="A2350" s="9">
        <v>9</v>
      </c>
      <c r="B2350" s="17">
        <v>11.154999999999999</v>
      </c>
      <c r="C2350" s="9" t="s">
        <v>2392</v>
      </c>
    </row>
    <row r="2351" spans="1:3" x14ac:dyDescent="0.55000000000000004">
      <c r="A2351" s="9">
        <v>9</v>
      </c>
      <c r="B2351" s="17">
        <v>17.734000000000002</v>
      </c>
      <c r="C2351" s="9" t="s">
        <v>2393</v>
      </c>
    </row>
    <row r="2352" spans="1:3" x14ac:dyDescent="0.55000000000000004">
      <c r="A2352" s="9">
        <v>9</v>
      </c>
      <c r="B2352" s="17">
        <v>17.734000000000002</v>
      </c>
      <c r="C2352" s="9" t="s">
        <v>2394</v>
      </c>
    </row>
    <row r="2353" spans="1:3" x14ac:dyDescent="0.55000000000000004">
      <c r="A2353" s="9">
        <v>9</v>
      </c>
      <c r="B2353" s="17">
        <v>17.734000000000002</v>
      </c>
      <c r="C2353" s="9" t="s">
        <v>2395</v>
      </c>
    </row>
    <row r="2354" spans="1:3" x14ac:dyDescent="0.55000000000000004">
      <c r="A2354" s="9">
        <v>9</v>
      </c>
      <c r="B2354" s="17">
        <v>18.422999999999998</v>
      </c>
      <c r="C2354" s="9" t="s">
        <v>2396</v>
      </c>
    </row>
    <row r="2355" spans="1:3" x14ac:dyDescent="0.55000000000000004">
      <c r="A2355" s="9">
        <v>9</v>
      </c>
      <c r="B2355" s="17">
        <v>18.422999999999998</v>
      </c>
      <c r="C2355" s="9" t="s">
        <v>2397</v>
      </c>
    </row>
    <row r="2356" spans="1:3" x14ac:dyDescent="0.55000000000000004">
      <c r="A2356" s="9">
        <v>9</v>
      </c>
      <c r="B2356" s="17">
        <v>19.812000000000001</v>
      </c>
      <c r="C2356" s="9" t="s">
        <v>2398</v>
      </c>
    </row>
    <row r="2357" spans="1:3" x14ac:dyDescent="0.55000000000000004">
      <c r="A2357" s="9">
        <v>9</v>
      </c>
      <c r="B2357" s="17">
        <v>20.155999999999999</v>
      </c>
      <c r="C2357" s="9" t="s">
        <v>2399</v>
      </c>
    </row>
    <row r="2358" spans="1:3" x14ac:dyDescent="0.55000000000000004">
      <c r="A2358" s="9">
        <v>9</v>
      </c>
      <c r="B2358" s="17">
        <v>20.155999999999999</v>
      </c>
      <c r="C2358" s="9" t="s">
        <v>2400</v>
      </c>
    </row>
    <row r="2359" spans="1:3" x14ac:dyDescent="0.55000000000000004">
      <c r="A2359" s="9">
        <v>9</v>
      </c>
      <c r="B2359" s="17">
        <v>20.155999999999999</v>
      </c>
      <c r="C2359" s="9" t="s">
        <v>2401</v>
      </c>
    </row>
    <row r="2360" spans="1:3" x14ac:dyDescent="0.55000000000000004">
      <c r="A2360" s="9">
        <v>9</v>
      </c>
      <c r="B2360" s="17">
        <v>20.155999999999999</v>
      </c>
      <c r="C2360" s="9" t="s">
        <v>2402</v>
      </c>
    </row>
    <row r="2361" spans="1:3" x14ac:dyDescent="0.55000000000000004">
      <c r="A2361" s="9">
        <v>9</v>
      </c>
      <c r="B2361" s="17">
        <v>20.846</v>
      </c>
      <c r="C2361" s="9" t="s">
        <v>2403</v>
      </c>
    </row>
    <row r="2362" spans="1:3" x14ac:dyDescent="0.55000000000000004">
      <c r="A2362" s="9">
        <v>9</v>
      </c>
      <c r="B2362" s="17">
        <v>22.234999999999999</v>
      </c>
      <c r="C2362" s="9" t="s">
        <v>2404</v>
      </c>
    </row>
    <row r="2363" spans="1:3" x14ac:dyDescent="0.55000000000000004">
      <c r="A2363" s="9">
        <v>9</v>
      </c>
      <c r="B2363" s="17">
        <v>22.234999999999999</v>
      </c>
      <c r="C2363" s="9" t="s">
        <v>2405</v>
      </c>
    </row>
    <row r="2364" spans="1:3" x14ac:dyDescent="0.55000000000000004">
      <c r="A2364" s="9">
        <v>9</v>
      </c>
      <c r="B2364" s="17">
        <v>22.234999999999999</v>
      </c>
      <c r="C2364" s="9" t="s">
        <v>2406</v>
      </c>
    </row>
    <row r="2365" spans="1:3" x14ac:dyDescent="0.55000000000000004">
      <c r="A2365" s="9">
        <v>9</v>
      </c>
      <c r="B2365" s="17">
        <v>23.977</v>
      </c>
      <c r="C2365" s="9" t="s">
        <v>2407</v>
      </c>
    </row>
    <row r="2366" spans="1:3" x14ac:dyDescent="0.55000000000000004">
      <c r="A2366" s="9">
        <v>9</v>
      </c>
      <c r="B2366" s="17">
        <v>23.977</v>
      </c>
      <c r="C2366" s="9" t="s">
        <v>2408</v>
      </c>
    </row>
    <row r="2367" spans="1:3" x14ac:dyDescent="0.55000000000000004">
      <c r="A2367" s="9">
        <v>9</v>
      </c>
      <c r="B2367" s="17">
        <v>23.977</v>
      </c>
      <c r="C2367" s="9" t="s">
        <v>2409</v>
      </c>
    </row>
    <row r="2368" spans="1:3" x14ac:dyDescent="0.55000000000000004">
      <c r="A2368" s="9">
        <v>9</v>
      </c>
      <c r="B2368" s="17">
        <v>23.977</v>
      </c>
      <c r="C2368" s="9" t="s">
        <v>2410</v>
      </c>
    </row>
    <row r="2369" spans="1:3" x14ac:dyDescent="0.55000000000000004">
      <c r="A2369" s="9">
        <v>9</v>
      </c>
      <c r="B2369" s="17">
        <v>26.074999999999999</v>
      </c>
      <c r="C2369" s="9" t="s">
        <v>2411</v>
      </c>
    </row>
    <row r="2370" spans="1:3" x14ac:dyDescent="0.55000000000000004">
      <c r="A2370" s="9">
        <v>9</v>
      </c>
      <c r="B2370" s="17">
        <v>27.463999999999999</v>
      </c>
      <c r="C2370" s="9" t="s">
        <v>2412</v>
      </c>
    </row>
    <row r="2371" spans="1:3" x14ac:dyDescent="0.55000000000000004">
      <c r="A2371" s="9">
        <v>9</v>
      </c>
      <c r="B2371" s="17">
        <v>31.381</v>
      </c>
      <c r="C2371" s="9" t="s">
        <v>2413</v>
      </c>
    </row>
    <row r="2372" spans="1:3" x14ac:dyDescent="0.55000000000000004">
      <c r="A2372" s="9">
        <v>9</v>
      </c>
      <c r="B2372" s="17">
        <v>31.724</v>
      </c>
      <c r="C2372" s="9" t="s">
        <v>2414</v>
      </c>
    </row>
    <row r="2373" spans="1:3" x14ac:dyDescent="0.55000000000000004">
      <c r="A2373" s="9">
        <v>9</v>
      </c>
      <c r="B2373" s="17">
        <v>31.724</v>
      </c>
      <c r="C2373" s="9" t="s">
        <v>2415</v>
      </c>
    </row>
    <row r="2374" spans="1:3" x14ac:dyDescent="0.55000000000000004">
      <c r="A2374" s="9">
        <v>9</v>
      </c>
      <c r="B2374" s="17">
        <v>33.113</v>
      </c>
      <c r="C2374" s="9" t="s">
        <v>2416</v>
      </c>
    </row>
    <row r="2375" spans="1:3" x14ac:dyDescent="0.55000000000000004">
      <c r="A2375" s="9">
        <v>9</v>
      </c>
      <c r="B2375" s="17">
        <v>33.457000000000001</v>
      </c>
      <c r="C2375" s="9" t="s">
        <v>2417</v>
      </c>
    </row>
    <row r="2376" spans="1:3" x14ac:dyDescent="0.55000000000000004">
      <c r="A2376" s="9">
        <v>9</v>
      </c>
      <c r="B2376" s="17">
        <v>37.744999999999997</v>
      </c>
      <c r="C2376" s="9" t="s">
        <v>2418</v>
      </c>
    </row>
    <row r="2377" spans="1:3" x14ac:dyDescent="0.55000000000000004">
      <c r="A2377" s="9">
        <v>9</v>
      </c>
      <c r="B2377" s="17">
        <v>37.744999999999997</v>
      </c>
      <c r="C2377" s="9" t="s">
        <v>2419</v>
      </c>
    </row>
    <row r="2378" spans="1:3" x14ac:dyDescent="0.55000000000000004">
      <c r="A2378" s="9">
        <v>9</v>
      </c>
      <c r="B2378" s="17">
        <v>37.744999999999997</v>
      </c>
      <c r="C2378" s="9" t="s">
        <v>2420</v>
      </c>
    </row>
    <row r="2379" spans="1:3" x14ac:dyDescent="0.55000000000000004">
      <c r="A2379" s="9">
        <v>9</v>
      </c>
      <c r="B2379" s="17">
        <v>37.744999999999997</v>
      </c>
      <c r="C2379" s="9" t="s">
        <v>2421</v>
      </c>
    </row>
    <row r="2380" spans="1:3" x14ac:dyDescent="0.55000000000000004">
      <c r="A2380" s="9">
        <v>9</v>
      </c>
      <c r="B2380" s="17">
        <v>39.844000000000001</v>
      </c>
      <c r="C2380" s="9" t="s">
        <v>2422</v>
      </c>
    </row>
    <row r="2381" spans="1:3" x14ac:dyDescent="0.55000000000000004">
      <c r="A2381" s="9">
        <v>9</v>
      </c>
      <c r="B2381" s="17">
        <v>40.186999999999998</v>
      </c>
      <c r="C2381" s="9" t="s">
        <v>2423</v>
      </c>
    </row>
    <row r="2382" spans="1:3" x14ac:dyDescent="0.55000000000000004">
      <c r="A2382" s="9">
        <v>9</v>
      </c>
      <c r="B2382" s="17">
        <v>43.005000000000003</v>
      </c>
      <c r="C2382" s="9" t="s">
        <v>2424</v>
      </c>
    </row>
    <row r="2383" spans="1:3" x14ac:dyDescent="0.55000000000000004">
      <c r="A2383" s="9">
        <v>9</v>
      </c>
      <c r="B2383" s="17">
        <v>43.005000000000003</v>
      </c>
      <c r="C2383" s="9" t="s">
        <v>2425</v>
      </c>
    </row>
    <row r="2384" spans="1:3" x14ac:dyDescent="0.55000000000000004">
      <c r="A2384" s="9">
        <v>9</v>
      </c>
      <c r="B2384" s="17">
        <v>43.348999999999997</v>
      </c>
      <c r="C2384" s="9" t="s">
        <v>2426</v>
      </c>
    </row>
    <row r="2385" spans="1:3" x14ac:dyDescent="0.55000000000000004">
      <c r="A2385" s="9">
        <v>9</v>
      </c>
      <c r="B2385" s="17">
        <v>43.348999999999997</v>
      </c>
      <c r="C2385" s="9" t="s">
        <v>2427</v>
      </c>
    </row>
    <row r="2386" spans="1:3" x14ac:dyDescent="0.55000000000000004">
      <c r="A2386" s="9">
        <v>9</v>
      </c>
      <c r="B2386" s="17">
        <v>46.165999999999997</v>
      </c>
      <c r="C2386" s="9" t="s">
        <v>2428</v>
      </c>
    </row>
    <row r="2387" spans="1:3" x14ac:dyDescent="0.55000000000000004">
      <c r="A2387" s="9">
        <v>9</v>
      </c>
      <c r="B2387" s="17">
        <v>46.51</v>
      </c>
      <c r="C2387" s="9" t="s">
        <v>2429</v>
      </c>
    </row>
    <row r="2388" spans="1:3" x14ac:dyDescent="0.55000000000000004">
      <c r="A2388" s="9">
        <v>9</v>
      </c>
      <c r="B2388" s="17">
        <v>46.51</v>
      </c>
      <c r="C2388" s="9" t="s">
        <v>2430</v>
      </c>
    </row>
    <row r="2389" spans="1:3" x14ac:dyDescent="0.55000000000000004">
      <c r="A2389" s="9">
        <v>9</v>
      </c>
      <c r="B2389" s="17">
        <v>46.51</v>
      </c>
      <c r="C2389" s="9" t="s">
        <v>2431</v>
      </c>
    </row>
    <row r="2390" spans="1:3" x14ac:dyDescent="0.55000000000000004">
      <c r="A2390" s="9">
        <v>9</v>
      </c>
      <c r="B2390" s="17">
        <v>46.51</v>
      </c>
      <c r="C2390" s="9" t="s">
        <v>2432</v>
      </c>
    </row>
    <row r="2391" spans="1:3" x14ac:dyDescent="0.55000000000000004">
      <c r="A2391" s="9">
        <v>9</v>
      </c>
      <c r="B2391" s="17">
        <v>46.51</v>
      </c>
      <c r="C2391" s="9" t="s">
        <v>2433</v>
      </c>
    </row>
    <row r="2392" spans="1:3" x14ac:dyDescent="0.55000000000000004">
      <c r="A2392" s="9">
        <v>9</v>
      </c>
      <c r="B2392" s="17">
        <v>46.51</v>
      </c>
      <c r="C2392" s="9" t="s">
        <v>2434</v>
      </c>
    </row>
    <row r="2393" spans="1:3" x14ac:dyDescent="0.55000000000000004">
      <c r="A2393" s="9">
        <v>9</v>
      </c>
      <c r="B2393" s="17">
        <v>46.51</v>
      </c>
      <c r="C2393" s="9" t="s">
        <v>2435</v>
      </c>
    </row>
    <row r="2394" spans="1:3" x14ac:dyDescent="0.55000000000000004">
      <c r="A2394" s="9">
        <v>9</v>
      </c>
      <c r="B2394" s="17">
        <v>46.51</v>
      </c>
      <c r="C2394" s="9" t="s">
        <v>2436</v>
      </c>
    </row>
    <row r="2395" spans="1:3" x14ac:dyDescent="0.55000000000000004">
      <c r="A2395" s="9">
        <v>9</v>
      </c>
      <c r="B2395" s="17">
        <v>46.51</v>
      </c>
      <c r="C2395" s="9" t="s">
        <v>2437</v>
      </c>
    </row>
    <row r="2396" spans="1:3" x14ac:dyDescent="0.55000000000000004">
      <c r="A2396" s="9">
        <v>9</v>
      </c>
      <c r="B2396" s="17">
        <v>46.51</v>
      </c>
      <c r="C2396" s="9" t="s">
        <v>2438</v>
      </c>
    </row>
    <row r="2397" spans="1:3" x14ac:dyDescent="0.55000000000000004">
      <c r="A2397" s="9">
        <v>9</v>
      </c>
      <c r="B2397" s="17">
        <v>47.2</v>
      </c>
      <c r="C2397" s="9" t="s">
        <v>2439</v>
      </c>
    </row>
    <row r="2398" spans="1:3" x14ac:dyDescent="0.55000000000000004">
      <c r="A2398" s="9">
        <v>9</v>
      </c>
      <c r="B2398" s="17">
        <v>47.2</v>
      </c>
      <c r="C2398" s="9" t="s">
        <v>2440</v>
      </c>
    </row>
    <row r="2399" spans="1:3" x14ac:dyDescent="0.55000000000000004">
      <c r="A2399" s="9">
        <v>9</v>
      </c>
      <c r="B2399" s="17">
        <v>47.2</v>
      </c>
      <c r="C2399" s="9" t="s">
        <v>2441</v>
      </c>
    </row>
    <row r="2400" spans="1:3" x14ac:dyDescent="0.55000000000000004">
      <c r="A2400" s="9">
        <v>9</v>
      </c>
      <c r="B2400" s="17">
        <v>47.2</v>
      </c>
      <c r="C2400" s="9" t="s">
        <v>2442</v>
      </c>
    </row>
    <row r="2401" spans="1:3" x14ac:dyDescent="0.55000000000000004">
      <c r="A2401" s="9">
        <v>9</v>
      </c>
      <c r="B2401" s="17">
        <v>48.588000000000001</v>
      </c>
      <c r="C2401" s="9" t="s">
        <v>2443</v>
      </c>
    </row>
    <row r="2402" spans="1:3" x14ac:dyDescent="0.55000000000000004">
      <c r="A2402" s="9">
        <v>9</v>
      </c>
      <c r="B2402" s="17">
        <v>48.588000000000001</v>
      </c>
      <c r="C2402" s="9" t="s">
        <v>2444</v>
      </c>
    </row>
    <row r="2403" spans="1:3" x14ac:dyDescent="0.55000000000000004">
      <c r="A2403" s="9">
        <v>9</v>
      </c>
      <c r="B2403" s="17">
        <v>48.588000000000001</v>
      </c>
      <c r="C2403" s="9" t="s">
        <v>2445</v>
      </c>
    </row>
    <row r="2404" spans="1:3" x14ac:dyDescent="0.55000000000000004">
      <c r="A2404" s="9">
        <v>9</v>
      </c>
      <c r="B2404" s="17">
        <v>48.588000000000001</v>
      </c>
      <c r="C2404" s="9" t="s">
        <v>2446</v>
      </c>
    </row>
    <row r="2405" spans="1:3" x14ac:dyDescent="0.55000000000000004">
      <c r="A2405" s="9">
        <v>9</v>
      </c>
      <c r="B2405" s="17">
        <v>48.588000000000001</v>
      </c>
      <c r="C2405" s="9" t="s">
        <v>2447</v>
      </c>
    </row>
    <row r="2406" spans="1:3" x14ac:dyDescent="0.55000000000000004">
      <c r="A2406" s="9">
        <v>9</v>
      </c>
      <c r="B2406" s="17">
        <v>48.588000000000001</v>
      </c>
      <c r="C2406" s="9" t="s">
        <v>2448</v>
      </c>
    </row>
    <row r="2407" spans="1:3" x14ac:dyDescent="0.55000000000000004">
      <c r="A2407" s="9">
        <v>9</v>
      </c>
      <c r="B2407" s="17">
        <v>48.588000000000001</v>
      </c>
      <c r="C2407" s="9" t="s">
        <v>2449</v>
      </c>
    </row>
    <row r="2408" spans="1:3" x14ac:dyDescent="0.55000000000000004">
      <c r="A2408" s="9">
        <v>9</v>
      </c>
      <c r="B2408" s="17">
        <v>48.588000000000001</v>
      </c>
      <c r="C2408" s="9" t="s">
        <v>2450</v>
      </c>
    </row>
    <row r="2409" spans="1:3" x14ac:dyDescent="0.55000000000000004">
      <c r="A2409" s="9">
        <v>9</v>
      </c>
      <c r="B2409" s="17">
        <v>49.976999999999997</v>
      </c>
      <c r="C2409" s="9" t="s">
        <v>2451</v>
      </c>
    </row>
    <row r="2410" spans="1:3" x14ac:dyDescent="0.55000000000000004">
      <c r="A2410" s="9">
        <v>9</v>
      </c>
      <c r="B2410" s="17">
        <v>50.320999999999998</v>
      </c>
      <c r="C2410" s="9" t="s">
        <v>2452</v>
      </c>
    </row>
    <row r="2411" spans="1:3" x14ac:dyDescent="0.55000000000000004">
      <c r="A2411" s="9">
        <v>9</v>
      </c>
      <c r="B2411" s="17">
        <v>50.320999999999998</v>
      </c>
      <c r="C2411" s="9" t="s">
        <v>2453</v>
      </c>
    </row>
    <row r="2412" spans="1:3" x14ac:dyDescent="0.55000000000000004">
      <c r="A2412" s="9">
        <v>9</v>
      </c>
      <c r="B2412" s="17">
        <v>50.320999999999998</v>
      </c>
      <c r="C2412" s="9" t="s">
        <v>2454</v>
      </c>
    </row>
    <row r="2413" spans="1:3" x14ac:dyDescent="0.55000000000000004">
      <c r="A2413" s="9">
        <v>9</v>
      </c>
      <c r="B2413" s="17">
        <v>50.320999999999998</v>
      </c>
      <c r="C2413" s="9" t="s">
        <v>2455</v>
      </c>
    </row>
    <row r="2414" spans="1:3" x14ac:dyDescent="0.55000000000000004">
      <c r="A2414" s="9">
        <v>9</v>
      </c>
      <c r="B2414" s="17">
        <v>50.320999999999998</v>
      </c>
      <c r="C2414" s="9" t="s">
        <v>2456</v>
      </c>
    </row>
    <row r="2415" spans="1:3" x14ac:dyDescent="0.55000000000000004">
      <c r="A2415" s="9">
        <v>9</v>
      </c>
      <c r="B2415" s="17">
        <v>50.320999999999998</v>
      </c>
      <c r="C2415" s="9" t="s">
        <v>2457</v>
      </c>
    </row>
    <row r="2416" spans="1:3" x14ac:dyDescent="0.55000000000000004">
      <c r="A2416" s="9">
        <v>9</v>
      </c>
      <c r="B2416" s="17">
        <v>50.320999999999998</v>
      </c>
      <c r="C2416" s="9" t="s">
        <v>2458</v>
      </c>
    </row>
    <row r="2417" spans="1:3" x14ac:dyDescent="0.55000000000000004">
      <c r="A2417" s="9">
        <v>9</v>
      </c>
      <c r="B2417" s="17">
        <v>50.664999999999999</v>
      </c>
      <c r="C2417" s="9" t="s">
        <v>2459</v>
      </c>
    </row>
    <row r="2418" spans="1:3" x14ac:dyDescent="0.55000000000000004">
      <c r="A2418" s="9">
        <v>9</v>
      </c>
      <c r="B2418" s="17">
        <v>50.664999999999999</v>
      </c>
      <c r="C2418" s="9" t="s">
        <v>2460</v>
      </c>
    </row>
    <row r="2419" spans="1:3" x14ac:dyDescent="0.55000000000000004">
      <c r="A2419" s="9">
        <v>9</v>
      </c>
      <c r="B2419" s="17">
        <v>51.008000000000003</v>
      </c>
      <c r="C2419" s="9" t="s">
        <v>2461</v>
      </c>
    </row>
    <row r="2420" spans="1:3" x14ac:dyDescent="0.55000000000000004">
      <c r="A2420" s="9">
        <v>9</v>
      </c>
      <c r="B2420" s="17">
        <v>51.008000000000003</v>
      </c>
      <c r="C2420" s="9" t="s">
        <v>2462</v>
      </c>
    </row>
    <row r="2421" spans="1:3" x14ac:dyDescent="0.55000000000000004">
      <c r="A2421" s="9">
        <v>9</v>
      </c>
      <c r="B2421" s="17">
        <v>51.008000000000003</v>
      </c>
      <c r="C2421" s="9" t="s">
        <v>2463</v>
      </c>
    </row>
    <row r="2422" spans="1:3" x14ac:dyDescent="0.55000000000000004">
      <c r="A2422" s="9">
        <v>9</v>
      </c>
      <c r="B2422" s="17">
        <v>51.008000000000003</v>
      </c>
      <c r="C2422" s="9" t="s">
        <v>2464</v>
      </c>
    </row>
    <row r="2423" spans="1:3" x14ac:dyDescent="0.55000000000000004">
      <c r="A2423" s="9">
        <v>9</v>
      </c>
      <c r="B2423" s="17">
        <v>51.008000000000003</v>
      </c>
      <c r="C2423" s="9" t="s">
        <v>2465</v>
      </c>
    </row>
    <row r="2424" spans="1:3" x14ac:dyDescent="0.55000000000000004">
      <c r="A2424" s="9">
        <v>9</v>
      </c>
      <c r="B2424" s="17">
        <v>51.008000000000003</v>
      </c>
      <c r="C2424" s="9" t="s">
        <v>2466</v>
      </c>
    </row>
    <row r="2425" spans="1:3" x14ac:dyDescent="0.55000000000000004">
      <c r="A2425" s="9">
        <v>9</v>
      </c>
      <c r="B2425" s="17">
        <v>51.008000000000003</v>
      </c>
      <c r="C2425" s="9" t="s">
        <v>2467</v>
      </c>
    </row>
    <row r="2426" spans="1:3" x14ac:dyDescent="0.55000000000000004">
      <c r="A2426" s="9">
        <v>9</v>
      </c>
      <c r="B2426" s="17">
        <v>51.698</v>
      </c>
      <c r="C2426" s="9" t="s">
        <v>2468</v>
      </c>
    </row>
    <row r="2427" spans="1:3" x14ac:dyDescent="0.55000000000000004">
      <c r="A2427" s="9">
        <v>9</v>
      </c>
      <c r="B2427" s="17">
        <v>51.698</v>
      </c>
      <c r="C2427" s="9" t="s">
        <v>2469</v>
      </c>
    </row>
    <row r="2428" spans="1:3" x14ac:dyDescent="0.55000000000000004">
      <c r="A2428" s="9">
        <v>9</v>
      </c>
      <c r="B2428" s="17">
        <v>51.698</v>
      </c>
      <c r="C2428" s="9" t="s">
        <v>2470</v>
      </c>
    </row>
    <row r="2429" spans="1:3" x14ac:dyDescent="0.55000000000000004">
      <c r="A2429" s="9">
        <v>9</v>
      </c>
      <c r="B2429" s="17">
        <v>55.246000000000002</v>
      </c>
      <c r="C2429" s="9" t="s">
        <v>2471</v>
      </c>
    </row>
    <row r="2430" spans="1:3" x14ac:dyDescent="0.55000000000000004">
      <c r="A2430" s="9">
        <v>9</v>
      </c>
      <c r="B2430" s="17">
        <v>55.246000000000002</v>
      </c>
      <c r="C2430" s="9" t="s">
        <v>2472</v>
      </c>
    </row>
    <row r="2431" spans="1:3" x14ac:dyDescent="0.55000000000000004">
      <c r="A2431" s="9">
        <v>9</v>
      </c>
      <c r="B2431" s="17">
        <v>55.246000000000002</v>
      </c>
      <c r="C2431" s="9" t="s">
        <v>2473</v>
      </c>
    </row>
    <row r="2432" spans="1:3" x14ac:dyDescent="0.55000000000000004">
      <c r="A2432" s="9">
        <v>9</v>
      </c>
      <c r="B2432" s="17">
        <v>55.246000000000002</v>
      </c>
      <c r="C2432" s="9" t="s">
        <v>2474</v>
      </c>
    </row>
    <row r="2433" spans="1:3" x14ac:dyDescent="0.55000000000000004">
      <c r="A2433" s="9">
        <v>9</v>
      </c>
      <c r="B2433" s="17">
        <v>55.246000000000002</v>
      </c>
      <c r="C2433" s="9" t="s">
        <v>2475</v>
      </c>
    </row>
    <row r="2434" spans="1:3" x14ac:dyDescent="0.55000000000000004">
      <c r="A2434" s="9">
        <v>9</v>
      </c>
      <c r="B2434" s="17">
        <v>55.246000000000002</v>
      </c>
      <c r="C2434" s="9" t="s">
        <v>2476</v>
      </c>
    </row>
    <row r="2435" spans="1:3" x14ac:dyDescent="0.55000000000000004">
      <c r="A2435" s="9">
        <v>9</v>
      </c>
      <c r="B2435" s="17">
        <v>57.701999999999998</v>
      </c>
      <c r="C2435" s="9" t="s">
        <v>2477</v>
      </c>
    </row>
    <row r="2436" spans="1:3" x14ac:dyDescent="0.55000000000000004">
      <c r="A2436" s="9">
        <v>9</v>
      </c>
      <c r="B2436" s="17">
        <v>57.701999999999998</v>
      </c>
      <c r="C2436" s="9" t="s">
        <v>2478</v>
      </c>
    </row>
    <row r="2437" spans="1:3" x14ac:dyDescent="0.55000000000000004">
      <c r="A2437" s="9">
        <v>9</v>
      </c>
      <c r="B2437" s="17">
        <v>57.701999999999998</v>
      </c>
      <c r="C2437" s="9" t="s">
        <v>2479</v>
      </c>
    </row>
    <row r="2438" spans="1:3" x14ac:dyDescent="0.55000000000000004">
      <c r="A2438" s="9">
        <v>9</v>
      </c>
      <c r="B2438" s="17">
        <v>57.701999999999998</v>
      </c>
      <c r="C2438" s="9" t="s">
        <v>2480</v>
      </c>
    </row>
    <row r="2439" spans="1:3" x14ac:dyDescent="0.55000000000000004">
      <c r="A2439" s="9">
        <v>9</v>
      </c>
      <c r="B2439" s="17">
        <v>57.701999999999998</v>
      </c>
      <c r="C2439" s="9" t="s">
        <v>2481</v>
      </c>
    </row>
    <row r="2440" spans="1:3" x14ac:dyDescent="0.55000000000000004">
      <c r="A2440" s="9">
        <v>9</v>
      </c>
      <c r="B2440" s="17">
        <v>57.701999999999998</v>
      </c>
      <c r="C2440" s="9" t="s">
        <v>2482</v>
      </c>
    </row>
    <row r="2441" spans="1:3" x14ac:dyDescent="0.55000000000000004">
      <c r="A2441" s="9">
        <v>9</v>
      </c>
      <c r="B2441" s="17">
        <v>58.392000000000003</v>
      </c>
      <c r="C2441" s="9" t="s">
        <v>2483</v>
      </c>
    </row>
    <row r="2442" spans="1:3" x14ac:dyDescent="0.55000000000000004">
      <c r="A2442" s="9">
        <v>9</v>
      </c>
      <c r="B2442" s="17">
        <v>58.392000000000003</v>
      </c>
      <c r="C2442" s="9" t="s">
        <v>2484</v>
      </c>
    </row>
    <row r="2443" spans="1:3" x14ac:dyDescent="0.55000000000000004">
      <c r="A2443" s="9">
        <v>9</v>
      </c>
      <c r="B2443" s="17">
        <v>59.082000000000001</v>
      </c>
      <c r="C2443" s="9" t="s">
        <v>2485</v>
      </c>
    </row>
    <row r="2444" spans="1:3" x14ac:dyDescent="0.55000000000000004">
      <c r="A2444" s="9">
        <v>9</v>
      </c>
      <c r="B2444" s="17">
        <v>59.082000000000001</v>
      </c>
      <c r="C2444" s="9" t="s">
        <v>2486</v>
      </c>
    </row>
    <row r="2445" spans="1:3" x14ac:dyDescent="0.55000000000000004">
      <c r="A2445" s="9">
        <v>9</v>
      </c>
      <c r="B2445" s="17">
        <v>59.082000000000001</v>
      </c>
      <c r="C2445" s="9" t="s">
        <v>2487</v>
      </c>
    </row>
    <row r="2446" spans="1:3" x14ac:dyDescent="0.55000000000000004">
      <c r="A2446" s="9">
        <v>9</v>
      </c>
      <c r="B2446" s="17">
        <v>59.082000000000001</v>
      </c>
      <c r="C2446" s="9" t="s">
        <v>2488</v>
      </c>
    </row>
    <row r="2447" spans="1:3" x14ac:dyDescent="0.55000000000000004">
      <c r="A2447" s="9">
        <v>9</v>
      </c>
      <c r="B2447" s="17">
        <v>59.771000000000001</v>
      </c>
      <c r="C2447" s="9" t="s">
        <v>2489</v>
      </c>
    </row>
    <row r="2448" spans="1:3" x14ac:dyDescent="0.55000000000000004">
      <c r="A2448" s="9">
        <v>9</v>
      </c>
      <c r="B2448" s="17">
        <v>60.115000000000002</v>
      </c>
      <c r="C2448" s="9" t="s">
        <v>2490</v>
      </c>
    </row>
    <row r="2449" spans="1:3" x14ac:dyDescent="0.55000000000000004">
      <c r="A2449" s="9">
        <v>9</v>
      </c>
      <c r="B2449" s="17">
        <v>60.115000000000002</v>
      </c>
      <c r="C2449" s="9" t="s">
        <v>2491</v>
      </c>
    </row>
    <row r="2450" spans="1:3" x14ac:dyDescent="0.55000000000000004">
      <c r="A2450" s="9">
        <v>9</v>
      </c>
      <c r="B2450" s="17">
        <v>60.115000000000002</v>
      </c>
      <c r="C2450" s="9" t="s">
        <v>2492</v>
      </c>
    </row>
    <row r="2451" spans="1:3" x14ac:dyDescent="0.55000000000000004">
      <c r="A2451" s="9">
        <v>9</v>
      </c>
      <c r="B2451" s="17">
        <v>60.115000000000002</v>
      </c>
      <c r="C2451" s="9" t="s">
        <v>2493</v>
      </c>
    </row>
    <row r="2452" spans="1:3" x14ac:dyDescent="0.55000000000000004">
      <c r="A2452" s="9">
        <v>9</v>
      </c>
      <c r="B2452" s="17">
        <v>61.152999999999999</v>
      </c>
      <c r="C2452" s="9" t="s">
        <v>2494</v>
      </c>
    </row>
    <row r="2453" spans="1:3" x14ac:dyDescent="0.55000000000000004">
      <c r="A2453" s="9">
        <v>9</v>
      </c>
      <c r="B2453" s="17">
        <v>61.152999999999999</v>
      </c>
      <c r="C2453" s="9" t="s">
        <v>2495</v>
      </c>
    </row>
    <row r="2454" spans="1:3" x14ac:dyDescent="0.55000000000000004">
      <c r="A2454" s="9">
        <v>9</v>
      </c>
      <c r="B2454" s="17">
        <v>61.152999999999999</v>
      </c>
      <c r="C2454" s="9" t="s">
        <v>2496</v>
      </c>
    </row>
    <row r="2455" spans="1:3" x14ac:dyDescent="0.55000000000000004">
      <c r="A2455" s="9">
        <v>9</v>
      </c>
      <c r="B2455" s="17">
        <v>62.542000000000002</v>
      </c>
      <c r="C2455" s="9" t="s">
        <v>2497</v>
      </c>
    </row>
    <row r="2456" spans="1:3" x14ac:dyDescent="0.55000000000000004">
      <c r="A2456" s="9">
        <v>9</v>
      </c>
      <c r="B2456" s="17">
        <v>62.542000000000002</v>
      </c>
      <c r="C2456" s="9" t="s">
        <v>2498</v>
      </c>
    </row>
    <row r="2457" spans="1:3" x14ac:dyDescent="0.55000000000000004">
      <c r="A2457" s="9">
        <v>9</v>
      </c>
      <c r="B2457" s="17">
        <v>62.542000000000002</v>
      </c>
      <c r="C2457" s="9" t="s">
        <v>2499</v>
      </c>
    </row>
    <row r="2458" spans="1:3" x14ac:dyDescent="0.55000000000000004">
      <c r="A2458" s="9">
        <v>9</v>
      </c>
      <c r="B2458" s="17">
        <v>62.542000000000002</v>
      </c>
      <c r="C2458" s="9" t="s">
        <v>2500</v>
      </c>
    </row>
    <row r="2459" spans="1:3" x14ac:dyDescent="0.55000000000000004">
      <c r="A2459" s="9">
        <v>9</v>
      </c>
      <c r="B2459" s="17">
        <v>65.36</v>
      </c>
      <c r="C2459" s="9" t="s">
        <v>2501</v>
      </c>
    </row>
    <row r="2460" spans="1:3" x14ac:dyDescent="0.55000000000000004">
      <c r="A2460" s="9">
        <v>9</v>
      </c>
      <c r="B2460" s="17">
        <v>65.36</v>
      </c>
      <c r="C2460" s="9" t="s">
        <v>2502</v>
      </c>
    </row>
    <row r="2461" spans="1:3" x14ac:dyDescent="0.55000000000000004">
      <c r="A2461" s="9">
        <v>9</v>
      </c>
      <c r="B2461" s="17">
        <v>65.36</v>
      </c>
      <c r="C2461" s="9" t="s">
        <v>2503</v>
      </c>
    </row>
    <row r="2462" spans="1:3" x14ac:dyDescent="0.55000000000000004">
      <c r="A2462" s="9">
        <v>9</v>
      </c>
      <c r="B2462" s="17">
        <v>65.36</v>
      </c>
      <c r="C2462" s="9" t="s">
        <v>2504</v>
      </c>
    </row>
    <row r="2463" spans="1:3" x14ac:dyDescent="0.55000000000000004">
      <c r="A2463" s="9">
        <v>9</v>
      </c>
      <c r="B2463" s="17">
        <v>65.36</v>
      </c>
      <c r="C2463" s="9" t="s">
        <v>2505</v>
      </c>
    </row>
    <row r="2464" spans="1:3" x14ac:dyDescent="0.55000000000000004">
      <c r="A2464" s="9">
        <v>9</v>
      </c>
      <c r="B2464" s="17">
        <v>65.36</v>
      </c>
      <c r="C2464" s="9" t="s">
        <v>2506</v>
      </c>
    </row>
    <row r="2465" spans="1:3" x14ac:dyDescent="0.55000000000000004">
      <c r="A2465" s="9">
        <v>9</v>
      </c>
      <c r="B2465" s="17">
        <v>65.703000000000003</v>
      </c>
      <c r="C2465" s="9" t="s">
        <v>2507</v>
      </c>
    </row>
    <row r="2466" spans="1:3" x14ac:dyDescent="0.55000000000000004">
      <c r="A2466" s="9">
        <v>9</v>
      </c>
      <c r="B2466" s="17">
        <v>66.046999999999997</v>
      </c>
      <c r="C2466" s="9" t="s">
        <v>2508</v>
      </c>
    </row>
    <row r="2467" spans="1:3" x14ac:dyDescent="0.55000000000000004">
      <c r="A2467" s="9">
        <v>9</v>
      </c>
      <c r="B2467" s="17">
        <v>66.046999999999997</v>
      </c>
      <c r="C2467" s="9" t="s">
        <v>2509</v>
      </c>
    </row>
    <row r="2468" spans="1:3" x14ac:dyDescent="0.55000000000000004">
      <c r="A2468" s="9">
        <v>9</v>
      </c>
      <c r="B2468" s="17">
        <v>67.789000000000001</v>
      </c>
      <c r="C2468" s="9" t="s">
        <v>2510</v>
      </c>
    </row>
    <row r="2469" spans="1:3" x14ac:dyDescent="0.55000000000000004">
      <c r="A2469" s="9">
        <v>9</v>
      </c>
      <c r="B2469" s="17">
        <v>67.789000000000001</v>
      </c>
      <c r="C2469" s="9" t="s">
        <v>2511</v>
      </c>
    </row>
    <row r="2470" spans="1:3" x14ac:dyDescent="0.55000000000000004">
      <c r="A2470" s="9">
        <v>9</v>
      </c>
      <c r="B2470" s="17">
        <v>67.789000000000001</v>
      </c>
      <c r="C2470" s="9" t="s">
        <v>2512</v>
      </c>
    </row>
    <row r="2471" spans="1:3" x14ac:dyDescent="0.55000000000000004">
      <c r="A2471" s="9">
        <v>9</v>
      </c>
      <c r="B2471" s="17">
        <v>67.789000000000001</v>
      </c>
      <c r="C2471" s="9" t="s">
        <v>2513</v>
      </c>
    </row>
    <row r="2472" spans="1:3" x14ac:dyDescent="0.55000000000000004">
      <c r="A2472" s="9">
        <v>9</v>
      </c>
      <c r="B2472" s="17">
        <v>67.789000000000001</v>
      </c>
      <c r="C2472" s="9" t="s">
        <v>2514</v>
      </c>
    </row>
    <row r="2473" spans="1:3" x14ac:dyDescent="0.55000000000000004">
      <c r="A2473" s="9">
        <v>9</v>
      </c>
      <c r="B2473" s="17">
        <v>67.789000000000001</v>
      </c>
      <c r="C2473" s="9" t="s">
        <v>2515</v>
      </c>
    </row>
    <row r="2474" spans="1:3" x14ac:dyDescent="0.55000000000000004">
      <c r="A2474" s="9">
        <v>9</v>
      </c>
      <c r="B2474" s="17">
        <v>67.789000000000001</v>
      </c>
      <c r="C2474" s="9" t="s">
        <v>2516</v>
      </c>
    </row>
    <row r="2475" spans="1:3" x14ac:dyDescent="0.55000000000000004">
      <c r="A2475" s="9">
        <v>9</v>
      </c>
      <c r="B2475" s="17">
        <v>68.132999999999996</v>
      </c>
      <c r="C2475" s="9" t="s">
        <v>2517</v>
      </c>
    </row>
    <row r="2476" spans="1:3" x14ac:dyDescent="0.55000000000000004">
      <c r="A2476" s="9">
        <v>9</v>
      </c>
      <c r="B2476" s="17">
        <v>72.05</v>
      </c>
      <c r="C2476" s="9" t="s">
        <v>2518</v>
      </c>
    </row>
    <row r="2477" spans="1:3" x14ac:dyDescent="0.55000000000000004">
      <c r="A2477" s="9">
        <v>9</v>
      </c>
      <c r="B2477" s="17">
        <v>72.393000000000001</v>
      </c>
      <c r="C2477" s="9" t="s">
        <v>2519</v>
      </c>
    </row>
    <row r="2478" spans="1:3" x14ac:dyDescent="0.55000000000000004">
      <c r="A2478" s="9">
        <v>9</v>
      </c>
      <c r="B2478" s="17">
        <v>72.393000000000001</v>
      </c>
      <c r="C2478" s="9" t="s">
        <v>2520</v>
      </c>
    </row>
    <row r="2479" spans="1:3" x14ac:dyDescent="0.55000000000000004">
      <c r="A2479" s="9">
        <v>9</v>
      </c>
      <c r="B2479" s="17">
        <v>72.736999999999995</v>
      </c>
      <c r="C2479" s="9" t="s">
        <v>2521</v>
      </c>
    </row>
    <row r="2480" spans="1:3" x14ac:dyDescent="0.55000000000000004">
      <c r="A2480" s="9">
        <v>9</v>
      </c>
      <c r="B2480" s="17">
        <v>73.426000000000002</v>
      </c>
      <c r="C2480" s="9" t="s">
        <v>2522</v>
      </c>
    </row>
    <row r="2481" spans="1:3" x14ac:dyDescent="0.55000000000000004">
      <c r="A2481" s="9">
        <v>9</v>
      </c>
      <c r="B2481" s="17">
        <v>91.850999999999999</v>
      </c>
      <c r="C2481" s="9" t="s">
        <v>2523</v>
      </c>
    </row>
    <row r="2482" spans="1:3" x14ac:dyDescent="0.55000000000000004">
      <c r="A2482" s="9">
        <v>9</v>
      </c>
      <c r="B2482" s="17">
        <v>91.850999999999999</v>
      </c>
      <c r="C2482" s="9" t="s">
        <v>2524</v>
      </c>
    </row>
    <row r="2483" spans="1:3" x14ac:dyDescent="0.55000000000000004">
      <c r="A2483" s="9">
        <v>9</v>
      </c>
      <c r="B2483" s="17">
        <v>91.850999999999999</v>
      </c>
      <c r="C2483" s="9" t="s">
        <v>2525</v>
      </c>
    </row>
    <row r="2484" spans="1:3" x14ac:dyDescent="0.55000000000000004">
      <c r="A2484" s="9">
        <v>9</v>
      </c>
      <c r="B2484" s="17">
        <v>94.307000000000002</v>
      </c>
      <c r="C2484" s="9" t="s">
        <v>2526</v>
      </c>
    </row>
    <row r="2485" spans="1:3" x14ac:dyDescent="0.55000000000000004">
      <c r="A2485" s="9">
        <v>9</v>
      </c>
      <c r="B2485" s="17">
        <v>98.224000000000004</v>
      </c>
      <c r="C2485" s="9" t="s">
        <v>2527</v>
      </c>
    </row>
    <row r="2486" spans="1:3" x14ac:dyDescent="0.55000000000000004">
      <c r="A2486" s="9">
        <v>9</v>
      </c>
      <c r="B2486" s="17">
        <v>98.224000000000004</v>
      </c>
      <c r="C2486" s="9" t="s">
        <v>2528</v>
      </c>
    </row>
    <row r="2487" spans="1:3" x14ac:dyDescent="0.55000000000000004">
      <c r="A2487" s="9">
        <v>9</v>
      </c>
      <c r="B2487" s="17">
        <v>98.224000000000004</v>
      </c>
      <c r="C2487" s="9" t="s">
        <v>2529</v>
      </c>
    </row>
    <row r="2488" spans="1:3" x14ac:dyDescent="0.55000000000000004">
      <c r="A2488" s="9">
        <v>9</v>
      </c>
      <c r="B2488" s="17">
        <v>98.224000000000004</v>
      </c>
      <c r="C2488" s="9" t="s">
        <v>2530</v>
      </c>
    </row>
    <row r="2489" spans="1:3" x14ac:dyDescent="0.55000000000000004">
      <c r="A2489" s="9">
        <v>9</v>
      </c>
      <c r="B2489" s="17">
        <v>98.224000000000004</v>
      </c>
      <c r="C2489" s="9" t="s">
        <v>2531</v>
      </c>
    </row>
    <row r="2490" spans="1:3" x14ac:dyDescent="0.55000000000000004">
      <c r="A2490" s="9">
        <v>9</v>
      </c>
      <c r="B2490" s="17">
        <v>98.224000000000004</v>
      </c>
      <c r="C2490" s="9" t="s">
        <v>2532</v>
      </c>
    </row>
    <row r="2491" spans="1:3" x14ac:dyDescent="0.55000000000000004">
      <c r="A2491" s="10">
        <v>9</v>
      </c>
      <c r="B2491" s="15">
        <v>98.224000000000004</v>
      </c>
      <c r="C2491" s="10" t="s">
        <v>2533</v>
      </c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8515-A7A5-4CB6-B6F6-EEC81BDFBBDC}">
  <dimension ref="A1:C1598"/>
  <sheetViews>
    <sheetView topLeftCell="A1590" workbookViewId="0">
      <selection activeCell="F6" sqref="F6"/>
    </sheetView>
  </sheetViews>
  <sheetFormatPr defaultRowHeight="18" x14ac:dyDescent="0.55000000000000004"/>
  <cols>
    <col min="1" max="1" width="8.75" style="9"/>
    <col min="2" max="2" width="10.75" style="17" customWidth="1"/>
    <col min="3" max="3" width="23.83203125" style="9" customWidth="1"/>
    <col min="5" max="5" width="20.58203125" customWidth="1"/>
    <col min="6" max="6" width="20.25" customWidth="1"/>
  </cols>
  <sheetData>
    <row r="1" spans="1:3" s="9" customFormat="1" ht="20" x14ac:dyDescent="0.55000000000000004">
      <c r="A1" s="11" t="s">
        <v>4301</v>
      </c>
      <c r="B1" s="15"/>
      <c r="C1" s="10"/>
    </row>
    <row r="2" spans="1:3" s="6" customFormat="1" ht="45" customHeight="1" x14ac:dyDescent="0.55000000000000004">
      <c r="A2" s="7" t="s">
        <v>2534</v>
      </c>
      <c r="B2" s="18" t="s">
        <v>4300</v>
      </c>
      <c r="C2" s="7" t="s">
        <v>52</v>
      </c>
    </row>
    <row r="3" spans="1:3" x14ac:dyDescent="0.55000000000000004">
      <c r="A3" s="9">
        <v>1</v>
      </c>
      <c r="B3" s="17">
        <v>0</v>
      </c>
      <c r="C3" s="9" t="s">
        <v>2535</v>
      </c>
    </row>
    <row r="4" spans="1:3" x14ac:dyDescent="0.55000000000000004">
      <c r="A4" s="9">
        <v>1</v>
      </c>
      <c r="B4" s="17">
        <v>0.36099999999999999</v>
      </c>
      <c r="C4" s="9" t="s">
        <v>2536</v>
      </c>
    </row>
    <row r="5" spans="1:3" x14ac:dyDescent="0.55000000000000004">
      <c r="A5" s="9">
        <v>1</v>
      </c>
      <c r="B5" s="17">
        <v>2.5680000000000001</v>
      </c>
      <c r="C5" s="9" t="s">
        <v>2537</v>
      </c>
    </row>
    <row r="6" spans="1:3" x14ac:dyDescent="0.55000000000000004">
      <c r="A6" s="9">
        <v>1</v>
      </c>
      <c r="B6" s="17">
        <v>2.5680000000000001</v>
      </c>
      <c r="C6" s="9" t="s">
        <v>2538</v>
      </c>
    </row>
    <row r="7" spans="1:3" x14ac:dyDescent="0.55000000000000004">
      <c r="A7" s="9">
        <v>1</v>
      </c>
      <c r="B7" s="17">
        <v>5.1509999999999998</v>
      </c>
      <c r="C7" s="9" t="s">
        <v>2539</v>
      </c>
    </row>
    <row r="8" spans="1:3" x14ac:dyDescent="0.55000000000000004">
      <c r="A8" s="9">
        <v>1</v>
      </c>
      <c r="B8" s="17">
        <v>5.1509999999999998</v>
      </c>
      <c r="C8" s="9" t="s">
        <v>2540</v>
      </c>
    </row>
    <row r="9" spans="1:3" x14ac:dyDescent="0.55000000000000004">
      <c r="A9" s="9">
        <v>1</v>
      </c>
      <c r="B9" s="17">
        <v>5.1509999999999998</v>
      </c>
      <c r="C9" s="9" t="s">
        <v>2541</v>
      </c>
    </row>
    <row r="10" spans="1:3" x14ac:dyDescent="0.55000000000000004">
      <c r="A10" s="9">
        <v>1</v>
      </c>
      <c r="B10" s="17">
        <v>5.1509999999999998</v>
      </c>
      <c r="C10" s="9" t="s">
        <v>2542</v>
      </c>
    </row>
    <row r="11" spans="1:3" x14ac:dyDescent="0.55000000000000004">
      <c r="A11" s="9">
        <v>1</v>
      </c>
      <c r="B11" s="17">
        <v>5.8760000000000003</v>
      </c>
      <c r="C11" s="9" t="s">
        <v>460</v>
      </c>
    </row>
    <row r="12" spans="1:3" x14ac:dyDescent="0.55000000000000004">
      <c r="A12" s="9">
        <v>1</v>
      </c>
      <c r="B12" s="17">
        <v>5.8760000000000003</v>
      </c>
      <c r="C12" s="9" t="s">
        <v>2543</v>
      </c>
    </row>
    <row r="13" spans="1:3" x14ac:dyDescent="0.55000000000000004">
      <c r="A13" s="9">
        <v>1</v>
      </c>
      <c r="B13" s="17">
        <v>6.6</v>
      </c>
      <c r="C13" s="9" t="s">
        <v>2544</v>
      </c>
    </row>
    <row r="14" spans="1:3" x14ac:dyDescent="0.55000000000000004">
      <c r="A14" s="9">
        <v>1</v>
      </c>
      <c r="B14" s="17">
        <v>6.6</v>
      </c>
      <c r="C14" s="9" t="s">
        <v>2545</v>
      </c>
    </row>
    <row r="15" spans="1:3" x14ac:dyDescent="0.55000000000000004">
      <c r="A15" s="9">
        <v>1</v>
      </c>
      <c r="B15" s="17">
        <v>9.9469999999999992</v>
      </c>
      <c r="C15" s="9" t="s">
        <v>2546</v>
      </c>
    </row>
    <row r="16" spans="1:3" x14ac:dyDescent="0.55000000000000004">
      <c r="A16" s="9">
        <v>1</v>
      </c>
      <c r="B16" s="17">
        <v>12.911</v>
      </c>
      <c r="C16" s="9" t="s">
        <v>2547</v>
      </c>
    </row>
    <row r="17" spans="1:3" x14ac:dyDescent="0.55000000000000004">
      <c r="A17" s="9">
        <v>1</v>
      </c>
      <c r="B17" s="17">
        <v>12.911</v>
      </c>
      <c r="C17" s="9" t="s">
        <v>2548</v>
      </c>
    </row>
    <row r="18" spans="1:3" x14ac:dyDescent="0.55000000000000004">
      <c r="A18" s="9">
        <v>1</v>
      </c>
      <c r="B18" s="17">
        <v>12.911</v>
      </c>
      <c r="C18" s="9" t="s">
        <v>2549</v>
      </c>
    </row>
    <row r="19" spans="1:3" x14ac:dyDescent="0.55000000000000004">
      <c r="A19" s="9">
        <v>1</v>
      </c>
      <c r="B19" s="17">
        <v>12.911</v>
      </c>
      <c r="C19" s="9" t="s">
        <v>2550</v>
      </c>
    </row>
    <row r="20" spans="1:3" x14ac:dyDescent="0.55000000000000004">
      <c r="A20" s="9">
        <v>1</v>
      </c>
      <c r="B20" s="17">
        <v>12.911</v>
      </c>
      <c r="C20" s="9" t="s">
        <v>2551</v>
      </c>
    </row>
    <row r="21" spans="1:3" x14ac:dyDescent="0.55000000000000004">
      <c r="A21" s="9">
        <v>1</v>
      </c>
      <c r="B21" s="17">
        <v>13.272</v>
      </c>
      <c r="C21" s="9" t="s">
        <v>2552</v>
      </c>
    </row>
    <row r="22" spans="1:3" x14ac:dyDescent="0.55000000000000004">
      <c r="A22" s="9">
        <v>1</v>
      </c>
      <c r="B22" s="17">
        <v>14.363</v>
      </c>
      <c r="C22" s="9" t="s">
        <v>2553</v>
      </c>
    </row>
    <row r="23" spans="1:3" x14ac:dyDescent="0.55000000000000004">
      <c r="A23" s="9">
        <v>1</v>
      </c>
      <c r="B23" s="17">
        <v>15.454000000000001</v>
      </c>
      <c r="C23" s="9" t="s">
        <v>2554</v>
      </c>
    </row>
    <row r="24" spans="1:3" x14ac:dyDescent="0.55000000000000004">
      <c r="A24" s="9">
        <v>1</v>
      </c>
      <c r="B24" s="17">
        <v>15.815</v>
      </c>
      <c r="C24" s="9" t="s">
        <v>2555</v>
      </c>
    </row>
    <row r="25" spans="1:3" x14ac:dyDescent="0.55000000000000004">
      <c r="A25" s="9">
        <v>1</v>
      </c>
      <c r="B25" s="17">
        <v>18.779</v>
      </c>
      <c r="C25" s="9" t="s">
        <v>2556</v>
      </c>
    </row>
    <row r="26" spans="1:3" x14ac:dyDescent="0.55000000000000004">
      <c r="A26" s="9">
        <v>1</v>
      </c>
      <c r="B26" s="17">
        <v>20.984999999999999</v>
      </c>
      <c r="C26" s="9" t="s">
        <v>2557</v>
      </c>
    </row>
    <row r="27" spans="1:3" x14ac:dyDescent="0.55000000000000004">
      <c r="A27" s="9">
        <v>1</v>
      </c>
      <c r="B27" s="17">
        <v>20.984999999999999</v>
      </c>
      <c r="C27" s="9" t="s">
        <v>2558</v>
      </c>
    </row>
    <row r="28" spans="1:3" x14ac:dyDescent="0.55000000000000004">
      <c r="A28" s="9">
        <v>1</v>
      </c>
      <c r="B28" s="17">
        <v>24.332000000000001</v>
      </c>
      <c r="C28" s="9" t="s">
        <v>477</v>
      </c>
    </row>
    <row r="29" spans="1:3" x14ac:dyDescent="0.55000000000000004">
      <c r="A29" s="9">
        <v>1</v>
      </c>
      <c r="B29" s="17">
        <v>26.538</v>
      </c>
      <c r="C29" s="9" t="s">
        <v>2559</v>
      </c>
    </row>
    <row r="30" spans="1:3" x14ac:dyDescent="0.55000000000000004">
      <c r="A30" s="9">
        <v>1</v>
      </c>
      <c r="B30" s="17">
        <v>29.501999999999999</v>
      </c>
      <c r="C30" s="9" t="s">
        <v>2560</v>
      </c>
    </row>
    <row r="31" spans="1:3" x14ac:dyDescent="0.55000000000000004">
      <c r="A31" s="9">
        <v>1</v>
      </c>
      <c r="B31" s="17">
        <v>29.501999999999999</v>
      </c>
      <c r="C31" s="9" t="s">
        <v>2561</v>
      </c>
    </row>
    <row r="32" spans="1:3" x14ac:dyDescent="0.55000000000000004">
      <c r="A32" s="9">
        <v>1</v>
      </c>
      <c r="B32" s="17">
        <v>29.501999999999999</v>
      </c>
      <c r="C32" s="9" t="s">
        <v>2562</v>
      </c>
    </row>
    <row r="33" spans="1:3" x14ac:dyDescent="0.55000000000000004">
      <c r="A33" s="9">
        <v>1</v>
      </c>
      <c r="B33" s="17">
        <v>29.501999999999999</v>
      </c>
      <c r="C33" s="9" t="s">
        <v>2563</v>
      </c>
    </row>
    <row r="34" spans="1:3" x14ac:dyDescent="0.55000000000000004">
      <c r="A34" s="9">
        <v>1</v>
      </c>
      <c r="B34" s="17">
        <v>29.501999999999999</v>
      </c>
      <c r="C34" s="9" t="s">
        <v>2564</v>
      </c>
    </row>
    <row r="35" spans="1:3" x14ac:dyDescent="0.55000000000000004">
      <c r="A35" s="9">
        <v>1</v>
      </c>
      <c r="B35" s="17">
        <v>33.624000000000002</v>
      </c>
      <c r="C35" s="9" t="s">
        <v>2565</v>
      </c>
    </row>
    <row r="36" spans="1:3" x14ac:dyDescent="0.55000000000000004">
      <c r="A36" s="9">
        <v>1</v>
      </c>
      <c r="B36" s="17">
        <v>33.624000000000002</v>
      </c>
      <c r="C36" s="9" t="s">
        <v>2566</v>
      </c>
    </row>
    <row r="37" spans="1:3" x14ac:dyDescent="0.55000000000000004">
      <c r="A37" s="9">
        <v>1</v>
      </c>
      <c r="B37" s="17">
        <v>33.624000000000002</v>
      </c>
      <c r="C37" s="9" t="s">
        <v>2567</v>
      </c>
    </row>
    <row r="38" spans="1:3" x14ac:dyDescent="0.55000000000000004">
      <c r="A38" s="9">
        <v>1</v>
      </c>
      <c r="B38" s="17">
        <v>33.624000000000002</v>
      </c>
      <c r="C38" s="9" t="s">
        <v>2568</v>
      </c>
    </row>
    <row r="39" spans="1:3" x14ac:dyDescent="0.55000000000000004">
      <c r="A39" s="9">
        <v>1</v>
      </c>
      <c r="B39" s="17">
        <v>33.624000000000002</v>
      </c>
      <c r="C39" s="9" t="s">
        <v>2569</v>
      </c>
    </row>
    <row r="40" spans="1:3" x14ac:dyDescent="0.55000000000000004">
      <c r="A40" s="9">
        <v>1</v>
      </c>
      <c r="B40" s="17">
        <v>33.984999999999999</v>
      </c>
      <c r="C40" s="9" t="s">
        <v>2570</v>
      </c>
    </row>
    <row r="41" spans="1:3" x14ac:dyDescent="0.55000000000000004">
      <c r="A41" s="9">
        <v>1</v>
      </c>
      <c r="B41" s="17">
        <v>33.984999999999999</v>
      </c>
      <c r="C41" s="9" t="s">
        <v>2571</v>
      </c>
    </row>
    <row r="42" spans="1:3" x14ac:dyDescent="0.55000000000000004">
      <c r="A42" s="9">
        <v>1</v>
      </c>
      <c r="B42" s="17">
        <v>35.817</v>
      </c>
      <c r="C42" s="9" t="s">
        <v>2572</v>
      </c>
    </row>
    <row r="43" spans="1:3" x14ac:dyDescent="0.55000000000000004">
      <c r="A43" s="9">
        <v>1</v>
      </c>
      <c r="B43" s="17">
        <v>35.817</v>
      </c>
      <c r="C43" s="9" t="s">
        <v>2573</v>
      </c>
    </row>
    <row r="44" spans="1:3" x14ac:dyDescent="0.55000000000000004">
      <c r="A44" s="9">
        <v>1</v>
      </c>
      <c r="B44" s="17">
        <v>36.177999999999997</v>
      </c>
      <c r="C44" s="9" t="s">
        <v>2574</v>
      </c>
    </row>
    <row r="45" spans="1:3" x14ac:dyDescent="0.55000000000000004">
      <c r="A45" s="9">
        <v>1</v>
      </c>
      <c r="B45" s="17">
        <v>37.268999999999998</v>
      </c>
      <c r="C45" s="9" t="s">
        <v>2575</v>
      </c>
    </row>
    <row r="46" spans="1:3" x14ac:dyDescent="0.55000000000000004">
      <c r="A46" s="9">
        <v>1</v>
      </c>
      <c r="B46" s="17">
        <v>37.268999999999998</v>
      </c>
      <c r="C46" s="9" t="s">
        <v>2576</v>
      </c>
    </row>
    <row r="47" spans="1:3" x14ac:dyDescent="0.55000000000000004">
      <c r="A47" s="9">
        <v>1</v>
      </c>
      <c r="B47" s="17">
        <v>37.630000000000003</v>
      </c>
      <c r="C47" s="9" t="s">
        <v>2577</v>
      </c>
    </row>
    <row r="48" spans="1:3" x14ac:dyDescent="0.55000000000000004">
      <c r="A48" s="9">
        <v>1</v>
      </c>
      <c r="B48" s="17">
        <v>37.991</v>
      </c>
      <c r="C48" s="9" t="s">
        <v>2578</v>
      </c>
    </row>
    <row r="49" spans="1:3" x14ac:dyDescent="0.55000000000000004">
      <c r="A49" s="9">
        <v>1</v>
      </c>
      <c r="B49" s="17">
        <v>37.991</v>
      </c>
      <c r="C49" s="9" t="s">
        <v>2579</v>
      </c>
    </row>
    <row r="50" spans="1:3" x14ac:dyDescent="0.55000000000000004">
      <c r="A50" s="9">
        <v>1</v>
      </c>
      <c r="B50" s="17">
        <v>38.351999999999997</v>
      </c>
      <c r="C50" s="9" t="s">
        <v>2580</v>
      </c>
    </row>
    <row r="51" spans="1:3" x14ac:dyDescent="0.55000000000000004">
      <c r="A51" s="9">
        <v>1</v>
      </c>
      <c r="B51" s="17">
        <v>38.351999999999997</v>
      </c>
      <c r="C51" s="9" t="s">
        <v>500</v>
      </c>
    </row>
    <row r="52" spans="1:3" x14ac:dyDescent="0.55000000000000004">
      <c r="A52" s="9">
        <v>1</v>
      </c>
      <c r="B52" s="17">
        <v>38.713000000000001</v>
      </c>
      <c r="C52" s="9" t="s">
        <v>2581</v>
      </c>
    </row>
    <row r="53" spans="1:3" x14ac:dyDescent="0.55000000000000004">
      <c r="A53" s="9">
        <v>1</v>
      </c>
      <c r="B53" s="17">
        <v>39.073999999999998</v>
      </c>
      <c r="C53" s="9" t="s">
        <v>2582</v>
      </c>
    </row>
    <row r="54" spans="1:3" x14ac:dyDescent="0.55000000000000004">
      <c r="A54" s="9">
        <v>1</v>
      </c>
      <c r="B54" s="17">
        <v>40.905999999999999</v>
      </c>
      <c r="C54" s="9" t="s">
        <v>502</v>
      </c>
    </row>
    <row r="55" spans="1:3" x14ac:dyDescent="0.55000000000000004">
      <c r="A55" s="9">
        <v>1</v>
      </c>
      <c r="B55" s="17">
        <v>40.905999999999999</v>
      </c>
      <c r="C55" s="9" t="s">
        <v>2583</v>
      </c>
    </row>
    <row r="56" spans="1:3" x14ac:dyDescent="0.55000000000000004">
      <c r="A56" s="9">
        <v>1</v>
      </c>
      <c r="B56" s="17">
        <v>40.905999999999999</v>
      </c>
      <c r="C56" s="9" t="s">
        <v>2584</v>
      </c>
    </row>
    <row r="57" spans="1:3" x14ac:dyDescent="0.55000000000000004">
      <c r="A57" s="9">
        <v>1</v>
      </c>
      <c r="B57" s="17">
        <v>40.905999999999999</v>
      </c>
      <c r="C57" s="9" t="s">
        <v>2585</v>
      </c>
    </row>
    <row r="58" spans="1:3" x14ac:dyDescent="0.55000000000000004">
      <c r="A58" s="9">
        <v>1</v>
      </c>
      <c r="B58" s="17">
        <v>40.905999999999999</v>
      </c>
      <c r="C58" s="9" t="s">
        <v>2586</v>
      </c>
    </row>
    <row r="59" spans="1:3" x14ac:dyDescent="0.55000000000000004">
      <c r="A59" s="9">
        <v>1</v>
      </c>
      <c r="B59" s="17">
        <v>41.267000000000003</v>
      </c>
      <c r="C59" s="9" t="s">
        <v>532</v>
      </c>
    </row>
    <row r="60" spans="1:3" x14ac:dyDescent="0.55000000000000004">
      <c r="A60" s="9">
        <v>1</v>
      </c>
      <c r="B60" s="17">
        <v>41.267000000000003</v>
      </c>
      <c r="C60" s="9" t="s">
        <v>531</v>
      </c>
    </row>
    <row r="61" spans="1:3" x14ac:dyDescent="0.55000000000000004">
      <c r="A61" s="9">
        <v>1</v>
      </c>
      <c r="B61" s="17">
        <v>41.628</v>
      </c>
      <c r="C61" s="9" t="s">
        <v>2587</v>
      </c>
    </row>
    <row r="62" spans="1:3" x14ac:dyDescent="0.55000000000000004">
      <c r="A62" s="9">
        <v>1</v>
      </c>
      <c r="B62" s="17">
        <v>41.628</v>
      </c>
      <c r="C62" s="9" t="s">
        <v>528</v>
      </c>
    </row>
    <row r="63" spans="1:3" x14ac:dyDescent="0.55000000000000004">
      <c r="A63" s="9">
        <v>1</v>
      </c>
      <c r="B63" s="17">
        <v>41.628</v>
      </c>
      <c r="C63" s="9" t="s">
        <v>507</v>
      </c>
    </row>
    <row r="64" spans="1:3" x14ac:dyDescent="0.55000000000000004">
      <c r="A64" s="9">
        <v>1</v>
      </c>
      <c r="B64" s="17">
        <v>41.628</v>
      </c>
      <c r="C64" s="9" t="s">
        <v>2588</v>
      </c>
    </row>
    <row r="65" spans="1:3" x14ac:dyDescent="0.55000000000000004">
      <c r="A65" s="9">
        <v>1</v>
      </c>
      <c r="B65" s="17">
        <v>43.088000000000001</v>
      </c>
      <c r="C65" s="9" t="s">
        <v>2589</v>
      </c>
    </row>
    <row r="66" spans="1:3" x14ac:dyDescent="0.55000000000000004">
      <c r="A66" s="9">
        <v>1</v>
      </c>
      <c r="B66" s="17">
        <v>43.088000000000001</v>
      </c>
      <c r="C66" s="9" t="s">
        <v>2590</v>
      </c>
    </row>
    <row r="67" spans="1:3" x14ac:dyDescent="0.55000000000000004">
      <c r="A67" s="9">
        <v>1</v>
      </c>
      <c r="B67" s="17">
        <v>43.813000000000002</v>
      </c>
      <c r="C67" s="9" t="s">
        <v>2591</v>
      </c>
    </row>
    <row r="68" spans="1:3" x14ac:dyDescent="0.55000000000000004">
      <c r="A68" s="9">
        <v>1</v>
      </c>
      <c r="B68" s="17">
        <v>44.173999999999999</v>
      </c>
      <c r="C68" s="9" t="s">
        <v>2592</v>
      </c>
    </row>
    <row r="69" spans="1:3" x14ac:dyDescent="0.55000000000000004">
      <c r="A69" s="9">
        <v>1</v>
      </c>
      <c r="B69" s="17">
        <v>44.173999999999999</v>
      </c>
      <c r="C69" s="9" t="s">
        <v>2593</v>
      </c>
    </row>
    <row r="70" spans="1:3" x14ac:dyDescent="0.55000000000000004">
      <c r="A70" s="9">
        <v>1</v>
      </c>
      <c r="B70" s="17">
        <v>44.173999999999999</v>
      </c>
      <c r="C70" s="9" t="s">
        <v>2594</v>
      </c>
    </row>
    <row r="71" spans="1:3" x14ac:dyDescent="0.55000000000000004">
      <c r="A71" s="9">
        <v>1</v>
      </c>
      <c r="B71" s="17">
        <v>44.173999999999999</v>
      </c>
      <c r="C71" s="9" t="s">
        <v>2595</v>
      </c>
    </row>
    <row r="72" spans="1:3" x14ac:dyDescent="0.55000000000000004">
      <c r="A72" s="9">
        <v>1</v>
      </c>
      <c r="B72" s="17">
        <v>44.898000000000003</v>
      </c>
      <c r="C72" s="9" t="s">
        <v>2596</v>
      </c>
    </row>
    <row r="73" spans="1:3" x14ac:dyDescent="0.55000000000000004">
      <c r="A73" s="9">
        <v>1</v>
      </c>
      <c r="B73" s="17">
        <v>44.898000000000003</v>
      </c>
      <c r="C73" s="9" t="s">
        <v>2597</v>
      </c>
    </row>
    <row r="74" spans="1:3" x14ac:dyDescent="0.55000000000000004">
      <c r="A74" s="9">
        <v>1</v>
      </c>
      <c r="B74" s="17">
        <v>44.898000000000003</v>
      </c>
      <c r="C74" s="9" t="s">
        <v>2598</v>
      </c>
    </row>
    <row r="75" spans="1:3" x14ac:dyDescent="0.55000000000000004">
      <c r="A75" s="9">
        <v>1</v>
      </c>
      <c r="B75" s="17">
        <v>44.898000000000003</v>
      </c>
      <c r="C75" s="9" t="s">
        <v>2599</v>
      </c>
    </row>
    <row r="76" spans="1:3" x14ac:dyDescent="0.55000000000000004">
      <c r="A76" s="9">
        <v>1</v>
      </c>
      <c r="B76" s="17">
        <v>45.259</v>
      </c>
      <c r="C76" s="9" t="s">
        <v>2600</v>
      </c>
    </row>
    <row r="77" spans="1:3" x14ac:dyDescent="0.55000000000000004">
      <c r="A77" s="9">
        <v>1</v>
      </c>
      <c r="B77" s="17">
        <v>45.984000000000002</v>
      </c>
      <c r="C77" s="9" t="s">
        <v>2601</v>
      </c>
    </row>
    <row r="78" spans="1:3" x14ac:dyDescent="0.55000000000000004">
      <c r="A78" s="9">
        <v>1</v>
      </c>
      <c r="B78" s="17">
        <v>45.984000000000002</v>
      </c>
      <c r="C78" s="9" t="s">
        <v>2602</v>
      </c>
    </row>
    <row r="79" spans="1:3" x14ac:dyDescent="0.55000000000000004">
      <c r="A79" s="9">
        <v>1</v>
      </c>
      <c r="B79" s="17">
        <v>45.984000000000002</v>
      </c>
      <c r="C79" s="9" t="s">
        <v>2603</v>
      </c>
    </row>
    <row r="80" spans="1:3" x14ac:dyDescent="0.55000000000000004">
      <c r="A80" s="9">
        <v>1</v>
      </c>
      <c r="B80" s="17">
        <v>45.984000000000002</v>
      </c>
      <c r="C80" s="9" t="s">
        <v>2604</v>
      </c>
    </row>
    <row r="81" spans="1:3" x14ac:dyDescent="0.55000000000000004">
      <c r="A81" s="9">
        <v>1</v>
      </c>
      <c r="B81" s="17">
        <v>45.984000000000002</v>
      </c>
      <c r="C81" s="9" t="s">
        <v>2605</v>
      </c>
    </row>
    <row r="82" spans="1:3" x14ac:dyDescent="0.55000000000000004">
      <c r="A82" s="9">
        <v>1</v>
      </c>
      <c r="B82" s="17">
        <v>45.984000000000002</v>
      </c>
      <c r="C82" s="9" t="s">
        <v>2606</v>
      </c>
    </row>
    <row r="83" spans="1:3" x14ac:dyDescent="0.55000000000000004">
      <c r="A83" s="9">
        <v>1</v>
      </c>
      <c r="B83" s="17">
        <v>45.984000000000002</v>
      </c>
      <c r="C83" s="9" t="s">
        <v>2607</v>
      </c>
    </row>
    <row r="84" spans="1:3" x14ac:dyDescent="0.55000000000000004">
      <c r="A84" s="9">
        <v>1</v>
      </c>
      <c r="B84" s="17">
        <v>45.984000000000002</v>
      </c>
      <c r="C84" s="9" t="s">
        <v>2608</v>
      </c>
    </row>
    <row r="85" spans="1:3" x14ac:dyDescent="0.55000000000000004">
      <c r="A85" s="9">
        <v>1</v>
      </c>
      <c r="B85" s="17">
        <v>45.984000000000002</v>
      </c>
      <c r="C85" s="9" t="s">
        <v>2609</v>
      </c>
    </row>
    <row r="86" spans="1:3" x14ac:dyDescent="0.55000000000000004">
      <c r="A86" s="9">
        <v>1</v>
      </c>
      <c r="B86" s="17">
        <v>45.984000000000002</v>
      </c>
      <c r="C86" s="9" t="s">
        <v>2610</v>
      </c>
    </row>
    <row r="87" spans="1:3" x14ac:dyDescent="0.55000000000000004">
      <c r="A87" s="9">
        <v>1</v>
      </c>
      <c r="B87" s="17">
        <v>45.984000000000002</v>
      </c>
      <c r="C87" s="9" t="s">
        <v>2611</v>
      </c>
    </row>
    <row r="88" spans="1:3" x14ac:dyDescent="0.55000000000000004">
      <c r="A88" s="9">
        <v>1</v>
      </c>
      <c r="B88" s="17">
        <v>45.984000000000002</v>
      </c>
      <c r="C88" s="9" t="s">
        <v>2612</v>
      </c>
    </row>
    <row r="89" spans="1:3" x14ac:dyDescent="0.55000000000000004">
      <c r="A89" s="9">
        <v>1</v>
      </c>
      <c r="B89" s="17">
        <v>45.984000000000002</v>
      </c>
      <c r="C89" s="9" t="s">
        <v>2613</v>
      </c>
    </row>
    <row r="90" spans="1:3" x14ac:dyDescent="0.55000000000000004">
      <c r="A90" s="9">
        <v>1</v>
      </c>
      <c r="B90" s="17">
        <v>45.984000000000002</v>
      </c>
      <c r="C90" s="9" t="s">
        <v>2614</v>
      </c>
    </row>
    <row r="91" spans="1:3" x14ac:dyDescent="0.55000000000000004">
      <c r="A91" s="9">
        <v>1</v>
      </c>
      <c r="B91" s="17">
        <v>46.344999999999999</v>
      </c>
      <c r="C91" s="9" t="s">
        <v>2615</v>
      </c>
    </row>
    <row r="92" spans="1:3" x14ac:dyDescent="0.55000000000000004">
      <c r="A92" s="9">
        <v>1</v>
      </c>
      <c r="B92" s="17">
        <v>46.706000000000003</v>
      </c>
      <c r="C92" s="9" t="s">
        <v>2616</v>
      </c>
    </row>
    <row r="93" spans="1:3" x14ac:dyDescent="0.55000000000000004">
      <c r="A93" s="9">
        <v>1</v>
      </c>
      <c r="B93" s="17">
        <v>46.706000000000003</v>
      </c>
      <c r="C93" s="9" t="s">
        <v>2617</v>
      </c>
    </row>
    <row r="94" spans="1:3" x14ac:dyDescent="0.55000000000000004">
      <c r="A94" s="9">
        <v>1</v>
      </c>
      <c r="B94" s="17">
        <v>47.067</v>
      </c>
      <c r="C94" s="9" t="s">
        <v>2618</v>
      </c>
    </row>
    <row r="95" spans="1:3" x14ac:dyDescent="0.55000000000000004">
      <c r="A95" s="9">
        <v>1</v>
      </c>
      <c r="B95" s="17">
        <v>47.067</v>
      </c>
      <c r="C95" s="9" t="s">
        <v>2619</v>
      </c>
    </row>
    <row r="96" spans="1:3" x14ac:dyDescent="0.55000000000000004">
      <c r="A96" s="9">
        <v>1</v>
      </c>
      <c r="B96" s="17">
        <v>48.527000000000001</v>
      </c>
      <c r="C96" s="9" t="s">
        <v>2620</v>
      </c>
    </row>
    <row r="97" spans="1:3" x14ac:dyDescent="0.55000000000000004">
      <c r="A97" s="9">
        <v>1</v>
      </c>
      <c r="B97" s="17">
        <v>48.527000000000001</v>
      </c>
      <c r="C97" s="9" t="s">
        <v>2621</v>
      </c>
    </row>
    <row r="98" spans="1:3" x14ac:dyDescent="0.55000000000000004">
      <c r="A98" s="9">
        <v>1</v>
      </c>
      <c r="B98" s="17">
        <v>48.527000000000001</v>
      </c>
      <c r="C98" s="9" t="s">
        <v>2622</v>
      </c>
    </row>
    <row r="99" spans="1:3" x14ac:dyDescent="0.55000000000000004">
      <c r="A99" s="9">
        <v>1</v>
      </c>
      <c r="B99" s="17">
        <v>48.527000000000001</v>
      </c>
      <c r="C99" s="9" t="s">
        <v>2623</v>
      </c>
    </row>
    <row r="100" spans="1:3" x14ac:dyDescent="0.55000000000000004">
      <c r="A100" s="9">
        <v>1</v>
      </c>
      <c r="B100" s="17">
        <v>48.527000000000001</v>
      </c>
      <c r="C100" s="9" t="s">
        <v>2624</v>
      </c>
    </row>
    <row r="101" spans="1:3" x14ac:dyDescent="0.55000000000000004">
      <c r="A101" s="9">
        <v>1</v>
      </c>
      <c r="B101" s="17">
        <v>48.527000000000001</v>
      </c>
      <c r="C101" s="9" t="s">
        <v>2625</v>
      </c>
    </row>
    <row r="102" spans="1:3" x14ac:dyDescent="0.55000000000000004">
      <c r="A102" s="9">
        <v>1</v>
      </c>
      <c r="B102" s="17">
        <v>48.527000000000001</v>
      </c>
      <c r="C102" s="9" t="s">
        <v>2626</v>
      </c>
    </row>
    <row r="103" spans="1:3" x14ac:dyDescent="0.55000000000000004">
      <c r="A103" s="9">
        <v>1</v>
      </c>
      <c r="B103" s="17">
        <v>48.527000000000001</v>
      </c>
      <c r="C103" s="9" t="s">
        <v>2627</v>
      </c>
    </row>
    <row r="104" spans="1:3" x14ac:dyDescent="0.55000000000000004">
      <c r="A104" s="9">
        <v>1</v>
      </c>
      <c r="B104" s="17">
        <v>48.887999999999998</v>
      </c>
      <c r="C104" s="9" t="s">
        <v>547</v>
      </c>
    </row>
    <row r="105" spans="1:3" x14ac:dyDescent="0.55000000000000004">
      <c r="A105" s="9">
        <v>1</v>
      </c>
      <c r="B105" s="17">
        <v>49.249000000000002</v>
      </c>
      <c r="C105" s="9" t="s">
        <v>2628</v>
      </c>
    </row>
    <row r="106" spans="1:3" x14ac:dyDescent="0.55000000000000004">
      <c r="A106" s="9">
        <v>1</v>
      </c>
      <c r="B106" s="17">
        <v>49.249000000000002</v>
      </c>
      <c r="C106" s="9" t="s">
        <v>2629</v>
      </c>
    </row>
    <row r="107" spans="1:3" x14ac:dyDescent="0.55000000000000004">
      <c r="A107" s="9">
        <v>1</v>
      </c>
      <c r="B107" s="17">
        <v>49.249000000000002</v>
      </c>
      <c r="C107" s="9" t="s">
        <v>552</v>
      </c>
    </row>
    <row r="108" spans="1:3" x14ac:dyDescent="0.55000000000000004">
      <c r="A108" s="9">
        <v>1</v>
      </c>
      <c r="B108" s="17">
        <v>49.249000000000002</v>
      </c>
      <c r="C108" s="9" t="s">
        <v>551</v>
      </c>
    </row>
    <row r="109" spans="1:3" x14ac:dyDescent="0.55000000000000004">
      <c r="A109" s="9">
        <v>1</v>
      </c>
      <c r="B109" s="17">
        <v>49.249000000000002</v>
      </c>
      <c r="C109" s="9" t="s">
        <v>550</v>
      </c>
    </row>
    <row r="110" spans="1:3" x14ac:dyDescent="0.55000000000000004">
      <c r="A110" s="9">
        <v>1</v>
      </c>
      <c r="B110" s="17">
        <v>51.081000000000003</v>
      </c>
      <c r="C110" s="9" t="s">
        <v>2630</v>
      </c>
    </row>
    <row r="111" spans="1:3" x14ac:dyDescent="0.55000000000000004">
      <c r="A111" s="9">
        <v>1</v>
      </c>
      <c r="B111" s="17">
        <v>51.081000000000003</v>
      </c>
      <c r="C111" s="9" t="s">
        <v>2631</v>
      </c>
    </row>
    <row r="112" spans="1:3" x14ac:dyDescent="0.55000000000000004">
      <c r="A112" s="9">
        <v>1</v>
      </c>
      <c r="B112" s="17">
        <v>52.911999999999999</v>
      </c>
      <c r="C112" s="9" t="s">
        <v>2632</v>
      </c>
    </row>
    <row r="113" spans="1:3" x14ac:dyDescent="0.55000000000000004">
      <c r="A113" s="9">
        <v>1</v>
      </c>
      <c r="B113" s="17">
        <v>53.273000000000003</v>
      </c>
      <c r="C113" s="9" t="s">
        <v>2633</v>
      </c>
    </row>
    <row r="114" spans="1:3" x14ac:dyDescent="0.55000000000000004">
      <c r="A114" s="9">
        <v>1</v>
      </c>
      <c r="B114" s="17">
        <v>53.634</v>
      </c>
      <c r="C114" s="9" t="s">
        <v>2634</v>
      </c>
    </row>
    <row r="115" spans="1:3" x14ac:dyDescent="0.55000000000000004">
      <c r="A115" s="9">
        <v>1</v>
      </c>
      <c r="B115" s="17">
        <v>54.359000000000002</v>
      </c>
      <c r="C115" s="9" t="s">
        <v>2635</v>
      </c>
    </row>
    <row r="116" spans="1:3" x14ac:dyDescent="0.55000000000000004">
      <c r="A116" s="9">
        <v>1</v>
      </c>
      <c r="B116" s="17">
        <v>54.359000000000002</v>
      </c>
      <c r="C116" s="9" t="s">
        <v>2636</v>
      </c>
    </row>
    <row r="117" spans="1:3" x14ac:dyDescent="0.55000000000000004">
      <c r="A117" s="9">
        <v>1</v>
      </c>
      <c r="B117" s="17">
        <v>54.359000000000002</v>
      </c>
      <c r="C117" s="9" t="s">
        <v>2637</v>
      </c>
    </row>
    <row r="118" spans="1:3" x14ac:dyDescent="0.55000000000000004">
      <c r="A118" s="9">
        <v>1</v>
      </c>
      <c r="B118" s="17">
        <v>54.359000000000002</v>
      </c>
      <c r="C118" s="9" t="s">
        <v>2638</v>
      </c>
    </row>
    <row r="119" spans="1:3" x14ac:dyDescent="0.55000000000000004">
      <c r="A119" s="9">
        <v>1</v>
      </c>
      <c r="B119" s="17">
        <v>54.359000000000002</v>
      </c>
      <c r="C119" s="9" t="s">
        <v>2639</v>
      </c>
    </row>
    <row r="120" spans="1:3" x14ac:dyDescent="0.55000000000000004">
      <c r="A120" s="9">
        <v>1</v>
      </c>
      <c r="B120" s="17">
        <v>54.359000000000002</v>
      </c>
      <c r="C120" s="9" t="s">
        <v>2640</v>
      </c>
    </row>
    <row r="121" spans="1:3" x14ac:dyDescent="0.55000000000000004">
      <c r="A121" s="9">
        <v>1</v>
      </c>
      <c r="B121" s="17">
        <v>54.359000000000002</v>
      </c>
      <c r="C121" s="9" t="s">
        <v>2641</v>
      </c>
    </row>
    <row r="122" spans="1:3" x14ac:dyDescent="0.55000000000000004">
      <c r="A122" s="9">
        <v>1</v>
      </c>
      <c r="B122" s="17">
        <v>54.359000000000002</v>
      </c>
      <c r="C122" s="9" t="s">
        <v>2642</v>
      </c>
    </row>
    <row r="123" spans="1:3" x14ac:dyDescent="0.55000000000000004">
      <c r="A123" s="9">
        <v>1</v>
      </c>
      <c r="B123" s="17">
        <v>54.359000000000002</v>
      </c>
      <c r="C123" s="9" t="s">
        <v>2643</v>
      </c>
    </row>
    <row r="124" spans="1:3" x14ac:dyDescent="0.55000000000000004">
      <c r="A124" s="9">
        <v>1</v>
      </c>
      <c r="B124" s="17">
        <v>55.084000000000003</v>
      </c>
      <c r="C124" s="9" t="s">
        <v>2644</v>
      </c>
    </row>
    <row r="125" spans="1:3" x14ac:dyDescent="0.55000000000000004">
      <c r="A125" s="9">
        <v>1</v>
      </c>
      <c r="B125" s="17">
        <v>55.084000000000003</v>
      </c>
      <c r="C125" s="9" t="s">
        <v>2645</v>
      </c>
    </row>
    <row r="126" spans="1:3" x14ac:dyDescent="0.55000000000000004">
      <c r="A126" s="9">
        <v>1</v>
      </c>
      <c r="B126" s="17">
        <v>55.084000000000003</v>
      </c>
      <c r="C126" s="9" t="s">
        <v>2646</v>
      </c>
    </row>
    <row r="127" spans="1:3" x14ac:dyDescent="0.55000000000000004">
      <c r="A127" s="9">
        <v>1</v>
      </c>
      <c r="B127" s="17">
        <v>55.084000000000003</v>
      </c>
      <c r="C127" s="9" t="s">
        <v>2647</v>
      </c>
    </row>
    <row r="128" spans="1:3" x14ac:dyDescent="0.55000000000000004">
      <c r="A128" s="9">
        <v>1</v>
      </c>
      <c r="B128" s="17">
        <v>55.084000000000003</v>
      </c>
      <c r="C128" s="9" t="s">
        <v>2648</v>
      </c>
    </row>
    <row r="129" spans="1:3" x14ac:dyDescent="0.55000000000000004">
      <c r="A129" s="9">
        <v>1</v>
      </c>
      <c r="B129" s="17">
        <v>55.084000000000003</v>
      </c>
      <c r="C129" s="9" t="s">
        <v>2649</v>
      </c>
    </row>
    <row r="130" spans="1:3" x14ac:dyDescent="0.55000000000000004">
      <c r="A130" s="9">
        <v>1</v>
      </c>
      <c r="B130" s="17">
        <v>55.445</v>
      </c>
      <c r="C130" s="9" t="s">
        <v>644</v>
      </c>
    </row>
    <row r="131" spans="1:3" x14ac:dyDescent="0.55000000000000004">
      <c r="A131" s="9">
        <v>1</v>
      </c>
      <c r="B131" s="17">
        <v>55.445</v>
      </c>
      <c r="C131" s="9" t="s">
        <v>643</v>
      </c>
    </row>
    <row r="132" spans="1:3" x14ac:dyDescent="0.55000000000000004">
      <c r="A132" s="9">
        <v>1</v>
      </c>
      <c r="B132" s="17">
        <v>55.445</v>
      </c>
      <c r="C132" s="9" t="s">
        <v>642</v>
      </c>
    </row>
    <row r="133" spans="1:3" x14ac:dyDescent="0.55000000000000004">
      <c r="A133" s="9">
        <v>1</v>
      </c>
      <c r="B133" s="17">
        <v>55.445</v>
      </c>
      <c r="C133" s="9" t="s">
        <v>641</v>
      </c>
    </row>
    <row r="134" spans="1:3" x14ac:dyDescent="0.55000000000000004">
      <c r="A134" s="9">
        <v>1</v>
      </c>
      <c r="B134" s="17">
        <v>55.445</v>
      </c>
      <c r="C134" s="9" t="s">
        <v>640</v>
      </c>
    </row>
    <row r="135" spans="1:3" x14ac:dyDescent="0.55000000000000004">
      <c r="A135" s="9">
        <v>1</v>
      </c>
      <c r="B135" s="17">
        <v>55.445</v>
      </c>
      <c r="C135" s="9" t="s">
        <v>639</v>
      </c>
    </row>
    <row r="136" spans="1:3" x14ac:dyDescent="0.55000000000000004">
      <c r="A136" s="9">
        <v>1</v>
      </c>
      <c r="B136" s="17">
        <v>55.805999999999997</v>
      </c>
      <c r="C136" s="9" t="s">
        <v>2650</v>
      </c>
    </row>
    <row r="137" spans="1:3" x14ac:dyDescent="0.55000000000000004">
      <c r="A137" s="9">
        <v>1</v>
      </c>
      <c r="B137" s="17">
        <v>55.805999999999997</v>
      </c>
      <c r="C137" s="9" t="s">
        <v>2651</v>
      </c>
    </row>
    <row r="138" spans="1:3" x14ac:dyDescent="0.55000000000000004">
      <c r="A138" s="9">
        <v>1</v>
      </c>
      <c r="B138" s="17">
        <v>55.805999999999997</v>
      </c>
      <c r="C138" s="9" t="s">
        <v>2652</v>
      </c>
    </row>
    <row r="139" spans="1:3" x14ac:dyDescent="0.55000000000000004">
      <c r="A139" s="9">
        <v>1</v>
      </c>
      <c r="B139" s="17">
        <v>55.805999999999997</v>
      </c>
      <c r="C139" s="9" t="s">
        <v>2653</v>
      </c>
    </row>
    <row r="140" spans="1:3" x14ac:dyDescent="0.55000000000000004">
      <c r="A140" s="9">
        <v>1</v>
      </c>
      <c r="B140" s="17">
        <v>55.805999999999997</v>
      </c>
      <c r="C140" s="9" t="s">
        <v>2654</v>
      </c>
    </row>
    <row r="141" spans="1:3" x14ac:dyDescent="0.55000000000000004">
      <c r="A141" s="9">
        <v>1</v>
      </c>
      <c r="B141" s="17">
        <v>55.805999999999997</v>
      </c>
      <c r="C141" s="9" t="s">
        <v>2655</v>
      </c>
    </row>
    <row r="142" spans="1:3" x14ac:dyDescent="0.55000000000000004">
      <c r="A142" s="9">
        <v>1</v>
      </c>
      <c r="B142" s="17">
        <v>55.805999999999997</v>
      </c>
      <c r="C142" s="9" t="s">
        <v>2656</v>
      </c>
    </row>
    <row r="143" spans="1:3" x14ac:dyDescent="0.55000000000000004">
      <c r="A143" s="9">
        <v>1</v>
      </c>
      <c r="B143" s="17">
        <v>55.805999999999997</v>
      </c>
      <c r="C143" s="9" t="s">
        <v>2657</v>
      </c>
    </row>
    <row r="144" spans="1:3" x14ac:dyDescent="0.55000000000000004">
      <c r="A144" s="9">
        <v>1</v>
      </c>
      <c r="B144" s="17">
        <v>55.805999999999997</v>
      </c>
      <c r="C144" s="9" t="s">
        <v>2658</v>
      </c>
    </row>
    <row r="145" spans="1:3" x14ac:dyDescent="0.55000000000000004">
      <c r="A145" s="9">
        <v>1</v>
      </c>
      <c r="B145" s="17">
        <v>55.805999999999997</v>
      </c>
      <c r="C145" s="9" t="s">
        <v>2659</v>
      </c>
    </row>
    <row r="146" spans="1:3" x14ac:dyDescent="0.55000000000000004">
      <c r="A146" s="9">
        <v>1</v>
      </c>
      <c r="B146" s="17">
        <v>55.805999999999997</v>
      </c>
      <c r="C146" s="9" t="s">
        <v>2660</v>
      </c>
    </row>
    <row r="147" spans="1:3" x14ac:dyDescent="0.55000000000000004">
      <c r="A147" s="9">
        <v>1</v>
      </c>
      <c r="B147" s="17">
        <v>55.805999999999997</v>
      </c>
      <c r="C147" s="9" t="s">
        <v>2661</v>
      </c>
    </row>
    <row r="148" spans="1:3" x14ac:dyDescent="0.55000000000000004">
      <c r="A148" s="9">
        <v>1</v>
      </c>
      <c r="B148" s="17">
        <v>55.805999999999997</v>
      </c>
      <c r="C148" s="9" t="s">
        <v>2662</v>
      </c>
    </row>
    <row r="149" spans="1:3" x14ac:dyDescent="0.55000000000000004">
      <c r="A149" s="9">
        <v>1</v>
      </c>
      <c r="B149" s="17">
        <v>56.167000000000002</v>
      </c>
      <c r="C149" s="9" t="s">
        <v>2663</v>
      </c>
    </row>
    <row r="150" spans="1:3" x14ac:dyDescent="0.55000000000000004">
      <c r="A150" s="9">
        <v>1</v>
      </c>
      <c r="B150" s="17">
        <v>56.167000000000002</v>
      </c>
      <c r="C150" s="9" t="s">
        <v>2664</v>
      </c>
    </row>
    <row r="151" spans="1:3" x14ac:dyDescent="0.55000000000000004">
      <c r="A151" s="9">
        <v>1</v>
      </c>
      <c r="B151" s="17">
        <v>56.167000000000002</v>
      </c>
      <c r="C151" s="9" t="s">
        <v>2665</v>
      </c>
    </row>
    <row r="152" spans="1:3" x14ac:dyDescent="0.55000000000000004">
      <c r="A152" s="9">
        <v>1</v>
      </c>
      <c r="B152" s="17">
        <v>56.167000000000002</v>
      </c>
      <c r="C152" s="9" t="s">
        <v>2666</v>
      </c>
    </row>
    <row r="153" spans="1:3" x14ac:dyDescent="0.55000000000000004">
      <c r="A153" s="9">
        <v>1</v>
      </c>
      <c r="B153" s="17">
        <v>56.167000000000002</v>
      </c>
      <c r="C153" s="9" t="s">
        <v>2667</v>
      </c>
    </row>
    <row r="154" spans="1:3" x14ac:dyDescent="0.55000000000000004">
      <c r="A154" s="9">
        <v>1</v>
      </c>
      <c r="B154" s="17">
        <v>56.167000000000002</v>
      </c>
      <c r="C154" s="9" t="s">
        <v>628</v>
      </c>
    </row>
    <row r="155" spans="1:3" x14ac:dyDescent="0.55000000000000004">
      <c r="A155" s="9">
        <v>1</v>
      </c>
      <c r="B155" s="17">
        <v>56.167000000000002</v>
      </c>
      <c r="C155" s="9" t="s">
        <v>627</v>
      </c>
    </row>
    <row r="156" spans="1:3" x14ac:dyDescent="0.55000000000000004">
      <c r="A156" s="9">
        <v>1</v>
      </c>
      <c r="B156" s="17">
        <v>56.167000000000002</v>
      </c>
      <c r="C156" s="9" t="s">
        <v>620</v>
      </c>
    </row>
    <row r="157" spans="1:3" x14ac:dyDescent="0.55000000000000004">
      <c r="A157" s="9">
        <v>1</v>
      </c>
      <c r="B157" s="17">
        <v>56.167000000000002</v>
      </c>
      <c r="C157" s="9" t="s">
        <v>619</v>
      </c>
    </row>
    <row r="158" spans="1:3" x14ac:dyDescent="0.55000000000000004">
      <c r="A158" s="9">
        <v>1</v>
      </c>
      <c r="B158" s="17">
        <v>56.167000000000002</v>
      </c>
      <c r="C158" s="9" t="s">
        <v>2668</v>
      </c>
    </row>
    <row r="159" spans="1:3" x14ac:dyDescent="0.55000000000000004">
      <c r="A159" s="9">
        <v>1</v>
      </c>
      <c r="B159" s="17">
        <v>56.167000000000002</v>
      </c>
      <c r="C159" s="9" t="s">
        <v>2669</v>
      </c>
    </row>
    <row r="160" spans="1:3" x14ac:dyDescent="0.55000000000000004">
      <c r="A160" s="9">
        <v>1</v>
      </c>
      <c r="B160" s="17">
        <v>56.167000000000002</v>
      </c>
      <c r="C160" s="9" t="s">
        <v>2670</v>
      </c>
    </row>
    <row r="161" spans="1:3" x14ac:dyDescent="0.55000000000000004">
      <c r="A161" s="9">
        <v>1</v>
      </c>
      <c r="B161" s="17">
        <v>56.167000000000002</v>
      </c>
      <c r="C161" s="9" t="s">
        <v>2671</v>
      </c>
    </row>
    <row r="162" spans="1:3" x14ac:dyDescent="0.55000000000000004">
      <c r="A162" s="9">
        <v>1</v>
      </c>
      <c r="B162" s="17">
        <v>56.167000000000002</v>
      </c>
      <c r="C162" s="9" t="s">
        <v>2672</v>
      </c>
    </row>
    <row r="163" spans="1:3" x14ac:dyDescent="0.55000000000000004">
      <c r="A163" s="9">
        <v>1</v>
      </c>
      <c r="B163" s="17">
        <v>56.167000000000002</v>
      </c>
      <c r="C163" s="9" t="s">
        <v>2673</v>
      </c>
    </row>
    <row r="164" spans="1:3" x14ac:dyDescent="0.55000000000000004">
      <c r="A164" s="9">
        <v>1</v>
      </c>
      <c r="B164" s="17">
        <v>56.167000000000002</v>
      </c>
      <c r="C164" s="9" t="s">
        <v>2674</v>
      </c>
    </row>
    <row r="165" spans="1:3" x14ac:dyDescent="0.55000000000000004">
      <c r="A165" s="9">
        <v>1</v>
      </c>
      <c r="B165" s="17">
        <v>56.167000000000002</v>
      </c>
      <c r="C165" s="9" t="s">
        <v>2675</v>
      </c>
    </row>
    <row r="166" spans="1:3" x14ac:dyDescent="0.55000000000000004">
      <c r="A166" s="9">
        <v>1</v>
      </c>
      <c r="B166" s="17">
        <v>56.167000000000002</v>
      </c>
      <c r="C166" s="9" t="s">
        <v>2676</v>
      </c>
    </row>
    <row r="167" spans="1:3" x14ac:dyDescent="0.55000000000000004">
      <c r="A167" s="9">
        <v>1</v>
      </c>
      <c r="B167" s="17">
        <v>56.167000000000002</v>
      </c>
      <c r="C167" s="9" t="s">
        <v>2677</v>
      </c>
    </row>
    <row r="168" spans="1:3" x14ac:dyDescent="0.55000000000000004">
      <c r="A168" s="9">
        <v>1</v>
      </c>
      <c r="B168" s="17">
        <v>56.167000000000002</v>
      </c>
      <c r="C168" s="9" t="s">
        <v>2678</v>
      </c>
    </row>
    <row r="169" spans="1:3" x14ac:dyDescent="0.55000000000000004">
      <c r="A169" s="9">
        <v>1</v>
      </c>
      <c r="B169" s="17">
        <v>56.167000000000002</v>
      </c>
      <c r="C169" s="9" t="s">
        <v>2679</v>
      </c>
    </row>
    <row r="170" spans="1:3" x14ac:dyDescent="0.55000000000000004">
      <c r="A170" s="9">
        <v>1</v>
      </c>
      <c r="B170" s="17">
        <v>56.167000000000002</v>
      </c>
      <c r="C170" s="9" t="s">
        <v>2680</v>
      </c>
    </row>
    <row r="171" spans="1:3" x14ac:dyDescent="0.55000000000000004">
      <c r="A171" s="9">
        <v>1</v>
      </c>
      <c r="B171" s="17">
        <v>56.167000000000002</v>
      </c>
      <c r="C171" s="9" t="s">
        <v>2681</v>
      </c>
    </row>
    <row r="172" spans="1:3" x14ac:dyDescent="0.55000000000000004">
      <c r="A172" s="9">
        <v>1</v>
      </c>
      <c r="B172" s="17">
        <v>56.167000000000002</v>
      </c>
      <c r="C172" s="9" t="s">
        <v>2682</v>
      </c>
    </row>
    <row r="173" spans="1:3" x14ac:dyDescent="0.55000000000000004">
      <c r="A173" s="9">
        <v>1</v>
      </c>
      <c r="B173" s="17">
        <v>56.167000000000002</v>
      </c>
      <c r="C173" s="9" t="s">
        <v>2683</v>
      </c>
    </row>
    <row r="174" spans="1:3" x14ac:dyDescent="0.55000000000000004">
      <c r="A174" s="9">
        <v>1</v>
      </c>
      <c r="B174" s="17">
        <v>56.167000000000002</v>
      </c>
      <c r="C174" s="9" t="s">
        <v>2684</v>
      </c>
    </row>
    <row r="175" spans="1:3" x14ac:dyDescent="0.55000000000000004">
      <c r="A175" s="9">
        <v>1</v>
      </c>
      <c r="B175" s="17">
        <v>56.167000000000002</v>
      </c>
      <c r="C175" s="9" t="s">
        <v>2685</v>
      </c>
    </row>
    <row r="176" spans="1:3" x14ac:dyDescent="0.55000000000000004">
      <c r="A176" s="9">
        <v>1</v>
      </c>
      <c r="B176" s="17">
        <v>56.167000000000002</v>
      </c>
      <c r="C176" s="9" t="s">
        <v>2686</v>
      </c>
    </row>
    <row r="177" spans="1:3" x14ac:dyDescent="0.55000000000000004">
      <c r="A177" s="9">
        <v>1</v>
      </c>
      <c r="B177" s="17">
        <v>56.167000000000002</v>
      </c>
      <c r="C177" s="9" t="s">
        <v>2687</v>
      </c>
    </row>
    <row r="178" spans="1:3" x14ac:dyDescent="0.55000000000000004">
      <c r="A178" s="9">
        <v>1</v>
      </c>
      <c r="B178" s="17">
        <v>56.167000000000002</v>
      </c>
      <c r="C178" s="9" t="s">
        <v>2688</v>
      </c>
    </row>
    <row r="179" spans="1:3" x14ac:dyDescent="0.55000000000000004">
      <c r="A179" s="9">
        <v>1</v>
      </c>
      <c r="B179" s="17">
        <v>56.167000000000002</v>
      </c>
      <c r="C179" s="9" t="s">
        <v>2689</v>
      </c>
    </row>
    <row r="180" spans="1:3" x14ac:dyDescent="0.55000000000000004">
      <c r="A180" s="9">
        <v>1</v>
      </c>
      <c r="B180" s="17">
        <v>56.167000000000002</v>
      </c>
      <c r="C180" s="9" t="s">
        <v>2690</v>
      </c>
    </row>
    <row r="181" spans="1:3" x14ac:dyDescent="0.55000000000000004">
      <c r="A181" s="9">
        <v>1</v>
      </c>
      <c r="B181" s="17">
        <v>56.167000000000002</v>
      </c>
      <c r="C181" s="9" t="s">
        <v>2691</v>
      </c>
    </row>
    <row r="182" spans="1:3" x14ac:dyDescent="0.55000000000000004">
      <c r="A182" s="9">
        <v>1</v>
      </c>
      <c r="B182" s="17">
        <v>56.167000000000002</v>
      </c>
      <c r="C182" s="9" t="s">
        <v>2692</v>
      </c>
    </row>
    <row r="183" spans="1:3" x14ac:dyDescent="0.55000000000000004">
      <c r="A183" s="9">
        <v>1</v>
      </c>
      <c r="B183" s="17">
        <v>56.167000000000002</v>
      </c>
      <c r="C183" s="9" t="s">
        <v>2693</v>
      </c>
    </row>
    <row r="184" spans="1:3" x14ac:dyDescent="0.55000000000000004">
      <c r="A184" s="9">
        <v>1</v>
      </c>
      <c r="B184" s="17">
        <v>56.167000000000002</v>
      </c>
      <c r="C184" s="9" t="s">
        <v>2694</v>
      </c>
    </row>
    <row r="185" spans="1:3" x14ac:dyDescent="0.55000000000000004">
      <c r="A185" s="9">
        <v>1</v>
      </c>
      <c r="B185" s="17">
        <v>56.167000000000002</v>
      </c>
      <c r="C185" s="9" t="s">
        <v>2695</v>
      </c>
    </row>
    <row r="186" spans="1:3" x14ac:dyDescent="0.55000000000000004">
      <c r="A186" s="9">
        <v>1</v>
      </c>
      <c r="B186" s="17">
        <v>56.167000000000002</v>
      </c>
      <c r="C186" s="9" t="s">
        <v>2696</v>
      </c>
    </row>
    <row r="187" spans="1:3" x14ac:dyDescent="0.55000000000000004">
      <c r="A187" s="9">
        <v>1</v>
      </c>
      <c r="B187" s="17">
        <v>56.167000000000002</v>
      </c>
      <c r="C187" s="9" t="s">
        <v>2697</v>
      </c>
    </row>
    <row r="188" spans="1:3" x14ac:dyDescent="0.55000000000000004">
      <c r="A188" s="9">
        <v>1</v>
      </c>
      <c r="B188" s="17">
        <v>56.167000000000002</v>
      </c>
      <c r="C188" s="9" t="s">
        <v>608</v>
      </c>
    </row>
    <row r="189" spans="1:3" x14ac:dyDescent="0.55000000000000004">
      <c r="A189" s="9">
        <v>1</v>
      </c>
      <c r="B189" s="17">
        <v>56.167000000000002</v>
      </c>
      <c r="C189" s="9" t="s">
        <v>2698</v>
      </c>
    </row>
    <row r="190" spans="1:3" x14ac:dyDescent="0.55000000000000004">
      <c r="A190" s="9">
        <v>1</v>
      </c>
      <c r="B190" s="17">
        <v>56.167000000000002</v>
      </c>
      <c r="C190" s="9" t="s">
        <v>2699</v>
      </c>
    </row>
    <row r="191" spans="1:3" x14ac:dyDescent="0.55000000000000004">
      <c r="A191" s="9">
        <v>1</v>
      </c>
      <c r="B191" s="17">
        <v>56.167000000000002</v>
      </c>
      <c r="C191" s="9" t="s">
        <v>2700</v>
      </c>
    </row>
    <row r="192" spans="1:3" x14ac:dyDescent="0.55000000000000004">
      <c r="A192" s="9">
        <v>1</v>
      </c>
      <c r="B192" s="17">
        <v>56.527999999999999</v>
      </c>
      <c r="C192" s="9" t="s">
        <v>2701</v>
      </c>
    </row>
    <row r="193" spans="1:3" x14ac:dyDescent="0.55000000000000004">
      <c r="A193" s="9">
        <v>1</v>
      </c>
      <c r="B193" s="17">
        <v>56.527999999999999</v>
      </c>
      <c r="C193" s="9" t="s">
        <v>2702</v>
      </c>
    </row>
    <row r="194" spans="1:3" x14ac:dyDescent="0.55000000000000004">
      <c r="A194" s="9">
        <v>1</v>
      </c>
      <c r="B194" s="17">
        <v>56.527999999999999</v>
      </c>
      <c r="C194" s="9" t="s">
        <v>2703</v>
      </c>
    </row>
    <row r="195" spans="1:3" x14ac:dyDescent="0.55000000000000004">
      <c r="A195" s="9">
        <v>1</v>
      </c>
      <c r="B195" s="17">
        <v>56.527999999999999</v>
      </c>
      <c r="C195" s="9" t="s">
        <v>2704</v>
      </c>
    </row>
    <row r="196" spans="1:3" x14ac:dyDescent="0.55000000000000004">
      <c r="A196" s="9">
        <v>1</v>
      </c>
      <c r="B196" s="17">
        <v>56.889000000000003</v>
      </c>
      <c r="C196" s="9" t="s">
        <v>651</v>
      </c>
    </row>
    <row r="197" spans="1:3" x14ac:dyDescent="0.55000000000000004">
      <c r="A197" s="9">
        <v>1</v>
      </c>
      <c r="B197" s="17">
        <v>56.889000000000003</v>
      </c>
      <c r="C197" s="9" t="s">
        <v>2705</v>
      </c>
    </row>
    <row r="198" spans="1:3" x14ac:dyDescent="0.55000000000000004">
      <c r="A198" s="9">
        <v>1</v>
      </c>
      <c r="B198" s="17">
        <v>57.25</v>
      </c>
      <c r="C198" s="9" t="s">
        <v>2706</v>
      </c>
    </row>
    <row r="199" spans="1:3" x14ac:dyDescent="0.55000000000000004">
      <c r="A199" s="9">
        <v>1</v>
      </c>
      <c r="B199" s="17">
        <v>57.25</v>
      </c>
      <c r="C199" s="9" t="s">
        <v>2707</v>
      </c>
    </row>
    <row r="200" spans="1:3" x14ac:dyDescent="0.55000000000000004">
      <c r="A200" s="9">
        <v>1</v>
      </c>
      <c r="B200" s="17">
        <v>58.71</v>
      </c>
      <c r="C200" s="9" t="s">
        <v>2708</v>
      </c>
    </row>
    <row r="201" spans="1:3" x14ac:dyDescent="0.55000000000000004">
      <c r="A201" s="9">
        <v>1</v>
      </c>
      <c r="B201" s="17">
        <v>58.71</v>
      </c>
      <c r="C201" s="9" t="s">
        <v>2709</v>
      </c>
    </row>
    <row r="202" spans="1:3" x14ac:dyDescent="0.55000000000000004">
      <c r="A202" s="9">
        <v>1</v>
      </c>
      <c r="B202" s="17">
        <v>58.71</v>
      </c>
      <c r="C202" s="9" t="s">
        <v>2710</v>
      </c>
    </row>
    <row r="203" spans="1:3" x14ac:dyDescent="0.55000000000000004">
      <c r="A203" s="9">
        <v>1</v>
      </c>
      <c r="B203" s="17">
        <v>58.71</v>
      </c>
      <c r="C203" s="9" t="s">
        <v>2711</v>
      </c>
    </row>
    <row r="204" spans="1:3" x14ac:dyDescent="0.55000000000000004">
      <c r="A204" s="9">
        <v>1</v>
      </c>
      <c r="B204" s="17">
        <v>58.71</v>
      </c>
      <c r="C204" s="9" t="s">
        <v>2712</v>
      </c>
    </row>
    <row r="205" spans="1:3" x14ac:dyDescent="0.55000000000000004">
      <c r="A205" s="9">
        <v>1</v>
      </c>
      <c r="B205" s="17">
        <v>58.71</v>
      </c>
      <c r="C205" s="9" t="s">
        <v>2713</v>
      </c>
    </row>
    <row r="206" spans="1:3" x14ac:dyDescent="0.55000000000000004">
      <c r="A206" s="9">
        <v>1</v>
      </c>
      <c r="B206" s="17">
        <v>59.433999999999997</v>
      </c>
      <c r="C206" s="9" t="s">
        <v>2714</v>
      </c>
    </row>
    <row r="207" spans="1:3" x14ac:dyDescent="0.55000000000000004">
      <c r="A207" s="9">
        <v>1</v>
      </c>
      <c r="B207" s="17">
        <v>59.433999999999997</v>
      </c>
      <c r="C207" s="9" t="s">
        <v>2715</v>
      </c>
    </row>
    <row r="208" spans="1:3" x14ac:dyDescent="0.55000000000000004">
      <c r="A208" s="9">
        <v>1</v>
      </c>
      <c r="B208" s="17">
        <v>59.433999999999997</v>
      </c>
      <c r="C208" s="9" t="s">
        <v>2716</v>
      </c>
    </row>
    <row r="209" spans="1:3" x14ac:dyDescent="0.55000000000000004">
      <c r="A209" s="9">
        <v>1</v>
      </c>
      <c r="B209" s="17">
        <v>59.433999999999997</v>
      </c>
      <c r="C209" s="9" t="s">
        <v>2717</v>
      </c>
    </row>
    <row r="210" spans="1:3" x14ac:dyDescent="0.55000000000000004">
      <c r="A210" s="9">
        <v>1</v>
      </c>
      <c r="B210" s="17">
        <v>59.433999999999997</v>
      </c>
      <c r="C210" s="9" t="s">
        <v>2718</v>
      </c>
    </row>
    <row r="211" spans="1:3" x14ac:dyDescent="0.55000000000000004">
      <c r="A211" s="9">
        <v>1</v>
      </c>
      <c r="B211" s="17">
        <v>59.433999999999997</v>
      </c>
      <c r="C211" s="9" t="s">
        <v>2719</v>
      </c>
    </row>
    <row r="212" spans="1:3" x14ac:dyDescent="0.55000000000000004">
      <c r="A212" s="9">
        <v>1</v>
      </c>
      <c r="B212" s="17">
        <v>59.433999999999997</v>
      </c>
      <c r="C212" s="9" t="s">
        <v>2720</v>
      </c>
    </row>
    <row r="213" spans="1:3" x14ac:dyDescent="0.55000000000000004">
      <c r="A213" s="9">
        <v>1</v>
      </c>
      <c r="B213" s="17">
        <v>59.433999999999997</v>
      </c>
      <c r="C213" s="9" t="s">
        <v>2721</v>
      </c>
    </row>
    <row r="214" spans="1:3" x14ac:dyDescent="0.55000000000000004">
      <c r="A214" s="9">
        <v>1</v>
      </c>
      <c r="B214" s="17">
        <v>59.433999999999997</v>
      </c>
      <c r="C214" s="9" t="s">
        <v>2722</v>
      </c>
    </row>
    <row r="215" spans="1:3" x14ac:dyDescent="0.55000000000000004">
      <c r="A215" s="9">
        <v>1</v>
      </c>
      <c r="B215" s="17">
        <v>59.433999999999997</v>
      </c>
      <c r="C215" s="9" t="s">
        <v>2723</v>
      </c>
    </row>
    <row r="216" spans="1:3" x14ac:dyDescent="0.55000000000000004">
      <c r="A216" s="9">
        <v>1</v>
      </c>
      <c r="B216" s="17">
        <v>60.158999999999999</v>
      </c>
      <c r="C216" s="9" t="s">
        <v>660</v>
      </c>
    </row>
    <row r="217" spans="1:3" x14ac:dyDescent="0.55000000000000004">
      <c r="A217" s="9">
        <v>1</v>
      </c>
      <c r="B217" s="17">
        <v>60.158999999999999</v>
      </c>
      <c r="C217" s="9" t="s">
        <v>2724</v>
      </c>
    </row>
    <row r="218" spans="1:3" x14ac:dyDescent="0.55000000000000004">
      <c r="A218" s="9">
        <v>1</v>
      </c>
      <c r="B218" s="17">
        <v>60.52</v>
      </c>
      <c r="C218" s="9" t="s">
        <v>2725</v>
      </c>
    </row>
    <row r="219" spans="1:3" x14ac:dyDescent="0.55000000000000004">
      <c r="A219" s="9">
        <v>1</v>
      </c>
      <c r="B219" s="17">
        <v>60.52</v>
      </c>
      <c r="C219" s="9" t="s">
        <v>2726</v>
      </c>
    </row>
    <row r="220" spans="1:3" x14ac:dyDescent="0.55000000000000004">
      <c r="A220" s="9">
        <v>1</v>
      </c>
      <c r="B220" s="17">
        <v>60.52</v>
      </c>
      <c r="C220" s="9" t="s">
        <v>2727</v>
      </c>
    </row>
    <row r="221" spans="1:3" x14ac:dyDescent="0.55000000000000004">
      <c r="A221" s="9">
        <v>1</v>
      </c>
      <c r="B221" s="17">
        <v>60.52</v>
      </c>
      <c r="C221" s="9" t="s">
        <v>2728</v>
      </c>
    </row>
    <row r="222" spans="1:3" x14ac:dyDescent="0.55000000000000004">
      <c r="A222" s="9">
        <v>1</v>
      </c>
      <c r="B222" s="17">
        <v>60.52</v>
      </c>
      <c r="C222" s="9" t="s">
        <v>2729</v>
      </c>
    </row>
    <row r="223" spans="1:3" x14ac:dyDescent="0.55000000000000004">
      <c r="A223" s="9">
        <v>1</v>
      </c>
      <c r="B223" s="17">
        <v>60.52</v>
      </c>
      <c r="C223" s="9" t="s">
        <v>2730</v>
      </c>
    </row>
    <row r="224" spans="1:3" x14ac:dyDescent="0.55000000000000004">
      <c r="A224" s="9">
        <v>1</v>
      </c>
      <c r="B224" s="17">
        <v>60.881</v>
      </c>
      <c r="C224" s="9" t="s">
        <v>2731</v>
      </c>
    </row>
    <row r="225" spans="1:3" x14ac:dyDescent="0.55000000000000004">
      <c r="A225" s="9">
        <v>1</v>
      </c>
      <c r="B225" s="17">
        <v>61.241999999999997</v>
      </c>
      <c r="C225" s="9" t="s">
        <v>2732</v>
      </c>
    </row>
    <row r="226" spans="1:3" x14ac:dyDescent="0.55000000000000004">
      <c r="A226" s="9">
        <v>1</v>
      </c>
      <c r="B226" s="17">
        <v>61.241999999999997</v>
      </c>
      <c r="C226" s="9" t="s">
        <v>2733</v>
      </c>
    </row>
    <row r="227" spans="1:3" x14ac:dyDescent="0.55000000000000004">
      <c r="A227" s="9">
        <v>1</v>
      </c>
      <c r="B227" s="17">
        <v>61.241999999999997</v>
      </c>
      <c r="C227" s="9" t="s">
        <v>2734</v>
      </c>
    </row>
    <row r="228" spans="1:3" x14ac:dyDescent="0.55000000000000004">
      <c r="A228" s="9">
        <v>1</v>
      </c>
      <c r="B228" s="17">
        <v>61.241999999999997</v>
      </c>
      <c r="C228" s="9" t="s">
        <v>2735</v>
      </c>
    </row>
    <row r="229" spans="1:3" x14ac:dyDescent="0.55000000000000004">
      <c r="A229" s="9">
        <v>1</v>
      </c>
      <c r="B229" s="17">
        <v>61.241999999999997</v>
      </c>
      <c r="C229" s="9" t="s">
        <v>2736</v>
      </c>
    </row>
    <row r="230" spans="1:3" x14ac:dyDescent="0.55000000000000004">
      <c r="A230" s="9">
        <v>1</v>
      </c>
      <c r="B230" s="17">
        <v>61.966999999999999</v>
      </c>
      <c r="C230" s="9" t="s">
        <v>2737</v>
      </c>
    </row>
    <row r="231" spans="1:3" x14ac:dyDescent="0.55000000000000004">
      <c r="A231" s="9">
        <v>1</v>
      </c>
      <c r="B231" s="17">
        <v>61.966999999999999</v>
      </c>
      <c r="C231" s="9" t="s">
        <v>2738</v>
      </c>
    </row>
    <row r="232" spans="1:3" x14ac:dyDescent="0.55000000000000004">
      <c r="A232" s="9">
        <v>1</v>
      </c>
      <c r="B232" s="17">
        <v>62.328000000000003</v>
      </c>
      <c r="C232" s="9" t="s">
        <v>2739</v>
      </c>
    </row>
    <row r="233" spans="1:3" x14ac:dyDescent="0.55000000000000004">
      <c r="A233" s="9">
        <v>1</v>
      </c>
      <c r="B233" s="17">
        <v>62.328000000000003</v>
      </c>
      <c r="C233" s="9" t="s">
        <v>2740</v>
      </c>
    </row>
    <row r="234" spans="1:3" x14ac:dyDescent="0.55000000000000004">
      <c r="A234" s="9">
        <v>1</v>
      </c>
      <c r="B234" s="17">
        <v>63.418999999999997</v>
      </c>
      <c r="C234" s="9" t="s">
        <v>674</v>
      </c>
    </row>
    <row r="235" spans="1:3" x14ac:dyDescent="0.55000000000000004">
      <c r="A235" s="9">
        <v>1</v>
      </c>
      <c r="B235" s="17">
        <v>63.418999999999997</v>
      </c>
      <c r="C235" s="9" t="s">
        <v>673</v>
      </c>
    </row>
    <row r="236" spans="1:3" x14ac:dyDescent="0.55000000000000004">
      <c r="A236" s="9">
        <v>1</v>
      </c>
      <c r="B236" s="17">
        <v>64.143000000000001</v>
      </c>
      <c r="C236" s="9" t="s">
        <v>2741</v>
      </c>
    </row>
    <row r="237" spans="1:3" x14ac:dyDescent="0.55000000000000004">
      <c r="A237" s="9">
        <v>1</v>
      </c>
      <c r="B237" s="17">
        <v>64.504000000000005</v>
      </c>
      <c r="C237" s="9" t="s">
        <v>2742</v>
      </c>
    </row>
    <row r="238" spans="1:3" x14ac:dyDescent="0.55000000000000004">
      <c r="A238" s="9">
        <v>1</v>
      </c>
      <c r="B238" s="17">
        <v>64.504000000000005</v>
      </c>
      <c r="C238" s="9" t="s">
        <v>2743</v>
      </c>
    </row>
    <row r="239" spans="1:3" x14ac:dyDescent="0.55000000000000004">
      <c r="A239" s="9">
        <v>1</v>
      </c>
      <c r="B239" s="17">
        <v>64.504000000000005</v>
      </c>
      <c r="C239" s="9" t="s">
        <v>2744</v>
      </c>
    </row>
    <row r="240" spans="1:3" x14ac:dyDescent="0.55000000000000004">
      <c r="A240" s="9">
        <v>1</v>
      </c>
      <c r="B240" s="17">
        <v>64.504000000000005</v>
      </c>
      <c r="C240" s="9" t="s">
        <v>2745</v>
      </c>
    </row>
    <row r="241" spans="1:3" x14ac:dyDescent="0.55000000000000004">
      <c r="A241" s="9">
        <v>1</v>
      </c>
      <c r="B241" s="17">
        <v>64.504000000000005</v>
      </c>
      <c r="C241" s="9" t="s">
        <v>2746</v>
      </c>
    </row>
    <row r="242" spans="1:3" x14ac:dyDescent="0.55000000000000004">
      <c r="A242" s="9">
        <v>1</v>
      </c>
      <c r="B242" s="17">
        <v>64.504000000000005</v>
      </c>
      <c r="C242" s="9" t="s">
        <v>2747</v>
      </c>
    </row>
    <row r="243" spans="1:3" x14ac:dyDescent="0.55000000000000004">
      <c r="A243" s="9">
        <v>1</v>
      </c>
      <c r="B243" s="17">
        <v>65.228999999999999</v>
      </c>
      <c r="C243" s="9" t="s">
        <v>2748</v>
      </c>
    </row>
    <row r="244" spans="1:3" x14ac:dyDescent="0.55000000000000004">
      <c r="A244" s="9">
        <v>1</v>
      </c>
      <c r="B244" s="17">
        <v>65.59</v>
      </c>
      <c r="C244" s="9" t="s">
        <v>2749</v>
      </c>
    </row>
    <row r="245" spans="1:3" x14ac:dyDescent="0.55000000000000004">
      <c r="A245" s="9">
        <v>1</v>
      </c>
      <c r="B245" s="17">
        <v>65.59</v>
      </c>
      <c r="C245" s="9" t="s">
        <v>2750</v>
      </c>
    </row>
    <row r="246" spans="1:3" x14ac:dyDescent="0.55000000000000004">
      <c r="A246" s="9">
        <v>1</v>
      </c>
      <c r="B246" s="17">
        <v>65.59</v>
      </c>
      <c r="C246" s="9" t="s">
        <v>2751</v>
      </c>
    </row>
    <row r="247" spans="1:3" x14ac:dyDescent="0.55000000000000004">
      <c r="A247" s="9">
        <v>1</v>
      </c>
      <c r="B247" s="17">
        <v>65.59</v>
      </c>
      <c r="C247" s="9" t="s">
        <v>2752</v>
      </c>
    </row>
    <row r="248" spans="1:3" x14ac:dyDescent="0.55000000000000004">
      <c r="A248" s="9">
        <v>1</v>
      </c>
      <c r="B248" s="17">
        <v>68.554000000000002</v>
      </c>
      <c r="C248" s="9" t="s">
        <v>2753</v>
      </c>
    </row>
    <row r="249" spans="1:3" x14ac:dyDescent="0.55000000000000004">
      <c r="A249" s="9">
        <v>1</v>
      </c>
      <c r="B249" s="17">
        <v>68.915000000000006</v>
      </c>
      <c r="C249" s="9" t="s">
        <v>2754</v>
      </c>
    </row>
    <row r="250" spans="1:3" x14ac:dyDescent="0.55000000000000004">
      <c r="A250" s="9">
        <v>1</v>
      </c>
      <c r="B250" s="17">
        <v>69.638999999999996</v>
      </c>
      <c r="C250" s="9" t="s">
        <v>2755</v>
      </c>
    </row>
    <row r="251" spans="1:3" x14ac:dyDescent="0.55000000000000004">
      <c r="A251" s="9">
        <v>1</v>
      </c>
      <c r="B251" s="17">
        <v>69.638999999999996</v>
      </c>
      <c r="C251" s="9" t="s">
        <v>2756</v>
      </c>
    </row>
    <row r="252" spans="1:3" x14ac:dyDescent="0.55000000000000004">
      <c r="A252" s="9">
        <v>1</v>
      </c>
      <c r="B252" s="17">
        <v>69.638999999999996</v>
      </c>
      <c r="C252" s="9" t="s">
        <v>2757</v>
      </c>
    </row>
    <row r="253" spans="1:3" x14ac:dyDescent="0.55000000000000004">
      <c r="A253" s="9">
        <v>1</v>
      </c>
      <c r="B253" s="17">
        <v>69.638999999999996</v>
      </c>
      <c r="C253" s="9" t="s">
        <v>2758</v>
      </c>
    </row>
    <row r="254" spans="1:3" x14ac:dyDescent="0.55000000000000004">
      <c r="A254" s="9">
        <v>1</v>
      </c>
      <c r="B254" s="17">
        <v>70</v>
      </c>
      <c r="C254" s="9" t="s">
        <v>718</v>
      </c>
    </row>
    <row r="255" spans="1:3" x14ac:dyDescent="0.55000000000000004">
      <c r="A255" s="9">
        <v>1</v>
      </c>
      <c r="B255" s="17">
        <v>70</v>
      </c>
      <c r="C255" s="9" t="s">
        <v>2759</v>
      </c>
    </row>
    <row r="256" spans="1:3" x14ac:dyDescent="0.55000000000000004">
      <c r="A256" s="9">
        <v>1</v>
      </c>
      <c r="B256" s="17">
        <v>70</v>
      </c>
      <c r="C256" s="9" t="s">
        <v>2760</v>
      </c>
    </row>
    <row r="257" spans="1:3" x14ac:dyDescent="0.55000000000000004">
      <c r="A257" s="9">
        <v>1</v>
      </c>
      <c r="B257" s="17">
        <v>78.19</v>
      </c>
      <c r="C257" s="9" t="s">
        <v>2761</v>
      </c>
    </row>
    <row r="258" spans="1:3" x14ac:dyDescent="0.55000000000000004">
      <c r="A258" s="9">
        <v>1</v>
      </c>
      <c r="B258" s="17">
        <v>80.774000000000001</v>
      </c>
      <c r="C258" s="9" t="s">
        <v>2762</v>
      </c>
    </row>
    <row r="259" spans="1:3" x14ac:dyDescent="0.55000000000000004">
      <c r="A259" s="9">
        <v>1</v>
      </c>
      <c r="B259" s="17">
        <v>86.888000000000005</v>
      </c>
      <c r="C259" s="9" t="s">
        <v>2763</v>
      </c>
    </row>
    <row r="260" spans="1:3" x14ac:dyDescent="0.55000000000000004">
      <c r="A260" s="9">
        <v>1</v>
      </c>
      <c r="B260" s="17">
        <v>86.888000000000005</v>
      </c>
      <c r="C260" s="9" t="s">
        <v>2764</v>
      </c>
    </row>
    <row r="262" spans="1:3" x14ac:dyDescent="0.55000000000000004">
      <c r="A262" s="9" t="s">
        <v>45</v>
      </c>
      <c r="B262" s="17">
        <v>0</v>
      </c>
      <c r="C262" s="9" t="s">
        <v>2765</v>
      </c>
    </row>
    <row r="263" spans="1:3" x14ac:dyDescent="0.55000000000000004">
      <c r="A263" s="9" t="s">
        <v>45</v>
      </c>
      <c r="B263" s="17">
        <v>0.36099999999999999</v>
      </c>
      <c r="C263" s="9" t="s">
        <v>2766</v>
      </c>
    </row>
    <row r="264" spans="1:3" x14ac:dyDescent="0.55000000000000004">
      <c r="A264" s="9" t="s">
        <v>45</v>
      </c>
      <c r="B264" s="17">
        <v>0.36099999999999999</v>
      </c>
      <c r="C264" s="9" t="s">
        <v>2767</v>
      </c>
    </row>
    <row r="265" spans="1:3" x14ac:dyDescent="0.55000000000000004">
      <c r="A265" s="9" t="s">
        <v>2768</v>
      </c>
      <c r="B265" s="17">
        <v>0.36099999999999999</v>
      </c>
      <c r="C265" s="9" t="s">
        <v>2769</v>
      </c>
    </row>
    <row r="266" spans="1:3" x14ac:dyDescent="0.55000000000000004">
      <c r="A266" s="9" t="s">
        <v>2768</v>
      </c>
      <c r="B266" s="17">
        <v>1.085</v>
      </c>
      <c r="C266" s="9" t="s">
        <v>2770</v>
      </c>
    </row>
    <row r="267" spans="1:3" x14ac:dyDescent="0.55000000000000004">
      <c r="A267" s="9" t="s">
        <v>2768</v>
      </c>
      <c r="B267" s="17">
        <v>1.085</v>
      </c>
      <c r="C267" s="9" t="s">
        <v>2771</v>
      </c>
    </row>
    <row r="268" spans="1:3" x14ac:dyDescent="0.55000000000000004">
      <c r="A268" s="9" t="s">
        <v>2768</v>
      </c>
      <c r="B268" s="17">
        <v>1.085</v>
      </c>
      <c r="C268" s="9" t="s">
        <v>2772</v>
      </c>
    </row>
    <row r="269" spans="1:3" x14ac:dyDescent="0.55000000000000004">
      <c r="A269" s="9" t="s">
        <v>2768</v>
      </c>
      <c r="B269" s="17">
        <v>1.085</v>
      </c>
      <c r="C269" s="9" t="s">
        <v>2773</v>
      </c>
    </row>
    <row r="270" spans="1:3" x14ac:dyDescent="0.55000000000000004">
      <c r="A270" s="9" t="s">
        <v>2768</v>
      </c>
      <c r="B270" s="17">
        <v>1.446</v>
      </c>
      <c r="C270" s="9" t="s">
        <v>2774</v>
      </c>
    </row>
    <row r="271" spans="1:3" x14ac:dyDescent="0.55000000000000004">
      <c r="A271" s="9" t="s">
        <v>2768</v>
      </c>
      <c r="B271" s="17">
        <v>2.9060000000000001</v>
      </c>
      <c r="C271" s="9" t="s">
        <v>2775</v>
      </c>
    </row>
    <row r="272" spans="1:3" x14ac:dyDescent="0.55000000000000004">
      <c r="A272" s="9" t="s">
        <v>2768</v>
      </c>
      <c r="B272" s="17">
        <v>11.521000000000001</v>
      </c>
      <c r="C272" s="9" t="s">
        <v>2776</v>
      </c>
    </row>
    <row r="273" spans="1:3" x14ac:dyDescent="0.55000000000000004">
      <c r="A273" s="9" t="s">
        <v>2768</v>
      </c>
      <c r="B273" s="17">
        <v>11.882</v>
      </c>
      <c r="C273" s="9" t="s">
        <v>2777</v>
      </c>
    </row>
    <row r="274" spans="1:3" x14ac:dyDescent="0.55000000000000004">
      <c r="A274" s="9" t="s">
        <v>2768</v>
      </c>
      <c r="B274" s="17">
        <v>11.882</v>
      </c>
      <c r="C274" s="9" t="s">
        <v>2778</v>
      </c>
    </row>
    <row r="275" spans="1:3" x14ac:dyDescent="0.55000000000000004">
      <c r="A275" s="9" t="s">
        <v>2768</v>
      </c>
      <c r="B275" s="17">
        <v>11.882</v>
      </c>
      <c r="C275" s="9" t="s">
        <v>2779</v>
      </c>
    </row>
    <row r="276" spans="1:3" x14ac:dyDescent="0.55000000000000004">
      <c r="A276" s="9" t="s">
        <v>2768</v>
      </c>
      <c r="B276" s="17">
        <v>11.882</v>
      </c>
      <c r="C276" s="9" t="s">
        <v>2780</v>
      </c>
    </row>
    <row r="277" spans="1:3" x14ac:dyDescent="0.55000000000000004">
      <c r="A277" s="9" t="s">
        <v>2768</v>
      </c>
      <c r="B277" s="17">
        <v>12.243</v>
      </c>
      <c r="C277" s="9" t="s">
        <v>2781</v>
      </c>
    </row>
    <row r="278" spans="1:3" x14ac:dyDescent="0.55000000000000004">
      <c r="A278" s="9" t="s">
        <v>2768</v>
      </c>
      <c r="B278" s="17">
        <v>12.243</v>
      </c>
      <c r="C278" s="9" t="s">
        <v>2782</v>
      </c>
    </row>
    <row r="279" spans="1:3" x14ac:dyDescent="0.55000000000000004">
      <c r="A279" s="9" t="s">
        <v>2768</v>
      </c>
      <c r="B279" s="17">
        <v>12.243</v>
      </c>
      <c r="C279" s="9" t="s">
        <v>2783</v>
      </c>
    </row>
    <row r="280" spans="1:3" x14ac:dyDescent="0.55000000000000004">
      <c r="A280" s="9" t="s">
        <v>2768</v>
      </c>
      <c r="B280" s="17">
        <v>14.449</v>
      </c>
      <c r="C280" s="9" t="s">
        <v>2784</v>
      </c>
    </row>
    <row r="281" spans="1:3" x14ac:dyDescent="0.55000000000000004">
      <c r="A281" s="9" t="s">
        <v>2768</v>
      </c>
      <c r="B281" s="17">
        <v>14.449</v>
      </c>
      <c r="C281" s="9" t="s">
        <v>2785</v>
      </c>
    </row>
    <row r="282" spans="1:3" x14ac:dyDescent="0.55000000000000004">
      <c r="A282" s="9" t="s">
        <v>2768</v>
      </c>
      <c r="B282" s="17">
        <v>14.449</v>
      </c>
      <c r="C282" s="9" t="s">
        <v>2786</v>
      </c>
    </row>
    <row r="283" spans="1:3" x14ac:dyDescent="0.55000000000000004">
      <c r="A283" s="9" t="s">
        <v>2768</v>
      </c>
      <c r="B283" s="17">
        <v>14.449</v>
      </c>
      <c r="C283" s="9" t="s">
        <v>2787</v>
      </c>
    </row>
    <row r="284" spans="1:3" x14ac:dyDescent="0.55000000000000004">
      <c r="A284" s="9" t="s">
        <v>2768</v>
      </c>
      <c r="B284" s="17">
        <v>14.449</v>
      </c>
      <c r="C284" s="9" t="s">
        <v>2788</v>
      </c>
    </row>
    <row r="285" spans="1:3" x14ac:dyDescent="0.55000000000000004">
      <c r="A285" s="9" t="s">
        <v>2768</v>
      </c>
      <c r="B285" s="17">
        <v>14.449</v>
      </c>
      <c r="C285" s="9" t="s">
        <v>2789</v>
      </c>
    </row>
    <row r="286" spans="1:3" x14ac:dyDescent="0.55000000000000004">
      <c r="A286" s="9" t="s">
        <v>2768</v>
      </c>
      <c r="B286" s="17">
        <v>14.449</v>
      </c>
      <c r="C286" s="9" t="s">
        <v>2790</v>
      </c>
    </row>
    <row r="287" spans="1:3" x14ac:dyDescent="0.55000000000000004">
      <c r="A287" s="9" t="s">
        <v>2768</v>
      </c>
      <c r="B287" s="17">
        <v>15.173999999999999</v>
      </c>
      <c r="C287" s="9" t="s">
        <v>2791</v>
      </c>
    </row>
    <row r="288" spans="1:3" x14ac:dyDescent="0.55000000000000004">
      <c r="A288" s="9" t="s">
        <v>2768</v>
      </c>
      <c r="B288" s="17">
        <v>15.173999999999999</v>
      </c>
      <c r="C288" s="9" t="s">
        <v>2792</v>
      </c>
    </row>
    <row r="289" spans="1:3" x14ac:dyDescent="0.55000000000000004">
      <c r="A289" s="9" t="s">
        <v>2768</v>
      </c>
      <c r="B289" s="17">
        <v>15.898999999999999</v>
      </c>
      <c r="C289" s="9" t="s">
        <v>2793</v>
      </c>
    </row>
    <row r="290" spans="1:3" x14ac:dyDescent="0.55000000000000004">
      <c r="A290" s="9" t="s">
        <v>2768</v>
      </c>
      <c r="B290" s="17">
        <v>16.260000000000002</v>
      </c>
      <c r="C290" s="9" t="s">
        <v>2794</v>
      </c>
    </row>
    <row r="291" spans="1:3" x14ac:dyDescent="0.55000000000000004">
      <c r="A291" s="9" t="s">
        <v>2768</v>
      </c>
      <c r="B291" s="17">
        <v>16.260000000000002</v>
      </c>
      <c r="C291" s="9" t="s">
        <v>2795</v>
      </c>
    </row>
    <row r="292" spans="1:3" x14ac:dyDescent="0.55000000000000004">
      <c r="A292" s="9" t="s">
        <v>2768</v>
      </c>
      <c r="B292" s="17">
        <v>16.260000000000002</v>
      </c>
      <c r="C292" s="9" t="s">
        <v>2796</v>
      </c>
    </row>
    <row r="293" spans="1:3" x14ac:dyDescent="0.55000000000000004">
      <c r="A293" s="9" t="s">
        <v>2768</v>
      </c>
      <c r="B293" s="17">
        <v>21.169</v>
      </c>
      <c r="C293" s="9" t="s">
        <v>2797</v>
      </c>
    </row>
    <row r="294" spans="1:3" x14ac:dyDescent="0.55000000000000004">
      <c r="A294" s="9" t="s">
        <v>2768</v>
      </c>
      <c r="B294" s="17">
        <v>21.893999999999998</v>
      </c>
      <c r="C294" s="9" t="s">
        <v>2798</v>
      </c>
    </row>
    <row r="295" spans="1:3" x14ac:dyDescent="0.55000000000000004">
      <c r="A295" s="9" t="s">
        <v>2768</v>
      </c>
      <c r="B295" s="17">
        <v>22.984999999999999</v>
      </c>
      <c r="C295" s="9" t="s">
        <v>2799</v>
      </c>
    </row>
    <row r="296" spans="1:3" x14ac:dyDescent="0.55000000000000004">
      <c r="A296" s="9" t="s">
        <v>2768</v>
      </c>
      <c r="B296" s="17">
        <v>23.346</v>
      </c>
      <c r="C296" s="9" t="s">
        <v>2800</v>
      </c>
    </row>
    <row r="297" spans="1:3" x14ac:dyDescent="0.55000000000000004">
      <c r="A297" s="9" t="s">
        <v>2768</v>
      </c>
      <c r="B297" s="17">
        <v>23.346</v>
      </c>
      <c r="C297" s="9" t="s">
        <v>2801</v>
      </c>
    </row>
    <row r="299" spans="1:3" x14ac:dyDescent="0.55000000000000004">
      <c r="A299" s="9" t="s">
        <v>46</v>
      </c>
      <c r="B299" s="17">
        <v>0</v>
      </c>
      <c r="C299" s="9" t="s">
        <v>2802</v>
      </c>
    </row>
    <row r="300" spans="1:3" x14ac:dyDescent="0.55000000000000004">
      <c r="A300" s="9" t="s">
        <v>46</v>
      </c>
      <c r="B300" s="17">
        <v>0</v>
      </c>
      <c r="C300" s="9" t="s">
        <v>2803</v>
      </c>
    </row>
    <row r="301" spans="1:3" x14ac:dyDescent="0.55000000000000004">
      <c r="A301" s="9" t="s">
        <v>46</v>
      </c>
      <c r="B301" s="17">
        <v>1.091</v>
      </c>
      <c r="C301" s="9" t="s">
        <v>2804</v>
      </c>
    </row>
    <row r="302" spans="1:3" x14ac:dyDescent="0.55000000000000004">
      <c r="A302" s="9" t="s">
        <v>2805</v>
      </c>
      <c r="B302" s="17">
        <v>1.091</v>
      </c>
      <c r="C302" s="9" t="s">
        <v>2806</v>
      </c>
    </row>
    <row r="303" spans="1:3" x14ac:dyDescent="0.55000000000000004">
      <c r="A303" s="9" t="s">
        <v>2805</v>
      </c>
      <c r="B303" s="17">
        <v>1.091</v>
      </c>
      <c r="C303" s="9" t="s">
        <v>2807</v>
      </c>
    </row>
    <row r="304" spans="1:3" x14ac:dyDescent="0.55000000000000004">
      <c r="A304" s="9" t="s">
        <v>2805</v>
      </c>
      <c r="B304" s="17">
        <v>1.091</v>
      </c>
      <c r="C304" s="9" t="s">
        <v>2808</v>
      </c>
    </row>
    <row r="305" spans="1:3" x14ac:dyDescent="0.55000000000000004">
      <c r="A305" s="9" t="s">
        <v>2805</v>
      </c>
      <c r="B305" s="17">
        <v>9.2799999999999994</v>
      </c>
      <c r="C305" s="9" t="s">
        <v>2809</v>
      </c>
    </row>
    <row r="306" spans="1:3" x14ac:dyDescent="0.55000000000000004">
      <c r="A306" s="9" t="s">
        <v>2805</v>
      </c>
      <c r="B306" s="17">
        <v>11.112</v>
      </c>
      <c r="C306" s="9" t="s">
        <v>2810</v>
      </c>
    </row>
    <row r="307" spans="1:3" x14ac:dyDescent="0.55000000000000004">
      <c r="A307" s="9" t="s">
        <v>2805</v>
      </c>
      <c r="B307" s="17">
        <v>11.112</v>
      </c>
      <c r="C307" s="9" t="s">
        <v>2811</v>
      </c>
    </row>
    <row r="308" spans="1:3" x14ac:dyDescent="0.55000000000000004">
      <c r="A308" s="9" t="s">
        <v>2805</v>
      </c>
      <c r="B308" s="17">
        <v>11.837</v>
      </c>
      <c r="C308" s="9" t="s">
        <v>2812</v>
      </c>
    </row>
    <row r="309" spans="1:3" x14ac:dyDescent="0.55000000000000004">
      <c r="A309" s="9" t="s">
        <v>2805</v>
      </c>
      <c r="B309" s="17">
        <v>12.198</v>
      </c>
      <c r="C309" s="9" t="s">
        <v>778</v>
      </c>
    </row>
    <row r="310" spans="1:3" x14ac:dyDescent="0.55000000000000004">
      <c r="A310" s="9" t="s">
        <v>2805</v>
      </c>
      <c r="B310" s="17">
        <v>12.198</v>
      </c>
      <c r="C310" s="9" t="s">
        <v>779</v>
      </c>
    </row>
    <row r="311" spans="1:3" x14ac:dyDescent="0.55000000000000004">
      <c r="A311" s="9" t="s">
        <v>2805</v>
      </c>
      <c r="B311" s="17">
        <v>12.198</v>
      </c>
      <c r="C311" s="9" t="s">
        <v>780</v>
      </c>
    </row>
    <row r="312" spans="1:3" x14ac:dyDescent="0.55000000000000004">
      <c r="A312" s="9" t="s">
        <v>2805</v>
      </c>
      <c r="B312" s="17">
        <v>12.198</v>
      </c>
      <c r="C312" s="9" t="s">
        <v>781</v>
      </c>
    </row>
    <row r="313" spans="1:3" x14ac:dyDescent="0.55000000000000004">
      <c r="A313" s="9" t="s">
        <v>2805</v>
      </c>
      <c r="B313" s="17">
        <v>12.198</v>
      </c>
      <c r="C313" s="9" t="s">
        <v>782</v>
      </c>
    </row>
    <row r="314" spans="1:3" x14ac:dyDescent="0.55000000000000004">
      <c r="A314" s="9" t="s">
        <v>2805</v>
      </c>
      <c r="B314" s="17">
        <v>12.198</v>
      </c>
      <c r="C314" s="9" t="s">
        <v>794</v>
      </c>
    </row>
    <row r="315" spans="1:3" x14ac:dyDescent="0.55000000000000004">
      <c r="A315" s="9" t="s">
        <v>2805</v>
      </c>
      <c r="B315" s="17">
        <v>12.198</v>
      </c>
      <c r="C315" s="9" t="s">
        <v>795</v>
      </c>
    </row>
    <row r="316" spans="1:3" x14ac:dyDescent="0.55000000000000004">
      <c r="A316" s="9" t="s">
        <v>2805</v>
      </c>
      <c r="B316" s="17">
        <v>12.198</v>
      </c>
      <c r="C316" s="9" t="s">
        <v>796</v>
      </c>
    </row>
    <row r="317" spans="1:3" x14ac:dyDescent="0.55000000000000004">
      <c r="A317" s="9" t="s">
        <v>2805</v>
      </c>
      <c r="B317" s="17">
        <v>12.198</v>
      </c>
      <c r="C317" s="9" t="s">
        <v>797</v>
      </c>
    </row>
    <row r="318" spans="1:3" x14ac:dyDescent="0.55000000000000004">
      <c r="A318" s="9" t="s">
        <v>2805</v>
      </c>
      <c r="B318" s="17">
        <v>12.198</v>
      </c>
      <c r="C318" s="9" t="s">
        <v>798</v>
      </c>
    </row>
    <row r="319" spans="1:3" x14ac:dyDescent="0.55000000000000004">
      <c r="A319" s="9" t="s">
        <v>2805</v>
      </c>
      <c r="B319" s="17">
        <v>12.922000000000001</v>
      </c>
      <c r="C319" s="9" t="s">
        <v>2813</v>
      </c>
    </row>
    <row r="320" spans="1:3" x14ac:dyDescent="0.55000000000000004">
      <c r="A320" s="9" t="s">
        <v>2805</v>
      </c>
      <c r="B320" s="17">
        <v>13.282999999999999</v>
      </c>
      <c r="C320" s="9" t="s">
        <v>2814</v>
      </c>
    </row>
    <row r="321" spans="1:3" x14ac:dyDescent="0.55000000000000004">
      <c r="A321" s="9" t="s">
        <v>2805</v>
      </c>
      <c r="B321" s="17">
        <v>13.282999999999999</v>
      </c>
      <c r="C321" s="9" t="s">
        <v>2815</v>
      </c>
    </row>
    <row r="322" spans="1:3" x14ac:dyDescent="0.55000000000000004">
      <c r="A322" s="9" t="s">
        <v>2805</v>
      </c>
      <c r="B322" s="17">
        <v>13.282999999999999</v>
      </c>
      <c r="C322" s="9" t="s">
        <v>2816</v>
      </c>
    </row>
    <row r="323" spans="1:3" x14ac:dyDescent="0.55000000000000004">
      <c r="A323" s="9" t="s">
        <v>2805</v>
      </c>
      <c r="B323" s="17">
        <v>13.644</v>
      </c>
      <c r="C323" s="9" t="s">
        <v>2817</v>
      </c>
    </row>
    <row r="324" spans="1:3" x14ac:dyDescent="0.55000000000000004">
      <c r="A324" s="9" t="s">
        <v>2805</v>
      </c>
      <c r="B324" s="17">
        <v>13.644</v>
      </c>
      <c r="C324" s="9" t="s">
        <v>2818</v>
      </c>
    </row>
    <row r="325" spans="1:3" x14ac:dyDescent="0.55000000000000004">
      <c r="A325" s="9" t="s">
        <v>2805</v>
      </c>
      <c r="B325" s="17">
        <v>13.644</v>
      </c>
      <c r="C325" s="9" t="s">
        <v>2819</v>
      </c>
    </row>
    <row r="326" spans="1:3" x14ac:dyDescent="0.55000000000000004">
      <c r="A326" s="9" t="s">
        <v>2805</v>
      </c>
      <c r="B326" s="17">
        <v>13.644</v>
      </c>
      <c r="C326" s="9" t="s">
        <v>2820</v>
      </c>
    </row>
    <row r="327" spans="1:3" x14ac:dyDescent="0.55000000000000004">
      <c r="A327" s="9" t="s">
        <v>2805</v>
      </c>
      <c r="B327" s="17">
        <v>14.005000000000001</v>
      </c>
      <c r="C327" s="9" t="s">
        <v>2821</v>
      </c>
    </row>
    <row r="328" spans="1:3" x14ac:dyDescent="0.55000000000000004">
      <c r="A328" s="9" t="s">
        <v>2805</v>
      </c>
      <c r="B328" s="17">
        <v>14.005000000000001</v>
      </c>
      <c r="C328" s="9" t="s">
        <v>2822</v>
      </c>
    </row>
    <row r="329" spans="1:3" x14ac:dyDescent="0.55000000000000004">
      <c r="A329" s="9" t="s">
        <v>2805</v>
      </c>
      <c r="B329" s="17">
        <v>14.366</v>
      </c>
      <c r="C329" s="9" t="s">
        <v>865</v>
      </c>
    </row>
    <row r="330" spans="1:3" x14ac:dyDescent="0.55000000000000004">
      <c r="A330" s="9" t="s">
        <v>2805</v>
      </c>
      <c r="B330" s="17">
        <v>14.727</v>
      </c>
      <c r="C330" s="9" t="s">
        <v>2823</v>
      </c>
    </row>
    <row r="331" spans="1:3" x14ac:dyDescent="0.55000000000000004">
      <c r="A331" s="9" t="s">
        <v>2805</v>
      </c>
      <c r="B331" s="17">
        <v>14.727</v>
      </c>
      <c r="C331" s="9" t="s">
        <v>855</v>
      </c>
    </row>
    <row r="332" spans="1:3" x14ac:dyDescent="0.55000000000000004">
      <c r="A332" s="9" t="s">
        <v>2805</v>
      </c>
      <c r="B332" s="17">
        <v>14.727</v>
      </c>
      <c r="C332" s="9" t="s">
        <v>2824</v>
      </c>
    </row>
    <row r="333" spans="1:3" x14ac:dyDescent="0.55000000000000004">
      <c r="A333" s="9" t="s">
        <v>2805</v>
      </c>
      <c r="B333" s="17">
        <v>14.727</v>
      </c>
      <c r="C333" s="9" t="s">
        <v>2825</v>
      </c>
    </row>
    <row r="334" spans="1:3" x14ac:dyDescent="0.55000000000000004">
      <c r="A334" s="9" t="s">
        <v>2805</v>
      </c>
      <c r="B334" s="17">
        <v>14.727</v>
      </c>
      <c r="C334" s="9" t="s">
        <v>2826</v>
      </c>
    </row>
    <row r="335" spans="1:3" x14ac:dyDescent="0.55000000000000004">
      <c r="A335" s="9" t="s">
        <v>2805</v>
      </c>
      <c r="B335" s="17">
        <v>14.727</v>
      </c>
      <c r="C335" s="9" t="s">
        <v>2827</v>
      </c>
    </row>
    <row r="336" spans="1:3" x14ac:dyDescent="0.55000000000000004">
      <c r="A336" s="9" t="s">
        <v>2805</v>
      </c>
      <c r="B336" s="17">
        <v>15.452</v>
      </c>
      <c r="C336" s="9" t="s">
        <v>2828</v>
      </c>
    </row>
    <row r="337" spans="1:3" x14ac:dyDescent="0.55000000000000004">
      <c r="A337" s="9" t="s">
        <v>2805</v>
      </c>
      <c r="B337" s="17">
        <v>15.452</v>
      </c>
      <c r="C337" s="9" t="s">
        <v>2829</v>
      </c>
    </row>
    <row r="338" spans="1:3" x14ac:dyDescent="0.55000000000000004">
      <c r="A338" s="9" t="s">
        <v>2805</v>
      </c>
      <c r="B338" s="17">
        <v>15.452</v>
      </c>
      <c r="C338" s="9" t="s">
        <v>2830</v>
      </c>
    </row>
    <row r="339" spans="1:3" x14ac:dyDescent="0.55000000000000004">
      <c r="A339" s="9" t="s">
        <v>2805</v>
      </c>
      <c r="B339" s="17">
        <v>15.452</v>
      </c>
      <c r="C339" s="9" t="s">
        <v>2831</v>
      </c>
    </row>
    <row r="340" spans="1:3" x14ac:dyDescent="0.55000000000000004">
      <c r="A340" s="9" t="s">
        <v>2805</v>
      </c>
      <c r="B340" s="17">
        <v>15.452</v>
      </c>
      <c r="C340" s="9" t="s">
        <v>2832</v>
      </c>
    </row>
    <row r="341" spans="1:3" x14ac:dyDescent="0.55000000000000004">
      <c r="A341" s="9" t="s">
        <v>2805</v>
      </c>
      <c r="B341" s="17">
        <v>15.452</v>
      </c>
      <c r="C341" s="9" t="s">
        <v>2833</v>
      </c>
    </row>
    <row r="342" spans="1:3" x14ac:dyDescent="0.55000000000000004">
      <c r="A342" s="9" t="s">
        <v>2805</v>
      </c>
      <c r="B342" s="17">
        <v>15.452</v>
      </c>
      <c r="C342" s="9" t="s">
        <v>2834</v>
      </c>
    </row>
    <row r="343" spans="1:3" x14ac:dyDescent="0.55000000000000004">
      <c r="A343" s="9" t="s">
        <v>2805</v>
      </c>
      <c r="B343" s="17">
        <v>15.452</v>
      </c>
      <c r="C343" s="9" t="s">
        <v>2835</v>
      </c>
    </row>
    <row r="344" spans="1:3" x14ac:dyDescent="0.55000000000000004">
      <c r="A344" s="9" t="s">
        <v>2805</v>
      </c>
      <c r="B344" s="17">
        <v>15.452</v>
      </c>
      <c r="C344" s="9" t="s">
        <v>2836</v>
      </c>
    </row>
    <row r="345" spans="1:3" x14ac:dyDescent="0.55000000000000004">
      <c r="A345" s="9" t="s">
        <v>2805</v>
      </c>
      <c r="B345" s="17">
        <v>15.813000000000001</v>
      </c>
      <c r="C345" s="9" t="s">
        <v>2837</v>
      </c>
    </row>
    <row r="346" spans="1:3" x14ac:dyDescent="0.55000000000000004">
      <c r="A346" s="9" t="s">
        <v>2805</v>
      </c>
      <c r="B346" s="17">
        <v>15.813000000000001</v>
      </c>
      <c r="C346" s="9" t="s">
        <v>2838</v>
      </c>
    </row>
    <row r="347" spans="1:3" x14ac:dyDescent="0.55000000000000004">
      <c r="A347" s="9" t="s">
        <v>2805</v>
      </c>
      <c r="B347" s="17">
        <v>15.813000000000001</v>
      </c>
      <c r="C347" s="9" t="s">
        <v>877</v>
      </c>
    </row>
    <row r="348" spans="1:3" x14ac:dyDescent="0.55000000000000004">
      <c r="A348" s="9" t="s">
        <v>2805</v>
      </c>
      <c r="B348" s="17">
        <v>15.813000000000001</v>
      </c>
      <c r="C348" s="9" t="s">
        <v>2839</v>
      </c>
    </row>
    <row r="349" spans="1:3" x14ac:dyDescent="0.55000000000000004">
      <c r="A349" s="9" t="s">
        <v>2805</v>
      </c>
      <c r="B349" s="17">
        <v>15.813000000000001</v>
      </c>
      <c r="C349" s="9" t="s">
        <v>2840</v>
      </c>
    </row>
    <row r="350" spans="1:3" x14ac:dyDescent="0.55000000000000004">
      <c r="A350" s="9" t="s">
        <v>2805</v>
      </c>
      <c r="B350" s="17">
        <v>15.813000000000001</v>
      </c>
      <c r="C350" s="9" t="s">
        <v>2841</v>
      </c>
    </row>
    <row r="351" spans="1:3" x14ac:dyDescent="0.55000000000000004">
      <c r="A351" s="9" t="s">
        <v>2805</v>
      </c>
      <c r="B351" s="17">
        <v>15.813000000000001</v>
      </c>
      <c r="C351" s="9" t="s">
        <v>846</v>
      </c>
    </row>
    <row r="352" spans="1:3" x14ac:dyDescent="0.55000000000000004">
      <c r="A352" s="9" t="s">
        <v>2805</v>
      </c>
      <c r="B352" s="17">
        <v>15.813000000000001</v>
      </c>
      <c r="C352" s="9" t="s">
        <v>847</v>
      </c>
    </row>
    <row r="353" spans="1:3" x14ac:dyDescent="0.55000000000000004">
      <c r="A353" s="9" t="s">
        <v>2805</v>
      </c>
      <c r="B353" s="17">
        <v>15.813000000000001</v>
      </c>
      <c r="C353" s="9" t="s">
        <v>2842</v>
      </c>
    </row>
    <row r="354" spans="1:3" x14ac:dyDescent="0.55000000000000004">
      <c r="A354" s="9" t="s">
        <v>2805</v>
      </c>
      <c r="B354" s="17">
        <v>15.813000000000001</v>
      </c>
      <c r="C354" s="9" t="s">
        <v>2843</v>
      </c>
    </row>
    <row r="355" spans="1:3" x14ac:dyDescent="0.55000000000000004">
      <c r="A355" s="9" t="s">
        <v>2805</v>
      </c>
      <c r="B355" s="17">
        <v>15.813000000000001</v>
      </c>
      <c r="C355" s="9" t="s">
        <v>2844</v>
      </c>
    </row>
    <row r="356" spans="1:3" x14ac:dyDescent="0.55000000000000004">
      <c r="A356" s="9" t="s">
        <v>2805</v>
      </c>
      <c r="B356" s="17">
        <v>15.813000000000001</v>
      </c>
      <c r="C356" s="9" t="s">
        <v>2845</v>
      </c>
    </row>
    <row r="357" spans="1:3" x14ac:dyDescent="0.55000000000000004">
      <c r="A357" s="9" t="s">
        <v>2805</v>
      </c>
      <c r="B357" s="17">
        <v>15.813000000000001</v>
      </c>
      <c r="C357" s="9" t="s">
        <v>2846</v>
      </c>
    </row>
    <row r="358" spans="1:3" x14ac:dyDescent="0.55000000000000004">
      <c r="A358" s="9" t="s">
        <v>2805</v>
      </c>
      <c r="B358" s="17">
        <v>15.813000000000001</v>
      </c>
      <c r="C358" s="9" t="s">
        <v>2847</v>
      </c>
    </row>
    <row r="359" spans="1:3" x14ac:dyDescent="0.55000000000000004">
      <c r="A359" s="9" t="s">
        <v>2805</v>
      </c>
      <c r="B359" s="17">
        <v>15.813000000000001</v>
      </c>
      <c r="C359" s="9" t="s">
        <v>2848</v>
      </c>
    </row>
    <row r="360" spans="1:3" x14ac:dyDescent="0.55000000000000004">
      <c r="A360" s="9" t="s">
        <v>2805</v>
      </c>
      <c r="B360" s="17">
        <v>15.813000000000001</v>
      </c>
      <c r="C360" s="9" t="s">
        <v>2849</v>
      </c>
    </row>
    <row r="361" spans="1:3" x14ac:dyDescent="0.55000000000000004">
      <c r="A361" s="9" t="s">
        <v>2805</v>
      </c>
      <c r="B361" s="17">
        <v>15.813000000000001</v>
      </c>
      <c r="C361" s="9" t="s">
        <v>2850</v>
      </c>
    </row>
    <row r="362" spans="1:3" x14ac:dyDescent="0.55000000000000004">
      <c r="A362" s="9" t="s">
        <v>2805</v>
      </c>
      <c r="B362" s="17">
        <v>15.813000000000001</v>
      </c>
      <c r="C362" s="9" t="s">
        <v>2851</v>
      </c>
    </row>
    <row r="363" spans="1:3" x14ac:dyDescent="0.55000000000000004">
      <c r="A363" s="9" t="s">
        <v>2805</v>
      </c>
      <c r="B363" s="17">
        <v>15.813000000000001</v>
      </c>
      <c r="C363" s="9" t="s">
        <v>2852</v>
      </c>
    </row>
    <row r="364" spans="1:3" x14ac:dyDescent="0.55000000000000004">
      <c r="A364" s="9" t="s">
        <v>2805</v>
      </c>
      <c r="B364" s="17">
        <v>15.813000000000001</v>
      </c>
      <c r="C364" s="9" t="s">
        <v>2853</v>
      </c>
    </row>
    <row r="365" spans="1:3" x14ac:dyDescent="0.55000000000000004">
      <c r="A365" s="9" t="s">
        <v>2805</v>
      </c>
      <c r="B365" s="17">
        <v>15.813000000000001</v>
      </c>
      <c r="C365" s="9" t="s">
        <v>2854</v>
      </c>
    </row>
    <row r="366" spans="1:3" x14ac:dyDescent="0.55000000000000004">
      <c r="A366" s="9" t="s">
        <v>2805</v>
      </c>
      <c r="B366" s="17">
        <v>15.813000000000001</v>
      </c>
      <c r="C366" s="9" t="s">
        <v>2855</v>
      </c>
    </row>
    <row r="367" spans="1:3" x14ac:dyDescent="0.55000000000000004">
      <c r="A367" s="9" t="s">
        <v>2805</v>
      </c>
      <c r="B367" s="17">
        <v>15.813000000000001</v>
      </c>
      <c r="C367" s="9" t="s">
        <v>2856</v>
      </c>
    </row>
    <row r="368" spans="1:3" x14ac:dyDescent="0.55000000000000004">
      <c r="A368" s="9" t="s">
        <v>2805</v>
      </c>
      <c r="B368" s="17">
        <v>15.813000000000001</v>
      </c>
      <c r="C368" s="9" t="s">
        <v>848</v>
      </c>
    </row>
    <row r="369" spans="1:3" x14ac:dyDescent="0.55000000000000004">
      <c r="A369" s="9" t="s">
        <v>2805</v>
      </c>
      <c r="B369" s="17">
        <v>15.813000000000001</v>
      </c>
      <c r="C369" s="9" t="s">
        <v>2857</v>
      </c>
    </row>
    <row r="370" spans="1:3" x14ac:dyDescent="0.55000000000000004">
      <c r="A370" s="9" t="s">
        <v>2805</v>
      </c>
      <c r="B370" s="17">
        <v>15.813000000000001</v>
      </c>
      <c r="C370" s="9" t="s">
        <v>849</v>
      </c>
    </row>
    <row r="371" spans="1:3" x14ac:dyDescent="0.55000000000000004">
      <c r="A371" s="9" t="s">
        <v>2805</v>
      </c>
      <c r="B371" s="17">
        <v>15.813000000000001</v>
      </c>
      <c r="C371" s="9" t="s">
        <v>850</v>
      </c>
    </row>
    <row r="372" spans="1:3" x14ac:dyDescent="0.55000000000000004">
      <c r="A372" s="9" t="s">
        <v>2805</v>
      </c>
      <c r="B372" s="17">
        <v>15.813000000000001</v>
      </c>
      <c r="C372" s="9" t="s">
        <v>851</v>
      </c>
    </row>
    <row r="373" spans="1:3" x14ac:dyDescent="0.55000000000000004">
      <c r="A373" s="9" t="s">
        <v>2805</v>
      </c>
      <c r="B373" s="17">
        <v>15.813000000000001</v>
      </c>
      <c r="C373" s="9" t="s">
        <v>852</v>
      </c>
    </row>
    <row r="374" spans="1:3" x14ac:dyDescent="0.55000000000000004">
      <c r="A374" s="9" t="s">
        <v>2805</v>
      </c>
      <c r="B374" s="17">
        <v>15.813000000000001</v>
      </c>
      <c r="C374" s="9" t="s">
        <v>853</v>
      </c>
    </row>
    <row r="375" spans="1:3" x14ac:dyDescent="0.55000000000000004">
      <c r="A375" s="9" t="s">
        <v>2805</v>
      </c>
      <c r="B375" s="17">
        <v>15.813000000000001</v>
      </c>
      <c r="C375" s="9" t="s">
        <v>854</v>
      </c>
    </row>
    <row r="376" spans="1:3" x14ac:dyDescent="0.55000000000000004">
      <c r="A376" s="9" t="s">
        <v>2805</v>
      </c>
      <c r="B376" s="17">
        <v>15.813000000000001</v>
      </c>
      <c r="C376" s="9" t="s">
        <v>2858</v>
      </c>
    </row>
    <row r="377" spans="1:3" x14ac:dyDescent="0.55000000000000004">
      <c r="A377" s="9" t="s">
        <v>2805</v>
      </c>
      <c r="B377" s="17">
        <v>15.813000000000001</v>
      </c>
      <c r="C377" s="9" t="s">
        <v>2859</v>
      </c>
    </row>
    <row r="378" spans="1:3" x14ac:dyDescent="0.55000000000000004">
      <c r="A378" s="9" t="s">
        <v>2805</v>
      </c>
      <c r="B378" s="17">
        <v>15.813000000000001</v>
      </c>
      <c r="C378" s="9" t="s">
        <v>2860</v>
      </c>
    </row>
    <row r="379" spans="1:3" x14ac:dyDescent="0.55000000000000004">
      <c r="A379" s="9" t="s">
        <v>2805</v>
      </c>
      <c r="B379" s="17">
        <v>15.813000000000001</v>
      </c>
      <c r="C379" s="9" t="s">
        <v>2861</v>
      </c>
    </row>
    <row r="380" spans="1:3" x14ac:dyDescent="0.55000000000000004">
      <c r="A380" s="9" t="s">
        <v>2805</v>
      </c>
      <c r="B380" s="17">
        <v>15.813000000000001</v>
      </c>
      <c r="C380" s="9" t="s">
        <v>2862</v>
      </c>
    </row>
    <row r="381" spans="1:3" x14ac:dyDescent="0.55000000000000004">
      <c r="A381" s="9" t="s">
        <v>2805</v>
      </c>
      <c r="B381" s="17">
        <v>15.813000000000001</v>
      </c>
      <c r="C381" s="9" t="s">
        <v>2863</v>
      </c>
    </row>
    <row r="382" spans="1:3" x14ac:dyDescent="0.55000000000000004">
      <c r="A382" s="9" t="s">
        <v>2805</v>
      </c>
      <c r="B382" s="17">
        <v>15.813000000000001</v>
      </c>
      <c r="C382" s="9" t="s">
        <v>2864</v>
      </c>
    </row>
    <row r="383" spans="1:3" x14ac:dyDescent="0.55000000000000004">
      <c r="A383" s="9" t="s">
        <v>2805</v>
      </c>
      <c r="B383" s="17">
        <v>15.813000000000001</v>
      </c>
      <c r="C383" s="9" t="s">
        <v>2865</v>
      </c>
    </row>
    <row r="384" spans="1:3" x14ac:dyDescent="0.55000000000000004">
      <c r="A384" s="9" t="s">
        <v>2805</v>
      </c>
      <c r="B384" s="17">
        <v>15.813000000000001</v>
      </c>
      <c r="C384" s="9" t="s">
        <v>2866</v>
      </c>
    </row>
    <row r="385" spans="1:3" x14ac:dyDescent="0.55000000000000004">
      <c r="A385" s="9" t="s">
        <v>2805</v>
      </c>
      <c r="B385" s="17">
        <v>15.813000000000001</v>
      </c>
      <c r="C385" s="9" t="s">
        <v>2867</v>
      </c>
    </row>
    <row r="386" spans="1:3" x14ac:dyDescent="0.55000000000000004">
      <c r="A386" s="9" t="s">
        <v>2805</v>
      </c>
      <c r="B386" s="17">
        <v>15.813000000000001</v>
      </c>
      <c r="C386" s="9" t="s">
        <v>2868</v>
      </c>
    </row>
    <row r="387" spans="1:3" x14ac:dyDescent="0.55000000000000004">
      <c r="A387" s="9" t="s">
        <v>2805</v>
      </c>
      <c r="B387" s="17">
        <v>15.813000000000001</v>
      </c>
      <c r="C387" s="9" t="s">
        <v>2869</v>
      </c>
    </row>
    <row r="388" spans="1:3" x14ac:dyDescent="0.55000000000000004">
      <c r="A388" s="9" t="s">
        <v>2805</v>
      </c>
      <c r="B388" s="17">
        <v>16.173999999999999</v>
      </c>
      <c r="C388" s="9" t="s">
        <v>2870</v>
      </c>
    </row>
    <row r="389" spans="1:3" x14ac:dyDescent="0.55000000000000004">
      <c r="A389" s="9" t="s">
        <v>2805</v>
      </c>
      <c r="B389" s="17">
        <v>16.173999999999999</v>
      </c>
      <c r="C389" s="9" t="s">
        <v>2871</v>
      </c>
    </row>
    <row r="390" spans="1:3" x14ac:dyDescent="0.55000000000000004">
      <c r="A390" s="9" t="s">
        <v>2805</v>
      </c>
      <c r="B390" s="17">
        <v>16.173999999999999</v>
      </c>
      <c r="C390" s="9" t="s">
        <v>2872</v>
      </c>
    </row>
    <row r="391" spans="1:3" x14ac:dyDescent="0.55000000000000004">
      <c r="A391" s="9" t="s">
        <v>2805</v>
      </c>
      <c r="B391" s="17">
        <v>16.173999999999999</v>
      </c>
      <c r="C391" s="9" t="s">
        <v>2873</v>
      </c>
    </row>
    <row r="392" spans="1:3" x14ac:dyDescent="0.55000000000000004">
      <c r="A392" s="9" t="s">
        <v>2805</v>
      </c>
      <c r="B392" s="17">
        <v>16.173999999999999</v>
      </c>
      <c r="C392" s="9" t="s">
        <v>2874</v>
      </c>
    </row>
    <row r="393" spans="1:3" x14ac:dyDescent="0.55000000000000004">
      <c r="A393" s="9" t="s">
        <v>2805</v>
      </c>
      <c r="B393" s="17">
        <v>16.173999999999999</v>
      </c>
      <c r="C393" s="9" t="s">
        <v>2875</v>
      </c>
    </row>
    <row r="394" spans="1:3" x14ac:dyDescent="0.55000000000000004">
      <c r="A394" s="9" t="s">
        <v>2805</v>
      </c>
      <c r="B394" s="17">
        <v>16.899000000000001</v>
      </c>
      <c r="C394" s="9" t="s">
        <v>2876</v>
      </c>
    </row>
    <row r="395" spans="1:3" x14ac:dyDescent="0.55000000000000004">
      <c r="A395" s="9" t="s">
        <v>2805</v>
      </c>
      <c r="B395" s="17">
        <v>16.899000000000001</v>
      </c>
      <c r="C395" s="9" t="s">
        <v>2877</v>
      </c>
    </row>
    <row r="396" spans="1:3" x14ac:dyDescent="0.55000000000000004">
      <c r="A396" s="9" t="s">
        <v>2805</v>
      </c>
      <c r="B396" s="17">
        <v>16.899000000000001</v>
      </c>
      <c r="C396" s="9" t="s">
        <v>2878</v>
      </c>
    </row>
    <row r="397" spans="1:3" x14ac:dyDescent="0.55000000000000004">
      <c r="A397" s="9" t="s">
        <v>2805</v>
      </c>
      <c r="B397" s="17">
        <v>16.899000000000001</v>
      </c>
      <c r="C397" s="9" t="s">
        <v>2879</v>
      </c>
    </row>
    <row r="398" spans="1:3" x14ac:dyDescent="0.55000000000000004">
      <c r="A398" s="9" t="s">
        <v>2805</v>
      </c>
      <c r="B398" s="17">
        <v>16.899000000000001</v>
      </c>
      <c r="C398" s="9" t="s">
        <v>2880</v>
      </c>
    </row>
    <row r="399" spans="1:3" x14ac:dyDescent="0.55000000000000004">
      <c r="A399" s="9" t="s">
        <v>2805</v>
      </c>
      <c r="B399" s="17">
        <v>16.899000000000001</v>
      </c>
      <c r="C399" s="9" t="s">
        <v>2881</v>
      </c>
    </row>
    <row r="400" spans="1:3" x14ac:dyDescent="0.55000000000000004">
      <c r="A400" s="9" t="s">
        <v>2805</v>
      </c>
      <c r="B400" s="17">
        <v>16.899000000000001</v>
      </c>
      <c r="C400" s="9" t="s">
        <v>2882</v>
      </c>
    </row>
    <row r="401" spans="1:3" x14ac:dyDescent="0.55000000000000004">
      <c r="A401" s="9" t="s">
        <v>2805</v>
      </c>
      <c r="B401" s="17">
        <v>16.899000000000001</v>
      </c>
      <c r="C401" s="9" t="s">
        <v>2883</v>
      </c>
    </row>
    <row r="402" spans="1:3" x14ac:dyDescent="0.55000000000000004">
      <c r="A402" s="9" t="s">
        <v>2805</v>
      </c>
      <c r="B402" s="17">
        <v>16.899000000000001</v>
      </c>
      <c r="C402" s="9" t="s">
        <v>2884</v>
      </c>
    </row>
    <row r="403" spans="1:3" x14ac:dyDescent="0.55000000000000004">
      <c r="A403" s="9" t="s">
        <v>2805</v>
      </c>
      <c r="B403" s="17">
        <v>16.899000000000001</v>
      </c>
      <c r="C403" s="9" t="s">
        <v>2885</v>
      </c>
    </row>
    <row r="404" spans="1:3" x14ac:dyDescent="0.55000000000000004">
      <c r="A404" s="9" t="s">
        <v>2805</v>
      </c>
      <c r="B404" s="17">
        <v>16.899000000000001</v>
      </c>
      <c r="C404" s="9" t="s">
        <v>2886</v>
      </c>
    </row>
    <row r="405" spans="1:3" x14ac:dyDescent="0.55000000000000004">
      <c r="A405" s="9" t="s">
        <v>2805</v>
      </c>
      <c r="B405" s="17">
        <v>16.899000000000001</v>
      </c>
      <c r="C405" s="9" t="s">
        <v>2887</v>
      </c>
    </row>
    <row r="406" spans="1:3" x14ac:dyDescent="0.55000000000000004">
      <c r="A406" s="9" t="s">
        <v>2805</v>
      </c>
      <c r="B406" s="17">
        <v>17.260000000000002</v>
      </c>
      <c r="C406" s="9" t="s">
        <v>2888</v>
      </c>
    </row>
    <row r="407" spans="1:3" x14ac:dyDescent="0.55000000000000004">
      <c r="A407" s="9" t="s">
        <v>2805</v>
      </c>
      <c r="B407" s="17">
        <v>17.260000000000002</v>
      </c>
      <c r="C407" s="9" t="s">
        <v>2889</v>
      </c>
    </row>
    <row r="408" spans="1:3" x14ac:dyDescent="0.55000000000000004">
      <c r="A408" s="9" t="s">
        <v>2805</v>
      </c>
      <c r="B408" s="17">
        <v>17.260000000000002</v>
      </c>
      <c r="C408" s="9" t="s">
        <v>2890</v>
      </c>
    </row>
    <row r="409" spans="1:3" x14ac:dyDescent="0.55000000000000004">
      <c r="A409" s="9" t="s">
        <v>2805</v>
      </c>
      <c r="B409" s="17">
        <v>17.260000000000002</v>
      </c>
      <c r="C409" s="9" t="s">
        <v>2891</v>
      </c>
    </row>
    <row r="410" spans="1:3" x14ac:dyDescent="0.55000000000000004">
      <c r="A410" s="9" t="s">
        <v>2805</v>
      </c>
      <c r="B410" s="17">
        <v>17.260000000000002</v>
      </c>
      <c r="C410" s="9" t="s">
        <v>2892</v>
      </c>
    </row>
    <row r="411" spans="1:3" x14ac:dyDescent="0.55000000000000004">
      <c r="A411" s="9" t="s">
        <v>2805</v>
      </c>
      <c r="B411" s="17">
        <v>17.260000000000002</v>
      </c>
      <c r="C411" s="9" t="s">
        <v>2893</v>
      </c>
    </row>
    <row r="412" spans="1:3" x14ac:dyDescent="0.55000000000000004">
      <c r="A412" s="9" t="s">
        <v>2805</v>
      </c>
      <c r="B412" s="17">
        <v>17.260000000000002</v>
      </c>
      <c r="C412" s="9" t="s">
        <v>2894</v>
      </c>
    </row>
    <row r="413" spans="1:3" x14ac:dyDescent="0.55000000000000004">
      <c r="A413" s="9" t="s">
        <v>2805</v>
      </c>
      <c r="B413" s="17">
        <v>17.260000000000002</v>
      </c>
      <c r="C413" s="9" t="s">
        <v>2895</v>
      </c>
    </row>
    <row r="414" spans="1:3" x14ac:dyDescent="0.55000000000000004">
      <c r="A414" s="9" t="s">
        <v>2805</v>
      </c>
      <c r="B414" s="17">
        <v>17.260000000000002</v>
      </c>
      <c r="C414" s="9" t="s">
        <v>2896</v>
      </c>
    </row>
    <row r="415" spans="1:3" x14ac:dyDescent="0.55000000000000004">
      <c r="A415" s="9" t="s">
        <v>2805</v>
      </c>
      <c r="B415" s="17">
        <v>17.260000000000002</v>
      </c>
      <c r="C415" s="9" t="s">
        <v>2897</v>
      </c>
    </row>
    <row r="416" spans="1:3" x14ac:dyDescent="0.55000000000000004">
      <c r="A416" s="9" t="s">
        <v>2805</v>
      </c>
      <c r="B416" s="17">
        <v>17.260000000000002</v>
      </c>
      <c r="C416" s="9" t="s">
        <v>2898</v>
      </c>
    </row>
    <row r="417" spans="1:3" x14ac:dyDescent="0.55000000000000004">
      <c r="A417" s="9" t="s">
        <v>2805</v>
      </c>
      <c r="B417" s="17">
        <v>17.260000000000002</v>
      </c>
      <c r="C417" s="9" t="s">
        <v>2899</v>
      </c>
    </row>
    <row r="418" spans="1:3" x14ac:dyDescent="0.55000000000000004">
      <c r="A418" s="9" t="s">
        <v>2805</v>
      </c>
      <c r="B418" s="17">
        <v>17.260000000000002</v>
      </c>
      <c r="C418" s="9" t="s">
        <v>2900</v>
      </c>
    </row>
    <row r="419" spans="1:3" x14ac:dyDescent="0.55000000000000004">
      <c r="A419" s="9" t="s">
        <v>2805</v>
      </c>
      <c r="B419" s="17">
        <v>17.260000000000002</v>
      </c>
      <c r="C419" s="9" t="s">
        <v>2901</v>
      </c>
    </row>
    <row r="420" spans="1:3" x14ac:dyDescent="0.55000000000000004">
      <c r="A420" s="9" t="s">
        <v>2805</v>
      </c>
      <c r="B420" s="17">
        <v>17.260000000000002</v>
      </c>
      <c r="C420" s="9" t="s">
        <v>2902</v>
      </c>
    </row>
    <row r="421" spans="1:3" x14ac:dyDescent="0.55000000000000004">
      <c r="A421" s="9" t="s">
        <v>2805</v>
      </c>
      <c r="B421" s="17">
        <v>17.260000000000002</v>
      </c>
      <c r="C421" s="9" t="s">
        <v>2903</v>
      </c>
    </row>
    <row r="422" spans="1:3" x14ac:dyDescent="0.55000000000000004">
      <c r="A422" s="9" t="s">
        <v>2805</v>
      </c>
      <c r="B422" s="17">
        <v>17.260000000000002</v>
      </c>
      <c r="C422" s="9" t="s">
        <v>2904</v>
      </c>
    </row>
    <row r="423" spans="1:3" x14ac:dyDescent="0.55000000000000004">
      <c r="A423" s="9" t="s">
        <v>2805</v>
      </c>
      <c r="B423" s="17">
        <v>17.260000000000002</v>
      </c>
      <c r="C423" s="9" t="s">
        <v>2905</v>
      </c>
    </row>
    <row r="424" spans="1:3" x14ac:dyDescent="0.55000000000000004">
      <c r="A424" s="9" t="s">
        <v>2805</v>
      </c>
      <c r="B424" s="17">
        <v>17.260000000000002</v>
      </c>
      <c r="C424" s="9" t="s">
        <v>2906</v>
      </c>
    </row>
    <row r="425" spans="1:3" x14ac:dyDescent="0.55000000000000004">
      <c r="A425" s="9" t="s">
        <v>2805</v>
      </c>
      <c r="B425" s="17">
        <v>17.260000000000002</v>
      </c>
      <c r="C425" s="9" t="s">
        <v>2907</v>
      </c>
    </row>
    <row r="426" spans="1:3" x14ac:dyDescent="0.55000000000000004">
      <c r="A426" s="9" t="s">
        <v>2805</v>
      </c>
      <c r="B426" s="17">
        <v>17.260000000000002</v>
      </c>
      <c r="C426" s="9" t="s">
        <v>914</v>
      </c>
    </row>
    <row r="427" spans="1:3" x14ac:dyDescent="0.55000000000000004">
      <c r="A427" s="9" t="s">
        <v>2805</v>
      </c>
      <c r="B427" s="17">
        <v>17.260000000000002</v>
      </c>
      <c r="C427" s="9" t="s">
        <v>915</v>
      </c>
    </row>
    <row r="428" spans="1:3" x14ac:dyDescent="0.55000000000000004">
      <c r="A428" s="9" t="s">
        <v>2805</v>
      </c>
      <c r="B428" s="17">
        <v>17.260000000000002</v>
      </c>
      <c r="C428" s="9" t="s">
        <v>916</v>
      </c>
    </row>
    <row r="429" spans="1:3" x14ac:dyDescent="0.55000000000000004">
      <c r="A429" s="9" t="s">
        <v>2805</v>
      </c>
      <c r="B429" s="17">
        <v>17.260000000000002</v>
      </c>
      <c r="C429" s="9" t="s">
        <v>2908</v>
      </c>
    </row>
    <row r="430" spans="1:3" x14ac:dyDescent="0.55000000000000004">
      <c r="A430" s="9" t="s">
        <v>2805</v>
      </c>
      <c r="B430" s="17">
        <v>17.260000000000002</v>
      </c>
      <c r="C430" s="9" t="s">
        <v>2909</v>
      </c>
    </row>
    <row r="431" spans="1:3" x14ac:dyDescent="0.55000000000000004">
      <c r="A431" s="9" t="s">
        <v>2805</v>
      </c>
      <c r="B431" s="17">
        <v>17.984000000000002</v>
      </c>
      <c r="C431" s="9" t="s">
        <v>2910</v>
      </c>
    </row>
    <row r="432" spans="1:3" x14ac:dyDescent="0.55000000000000004">
      <c r="A432" s="9" t="s">
        <v>2805</v>
      </c>
      <c r="B432" s="17">
        <v>17.984000000000002</v>
      </c>
      <c r="C432" s="9" t="s">
        <v>2911</v>
      </c>
    </row>
    <row r="433" spans="1:3" x14ac:dyDescent="0.55000000000000004">
      <c r="A433" s="9" t="s">
        <v>2805</v>
      </c>
      <c r="B433" s="17">
        <v>17.984000000000002</v>
      </c>
      <c r="C433" s="9" t="s">
        <v>2912</v>
      </c>
    </row>
    <row r="434" spans="1:3" x14ac:dyDescent="0.55000000000000004">
      <c r="A434" s="9" t="s">
        <v>2805</v>
      </c>
      <c r="B434" s="17">
        <v>17.984000000000002</v>
      </c>
      <c r="C434" s="9" t="s">
        <v>2913</v>
      </c>
    </row>
    <row r="435" spans="1:3" x14ac:dyDescent="0.55000000000000004">
      <c r="A435" s="9" t="s">
        <v>2805</v>
      </c>
      <c r="B435" s="17">
        <v>17.984000000000002</v>
      </c>
      <c r="C435" s="9" t="s">
        <v>2914</v>
      </c>
    </row>
    <row r="436" spans="1:3" x14ac:dyDescent="0.55000000000000004">
      <c r="A436" s="9" t="s">
        <v>2805</v>
      </c>
      <c r="B436" s="17">
        <v>17.984000000000002</v>
      </c>
      <c r="C436" s="9" t="s">
        <v>2915</v>
      </c>
    </row>
    <row r="437" spans="1:3" x14ac:dyDescent="0.55000000000000004">
      <c r="A437" s="9" t="s">
        <v>2805</v>
      </c>
      <c r="B437" s="17">
        <v>17.984000000000002</v>
      </c>
      <c r="C437" s="9" t="s">
        <v>2916</v>
      </c>
    </row>
    <row r="438" spans="1:3" x14ac:dyDescent="0.55000000000000004">
      <c r="A438" s="9" t="s">
        <v>2805</v>
      </c>
      <c r="B438" s="17">
        <v>17.984000000000002</v>
      </c>
      <c r="C438" s="9" t="s">
        <v>2917</v>
      </c>
    </row>
    <row r="439" spans="1:3" x14ac:dyDescent="0.55000000000000004">
      <c r="A439" s="9" t="s">
        <v>2805</v>
      </c>
      <c r="B439" s="17">
        <v>18.344999999999999</v>
      </c>
      <c r="C439" s="9" t="s">
        <v>2918</v>
      </c>
    </row>
    <row r="440" spans="1:3" x14ac:dyDescent="0.55000000000000004">
      <c r="A440" s="9" t="s">
        <v>2805</v>
      </c>
      <c r="B440" s="17">
        <v>18.344999999999999</v>
      </c>
      <c r="C440" s="9" t="s">
        <v>2919</v>
      </c>
    </row>
    <row r="441" spans="1:3" x14ac:dyDescent="0.55000000000000004">
      <c r="A441" s="9" t="s">
        <v>2805</v>
      </c>
      <c r="B441" s="17">
        <v>18.344999999999999</v>
      </c>
      <c r="C441" s="9" t="s">
        <v>2920</v>
      </c>
    </row>
    <row r="442" spans="1:3" x14ac:dyDescent="0.55000000000000004">
      <c r="A442" s="9" t="s">
        <v>2805</v>
      </c>
      <c r="B442" s="17">
        <v>18.344999999999999</v>
      </c>
      <c r="C442" s="9" t="s">
        <v>2921</v>
      </c>
    </row>
    <row r="443" spans="1:3" x14ac:dyDescent="0.55000000000000004">
      <c r="A443" s="9" t="s">
        <v>2805</v>
      </c>
      <c r="B443" s="17">
        <v>18.344999999999999</v>
      </c>
      <c r="C443" s="9" t="s">
        <v>2922</v>
      </c>
    </row>
    <row r="444" spans="1:3" x14ac:dyDescent="0.55000000000000004">
      <c r="A444" s="9" t="s">
        <v>2805</v>
      </c>
      <c r="B444" s="17">
        <v>18.344999999999999</v>
      </c>
      <c r="C444" s="9" t="s">
        <v>2923</v>
      </c>
    </row>
    <row r="445" spans="1:3" x14ac:dyDescent="0.55000000000000004">
      <c r="A445" s="9" t="s">
        <v>2805</v>
      </c>
      <c r="B445" s="17">
        <v>18.344999999999999</v>
      </c>
      <c r="C445" s="9" t="s">
        <v>2924</v>
      </c>
    </row>
    <row r="446" spans="1:3" x14ac:dyDescent="0.55000000000000004">
      <c r="A446" s="9" t="s">
        <v>2805</v>
      </c>
      <c r="B446" s="17">
        <v>18.344999999999999</v>
      </c>
      <c r="C446" s="9" t="s">
        <v>2925</v>
      </c>
    </row>
    <row r="447" spans="1:3" x14ac:dyDescent="0.55000000000000004">
      <c r="A447" s="9" t="s">
        <v>2805</v>
      </c>
      <c r="B447" s="17">
        <v>18.344999999999999</v>
      </c>
      <c r="C447" s="9" t="s">
        <v>2926</v>
      </c>
    </row>
    <row r="448" spans="1:3" x14ac:dyDescent="0.55000000000000004">
      <c r="A448" s="9" t="s">
        <v>2805</v>
      </c>
      <c r="B448" s="17">
        <v>18.344999999999999</v>
      </c>
      <c r="C448" s="9" t="s">
        <v>2927</v>
      </c>
    </row>
    <row r="449" spans="1:3" x14ac:dyDescent="0.55000000000000004">
      <c r="A449" s="9" t="s">
        <v>2805</v>
      </c>
      <c r="B449" s="17">
        <v>18.344999999999999</v>
      </c>
      <c r="C449" s="9" t="s">
        <v>995</v>
      </c>
    </row>
    <row r="450" spans="1:3" x14ac:dyDescent="0.55000000000000004">
      <c r="A450" s="9" t="s">
        <v>2805</v>
      </c>
      <c r="B450" s="17">
        <v>18.344999999999999</v>
      </c>
      <c r="C450" s="9" t="s">
        <v>2928</v>
      </c>
    </row>
    <row r="451" spans="1:3" x14ac:dyDescent="0.55000000000000004">
      <c r="A451" s="9" t="s">
        <v>2805</v>
      </c>
      <c r="B451" s="17">
        <v>18.344999999999999</v>
      </c>
      <c r="C451" s="9" t="s">
        <v>996</v>
      </c>
    </row>
    <row r="452" spans="1:3" x14ac:dyDescent="0.55000000000000004">
      <c r="A452" s="9" t="s">
        <v>2805</v>
      </c>
      <c r="B452" s="17">
        <v>18.344999999999999</v>
      </c>
      <c r="C452" s="9" t="s">
        <v>2929</v>
      </c>
    </row>
    <row r="453" spans="1:3" x14ac:dyDescent="0.55000000000000004">
      <c r="A453" s="9" t="s">
        <v>2805</v>
      </c>
      <c r="B453" s="17">
        <v>18.344999999999999</v>
      </c>
      <c r="C453" s="9" t="s">
        <v>2930</v>
      </c>
    </row>
    <row r="454" spans="1:3" x14ac:dyDescent="0.55000000000000004">
      <c r="A454" s="9" t="s">
        <v>2805</v>
      </c>
      <c r="B454" s="17">
        <v>18.344999999999999</v>
      </c>
      <c r="C454" s="9" t="s">
        <v>2931</v>
      </c>
    </row>
    <row r="455" spans="1:3" x14ac:dyDescent="0.55000000000000004">
      <c r="A455" s="9" t="s">
        <v>2805</v>
      </c>
      <c r="B455" s="17">
        <v>18.344999999999999</v>
      </c>
      <c r="C455" s="9" t="s">
        <v>964</v>
      </c>
    </row>
    <row r="456" spans="1:3" x14ac:dyDescent="0.55000000000000004">
      <c r="A456" s="9" t="s">
        <v>2805</v>
      </c>
      <c r="B456" s="17">
        <v>18.344999999999999</v>
      </c>
      <c r="C456" s="9" t="s">
        <v>2932</v>
      </c>
    </row>
    <row r="457" spans="1:3" x14ac:dyDescent="0.55000000000000004">
      <c r="A457" s="9" t="s">
        <v>2805</v>
      </c>
      <c r="B457" s="17">
        <v>18.344999999999999</v>
      </c>
      <c r="C457" s="9" t="s">
        <v>2933</v>
      </c>
    </row>
    <row r="458" spans="1:3" x14ac:dyDescent="0.55000000000000004">
      <c r="A458" s="9" t="s">
        <v>2805</v>
      </c>
      <c r="B458" s="17">
        <v>18.344999999999999</v>
      </c>
      <c r="C458" s="9" t="s">
        <v>2934</v>
      </c>
    </row>
    <row r="459" spans="1:3" x14ac:dyDescent="0.55000000000000004">
      <c r="A459" s="9" t="s">
        <v>2805</v>
      </c>
      <c r="B459" s="17">
        <v>18.344999999999999</v>
      </c>
      <c r="C459" s="9" t="s">
        <v>942</v>
      </c>
    </row>
    <row r="460" spans="1:3" x14ac:dyDescent="0.55000000000000004">
      <c r="A460" s="9" t="s">
        <v>2805</v>
      </c>
      <c r="B460" s="17">
        <v>18.344999999999999</v>
      </c>
      <c r="C460" s="9" t="s">
        <v>2935</v>
      </c>
    </row>
    <row r="461" spans="1:3" x14ac:dyDescent="0.55000000000000004">
      <c r="A461" s="9" t="s">
        <v>2805</v>
      </c>
      <c r="B461" s="17">
        <v>18.344999999999999</v>
      </c>
      <c r="C461" s="9" t="s">
        <v>943</v>
      </c>
    </row>
    <row r="462" spans="1:3" x14ac:dyDescent="0.55000000000000004">
      <c r="A462" s="9" t="s">
        <v>2805</v>
      </c>
      <c r="B462" s="17">
        <v>18.344999999999999</v>
      </c>
      <c r="C462" s="9" t="s">
        <v>2936</v>
      </c>
    </row>
    <row r="463" spans="1:3" x14ac:dyDescent="0.55000000000000004">
      <c r="A463" s="9" t="s">
        <v>2805</v>
      </c>
      <c r="B463" s="17">
        <v>18.344999999999999</v>
      </c>
      <c r="C463" s="9" t="s">
        <v>2937</v>
      </c>
    </row>
    <row r="464" spans="1:3" x14ac:dyDescent="0.55000000000000004">
      <c r="A464" s="9" t="s">
        <v>2805</v>
      </c>
      <c r="B464" s="17">
        <v>18.344999999999999</v>
      </c>
      <c r="C464" s="9" t="s">
        <v>2938</v>
      </c>
    </row>
    <row r="465" spans="1:3" x14ac:dyDescent="0.55000000000000004">
      <c r="A465" s="9" t="s">
        <v>2805</v>
      </c>
      <c r="B465" s="17">
        <v>18.344999999999999</v>
      </c>
      <c r="C465" s="9" t="s">
        <v>2939</v>
      </c>
    </row>
    <row r="466" spans="1:3" x14ac:dyDescent="0.55000000000000004">
      <c r="A466" s="9" t="s">
        <v>2805</v>
      </c>
      <c r="B466" s="17">
        <v>18.344999999999999</v>
      </c>
      <c r="C466" s="9" t="s">
        <v>2940</v>
      </c>
    </row>
    <row r="467" spans="1:3" x14ac:dyDescent="0.55000000000000004">
      <c r="A467" s="9" t="s">
        <v>2805</v>
      </c>
      <c r="B467" s="17">
        <v>18.344999999999999</v>
      </c>
      <c r="C467" s="9" t="s">
        <v>2941</v>
      </c>
    </row>
    <row r="468" spans="1:3" x14ac:dyDescent="0.55000000000000004">
      <c r="A468" s="9" t="s">
        <v>2805</v>
      </c>
      <c r="B468" s="17">
        <v>18.344999999999999</v>
      </c>
      <c r="C468" s="9" t="s">
        <v>2942</v>
      </c>
    </row>
    <row r="469" spans="1:3" x14ac:dyDescent="0.55000000000000004">
      <c r="A469" s="9" t="s">
        <v>2805</v>
      </c>
      <c r="B469" s="17">
        <v>18.344999999999999</v>
      </c>
      <c r="C469" s="9" t="s">
        <v>2943</v>
      </c>
    </row>
    <row r="470" spans="1:3" x14ac:dyDescent="0.55000000000000004">
      <c r="A470" s="9" t="s">
        <v>2805</v>
      </c>
      <c r="B470" s="17">
        <v>18.344999999999999</v>
      </c>
      <c r="C470" s="9" t="s">
        <v>2944</v>
      </c>
    </row>
    <row r="471" spans="1:3" x14ac:dyDescent="0.55000000000000004">
      <c r="A471" s="9" t="s">
        <v>2805</v>
      </c>
      <c r="B471" s="17">
        <v>18.344999999999999</v>
      </c>
      <c r="C471" s="9" t="s">
        <v>2945</v>
      </c>
    </row>
    <row r="472" spans="1:3" x14ac:dyDescent="0.55000000000000004">
      <c r="A472" s="9" t="s">
        <v>2805</v>
      </c>
      <c r="B472" s="17">
        <v>18.344999999999999</v>
      </c>
      <c r="C472" s="9" t="s">
        <v>2946</v>
      </c>
    </row>
    <row r="473" spans="1:3" x14ac:dyDescent="0.55000000000000004">
      <c r="A473" s="9" t="s">
        <v>2805</v>
      </c>
      <c r="B473" s="17">
        <v>18.344999999999999</v>
      </c>
      <c r="C473" s="9" t="s">
        <v>2947</v>
      </c>
    </row>
    <row r="474" spans="1:3" x14ac:dyDescent="0.55000000000000004">
      <c r="A474" s="9" t="s">
        <v>2805</v>
      </c>
      <c r="B474" s="17">
        <v>18.344999999999999</v>
      </c>
      <c r="C474" s="9" t="s">
        <v>908</v>
      </c>
    </row>
    <row r="475" spans="1:3" x14ac:dyDescent="0.55000000000000004">
      <c r="A475" s="9" t="s">
        <v>2805</v>
      </c>
      <c r="B475" s="17">
        <v>18.344999999999999</v>
      </c>
      <c r="C475" s="9" t="s">
        <v>910</v>
      </c>
    </row>
    <row r="476" spans="1:3" x14ac:dyDescent="0.55000000000000004">
      <c r="A476" s="9" t="s">
        <v>2805</v>
      </c>
      <c r="B476" s="17">
        <v>18.344999999999999</v>
      </c>
      <c r="C476" s="9" t="s">
        <v>924</v>
      </c>
    </row>
    <row r="477" spans="1:3" x14ac:dyDescent="0.55000000000000004">
      <c r="A477" s="9" t="s">
        <v>2805</v>
      </c>
      <c r="B477" s="17">
        <v>18.344999999999999</v>
      </c>
      <c r="C477" s="9" t="s">
        <v>925</v>
      </c>
    </row>
    <row r="478" spans="1:3" x14ac:dyDescent="0.55000000000000004">
      <c r="A478" s="9" t="s">
        <v>2805</v>
      </c>
      <c r="B478" s="17">
        <v>18.344999999999999</v>
      </c>
      <c r="C478" s="9" t="s">
        <v>926</v>
      </c>
    </row>
    <row r="479" spans="1:3" x14ac:dyDescent="0.55000000000000004">
      <c r="A479" s="9" t="s">
        <v>2805</v>
      </c>
      <c r="B479" s="17">
        <v>18.344999999999999</v>
      </c>
      <c r="C479" s="9" t="s">
        <v>2948</v>
      </c>
    </row>
    <row r="480" spans="1:3" x14ac:dyDescent="0.55000000000000004">
      <c r="A480" s="9" t="s">
        <v>2805</v>
      </c>
      <c r="B480" s="17">
        <v>18.344999999999999</v>
      </c>
      <c r="C480" s="9" t="s">
        <v>2949</v>
      </c>
    </row>
    <row r="481" spans="1:3" x14ac:dyDescent="0.55000000000000004">
      <c r="A481" s="9" t="s">
        <v>2805</v>
      </c>
      <c r="B481" s="17">
        <v>18.344999999999999</v>
      </c>
      <c r="C481" s="9" t="s">
        <v>2950</v>
      </c>
    </row>
    <row r="482" spans="1:3" x14ac:dyDescent="0.55000000000000004">
      <c r="A482" s="9" t="s">
        <v>2805</v>
      </c>
      <c r="B482" s="17">
        <v>18.344999999999999</v>
      </c>
      <c r="C482" s="9" t="s">
        <v>2951</v>
      </c>
    </row>
    <row r="483" spans="1:3" x14ac:dyDescent="0.55000000000000004">
      <c r="A483" s="9" t="s">
        <v>2805</v>
      </c>
      <c r="B483" s="17">
        <v>18.344999999999999</v>
      </c>
      <c r="C483" s="9" t="s">
        <v>897</v>
      </c>
    </row>
    <row r="484" spans="1:3" x14ac:dyDescent="0.55000000000000004">
      <c r="A484" s="9" t="s">
        <v>2805</v>
      </c>
      <c r="B484" s="17">
        <v>18.344999999999999</v>
      </c>
      <c r="C484" s="9" t="s">
        <v>2952</v>
      </c>
    </row>
    <row r="485" spans="1:3" x14ac:dyDescent="0.55000000000000004">
      <c r="A485" s="9" t="s">
        <v>2805</v>
      </c>
      <c r="B485" s="17">
        <v>18.344999999999999</v>
      </c>
      <c r="C485" s="9" t="s">
        <v>2953</v>
      </c>
    </row>
    <row r="486" spans="1:3" x14ac:dyDescent="0.55000000000000004">
      <c r="A486" s="9" t="s">
        <v>2805</v>
      </c>
      <c r="B486" s="17">
        <v>18.344999999999999</v>
      </c>
      <c r="C486" s="9" t="s">
        <v>2954</v>
      </c>
    </row>
    <row r="487" spans="1:3" x14ac:dyDescent="0.55000000000000004">
      <c r="A487" s="9" t="s">
        <v>2805</v>
      </c>
      <c r="B487" s="17">
        <v>18.344999999999999</v>
      </c>
      <c r="C487" s="9" t="s">
        <v>2955</v>
      </c>
    </row>
    <row r="488" spans="1:3" x14ac:dyDescent="0.55000000000000004">
      <c r="A488" s="9" t="s">
        <v>2805</v>
      </c>
      <c r="B488" s="17">
        <v>18.344999999999999</v>
      </c>
      <c r="C488" s="9" t="s">
        <v>2956</v>
      </c>
    </row>
    <row r="489" spans="1:3" x14ac:dyDescent="0.55000000000000004">
      <c r="A489" s="9" t="s">
        <v>2805</v>
      </c>
      <c r="B489" s="17">
        <v>18.344999999999999</v>
      </c>
      <c r="C489" s="9" t="s">
        <v>2957</v>
      </c>
    </row>
    <row r="490" spans="1:3" x14ac:dyDescent="0.55000000000000004">
      <c r="A490" s="9" t="s">
        <v>2805</v>
      </c>
      <c r="B490" s="17">
        <v>18.344999999999999</v>
      </c>
      <c r="C490" s="9" t="s">
        <v>2958</v>
      </c>
    </row>
    <row r="491" spans="1:3" x14ac:dyDescent="0.55000000000000004">
      <c r="A491" s="9" t="s">
        <v>2805</v>
      </c>
      <c r="B491" s="17">
        <v>18.344999999999999</v>
      </c>
      <c r="C491" s="9" t="s">
        <v>2959</v>
      </c>
    </row>
    <row r="492" spans="1:3" x14ac:dyDescent="0.55000000000000004">
      <c r="A492" s="9" t="s">
        <v>2805</v>
      </c>
      <c r="B492" s="17">
        <v>18.344999999999999</v>
      </c>
      <c r="C492" s="9" t="s">
        <v>2960</v>
      </c>
    </row>
    <row r="493" spans="1:3" x14ac:dyDescent="0.55000000000000004">
      <c r="A493" s="9" t="s">
        <v>2805</v>
      </c>
      <c r="B493" s="17">
        <v>19.436</v>
      </c>
      <c r="C493" s="9" t="s">
        <v>2961</v>
      </c>
    </row>
    <row r="494" spans="1:3" x14ac:dyDescent="0.55000000000000004">
      <c r="A494" s="9" t="s">
        <v>2805</v>
      </c>
      <c r="B494" s="17">
        <v>19.797000000000001</v>
      </c>
      <c r="C494" s="9" t="s">
        <v>2962</v>
      </c>
    </row>
    <row r="495" spans="1:3" x14ac:dyDescent="0.55000000000000004">
      <c r="A495" s="9" t="s">
        <v>2805</v>
      </c>
      <c r="B495" s="17">
        <v>20.158000000000001</v>
      </c>
      <c r="C495" s="9" t="s">
        <v>2963</v>
      </c>
    </row>
    <row r="496" spans="1:3" x14ac:dyDescent="0.55000000000000004">
      <c r="A496" s="9" t="s">
        <v>2805</v>
      </c>
      <c r="B496" s="17">
        <v>20.158000000000001</v>
      </c>
      <c r="C496" s="9" t="s">
        <v>2964</v>
      </c>
    </row>
    <row r="497" spans="1:3" x14ac:dyDescent="0.55000000000000004">
      <c r="A497" s="9" t="s">
        <v>2805</v>
      </c>
      <c r="B497" s="17">
        <v>20.158000000000001</v>
      </c>
      <c r="C497" s="9" t="s">
        <v>2965</v>
      </c>
    </row>
    <row r="498" spans="1:3" x14ac:dyDescent="0.55000000000000004">
      <c r="A498" s="9" t="s">
        <v>2805</v>
      </c>
      <c r="B498" s="17">
        <v>20.882999999999999</v>
      </c>
      <c r="C498" s="9" t="s">
        <v>2966</v>
      </c>
    </row>
    <row r="499" spans="1:3" x14ac:dyDescent="0.55000000000000004">
      <c r="A499" s="9" t="s">
        <v>2805</v>
      </c>
      <c r="B499" s="17">
        <v>21.244</v>
      </c>
      <c r="C499" s="9" t="s">
        <v>2967</v>
      </c>
    </row>
    <row r="500" spans="1:3" x14ac:dyDescent="0.55000000000000004">
      <c r="A500" s="9" t="s">
        <v>2805</v>
      </c>
      <c r="B500" s="17">
        <v>21.244</v>
      </c>
      <c r="C500" s="9" t="s">
        <v>2968</v>
      </c>
    </row>
    <row r="501" spans="1:3" x14ac:dyDescent="0.55000000000000004">
      <c r="A501" s="9" t="s">
        <v>2805</v>
      </c>
      <c r="B501" s="17">
        <v>21.244</v>
      </c>
      <c r="C501" s="9" t="s">
        <v>2969</v>
      </c>
    </row>
    <row r="502" spans="1:3" x14ac:dyDescent="0.55000000000000004">
      <c r="A502" s="9" t="s">
        <v>2805</v>
      </c>
      <c r="B502" s="17">
        <v>21.244</v>
      </c>
      <c r="C502" s="9" t="s">
        <v>2970</v>
      </c>
    </row>
    <row r="503" spans="1:3" x14ac:dyDescent="0.55000000000000004">
      <c r="A503" s="9" t="s">
        <v>2805</v>
      </c>
      <c r="B503" s="17">
        <v>21.244</v>
      </c>
      <c r="C503" s="9" t="s">
        <v>2971</v>
      </c>
    </row>
    <row r="504" spans="1:3" x14ac:dyDescent="0.55000000000000004">
      <c r="A504" s="9" t="s">
        <v>2805</v>
      </c>
      <c r="B504" s="17">
        <v>21.605</v>
      </c>
      <c r="C504" s="9" t="s">
        <v>2972</v>
      </c>
    </row>
    <row r="505" spans="1:3" x14ac:dyDescent="0.55000000000000004">
      <c r="A505" s="9" t="s">
        <v>2805</v>
      </c>
      <c r="B505" s="17">
        <v>21.605</v>
      </c>
      <c r="C505" s="9" t="s">
        <v>2973</v>
      </c>
    </row>
    <row r="506" spans="1:3" x14ac:dyDescent="0.55000000000000004">
      <c r="A506" s="9" t="s">
        <v>2805</v>
      </c>
      <c r="B506" s="17">
        <v>21.966000000000001</v>
      </c>
      <c r="C506" s="9" t="s">
        <v>2974</v>
      </c>
    </row>
    <row r="507" spans="1:3" x14ac:dyDescent="0.55000000000000004">
      <c r="A507" s="9" t="s">
        <v>2805</v>
      </c>
      <c r="B507" s="17">
        <v>21.966000000000001</v>
      </c>
      <c r="C507" s="9" t="s">
        <v>2975</v>
      </c>
    </row>
    <row r="508" spans="1:3" x14ac:dyDescent="0.55000000000000004">
      <c r="A508" s="9" t="s">
        <v>2805</v>
      </c>
      <c r="B508" s="17">
        <v>21.966000000000001</v>
      </c>
      <c r="C508" s="9" t="s">
        <v>2976</v>
      </c>
    </row>
    <row r="509" spans="1:3" x14ac:dyDescent="0.55000000000000004">
      <c r="A509" s="9" t="s">
        <v>2805</v>
      </c>
      <c r="B509" s="17">
        <v>21.966000000000001</v>
      </c>
      <c r="C509" s="9" t="s">
        <v>2977</v>
      </c>
    </row>
    <row r="510" spans="1:3" x14ac:dyDescent="0.55000000000000004">
      <c r="A510" s="9" t="s">
        <v>2805</v>
      </c>
      <c r="B510" s="17">
        <v>21.966000000000001</v>
      </c>
      <c r="C510" s="9" t="s">
        <v>2978</v>
      </c>
    </row>
    <row r="511" spans="1:3" x14ac:dyDescent="0.55000000000000004">
      <c r="A511" s="9" t="s">
        <v>2805</v>
      </c>
      <c r="B511" s="17">
        <v>21.966000000000001</v>
      </c>
      <c r="C511" s="9" t="s">
        <v>2979</v>
      </c>
    </row>
    <row r="512" spans="1:3" x14ac:dyDescent="0.55000000000000004">
      <c r="A512" s="9" t="s">
        <v>2805</v>
      </c>
      <c r="B512" s="17">
        <v>24.172000000000001</v>
      </c>
      <c r="C512" s="9" t="s">
        <v>2980</v>
      </c>
    </row>
    <row r="513" spans="1:3" x14ac:dyDescent="0.55000000000000004">
      <c r="A513" s="9" t="s">
        <v>2805</v>
      </c>
      <c r="B513" s="17">
        <v>24.533000000000001</v>
      </c>
      <c r="C513" s="9" t="s">
        <v>2981</v>
      </c>
    </row>
    <row r="515" spans="1:3" x14ac:dyDescent="0.55000000000000004">
      <c r="A515" s="9">
        <v>3</v>
      </c>
      <c r="B515" s="17">
        <v>0</v>
      </c>
      <c r="C515" s="9" t="s">
        <v>2982</v>
      </c>
    </row>
    <row r="516" spans="1:3" x14ac:dyDescent="0.55000000000000004">
      <c r="A516" s="9">
        <v>3</v>
      </c>
      <c r="B516" s="17">
        <v>0</v>
      </c>
      <c r="C516" s="9" t="s">
        <v>2983</v>
      </c>
    </row>
    <row r="517" spans="1:3" x14ac:dyDescent="0.55000000000000004">
      <c r="A517" s="9">
        <v>3</v>
      </c>
      <c r="B517" s="17">
        <v>0.36099999999999999</v>
      </c>
      <c r="C517" s="9" t="s">
        <v>2984</v>
      </c>
    </row>
    <row r="518" spans="1:3" x14ac:dyDescent="0.55000000000000004">
      <c r="A518" s="9">
        <v>3</v>
      </c>
      <c r="B518" s="17">
        <v>0.36099999999999999</v>
      </c>
      <c r="C518" s="9" t="s">
        <v>2985</v>
      </c>
    </row>
    <row r="519" spans="1:3" x14ac:dyDescent="0.55000000000000004">
      <c r="A519" s="9">
        <v>3</v>
      </c>
      <c r="B519" s="17">
        <v>1.821</v>
      </c>
      <c r="C519" s="9" t="s">
        <v>2986</v>
      </c>
    </row>
    <row r="520" spans="1:3" x14ac:dyDescent="0.55000000000000004">
      <c r="A520" s="9">
        <v>3</v>
      </c>
      <c r="B520" s="17">
        <v>1.821</v>
      </c>
      <c r="C520" s="9" t="s">
        <v>2987</v>
      </c>
    </row>
    <row r="521" spans="1:3" x14ac:dyDescent="0.55000000000000004">
      <c r="A521" s="9">
        <v>3</v>
      </c>
      <c r="B521" s="17">
        <v>1.821</v>
      </c>
      <c r="C521" s="9" t="s">
        <v>2988</v>
      </c>
    </row>
    <row r="522" spans="1:3" x14ac:dyDescent="0.55000000000000004">
      <c r="A522" s="9">
        <v>3</v>
      </c>
      <c r="B522" s="17">
        <v>1.821</v>
      </c>
      <c r="C522" s="9" t="s">
        <v>2989</v>
      </c>
    </row>
    <row r="523" spans="1:3" x14ac:dyDescent="0.55000000000000004">
      <c r="A523" s="9">
        <v>3</v>
      </c>
      <c r="B523" s="17">
        <v>1.821</v>
      </c>
      <c r="C523" s="9" t="s">
        <v>2990</v>
      </c>
    </row>
    <row r="524" spans="1:3" x14ac:dyDescent="0.55000000000000004">
      <c r="A524" s="9">
        <v>3</v>
      </c>
      <c r="B524" s="17">
        <v>1.821</v>
      </c>
      <c r="C524" s="9" t="s">
        <v>2991</v>
      </c>
    </row>
    <row r="525" spans="1:3" x14ac:dyDescent="0.55000000000000004">
      <c r="A525" s="9">
        <v>3</v>
      </c>
      <c r="B525" s="17">
        <v>4.0270000000000001</v>
      </c>
      <c r="C525" s="9" t="s">
        <v>2992</v>
      </c>
    </row>
    <row r="526" spans="1:3" x14ac:dyDescent="0.55000000000000004">
      <c r="A526" s="9">
        <v>3</v>
      </c>
      <c r="B526" s="17">
        <v>6.9909999999999997</v>
      </c>
      <c r="C526" s="9" t="s">
        <v>2993</v>
      </c>
    </row>
    <row r="527" spans="1:3" x14ac:dyDescent="0.55000000000000004">
      <c r="A527" s="9">
        <v>3</v>
      </c>
      <c r="B527" s="17">
        <v>6.9909999999999997</v>
      </c>
      <c r="C527" s="9" t="s">
        <v>2994</v>
      </c>
    </row>
    <row r="528" spans="1:3" x14ac:dyDescent="0.55000000000000004">
      <c r="A528" s="9">
        <v>3</v>
      </c>
      <c r="B528" s="17">
        <v>6.9909999999999997</v>
      </c>
      <c r="C528" s="9" t="s">
        <v>2995</v>
      </c>
    </row>
    <row r="529" spans="1:3" x14ac:dyDescent="0.55000000000000004">
      <c r="A529" s="9">
        <v>3</v>
      </c>
      <c r="B529" s="17">
        <v>9.1969999999999992</v>
      </c>
      <c r="C529" s="9" t="s">
        <v>1022</v>
      </c>
    </row>
    <row r="530" spans="1:3" x14ac:dyDescent="0.55000000000000004">
      <c r="A530" s="9">
        <v>3</v>
      </c>
      <c r="B530" s="17">
        <v>10.288</v>
      </c>
      <c r="C530" s="9" t="s">
        <v>2996</v>
      </c>
    </row>
    <row r="531" spans="1:3" x14ac:dyDescent="0.55000000000000004">
      <c r="A531" s="9">
        <v>3</v>
      </c>
      <c r="B531" s="17">
        <v>10.288</v>
      </c>
      <c r="C531" s="9" t="s">
        <v>2997</v>
      </c>
    </row>
    <row r="532" spans="1:3" x14ac:dyDescent="0.55000000000000004">
      <c r="A532" s="9">
        <v>3</v>
      </c>
      <c r="B532" s="17">
        <v>10.648999999999999</v>
      </c>
      <c r="C532" s="9" t="s">
        <v>2998</v>
      </c>
    </row>
    <row r="533" spans="1:3" x14ac:dyDescent="0.55000000000000004">
      <c r="A533" s="9">
        <v>3</v>
      </c>
      <c r="B533" s="17">
        <v>11.01</v>
      </c>
      <c r="C533" s="9" t="s">
        <v>2999</v>
      </c>
    </row>
    <row r="534" spans="1:3" x14ac:dyDescent="0.55000000000000004">
      <c r="A534" s="9">
        <v>3</v>
      </c>
      <c r="B534" s="17">
        <v>18.359000000000002</v>
      </c>
      <c r="C534" s="9" t="s">
        <v>3000</v>
      </c>
    </row>
    <row r="535" spans="1:3" x14ac:dyDescent="0.55000000000000004">
      <c r="A535" s="9">
        <v>3</v>
      </c>
      <c r="B535" s="17">
        <v>19.084</v>
      </c>
      <c r="C535" s="9" t="s">
        <v>3001</v>
      </c>
    </row>
    <row r="536" spans="1:3" x14ac:dyDescent="0.55000000000000004">
      <c r="A536" s="9">
        <v>3</v>
      </c>
      <c r="B536" s="17">
        <v>19.084</v>
      </c>
      <c r="C536" s="9" t="s">
        <v>3002</v>
      </c>
    </row>
    <row r="537" spans="1:3" x14ac:dyDescent="0.55000000000000004">
      <c r="A537" s="9">
        <v>3</v>
      </c>
      <c r="B537" s="17">
        <v>19.084</v>
      </c>
      <c r="C537" s="9" t="s">
        <v>3003</v>
      </c>
    </row>
    <row r="538" spans="1:3" x14ac:dyDescent="0.55000000000000004">
      <c r="A538" s="9">
        <v>3</v>
      </c>
      <c r="B538" s="17">
        <v>19.084</v>
      </c>
      <c r="C538" s="9" t="s">
        <v>3004</v>
      </c>
    </row>
    <row r="539" spans="1:3" x14ac:dyDescent="0.55000000000000004">
      <c r="A539" s="9">
        <v>3</v>
      </c>
      <c r="B539" s="17">
        <v>19.084</v>
      </c>
      <c r="C539" s="9" t="s">
        <v>3005</v>
      </c>
    </row>
    <row r="540" spans="1:3" x14ac:dyDescent="0.55000000000000004">
      <c r="A540" s="9">
        <v>3</v>
      </c>
      <c r="B540" s="17">
        <v>19.084</v>
      </c>
      <c r="C540" s="9" t="s">
        <v>3006</v>
      </c>
    </row>
    <row r="541" spans="1:3" x14ac:dyDescent="0.55000000000000004">
      <c r="A541" s="9">
        <v>3</v>
      </c>
      <c r="B541" s="17">
        <v>19.084</v>
      </c>
      <c r="C541" s="9" t="s">
        <v>3007</v>
      </c>
    </row>
    <row r="542" spans="1:3" x14ac:dyDescent="0.55000000000000004">
      <c r="A542" s="9">
        <v>3</v>
      </c>
      <c r="B542" s="17">
        <v>20.544</v>
      </c>
      <c r="C542" s="9" t="s">
        <v>1134</v>
      </c>
    </row>
    <row r="543" spans="1:3" x14ac:dyDescent="0.55000000000000004">
      <c r="A543" s="9">
        <v>3</v>
      </c>
      <c r="B543" s="17">
        <v>20.544</v>
      </c>
      <c r="C543" s="9" t="s">
        <v>1135</v>
      </c>
    </row>
    <row r="544" spans="1:3" x14ac:dyDescent="0.55000000000000004">
      <c r="A544" s="9">
        <v>3</v>
      </c>
      <c r="B544" s="17">
        <v>21.268000000000001</v>
      </c>
      <c r="C544" s="9" t="s">
        <v>3008</v>
      </c>
    </row>
    <row r="545" spans="1:3" x14ac:dyDescent="0.55000000000000004">
      <c r="A545" s="9">
        <v>3</v>
      </c>
      <c r="B545" s="17">
        <v>21.268000000000001</v>
      </c>
      <c r="C545" s="9" t="s">
        <v>3009</v>
      </c>
    </row>
    <row r="546" spans="1:3" x14ac:dyDescent="0.55000000000000004">
      <c r="A546" s="9">
        <v>3</v>
      </c>
      <c r="B546" s="17">
        <v>21.268000000000001</v>
      </c>
      <c r="C546" s="9" t="s">
        <v>3010</v>
      </c>
    </row>
    <row r="547" spans="1:3" x14ac:dyDescent="0.55000000000000004">
      <c r="A547" s="9">
        <v>3</v>
      </c>
      <c r="B547" s="17">
        <v>21.268000000000001</v>
      </c>
      <c r="C547" s="9" t="s">
        <v>3011</v>
      </c>
    </row>
    <row r="548" spans="1:3" x14ac:dyDescent="0.55000000000000004">
      <c r="A548" s="9">
        <v>3</v>
      </c>
      <c r="B548" s="17">
        <v>21.268000000000001</v>
      </c>
      <c r="C548" s="9" t="s">
        <v>3012</v>
      </c>
    </row>
    <row r="549" spans="1:3" x14ac:dyDescent="0.55000000000000004">
      <c r="A549" s="9">
        <v>3</v>
      </c>
      <c r="B549" s="17">
        <v>21.268000000000001</v>
      </c>
      <c r="C549" s="9" t="s">
        <v>3013</v>
      </c>
    </row>
    <row r="550" spans="1:3" x14ac:dyDescent="0.55000000000000004">
      <c r="A550" s="9">
        <v>3</v>
      </c>
      <c r="B550" s="17">
        <v>21.268000000000001</v>
      </c>
      <c r="C550" s="9" t="s">
        <v>3014</v>
      </c>
    </row>
    <row r="551" spans="1:3" x14ac:dyDescent="0.55000000000000004">
      <c r="A551" s="9">
        <v>3</v>
      </c>
      <c r="B551" s="17">
        <v>21.629000000000001</v>
      </c>
      <c r="C551" s="9" t="s">
        <v>3015</v>
      </c>
    </row>
    <row r="552" spans="1:3" x14ac:dyDescent="0.55000000000000004">
      <c r="A552" s="9">
        <v>3</v>
      </c>
      <c r="B552" s="17">
        <v>21.629000000000001</v>
      </c>
      <c r="C552" s="9" t="s">
        <v>3016</v>
      </c>
    </row>
    <row r="553" spans="1:3" x14ac:dyDescent="0.55000000000000004">
      <c r="A553" s="9">
        <v>3</v>
      </c>
      <c r="B553" s="17">
        <v>21.629000000000001</v>
      </c>
      <c r="C553" s="9" t="s">
        <v>3017</v>
      </c>
    </row>
    <row r="554" spans="1:3" x14ac:dyDescent="0.55000000000000004">
      <c r="A554" s="9">
        <v>3</v>
      </c>
      <c r="B554" s="17">
        <v>21.629000000000001</v>
      </c>
      <c r="C554" s="9" t="s">
        <v>3018</v>
      </c>
    </row>
    <row r="555" spans="1:3" x14ac:dyDescent="0.55000000000000004">
      <c r="A555" s="9">
        <v>3</v>
      </c>
      <c r="B555" s="17">
        <v>21.629000000000001</v>
      </c>
      <c r="C555" s="9" t="s">
        <v>3019</v>
      </c>
    </row>
    <row r="556" spans="1:3" x14ac:dyDescent="0.55000000000000004">
      <c r="A556" s="9">
        <v>3</v>
      </c>
      <c r="B556" s="17">
        <v>21.629000000000001</v>
      </c>
      <c r="C556" s="9" t="s">
        <v>3020</v>
      </c>
    </row>
    <row r="557" spans="1:3" x14ac:dyDescent="0.55000000000000004">
      <c r="A557" s="9">
        <v>3</v>
      </c>
      <c r="B557" s="17">
        <v>21.99</v>
      </c>
      <c r="C557" s="9" t="s">
        <v>3021</v>
      </c>
    </row>
    <row r="558" spans="1:3" x14ac:dyDescent="0.55000000000000004">
      <c r="A558" s="9">
        <v>3</v>
      </c>
      <c r="B558" s="17">
        <v>21.99</v>
      </c>
      <c r="C558" s="9" t="s">
        <v>3022</v>
      </c>
    </row>
    <row r="559" spans="1:3" x14ac:dyDescent="0.55000000000000004">
      <c r="A559" s="9">
        <v>3</v>
      </c>
      <c r="B559" s="17">
        <v>23.45</v>
      </c>
      <c r="C559" s="9" t="s">
        <v>3023</v>
      </c>
    </row>
    <row r="560" spans="1:3" x14ac:dyDescent="0.55000000000000004">
      <c r="A560" s="9">
        <v>3</v>
      </c>
      <c r="B560" s="17">
        <v>23.811</v>
      </c>
      <c r="C560" s="9" t="s">
        <v>3024</v>
      </c>
    </row>
    <row r="561" spans="1:3" x14ac:dyDescent="0.55000000000000004">
      <c r="A561" s="9">
        <v>3</v>
      </c>
      <c r="B561" s="17">
        <v>23.811</v>
      </c>
      <c r="C561" s="9" t="s">
        <v>3025</v>
      </c>
    </row>
    <row r="562" spans="1:3" x14ac:dyDescent="0.55000000000000004">
      <c r="A562" s="9">
        <v>3</v>
      </c>
      <c r="B562" s="17">
        <v>23.811</v>
      </c>
      <c r="C562" s="9" t="s">
        <v>3026</v>
      </c>
    </row>
    <row r="563" spans="1:3" x14ac:dyDescent="0.55000000000000004">
      <c r="A563" s="9">
        <v>3</v>
      </c>
      <c r="B563" s="17">
        <v>23.811</v>
      </c>
      <c r="C563" s="9" t="s">
        <v>3027</v>
      </c>
    </row>
    <row r="564" spans="1:3" x14ac:dyDescent="0.55000000000000004">
      <c r="A564" s="9">
        <v>3</v>
      </c>
      <c r="B564" s="17">
        <v>25.271000000000001</v>
      </c>
      <c r="C564" s="9" t="s">
        <v>3028</v>
      </c>
    </row>
    <row r="565" spans="1:3" x14ac:dyDescent="0.55000000000000004">
      <c r="A565" s="9">
        <v>3</v>
      </c>
      <c r="B565" s="17">
        <v>25.271000000000001</v>
      </c>
      <c r="C565" s="9" t="s">
        <v>3029</v>
      </c>
    </row>
    <row r="566" spans="1:3" x14ac:dyDescent="0.55000000000000004">
      <c r="A566" s="9">
        <v>3</v>
      </c>
      <c r="B566" s="17">
        <v>25.271000000000001</v>
      </c>
      <c r="C566" s="9" t="s">
        <v>3030</v>
      </c>
    </row>
    <row r="567" spans="1:3" x14ac:dyDescent="0.55000000000000004">
      <c r="A567" s="9">
        <v>3</v>
      </c>
      <c r="B567" s="17">
        <v>25.632000000000001</v>
      </c>
      <c r="C567" s="9" t="s">
        <v>1159</v>
      </c>
    </row>
    <row r="568" spans="1:3" x14ac:dyDescent="0.55000000000000004">
      <c r="A568" s="9">
        <v>3</v>
      </c>
      <c r="B568" s="17">
        <v>26.356999999999999</v>
      </c>
      <c r="C568" s="9" t="s">
        <v>3031</v>
      </c>
    </row>
    <row r="569" spans="1:3" x14ac:dyDescent="0.55000000000000004">
      <c r="A569" s="9">
        <v>3</v>
      </c>
      <c r="B569" s="17">
        <v>26.356999999999999</v>
      </c>
      <c r="C569" s="9" t="s">
        <v>3032</v>
      </c>
    </row>
    <row r="570" spans="1:3" x14ac:dyDescent="0.55000000000000004">
      <c r="A570" s="9">
        <v>3</v>
      </c>
      <c r="B570" s="17">
        <v>32.880000000000003</v>
      </c>
      <c r="C570" s="9" t="s">
        <v>3033</v>
      </c>
    </row>
    <row r="571" spans="1:3" x14ac:dyDescent="0.55000000000000004">
      <c r="A571" s="9">
        <v>3</v>
      </c>
      <c r="B571" s="17">
        <v>32.880000000000003</v>
      </c>
      <c r="C571" s="9" t="s">
        <v>3034</v>
      </c>
    </row>
    <row r="572" spans="1:3" x14ac:dyDescent="0.55000000000000004">
      <c r="A572" s="9">
        <v>3</v>
      </c>
      <c r="B572" s="17">
        <v>32.880000000000003</v>
      </c>
      <c r="C572" s="9" t="s">
        <v>3035</v>
      </c>
    </row>
    <row r="573" spans="1:3" x14ac:dyDescent="0.55000000000000004">
      <c r="A573" s="9">
        <v>3</v>
      </c>
      <c r="B573" s="17">
        <v>32.880000000000003</v>
      </c>
      <c r="C573" s="9" t="s">
        <v>3036</v>
      </c>
    </row>
    <row r="574" spans="1:3" x14ac:dyDescent="0.55000000000000004">
      <c r="A574" s="9">
        <v>3</v>
      </c>
      <c r="B574" s="17">
        <v>32.880000000000003</v>
      </c>
      <c r="C574" s="9" t="s">
        <v>3037</v>
      </c>
    </row>
    <row r="575" spans="1:3" x14ac:dyDescent="0.55000000000000004">
      <c r="A575" s="9">
        <v>3</v>
      </c>
      <c r="B575" s="17">
        <v>32.880000000000003</v>
      </c>
      <c r="C575" s="9" t="s">
        <v>3038</v>
      </c>
    </row>
    <row r="576" spans="1:3" x14ac:dyDescent="0.55000000000000004">
      <c r="A576" s="9">
        <v>3</v>
      </c>
      <c r="B576" s="17">
        <v>32.880000000000003</v>
      </c>
      <c r="C576" s="9" t="s">
        <v>3039</v>
      </c>
    </row>
    <row r="577" spans="1:3" x14ac:dyDescent="0.55000000000000004">
      <c r="A577" s="9">
        <v>3</v>
      </c>
      <c r="B577" s="17">
        <v>32.880000000000003</v>
      </c>
      <c r="C577" s="9" t="s">
        <v>3040</v>
      </c>
    </row>
    <row r="578" spans="1:3" x14ac:dyDescent="0.55000000000000004">
      <c r="A578" s="9">
        <v>3</v>
      </c>
      <c r="B578" s="17">
        <v>32.880000000000003</v>
      </c>
      <c r="C578" s="9" t="s">
        <v>3041</v>
      </c>
    </row>
    <row r="579" spans="1:3" x14ac:dyDescent="0.55000000000000004">
      <c r="A579" s="9">
        <v>3</v>
      </c>
      <c r="B579" s="17">
        <v>34.340000000000003</v>
      </c>
      <c r="C579" s="9" t="s">
        <v>3042</v>
      </c>
    </row>
    <row r="580" spans="1:3" x14ac:dyDescent="0.55000000000000004">
      <c r="A580" s="9">
        <v>3</v>
      </c>
      <c r="B580" s="17">
        <v>34.340000000000003</v>
      </c>
      <c r="C580" s="9" t="s">
        <v>3043</v>
      </c>
    </row>
    <row r="581" spans="1:3" x14ac:dyDescent="0.55000000000000004">
      <c r="A581" s="9">
        <v>3</v>
      </c>
      <c r="B581" s="17">
        <v>35.064</v>
      </c>
      <c r="C581" s="9" t="s">
        <v>3044</v>
      </c>
    </row>
    <row r="582" spans="1:3" x14ac:dyDescent="0.55000000000000004">
      <c r="A582" s="9">
        <v>3</v>
      </c>
      <c r="B582" s="17">
        <v>35.064</v>
      </c>
      <c r="C582" s="9" t="s">
        <v>3045</v>
      </c>
    </row>
    <row r="583" spans="1:3" x14ac:dyDescent="0.55000000000000004">
      <c r="A583" s="9">
        <v>3</v>
      </c>
      <c r="B583" s="17">
        <v>36.896000000000001</v>
      </c>
      <c r="C583" s="9" t="s">
        <v>3046</v>
      </c>
    </row>
    <row r="584" spans="1:3" x14ac:dyDescent="0.55000000000000004">
      <c r="A584" s="9">
        <v>3</v>
      </c>
      <c r="B584" s="17">
        <v>37.256999999999998</v>
      </c>
      <c r="C584" s="9" t="s">
        <v>3047</v>
      </c>
    </row>
    <row r="585" spans="1:3" x14ac:dyDescent="0.55000000000000004">
      <c r="A585" s="9">
        <v>3</v>
      </c>
      <c r="B585" s="17">
        <v>37.256999999999998</v>
      </c>
      <c r="C585" s="9" t="s">
        <v>3048</v>
      </c>
    </row>
    <row r="586" spans="1:3" x14ac:dyDescent="0.55000000000000004">
      <c r="A586" s="9">
        <v>3</v>
      </c>
      <c r="B586" s="17">
        <v>37.256999999999998</v>
      </c>
      <c r="C586" s="9" t="s">
        <v>3049</v>
      </c>
    </row>
    <row r="587" spans="1:3" x14ac:dyDescent="0.55000000000000004">
      <c r="A587" s="9">
        <v>3</v>
      </c>
      <c r="B587" s="17">
        <v>37.256999999999998</v>
      </c>
      <c r="C587" s="9" t="s">
        <v>3050</v>
      </c>
    </row>
    <row r="588" spans="1:3" x14ac:dyDescent="0.55000000000000004">
      <c r="A588" s="9">
        <v>3</v>
      </c>
      <c r="B588" s="17">
        <v>37.256999999999998</v>
      </c>
      <c r="C588" s="9" t="s">
        <v>3051</v>
      </c>
    </row>
    <row r="589" spans="1:3" x14ac:dyDescent="0.55000000000000004">
      <c r="A589" s="9">
        <v>3</v>
      </c>
      <c r="B589" s="17">
        <v>37.256999999999998</v>
      </c>
      <c r="C589" s="9" t="s">
        <v>3052</v>
      </c>
    </row>
    <row r="590" spans="1:3" x14ac:dyDescent="0.55000000000000004">
      <c r="A590" s="9">
        <v>3</v>
      </c>
      <c r="B590" s="17">
        <v>38.347999999999999</v>
      </c>
      <c r="C590" s="9" t="s">
        <v>3053</v>
      </c>
    </row>
    <row r="591" spans="1:3" x14ac:dyDescent="0.55000000000000004">
      <c r="A591" s="9">
        <v>3</v>
      </c>
      <c r="B591" s="17">
        <v>38.347999999999999</v>
      </c>
      <c r="C591" s="9" t="s">
        <v>3054</v>
      </c>
    </row>
    <row r="592" spans="1:3" x14ac:dyDescent="0.55000000000000004">
      <c r="A592" s="9">
        <v>3</v>
      </c>
      <c r="B592" s="17">
        <v>38.709000000000003</v>
      </c>
      <c r="C592" s="9" t="s">
        <v>3055</v>
      </c>
    </row>
    <row r="593" spans="1:3" x14ac:dyDescent="0.55000000000000004">
      <c r="A593" s="9">
        <v>3</v>
      </c>
      <c r="B593" s="17">
        <v>40.540999999999997</v>
      </c>
      <c r="C593" s="9" t="s">
        <v>3056</v>
      </c>
    </row>
    <row r="594" spans="1:3" x14ac:dyDescent="0.55000000000000004">
      <c r="A594" s="9">
        <v>3</v>
      </c>
      <c r="B594" s="17">
        <v>40.540999999999997</v>
      </c>
      <c r="C594" s="9" t="s">
        <v>3057</v>
      </c>
    </row>
    <row r="595" spans="1:3" x14ac:dyDescent="0.55000000000000004">
      <c r="A595" s="9">
        <v>3</v>
      </c>
      <c r="B595" s="17">
        <v>47.475000000000001</v>
      </c>
      <c r="C595" s="9" t="s">
        <v>3058</v>
      </c>
    </row>
    <row r="596" spans="1:3" x14ac:dyDescent="0.55000000000000004">
      <c r="A596" s="9">
        <v>3</v>
      </c>
      <c r="B596" s="17">
        <v>47.475000000000001</v>
      </c>
      <c r="C596" s="9" t="s">
        <v>1247</v>
      </c>
    </row>
    <row r="597" spans="1:3" x14ac:dyDescent="0.55000000000000004">
      <c r="A597" s="9">
        <v>3</v>
      </c>
      <c r="B597" s="17">
        <v>48.198999999999998</v>
      </c>
      <c r="C597" s="9" t="s">
        <v>3059</v>
      </c>
    </row>
    <row r="598" spans="1:3" x14ac:dyDescent="0.55000000000000004">
      <c r="A598" s="9">
        <v>3</v>
      </c>
      <c r="B598" s="17">
        <v>48.198999999999998</v>
      </c>
      <c r="C598" s="9" t="s">
        <v>3060</v>
      </c>
    </row>
    <row r="599" spans="1:3" x14ac:dyDescent="0.55000000000000004">
      <c r="A599" s="9">
        <v>3</v>
      </c>
      <c r="B599" s="17">
        <v>48.56</v>
      </c>
      <c r="C599" s="9" t="s">
        <v>3061</v>
      </c>
    </row>
    <row r="600" spans="1:3" x14ac:dyDescent="0.55000000000000004">
      <c r="A600" s="9">
        <v>3</v>
      </c>
      <c r="B600" s="17">
        <v>48.56</v>
      </c>
      <c r="C600" s="9" t="s">
        <v>3062</v>
      </c>
    </row>
    <row r="601" spans="1:3" x14ac:dyDescent="0.55000000000000004">
      <c r="A601" s="9">
        <v>3</v>
      </c>
      <c r="B601" s="17">
        <v>48.920999999999999</v>
      </c>
      <c r="C601" s="9" t="s">
        <v>3063</v>
      </c>
    </row>
    <row r="602" spans="1:3" x14ac:dyDescent="0.55000000000000004">
      <c r="A602" s="9">
        <v>3</v>
      </c>
      <c r="B602" s="17">
        <v>48.920999999999999</v>
      </c>
      <c r="C602" s="9" t="s">
        <v>1255</v>
      </c>
    </row>
    <row r="603" spans="1:3" x14ac:dyDescent="0.55000000000000004">
      <c r="A603" s="9">
        <v>3</v>
      </c>
      <c r="B603" s="17">
        <v>50.012</v>
      </c>
      <c r="C603" s="9" t="s">
        <v>1261</v>
      </c>
    </row>
    <row r="604" spans="1:3" x14ac:dyDescent="0.55000000000000004">
      <c r="A604" s="9">
        <v>3</v>
      </c>
      <c r="B604" s="17">
        <v>51.844000000000001</v>
      </c>
      <c r="C604" s="9" t="s">
        <v>3064</v>
      </c>
    </row>
    <row r="605" spans="1:3" x14ac:dyDescent="0.55000000000000004">
      <c r="A605" s="9">
        <v>3</v>
      </c>
      <c r="B605" s="17">
        <v>51.844000000000001</v>
      </c>
      <c r="C605" s="9" t="s">
        <v>3065</v>
      </c>
    </row>
    <row r="606" spans="1:3" x14ac:dyDescent="0.55000000000000004">
      <c r="A606" s="9">
        <v>3</v>
      </c>
      <c r="B606" s="17">
        <v>52.204999999999998</v>
      </c>
      <c r="C606" s="9" t="s">
        <v>3066</v>
      </c>
    </row>
    <row r="607" spans="1:3" x14ac:dyDescent="0.55000000000000004">
      <c r="A607" s="9">
        <v>3</v>
      </c>
      <c r="B607" s="17">
        <v>52.204999999999998</v>
      </c>
      <c r="C607" s="9" t="s">
        <v>3067</v>
      </c>
    </row>
    <row r="608" spans="1:3" x14ac:dyDescent="0.55000000000000004">
      <c r="A608" s="9">
        <v>3</v>
      </c>
      <c r="B608" s="17">
        <v>52.204999999999998</v>
      </c>
      <c r="C608" s="9" t="s">
        <v>3068</v>
      </c>
    </row>
    <row r="609" spans="1:3" x14ac:dyDescent="0.55000000000000004">
      <c r="A609" s="9">
        <v>3</v>
      </c>
      <c r="B609" s="17">
        <v>52.204999999999998</v>
      </c>
      <c r="C609" s="9" t="s">
        <v>3069</v>
      </c>
    </row>
    <row r="610" spans="1:3" x14ac:dyDescent="0.55000000000000004">
      <c r="A610" s="9">
        <v>3</v>
      </c>
      <c r="B610" s="17">
        <v>52.204999999999998</v>
      </c>
      <c r="C610" s="9" t="s">
        <v>3070</v>
      </c>
    </row>
    <row r="611" spans="1:3" x14ac:dyDescent="0.55000000000000004">
      <c r="A611" s="9">
        <v>3</v>
      </c>
      <c r="B611" s="17">
        <v>52.93</v>
      </c>
      <c r="C611" s="9" t="s">
        <v>3071</v>
      </c>
    </row>
    <row r="612" spans="1:3" x14ac:dyDescent="0.55000000000000004">
      <c r="A612" s="9">
        <v>3</v>
      </c>
      <c r="B612" s="17">
        <v>53.290999999999997</v>
      </c>
      <c r="C612" s="9" t="s">
        <v>70</v>
      </c>
    </row>
    <row r="613" spans="1:3" x14ac:dyDescent="0.55000000000000004">
      <c r="A613" s="9">
        <v>3</v>
      </c>
      <c r="B613" s="17">
        <v>53.290999999999997</v>
      </c>
      <c r="C613" s="9" t="s">
        <v>3072</v>
      </c>
    </row>
    <row r="614" spans="1:3" x14ac:dyDescent="0.55000000000000004">
      <c r="A614" s="9">
        <v>3</v>
      </c>
      <c r="B614" s="17">
        <v>54.381999999999998</v>
      </c>
      <c r="C614" s="9" t="s">
        <v>3073</v>
      </c>
    </row>
    <row r="615" spans="1:3" x14ac:dyDescent="0.55000000000000004">
      <c r="A615" s="9">
        <v>3</v>
      </c>
      <c r="B615" s="17">
        <v>54.381999999999998</v>
      </c>
      <c r="C615" s="9" t="s">
        <v>3074</v>
      </c>
    </row>
    <row r="616" spans="1:3" x14ac:dyDescent="0.55000000000000004">
      <c r="A616" s="9">
        <v>3</v>
      </c>
      <c r="B616" s="17">
        <v>54.381999999999998</v>
      </c>
      <c r="C616" s="9" t="s">
        <v>3075</v>
      </c>
    </row>
    <row r="617" spans="1:3" x14ac:dyDescent="0.55000000000000004">
      <c r="A617" s="9">
        <v>3</v>
      </c>
      <c r="B617" s="17">
        <v>54.381999999999998</v>
      </c>
      <c r="C617" s="9" t="s">
        <v>3076</v>
      </c>
    </row>
    <row r="618" spans="1:3" x14ac:dyDescent="0.55000000000000004">
      <c r="A618" s="9">
        <v>3</v>
      </c>
      <c r="B618" s="17">
        <v>54.381999999999998</v>
      </c>
      <c r="C618" s="9" t="s">
        <v>3077</v>
      </c>
    </row>
    <row r="619" spans="1:3" x14ac:dyDescent="0.55000000000000004">
      <c r="A619" s="9">
        <v>3</v>
      </c>
      <c r="B619" s="17">
        <v>54.381999999999998</v>
      </c>
      <c r="C619" s="9" t="s">
        <v>3078</v>
      </c>
    </row>
    <row r="620" spans="1:3" x14ac:dyDescent="0.55000000000000004">
      <c r="A620" s="9">
        <v>3</v>
      </c>
      <c r="B620" s="17">
        <v>54.743000000000002</v>
      </c>
      <c r="C620" s="9" t="s">
        <v>107</v>
      </c>
    </row>
    <row r="621" spans="1:3" x14ac:dyDescent="0.55000000000000004">
      <c r="A621" s="9">
        <v>3</v>
      </c>
      <c r="B621" s="17">
        <v>55.103999999999999</v>
      </c>
      <c r="C621" s="9" t="s">
        <v>3079</v>
      </c>
    </row>
    <row r="622" spans="1:3" x14ac:dyDescent="0.55000000000000004">
      <c r="A622" s="9">
        <v>3</v>
      </c>
      <c r="B622" s="17">
        <v>55.828000000000003</v>
      </c>
      <c r="C622" s="9" t="s">
        <v>3080</v>
      </c>
    </row>
    <row r="623" spans="1:3" x14ac:dyDescent="0.55000000000000004">
      <c r="A623" s="9">
        <v>3</v>
      </c>
      <c r="B623" s="17">
        <v>55.828000000000003</v>
      </c>
      <c r="C623" s="9" t="s">
        <v>3081</v>
      </c>
    </row>
    <row r="624" spans="1:3" x14ac:dyDescent="0.55000000000000004">
      <c r="A624" s="9">
        <v>3</v>
      </c>
      <c r="B624" s="17">
        <v>55.828000000000003</v>
      </c>
      <c r="C624" s="9" t="s">
        <v>3082</v>
      </c>
    </row>
    <row r="625" spans="1:3" x14ac:dyDescent="0.55000000000000004">
      <c r="A625" s="9">
        <v>3</v>
      </c>
      <c r="B625" s="17">
        <v>55.828000000000003</v>
      </c>
      <c r="C625" s="9" t="s">
        <v>3083</v>
      </c>
    </row>
    <row r="626" spans="1:3" x14ac:dyDescent="0.55000000000000004">
      <c r="A626" s="9">
        <v>3</v>
      </c>
      <c r="B626" s="17">
        <v>58.034999999999997</v>
      </c>
      <c r="C626" s="9" t="s">
        <v>3084</v>
      </c>
    </row>
    <row r="627" spans="1:3" x14ac:dyDescent="0.55000000000000004">
      <c r="A627" s="9">
        <v>3</v>
      </c>
      <c r="B627" s="17">
        <v>58.396000000000001</v>
      </c>
      <c r="C627" s="9" t="s">
        <v>3085</v>
      </c>
    </row>
    <row r="628" spans="1:3" x14ac:dyDescent="0.55000000000000004">
      <c r="A628" s="9">
        <v>3</v>
      </c>
      <c r="B628" s="17">
        <v>58.396000000000001</v>
      </c>
      <c r="C628" s="9" t="s">
        <v>3086</v>
      </c>
    </row>
    <row r="629" spans="1:3" x14ac:dyDescent="0.55000000000000004">
      <c r="A629" s="9">
        <v>3</v>
      </c>
      <c r="B629" s="17">
        <v>58.396000000000001</v>
      </c>
      <c r="C629" s="9" t="s">
        <v>3087</v>
      </c>
    </row>
    <row r="630" spans="1:3" x14ac:dyDescent="0.55000000000000004">
      <c r="A630" s="9">
        <v>3</v>
      </c>
      <c r="B630" s="17">
        <v>59.487000000000002</v>
      </c>
      <c r="C630" s="9" t="s">
        <v>155</v>
      </c>
    </row>
    <row r="631" spans="1:3" x14ac:dyDescent="0.55000000000000004">
      <c r="A631" s="9">
        <v>3</v>
      </c>
      <c r="B631" s="17">
        <v>59.487000000000002</v>
      </c>
      <c r="C631" s="9" t="s">
        <v>3088</v>
      </c>
    </row>
    <row r="632" spans="1:3" x14ac:dyDescent="0.55000000000000004">
      <c r="A632" s="9">
        <v>3</v>
      </c>
      <c r="B632" s="17">
        <v>59.487000000000002</v>
      </c>
      <c r="C632" s="9" t="s">
        <v>3089</v>
      </c>
    </row>
    <row r="633" spans="1:3" x14ac:dyDescent="0.55000000000000004">
      <c r="A633" s="9">
        <v>3</v>
      </c>
      <c r="B633" s="17">
        <v>59.487000000000002</v>
      </c>
      <c r="C633" s="9" t="s">
        <v>3090</v>
      </c>
    </row>
    <row r="634" spans="1:3" x14ac:dyDescent="0.55000000000000004">
      <c r="A634" s="9">
        <v>3</v>
      </c>
      <c r="B634" s="17">
        <v>60.947000000000003</v>
      </c>
      <c r="C634" s="9" t="s">
        <v>3091</v>
      </c>
    </row>
    <row r="635" spans="1:3" x14ac:dyDescent="0.55000000000000004">
      <c r="A635" s="9">
        <v>3</v>
      </c>
      <c r="B635" s="17">
        <v>60.947000000000003</v>
      </c>
      <c r="C635" s="9" t="s">
        <v>3092</v>
      </c>
    </row>
    <row r="636" spans="1:3" x14ac:dyDescent="0.55000000000000004">
      <c r="A636" s="9">
        <v>3</v>
      </c>
      <c r="B636" s="17">
        <v>60.947000000000003</v>
      </c>
      <c r="C636" s="9" t="s">
        <v>3093</v>
      </c>
    </row>
    <row r="637" spans="1:3" x14ac:dyDescent="0.55000000000000004">
      <c r="A637" s="9">
        <v>3</v>
      </c>
      <c r="B637" s="17">
        <v>60.947000000000003</v>
      </c>
      <c r="C637" s="9" t="s">
        <v>3094</v>
      </c>
    </row>
    <row r="638" spans="1:3" x14ac:dyDescent="0.55000000000000004">
      <c r="A638" s="9">
        <v>3</v>
      </c>
      <c r="B638" s="17">
        <v>60.947000000000003</v>
      </c>
      <c r="C638" s="9" t="s">
        <v>3095</v>
      </c>
    </row>
    <row r="639" spans="1:3" x14ac:dyDescent="0.55000000000000004">
      <c r="A639" s="9">
        <v>3</v>
      </c>
      <c r="B639" s="17">
        <v>60.947000000000003</v>
      </c>
      <c r="C639" s="9" t="s">
        <v>3096</v>
      </c>
    </row>
    <row r="640" spans="1:3" x14ac:dyDescent="0.55000000000000004">
      <c r="A640" s="9">
        <v>3</v>
      </c>
      <c r="B640" s="17">
        <v>61.670999999999999</v>
      </c>
      <c r="C640" s="9" t="s">
        <v>3097</v>
      </c>
    </row>
    <row r="641" spans="1:3" x14ac:dyDescent="0.55000000000000004">
      <c r="A641" s="9">
        <v>3</v>
      </c>
      <c r="B641" s="17">
        <v>61.670999999999999</v>
      </c>
      <c r="C641" s="9" t="s">
        <v>3098</v>
      </c>
    </row>
    <row r="642" spans="1:3" x14ac:dyDescent="0.55000000000000004">
      <c r="A642" s="9">
        <v>3</v>
      </c>
      <c r="B642" s="17">
        <v>62.031999999999996</v>
      </c>
      <c r="C642" s="9" t="s">
        <v>3099</v>
      </c>
    </row>
    <row r="643" spans="1:3" x14ac:dyDescent="0.55000000000000004">
      <c r="A643" s="9">
        <v>3</v>
      </c>
      <c r="B643" s="17">
        <v>62.031999999999996</v>
      </c>
      <c r="C643" s="9" t="s">
        <v>3100</v>
      </c>
    </row>
    <row r="644" spans="1:3" x14ac:dyDescent="0.55000000000000004">
      <c r="A644" s="9">
        <v>3</v>
      </c>
      <c r="B644" s="17">
        <v>62.031999999999996</v>
      </c>
      <c r="C644" s="9" t="s">
        <v>3101</v>
      </c>
    </row>
    <row r="645" spans="1:3" x14ac:dyDescent="0.55000000000000004">
      <c r="A645" s="9">
        <v>3</v>
      </c>
      <c r="B645" s="17">
        <v>62.031999999999996</v>
      </c>
      <c r="C645" s="9" t="s">
        <v>147</v>
      </c>
    </row>
    <row r="646" spans="1:3" x14ac:dyDescent="0.55000000000000004">
      <c r="A646" s="9">
        <v>3</v>
      </c>
      <c r="B646" s="17">
        <v>62.393000000000001</v>
      </c>
      <c r="C646" s="9" t="s">
        <v>3102</v>
      </c>
    </row>
    <row r="647" spans="1:3" x14ac:dyDescent="0.55000000000000004">
      <c r="A647" s="9">
        <v>3</v>
      </c>
      <c r="B647" s="17">
        <v>62.393000000000001</v>
      </c>
      <c r="C647" s="9" t="s">
        <v>3103</v>
      </c>
    </row>
    <row r="648" spans="1:3" x14ac:dyDescent="0.55000000000000004">
      <c r="A648" s="9">
        <v>3</v>
      </c>
      <c r="B648" s="17">
        <v>62.753999999999998</v>
      </c>
      <c r="C648" s="9" t="s">
        <v>3104</v>
      </c>
    </row>
    <row r="649" spans="1:3" x14ac:dyDescent="0.55000000000000004">
      <c r="A649" s="9">
        <v>3</v>
      </c>
      <c r="B649" s="17">
        <v>63.115000000000002</v>
      </c>
      <c r="C649" s="9" t="s">
        <v>3105</v>
      </c>
    </row>
    <row r="650" spans="1:3" x14ac:dyDescent="0.55000000000000004">
      <c r="A650" s="9">
        <v>3</v>
      </c>
      <c r="B650" s="17">
        <v>63.115000000000002</v>
      </c>
      <c r="C650" s="9" t="s">
        <v>3106</v>
      </c>
    </row>
    <row r="651" spans="1:3" x14ac:dyDescent="0.55000000000000004">
      <c r="A651" s="9">
        <v>3</v>
      </c>
      <c r="B651" s="17">
        <v>63.475999999999999</v>
      </c>
      <c r="C651" s="9" t="s">
        <v>3107</v>
      </c>
    </row>
    <row r="652" spans="1:3" x14ac:dyDescent="0.55000000000000004">
      <c r="A652" s="9">
        <v>3</v>
      </c>
      <c r="B652" s="17">
        <v>63.837000000000003</v>
      </c>
      <c r="C652" s="9" t="s">
        <v>164</v>
      </c>
    </row>
    <row r="653" spans="1:3" x14ac:dyDescent="0.55000000000000004">
      <c r="A653" s="9">
        <v>3</v>
      </c>
      <c r="B653" s="17">
        <v>63.837000000000003</v>
      </c>
      <c r="C653" s="9" t="s">
        <v>3108</v>
      </c>
    </row>
    <row r="654" spans="1:3" x14ac:dyDescent="0.55000000000000004">
      <c r="A654" s="9">
        <v>3</v>
      </c>
      <c r="B654" s="17">
        <v>63.837000000000003</v>
      </c>
      <c r="C654" s="9" t="s">
        <v>3109</v>
      </c>
    </row>
    <row r="655" spans="1:3" x14ac:dyDescent="0.55000000000000004">
      <c r="A655" s="9">
        <v>3</v>
      </c>
      <c r="B655" s="17">
        <v>63.837000000000003</v>
      </c>
      <c r="C655" s="9" t="s">
        <v>3110</v>
      </c>
    </row>
    <row r="656" spans="1:3" x14ac:dyDescent="0.55000000000000004">
      <c r="A656" s="9">
        <v>3</v>
      </c>
      <c r="B656" s="17">
        <v>65.296999999999997</v>
      </c>
      <c r="C656" s="9" t="s">
        <v>3111</v>
      </c>
    </row>
    <row r="657" spans="1:3" x14ac:dyDescent="0.55000000000000004">
      <c r="A657" s="9">
        <v>3</v>
      </c>
      <c r="B657" s="17">
        <v>65.658000000000001</v>
      </c>
      <c r="C657" s="9" t="s">
        <v>3112</v>
      </c>
    </row>
    <row r="658" spans="1:3" x14ac:dyDescent="0.55000000000000004">
      <c r="A658" s="9">
        <v>3</v>
      </c>
      <c r="B658" s="17">
        <v>65.658000000000001</v>
      </c>
      <c r="C658" s="9" t="s">
        <v>3113</v>
      </c>
    </row>
    <row r="659" spans="1:3" x14ac:dyDescent="0.55000000000000004">
      <c r="A659" s="9">
        <v>3</v>
      </c>
      <c r="B659" s="17">
        <v>65.658000000000001</v>
      </c>
      <c r="C659" s="9" t="s">
        <v>3114</v>
      </c>
    </row>
    <row r="660" spans="1:3" x14ac:dyDescent="0.55000000000000004">
      <c r="A660" s="9">
        <v>3</v>
      </c>
      <c r="B660" s="17">
        <v>65.658000000000001</v>
      </c>
      <c r="C660" s="9" t="s">
        <v>3115</v>
      </c>
    </row>
    <row r="661" spans="1:3" x14ac:dyDescent="0.55000000000000004">
      <c r="A661" s="9">
        <v>3</v>
      </c>
      <c r="B661" s="17">
        <v>65.658000000000001</v>
      </c>
      <c r="C661" s="9" t="s">
        <v>3116</v>
      </c>
    </row>
    <row r="662" spans="1:3" x14ac:dyDescent="0.55000000000000004">
      <c r="A662" s="9">
        <v>3</v>
      </c>
      <c r="B662" s="17">
        <v>65.658000000000001</v>
      </c>
      <c r="C662" s="9" t="s">
        <v>3117</v>
      </c>
    </row>
    <row r="663" spans="1:3" x14ac:dyDescent="0.55000000000000004">
      <c r="A663" s="9">
        <v>3</v>
      </c>
      <c r="B663" s="17">
        <v>68.622</v>
      </c>
      <c r="C663" s="9" t="s">
        <v>3118</v>
      </c>
    </row>
    <row r="664" spans="1:3" x14ac:dyDescent="0.55000000000000004">
      <c r="A664" s="9">
        <v>3</v>
      </c>
      <c r="B664" s="17">
        <v>68.622</v>
      </c>
      <c r="C664" s="9" t="s">
        <v>3119</v>
      </c>
    </row>
    <row r="665" spans="1:3" x14ac:dyDescent="0.55000000000000004">
      <c r="A665" s="9">
        <v>3</v>
      </c>
      <c r="B665" s="17">
        <v>68.622</v>
      </c>
      <c r="C665" s="9" t="s">
        <v>3120</v>
      </c>
    </row>
    <row r="666" spans="1:3" x14ac:dyDescent="0.55000000000000004">
      <c r="A666" s="9">
        <v>3</v>
      </c>
      <c r="B666" s="17">
        <v>68.622</v>
      </c>
      <c r="C666" s="9" t="s">
        <v>3121</v>
      </c>
    </row>
    <row r="667" spans="1:3" x14ac:dyDescent="0.55000000000000004">
      <c r="A667" s="9">
        <v>3</v>
      </c>
      <c r="B667" s="17">
        <v>68.622</v>
      </c>
      <c r="C667" s="9" t="s">
        <v>3122</v>
      </c>
    </row>
    <row r="668" spans="1:3" x14ac:dyDescent="0.55000000000000004">
      <c r="A668" s="9">
        <v>3</v>
      </c>
      <c r="B668" s="17">
        <v>68.622</v>
      </c>
      <c r="C668" s="9" t="s">
        <v>3123</v>
      </c>
    </row>
    <row r="669" spans="1:3" x14ac:dyDescent="0.55000000000000004">
      <c r="A669" s="9">
        <v>3</v>
      </c>
      <c r="B669" s="17">
        <v>68.622</v>
      </c>
      <c r="C669" s="9" t="s">
        <v>3124</v>
      </c>
    </row>
    <row r="670" spans="1:3" x14ac:dyDescent="0.55000000000000004">
      <c r="A670" s="9">
        <v>3</v>
      </c>
      <c r="B670" s="17">
        <v>68.622</v>
      </c>
      <c r="C670" s="9" t="s">
        <v>3125</v>
      </c>
    </row>
    <row r="671" spans="1:3" x14ac:dyDescent="0.55000000000000004">
      <c r="A671" s="9">
        <v>3</v>
      </c>
      <c r="B671" s="17">
        <v>71.206000000000003</v>
      </c>
      <c r="C671" s="9" t="s">
        <v>3126</v>
      </c>
    </row>
    <row r="672" spans="1:3" x14ac:dyDescent="0.55000000000000004">
      <c r="A672" s="9">
        <v>3</v>
      </c>
      <c r="B672" s="17">
        <v>75.72</v>
      </c>
      <c r="C672" s="9" t="s">
        <v>3127</v>
      </c>
    </row>
    <row r="673" spans="1:3" x14ac:dyDescent="0.55000000000000004">
      <c r="A673" s="9">
        <v>3</v>
      </c>
      <c r="B673" s="17">
        <v>75.72</v>
      </c>
      <c r="C673" s="9" t="s">
        <v>3128</v>
      </c>
    </row>
    <row r="674" spans="1:3" x14ac:dyDescent="0.55000000000000004">
      <c r="A674" s="9">
        <v>3</v>
      </c>
      <c r="B674" s="17">
        <v>76.081000000000003</v>
      </c>
      <c r="C674" s="9" t="s">
        <v>3129</v>
      </c>
    </row>
    <row r="675" spans="1:3" x14ac:dyDescent="0.55000000000000004">
      <c r="A675" s="9">
        <v>3</v>
      </c>
      <c r="B675" s="17">
        <v>76.441999999999993</v>
      </c>
      <c r="C675" s="9" t="s">
        <v>3130</v>
      </c>
    </row>
    <row r="676" spans="1:3" x14ac:dyDescent="0.55000000000000004">
      <c r="A676" s="9">
        <v>3</v>
      </c>
      <c r="B676" s="17">
        <v>79.789000000000001</v>
      </c>
      <c r="C676" s="9" t="s">
        <v>3131</v>
      </c>
    </row>
    <row r="677" spans="1:3" x14ac:dyDescent="0.55000000000000004">
      <c r="A677" s="9">
        <v>3</v>
      </c>
      <c r="B677" s="17">
        <v>79.789000000000001</v>
      </c>
      <c r="C677" s="9" t="s">
        <v>3132</v>
      </c>
    </row>
    <row r="678" spans="1:3" x14ac:dyDescent="0.55000000000000004">
      <c r="A678" s="9">
        <v>3</v>
      </c>
      <c r="B678" s="17">
        <v>79.789000000000001</v>
      </c>
      <c r="C678" s="9" t="s">
        <v>3133</v>
      </c>
    </row>
    <row r="680" spans="1:3" x14ac:dyDescent="0.55000000000000004">
      <c r="A680" s="9">
        <v>4</v>
      </c>
      <c r="B680" s="17">
        <v>0</v>
      </c>
      <c r="C680" s="9" t="s">
        <v>1290</v>
      </c>
    </row>
    <row r="681" spans="1:3" x14ac:dyDescent="0.55000000000000004">
      <c r="A681" s="9">
        <v>4</v>
      </c>
      <c r="B681" s="17">
        <v>1.46</v>
      </c>
      <c r="C681" s="9" t="s">
        <v>3134</v>
      </c>
    </row>
    <row r="682" spans="1:3" x14ac:dyDescent="0.55000000000000004">
      <c r="A682" s="9">
        <v>4</v>
      </c>
      <c r="B682" s="17">
        <v>13.616</v>
      </c>
      <c r="C682" s="9" t="s">
        <v>3135</v>
      </c>
    </row>
    <row r="683" spans="1:3" x14ac:dyDescent="0.55000000000000004">
      <c r="A683" s="9">
        <v>4</v>
      </c>
      <c r="B683" s="17">
        <v>13.977</v>
      </c>
      <c r="C683" s="9" t="s">
        <v>3136</v>
      </c>
    </row>
    <row r="684" spans="1:3" x14ac:dyDescent="0.55000000000000004">
      <c r="A684" s="9">
        <v>4</v>
      </c>
      <c r="B684" s="17">
        <v>13.977</v>
      </c>
      <c r="C684" s="9" t="s">
        <v>3137</v>
      </c>
    </row>
    <row r="685" spans="1:3" x14ac:dyDescent="0.55000000000000004">
      <c r="A685" s="9">
        <v>4</v>
      </c>
      <c r="B685" s="17">
        <v>13.977</v>
      </c>
      <c r="C685" s="9" t="s">
        <v>3138</v>
      </c>
    </row>
    <row r="686" spans="1:3" x14ac:dyDescent="0.55000000000000004">
      <c r="A686" s="9">
        <v>4</v>
      </c>
      <c r="B686" s="17">
        <v>15.068</v>
      </c>
      <c r="C686" s="9" t="s">
        <v>3139</v>
      </c>
    </row>
    <row r="687" spans="1:3" x14ac:dyDescent="0.55000000000000004">
      <c r="A687" s="9">
        <v>4</v>
      </c>
      <c r="B687" s="17">
        <v>15.068</v>
      </c>
      <c r="C687" s="9" t="s">
        <v>3140</v>
      </c>
    </row>
    <row r="688" spans="1:3" x14ac:dyDescent="0.55000000000000004">
      <c r="A688" s="9">
        <v>4</v>
      </c>
      <c r="B688" s="17">
        <v>15.068</v>
      </c>
      <c r="C688" s="9" t="s">
        <v>3141</v>
      </c>
    </row>
    <row r="689" spans="1:3" x14ac:dyDescent="0.55000000000000004">
      <c r="A689" s="9">
        <v>4</v>
      </c>
      <c r="B689" s="17">
        <v>15.068</v>
      </c>
      <c r="C689" s="9" t="s">
        <v>3142</v>
      </c>
    </row>
    <row r="690" spans="1:3" x14ac:dyDescent="0.55000000000000004">
      <c r="A690" s="9">
        <v>4</v>
      </c>
      <c r="B690" s="17">
        <v>15.068</v>
      </c>
      <c r="C690" s="9" t="s">
        <v>3143</v>
      </c>
    </row>
    <row r="691" spans="1:3" x14ac:dyDescent="0.55000000000000004">
      <c r="A691" s="9">
        <v>4</v>
      </c>
      <c r="B691" s="17">
        <v>15.429</v>
      </c>
      <c r="C691" s="9" t="s">
        <v>3144</v>
      </c>
    </row>
    <row r="692" spans="1:3" x14ac:dyDescent="0.55000000000000004">
      <c r="A692" s="9">
        <v>4</v>
      </c>
      <c r="B692" s="17">
        <v>15.429</v>
      </c>
      <c r="C692" s="9" t="s">
        <v>3145</v>
      </c>
    </row>
    <row r="693" spans="1:3" x14ac:dyDescent="0.55000000000000004">
      <c r="A693" s="9">
        <v>4</v>
      </c>
      <c r="B693" s="17">
        <v>15.79</v>
      </c>
      <c r="C693" s="9" t="s">
        <v>3146</v>
      </c>
    </row>
    <row r="694" spans="1:3" x14ac:dyDescent="0.55000000000000004">
      <c r="A694" s="9">
        <v>4</v>
      </c>
      <c r="B694" s="17">
        <v>15.79</v>
      </c>
      <c r="C694" s="9" t="s">
        <v>3147</v>
      </c>
    </row>
    <row r="695" spans="1:3" x14ac:dyDescent="0.55000000000000004">
      <c r="A695" s="9">
        <v>4</v>
      </c>
      <c r="B695" s="17">
        <v>16.151</v>
      </c>
      <c r="C695" s="9" t="s">
        <v>3148</v>
      </c>
    </row>
    <row r="696" spans="1:3" x14ac:dyDescent="0.55000000000000004">
      <c r="A696" s="9">
        <v>4</v>
      </c>
      <c r="B696" s="17">
        <v>16.512</v>
      </c>
      <c r="C696" s="9" t="s">
        <v>3149</v>
      </c>
    </row>
    <row r="697" spans="1:3" x14ac:dyDescent="0.55000000000000004">
      <c r="A697" s="9">
        <v>4</v>
      </c>
      <c r="B697" s="17">
        <v>16.512</v>
      </c>
      <c r="C697" s="9" t="s">
        <v>3150</v>
      </c>
    </row>
    <row r="698" spans="1:3" x14ac:dyDescent="0.55000000000000004">
      <c r="A698" s="9">
        <v>4</v>
      </c>
      <c r="B698" s="17">
        <v>16.512</v>
      </c>
      <c r="C698" s="9" t="s">
        <v>3151</v>
      </c>
    </row>
    <row r="699" spans="1:3" x14ac:dyDescent="0.55000000000000004">
      <c r="A699" s="9">
        <v>4</v>
      </c>
      <c r="B699" s="17">
        <v>16.512</v>
      </c>
      <c r="C699" s="9" t="s">
        <v>3152</v>
      </c>
    </row>
    <row r="700" spans="1:3" x14ac:dyDescent="0.55000000000000004">
      <c r="A700" s="9">
        <v>4</v>
      </c>
      <c r="B700" s="17">
        <v>16.873000000000001</v>
      </c>
      <c r="C700" s="9" t="s">
        <v>3153</v>
      </c>
    </row>
    <row r="701" spans="1:3" x14ac:dyDescent="0.55000000000000004">
      <c r="A701" s="9">
        <v>4</v>
      </c>
      <c r="B701" s="17">
        <v>18.332999999999998</v>
      </c>
      <c r="C701" s="9" t="s">
        <v>3154</v>
      </c>
    </row>
    <row r="702" spans="1:3" x14ac:dyDescent="0.55000000000000004">
      <c r="A702" s="9">
        <v>4</v>
      </c>
      <c r="B702" s="17">
        <v>18.332999999999998</v>
      </c>
      <c r="C702" s="9" t="s">
        <v>3155</v>
      </c>
    </row>
    <row r="703" spans="1:3" x14ac:dyDescent="0.55000000000000004">
      <c r="A703" s="9">
        <v>4</v>
      </c>
      <c r="B703" s="17">
        <v>18.332999999999998</v>
      </c>
      <c r="C703" s="9" t="s">
        <v>3156</v>
      </c>
    </row>
    <row r="704" spans="1:3" x14ac:dyDescent="0.55000000000000004">
      <c r="A704" s="9">
        <v>4</v>
      </c>
      <c r="B704" s="17">
        <v>19.058</v>
      </c>
      <c r="C704" s="9" t="s">
        <v>1304</v>
      </c>
    </row>
    <row r="705" spans="1:3" x14ac:dyDescent="0.55000000000000004">
      <c r="A705" s="9">
        <v>4</v>
      </c>
      <c r="B705" s="17">
        <v>19.058</v>
      </c>
      <c r="C705" s="9" t="s">
        <v>3157</v>
      </c>
    </row>
    <row r="706" spans="1:3" x14ac:dyDescent="0.55000000000000004">
      <c r="A706" s="9">
        <v>4</v>
      </c>
      <c r="B706" s="17">
        <v>19.058</v>
      </c>
      <c r="C706" s="9" t="s">
        <v>3158</v>
      </c>
    </row>
    <row r="707" spans="1:3" x14ac:dyDescent="0.55000000000000004">
      <c r="A707" s="9">
        <v>4</v>
      </c>
      <c r="B707" s="17">
        <v>19.783000000000001</v>
      </c>
      <c r="C707" s="9" t="s">
        <v>1306</v>
      </c>
    </row>
    <row r="708" spans="1:3" x14ac:dyDescent="0.55000000000000004">
      <c r="A708" s="9">
        <v>4</v>
      </c>
      <c r="B708" s="17">
        <v>20.507000000000001</v>
      </c>
      <c r="C708" s="9" t="s">
        <v>3159</v>
      </c>
    </row>
    <row r="709" spans="1:3" x14ac:dyDescent="0.55000000000000004">
      <c r="A709" s="9">
        <v>4</v>
      </c>
      <c r="B709" s="17">
        <v>20.507000000000001</v>
      </c>
      <c r="C709" s="9" t="s">
        <v>3160</v>
      </c>
    </row>
    <row r="710" spans="1:3" x14ac:dyDescent="0.55000000000000004">
      <c r="A710" s="9">
        <v>4</v>
      </c>
      <c r="B710" s="17">
        <v>20.507000000000001</v>
      </c>
      <c r="C710" s="9" t="s">
        <v>3161</v>
      </c>
    </row>
    <row r="711" spans="1:3" x14ac:dyDescent="0.55000000000000004">
      <c r="A711" s="9">
        <v>4</v>
      </c>
      <c r="B711" s="17">
        <v>20.507000000000001</v>
      </c>
      <c r="C711" s="9" t="s">
        <v>3162</v>
      </c>
    </row>
    <row r="712" spans="1:3" x14ac:dyDescent="0.55000000000000004">
      <c r="A712" s="9">
        <v>4</v>
      </c>
      <c r="B712" s="17">
        <v>20.507000000000001</v>
      </c>
      <c r="C712" s="9" t="s">
        <v>3163</v>
      </c>
    </row>
    <row r="713" spans="1:3" x14ac:dyDescent="0.55000000000000004">
      <c r="A713" s="9">
        <v>4</v>
      </c>
      <c r="B713" s="17">
        <v>20.507000000000001</v>
      </c>
      <c r="C713" s="9" t="s">
        <v>3164</v>
      </c>
    </row>
    <row r="714" spans="1:3" x14ac:dyDescent="0.55000000000000004">
      <c r="A714" s="9">
        <v>4</v>
      </c>
      <c r="B714" s="17">
        <v>20.507000000000001</v>
      </c>
      <c r="C714" s="9" t="s">
        <v>3165</v>
      </c>
    </row>
    <row r="715" spans="1:3" x14ac:dyDescent="0.55000000000000004">
      <c r="A715" s="9">
        <v>4</v>
      </c>
      <c r="B715" s="17">
        <v>21.231999999999999</v>
      </c>
      <c r="C715" s="9" t="s">
        <v>3166</v>
      </c>
    </row>
    <row r="716" spans="1:3" x14ac:dyDescent="0.55000000000000004">
      <c r="A716" s="9">
        <v>4</v>
      </c>
      <c r="B716" s="17">
        <v>21.231999999999999</v>
      </c>
      <c r="C716" s="9" t="s">
        <v>3167</v>
      </c>
    </row>
    <row r="717" spans="1:3" x14ac:dyDescent="0.55000000000000004">
      <c r="A717" s="9">
        <v>4</v>
      </c>
      <c r="B717" s="17">
        <v>21.956</v>
      </c>
      <c r="C717" s="9" t="s">
        <v>3168</v>
      </c>
    </row>
    <row r="718" spans="1:3" x14ac:dyDescent="0.55000000000000004">
      <c r="A718" s="9">
        <v>4</v>
      </c>
      <c r="B718" s="17">
        <v>21.956</v>
      </c>
      <c r="C718" s="9" t="s">
        <v>3169</v>
      </c>
    </row>
    <row r="719" spans="1:3" x14ac:dyDescent="0.55000000000000004">
      <c r="A719" s="9">
        <v>4</v>
      </c>
      <c r="B719" s="17">
        <v>21.956</v>
      </c>
      <c r="C719" s="9" t="s">
        <v>3170</v>
      </c>
    </row>
    <row r="720" spans="1:3" x14ac:dyDescent="0.55000000000000004">
      <c r="A720" s="9">
        <v>4</v>
      </c>
      <c r="B720" s="17">
        <v>21.956</v>
      </c>
      <c r="C720" s="9" t="s">
        <v>3171</v>
      </c>
    </row>
    <row r="721" spans="1:3" x14ac:dyDescent="0.55000000000000004">
      <c r="A721" s="9">
        <v>4</v>
      </c>
      <c r="B721" s="17">
        <v>22.318000000000001</v>
      </c>
      <c r="C721" s="9" t="s">
        <v>3172</v>
      </c>
    </row>
    <row r="722" spans="1:3" x14ac:dyDescent="0.55000000000000004">
      <c r="A722" s="9">
        <v>4</v>
      </c>
      <c r="B722" s="17">
        <v>22.318000000000001</v>
      </c>
      <c r="C722" s="9" t="s">
        <v>3173</v>
      </c>
    </row>
    <row r="723" spans="1:3" x14ac:dyDescent="0.55000000000000004">
      <c r="A723" s="9">
        <v>4</v>
      </c>
      <c r="B723" s="17">
        <v>22.318000000000001</v>
      </c>
      <c r="C723" s="9" t="s">
        <v>3174</v>
      </c>
    </row>
    <row r="724" spans="1:3" x14ac:dyDescent="0.55000000000000004">
      <c r="A724" s="9">
        <v>4</v>
      </c>
      <c r="B724" s="17">
        <v>22.318000000000001</v>
      </c>
      <c r="C724" s="9" t="s">
        <v>1316</v>
      </c>
    </row>
    <row r="725" spans="1:3" x14ac:dyDescent="0.55000000000000004">
      <c r="A725" s="9">
        <v>4</v>
      </c>
      <c r="B725" s="17">
        <v>22.318000000000001</v>
      </c>
      <c r="C725" s="9" t="s">
        <v>1315</v>
      </c>
    </row>
    <row r="726" spans="1:3" x14ac:dyDescent="0.55000000000000004">
      <c r="A726" s="9">
        <v>4</v>
      </c>
      <c r="B726" s="17">
        <v>22.318000000000001</v>
      </c>
      <c r="C726" s="9" t="s">
        <v>3175</v>
      </c>
    </row>
    <row r="727" spans="1:3" x14ac:dyDescent="0.55000000000000004">
      <c r="A727" s="9">
        <v>4</v>
      </c>
      <c r="B727" s="17">
        <v>22.318000000000001</v>
      </c>
      <c r="C727" s="9" t="s">
        <v>1313</v>
      </c>
    </row>
    <row r="728" spans="1:3" x14ac:dyDescent="0.55000000000000004">
      <c r="A728" s="9">
        <v>4</v>
      </c>
      <c r="B728" s="17">
        <v>22.678999999999998</v>
      </c>
      <c r="C728" s="9" t="s">
        <v>3176</v>
      </c>
    </row>
    <row r="729" spans="1:3" x14ac:dyDescent="0.55000000000000004">
      <c r="A729" s="9">
        <v>4</v>
      </c>
      <c r="B729" s="17">
        <v>23.04</v>
      </c>
      <c r="C729" s="9" t="s">
        <v>3177</v>
      </c>
    </row>
    <row r="730" spans="1:3" x14ac:dyDescent="0.55000000000000004">
      <c r="A730" s="9">
        <v>4</v>
      </c>
      <c r="B730" s="17">
        <v>23.04</v>
      </c>
      <c r="C730" s="9" t="s">
        <v>3178</v>
      </c>
    </row>
    <row r="731" spans="1:3" x14ac:dyDescent="0.55000000000000004">
      <c r="A731" s="9">
        <v>4</v>
      </c>
      <c r="B731" s="17">
        <v>23.04</v>
      </c>
      <c r="C731" s="9" t="s">
        <v>3179</v>
      </c>
    </row>
    <row r="732" spans="1:3" x14ac:dyDescent="0.55000000000000004">
      <c r="A732" s="9">
        <v>4</v>
      </c>
      <c r="B732" s="17">
        <v>23.04</v>
      </c>
      <c r="C732" s="9" t="s">
        <v>3180</v>
      </c>
    </row>
    <row r="733" spans="1:3" x14ac:dyDescent="0.55000000000000004">
      <c r="A733" s="9">
        <v>4</v>
      </c>
      <c r="B733" s="17">
        <v>23.401</v>
      </c>
      <c r="C733" s="9" t="s">
        <v>3181</v>
      </c>
    </row>
    <row r="734" spans="1:3" x14ac:dyDescent="0.55000000000000004">
      <c r="A734" s="9">
        <v>4</v>
      </c>
      <c r="B734" s="17">
        <v>24.125</v>
      </c>
      <c r="C734" s="9" t="s">
        <v>3182</v>
      </c>
    </row>
    <row r="735" spans="1:3" x14ac:dyDescent="0.55000000000000004">
      <c r="A735" s="9">
        <v>4</v>
      </c>
      <c r="B735" s="17">
        <v>24.125</v>
      </c>
      <c r="C735" s="9" t="s">
        <v>3183</v>
      </c>
    </row>
    <row r="736" spans="1:3" x14ac:dyDescent="0.55000000000000004">
      <c r="A736" s="9">
        <v>4</v>
      </c>
      <c r="B736" s="17">
        <v>24.125</v>
      </c>
      <c r="C736" s="9" t="s">
        <v>3184</v>
      </c>
    </row>
    <row r="737" spans="1:3" x14ac:dyDescent="0.55000000000000004">
      <c r="A737" s="9">
        <v>4</v>
      </c>
      <c r="B737" s="17">
        <v>24.125</v>
      </c>
      <c r="C737" s="9" t="s">
        <v>3185</v>
      </c>
    </row>
    <row r="738" spans="1:3" x14ac:dyDescent="0.55000000000000004">
      <c r="A738" s="9">
        <v>4</v>
      </c>
      <c r="B738" s="17">
        <v>24.125</v>
      </c>
      <c r="C738" s="9" t="s">
        <v>3186</v>
      </c>
    </row>
    <row r="739" spans="1:3" x14ac:dyDescent="0.55000000000000004">
      <c r="A739" s="9">
        <v>4</v>
      </c>
      <c r="B739" s="17">
        <v>24.125</v>
      </c>
      <c r="C739" s="9" t="s">
        <v>3187</v>
      </c>
    </row>
    <row r="740" spans="1:3" x14ac:dyDescent="0.55000000000000004">
      <c r="A740" s="9">
        <v>4</v>
      </c>
      <c r="B740" s="17">
        <v>24.125</v>
      </c>
      <c r="C740" s="9" t="s">
        <v>3188</v>
      </c>
    </row>
    <row r="741" spans="1:3" x14ac:dyDescent="0.55000000000000004">
      <c r="A741" s="9">
        <v>4</v>
      </c>
      <c r="B741" s="17">
        <v>24.125</v>
      </c>
      <c r="C741" s="9" t="s">
        <v>3189</v>
      </c>
    </row>
    <row r="742" spans="1:3" x14ac:dyDescent="0.55000000000000004">
      <c r="A742" s="9">
        <v>4</v>
      </c>
      <c r="B742" s="17">
        <v>24.125</v>
      </c>
      <c r="C742" s="9" t="s">
        <v>3190</v>
      </c>
    </row>
    <row r="743" spans="1:3" x14ac:dyDescent="0.55000000000000004">
      <c r="A743" s="9">
        <v>4</v>
      </c>
      <c r="B743" s="17">
        <v>24.125</v>
      </c>
      <c r="C743" s="9" t="s">
        <v>3191</v>
      </c>
    </row>
    <row r="744" spans="1:3" x14ac:dyDescent="0.55000000000000004">
      <c r="A744" s="9">
        <v>4</v>
      </c>
      <c r="B744" s="17">
        <v>24.486000000000001</v>
      </c>
      <c r="C744" s="9" t="s">
        <v>3192</v>
      </c>
    </row>
    <row r="745" spans="1:3" x14ac:dyDescent="0.55000000000000004">
      <c r="A745" s="9">
        <v>4</v>
      </c>
      <c r="B745" s="17">
        <v>24.847000000000001</v>
      </c>
      <c r="C745" s="9" t="s">
        <v>3193</v>
      </c>
    </row>
    <row r="746" spans="1:3" x14ac:dyDescent="0.55000000000000004">
      <c r="A746" s="9">
        <v>4</v>
      </c>
      <c r="B746" s="17">
        <v>24.847000000000001</v>
      </c>
      <c r="C746" s="9" t="s">
        <v>3194</v>
      </c>
    </row>
    <row r="747" spans="1:3" x14ac:dyDescent="0.55000000000000004">
      <c r="A747" s="9">
        <v>4</v>
      </c>
      <c r="B747" s="17">
        <v>25.571999999999999</v>
      </c>
      <c r="C747" s="9" t="s">
        <v>3195</v>
      </c>
    </row>
    <row r="748" spans="1:3" x14ac:dyDescent="0.55000000000000004">
      <c r="A748" s="9">
        <v>4</v>
      </c>
      <c r="B748" s="17">
        <v>25.571999999999999</v>
      </c>
      <c r="C748" s="9" t="s">
        <v>3196</v>
      </c>
    </row>
    <row r="749" spans="1:3" x14ac:dyDescent="0.55000000000000004">
      <c r="A749" s="9">
        <v>4</v>
      </c>
      <c r="B749" s="17">
        <v>25.571999999999999</v>
      </c>
      <c r="C749" s="9" t="s">
        <v>3197</v>
      </c>
    </row>
    <row r="750" spans="1:3" x14ac:dyDescent="0.55000000000000004">
      <c r="A750" s="9">
        <v>4</v>
      </c>
      <c r="B750" s="17">
        <v>25.571999999999999</v>
      </c>
      <c r="C750" s="9" t="s">
        <v>3198</v>
      </c>
    </row>
    <row r="751" spans="1:3" x14ac:dyDescent="0.55000000000000004">
      <c r="A751" s="9">
        <v>4</v>
      </c>
      <c r="B751" s="17">
        <v>25.571999999999999</v>
      </c>
      <c r="C751" s="9" t="s">
        <v>3199</v>
      </c>
    </row>
    <row r="752" spans="1:3" x14ac:dyDescent="0.55000000000000004">
      <c r="A752" s="9">
        <v>4</v>
      </c>
      <c r="B752" s="17">
        <v>25.933</v>
      </c>
      <c r="C752" s="9" t="s">
        <v>3200</v>
      </c>
    </row>
    <row r="753" spans="1:3" x14ac:dyDescent="0.55000000000000004">
      <c r="A753" s="9">
        <v>4</v>
      </c>
      <c r="B753" s="17">
        <v>25.933</v>
      </c>
      <c r="C753" s="9" t="s">
        <v>3201</v>
      </c>
    </row>
    <row r="754" spans="1:3" x14ac:dyDescent="0.55000000000000004">
      <c r="A754" s="9">
        <v>4</v>
      </c>
      <c r="B754" s="17">
        <v>26.294</v>
      </c>
      <c r="C754" s="9" t="s">
        <v>3202</v>
      </c>
    </row>
    <row r="755" spans="1:3" x14ac:dyDescent="0.55000000000000004">
      <c r="A755" s="9">
        <v>4</v>
      </c>
      <c r="B755" s="17">
        <v>26.294</v>
      </c>
      <c r="C755" s="9" t="s">
        <v>3203</v>
      </c>
    </row>
    <row r="756" spans="1:3" x14ac:dyDescent="0.55000000000000004">
      <c r="A756" s="9">
        <v>4</v>
      </c>
      <c r="B756" s="17">
        <v>26.294</v>
      </c>
      <c r="C756" s="9" t="s">
        <v>3204</v>
      </c>
    </row>
    <row r="757" spans="1:3" x14ac:dyDescent="0.55000000000000004">
      <c r="A757" s="9">
        <v>4</v>
      </c>
      <c r="B757" s="17">
        <v>27.018999999999998</v>
      </c>
      <c r="C757" s="9" t="s">
        <v>3205</v>
      </c>
    </row>
    <row r="758" spans="1:3" x14ac:dyDescent="0.55000000000000004">
      <c r="A758" s="9">
        <v>4</v>
      </c>
      <c r="B758" s="17">
        <v>27.018999999999998</v>
      </c>
      <c r="C758" s="9" t="s">
        <v>3206</v>
      </c>
    </row>
    <row r="759" spans="1:3" x14ac:dyDescent="0.55000000000000004">
      <c r="A759" s="9">
        <v>4</v>
      </c>
      <c r="B759" s="17">
        <v>27.38</v>
      </c>
      <c r="C759" s="9" t="s">
        <v>3207</v>
      </c>
    </row>
    <row r="760" spans="1:3" x14ac:dyDescent="0.55000000000000004">
      <c r="A760" s="9">
        <v>4</v>
      </c>
      <c r="B760" s="17">
        <v>27.38</v>
      </c>
      <c r="C760" s="9" t="s">
        <v>3208</v>
      </c>
    </row>
    <row r="761" spans="1:3" x14ac:dyDescent="0.55000000000000004">
      <c r="A761" s="9">
        <v>4</v>
      </c>
      <c r="B761" s="17">
        <v>27.38</v>
      </c>
      <c r="C761" s="9" t="s">
        <v>3209</v>
      </c>
    </row>
    <row r="762" spans="1:3" x14ac:dyDescent="0.55000000000000004">
      <c r="A762" s="9">
        <v>4</v>
      </c>
      <c r="B762" s="17">
        <v>27.38</v>
      </c>
      <c r="C762" s="9" t="s">
        <v>3210</v>
      </c>
    </row>
    <row r="763" spans="1:3" x14ac:dyDescent="0.55000000000000004">
      <c r="A763" s="9">
        <v>4</v>
      </c>
      <c r="B763" s="17">
        <v>27.38</v>
      </c>
      <c r="C763" s="9" t="s">
        <v>3211</v>
      </c>
    </row>
    <row r="764" spans="1:3" x14ac:dyDescent="0.55000000000000004">
      <c r="A764" s="9">
        <v>4</v>
      </c>
      <c r="B764" s="17">
        <v>27.38</v>
      </c>
      <c r="C764" s="9" t="s">
        <v>3212</v>
      </c>
    </row>
    <row r="765" spans="1:3" x14ac:dyDescent="0.55000000000000004">
      <c r="A765" s="9">
        <v>4</v>
      </c>
      <c r="B765" s="17">
        <v>27.38</v>
      </c>
      <c r="C765" s="9" t="s">
        <v>3213</v>
      </c>
    </row>
    <row r="766" spans="1:3" x14ac:dyDescent="0.55000000000000004">
      <c r="A766" s="9">
        <v>4</v>
      </c>
      <c r="B766" s="17">
        <v>27.741</v>
      </c>
      <c r="C766" s="9" t="s">
        <v>3214</v>
      </c>
    </row>
    <row r="767" spans="1:3" x14ac:dyDescent="0.55000000000000004">
      <c r="A767" s="9">
        <v>4</v>
      </c>
      <c r="B767" s="17">
        <v>27.741</v>
      </c>
      <c r="C767" s="9" t="s">
        <v>3215</v>
      </c>
    </row>
    <row r="768" spans="1:3" x14ac:dyDescent="0.55000000000000004">
      <c r="A768" s="9">
        <v>4</v>
      </c>
      <c r="B768" s="17">
        <v>27.741</v>
      </c>
      <c r="C768" s="9" t="s">
        <v>3216</v>
      </c>
    </row>
    <row r="769" spans="1:3" x14ac:dyDescent="0.55000000000000004">
      <c r="A769" s="9">
        <v>4</v>
      </c>
      <c r="B769" s="17">
        <v>28.832000000000001</v>
      </c>
      <c r="C769" s="9" t="s">
        <v>3217</v>
      </c>
    </row>
    <row r="770" spans="1:3" x14ac:dyDescent="0.55000000000000004">
      <c r="A770" s="9">
        <v>4</v>
      </c>
      <c r="B770" s="17">
        <v>28.832000000000001</v>
      </c>
      <c r="C770" s="9" t="s">
        <v>3218</v>
      </c>
    </row>
    <row r="771" spans="1:3" x14ac:dyDescent="0.55000000000000004">
      <c r="A771" s="9">
        <v>4</v>
      </c>
      <c r="B771" s="17">
        <v>28.832000000000001</v>
      </c>
      <c r="C771" s="9" t="s">
        <v>3219</v>
      </c>
    </row>
    <row r="772" spans="1:3" x14ac:dyDescent="0.55000000000000004">
      <c r="A772" s="9">
        <v>4</v>
      </c>
      <c r="B772" s="17">
        <v>28.832000000000001</v>
      </c>
      <c r="C772" s="9" t="s">
        <v>3220</v>
      </c>
    </row>
    <row r="773" spans="1:3" x14ac:dyDescent="0.55000000000000004">
      <c r="A773" s="9">
        <v>4</v>
      </c>
      <c r="B773" s="17">
        <v>29.193000000000001</v>
      </c>
      <c r="C773" s="9" t="s">
        <v>3221</v>
      </c>
    </row>
    <row r="774" spans="1:3" x14ac:dyDescent="0.55000000000000004">
      <c r="A774" s="9">
        <v>4</v>
      </c>
      <c r="B774" s="17">
        <v>29.193000000000001</v>
      </c>
      <c r="C774" s="9" t="s">
        <v>3222</v>
      </c>
    </row>
    <row r="775" spans="1:3" x14ac:dyDescent="0.55000000000000004">
      <c r="A775" s="9">
        <v>4</v>
      </c>
      <c r="B775" s="17">
        <v>29.193000000000001</v>
      </c>
      <c r="C775" s="9" t="s">
        <v>3223</v>
      </c>
    </row>
    <row r="776" spans="1:3" x14ac:dyDescent="0.55000000000000004">
      <c r="A776" s="9">
        <v>4</v>
      </c>
      <c r="B776" s="17">
        <v>29.193000000000001</v>
      </c>
      <c r="C776" s="9" t="s">
        <v>3224</v>
      </c>
    </row>
    <row r="777" spans="1:3" x14ac:dyDescent="0.55000000000000004">
      <c r="A777" s="9">
        <v>4</v>
      </c>
      <c r="B777" s="17">
        <v>29.193000000000001</v>
      </c>
      <c r="C777" s="9" t="s">
        <v>3225</v>
      </c>
    </row>
    <row r="778" spans="1:3" x14ac:dyDescent="0.55000000000000004">
      <c r="A778" s="9">
        <v>4</v>
      </c>
      <c r="B778" s="17">
        <v>29.193000000000001</v>
      </c>
      <c r="C778" s="9" t="s">
        <v>3226</v>
      </c>
    </row>
    <row r="779" spans="1:3" x14ac:dyDescent="0.55000000000000004">
      <c r="A779" s="9">
        <v>4</v>
      </c>
      <c r="B779" s="17">
        <v>29.193000000000001</v>
      </c>
      <c r="C779" s="9" t="s">
        <v>3227</v>
      </c>
    </row>
    <row r="780" spans="1:3" x14ac:dyDescent="0.55000000000000004">
      <c r="A780" s="9">
        <v>4</v>
      </c>
      <c r="B780" s="17">
        <v>29.193000000000001</v>
      </c>
      <c r="C780" s="9" t="s">
        <v>3228</v>
      </c>
    </row>
    <row r="781" spans="1:3" x14ac:dyDescent="0.55000000000000004">
      <c r="A781" s="9">
        <v>4</v>
      </c>
      <c r="B781" s="17">
        <v>29.193000000000001</v>
      </c>
      <c r="C781" s="9" t="s">
        <v>3229</v>
      </c>
    </row>
    <row r="782" spans="1:3" x14ac:dyDescent="0.55000000000000004">
      <c r="A782" s="9">
        <v>4</v>
      </c>
      <c r="B782" s="17">
        <v>29.193000000000001</v>
      </c>
      <c r="C782" s="9" t="s">
        <v>3230</v>
      </c>
    </row>
    <row r="783" spans="1:3" x14ac:dyDescent="0.55000000000000004">
      <c r="A783" s="9">
        <v>4</v>
      </c>
      <c r="B783" s="17">
        <v>29.193000000000001</v>
      </c>
      <c r="C783" s="9" t="s">
        <v>3231</v>
      </c>
    </row>
    <row r="784" spans="1:3" x14ac:dyDescent="0.55000000000000004">
      <c r="A784" s="9">
        <v>4</v>
      </c>
      <c r="B784" s="17">
        <v>29.553999999999998</v>
      </c>
      <c r="C784" s="9" t="s">
        <v>3232</v>
      </c>
    </row>
    <row r="785" spans="1:3" x14ac:dyDescent="0.55000000000000004">
      <c r="A785" s="9">
        <v>4</v>
      </c>
      <c r="B785" s="17">
        <v>31.013999999999999</v>
      </c>
      <c r="C785" s="9" t="s">
        <v>3233</v>
      </c>
    </row>
    <row r="786" spans="1:3" x14ac:dyDescent="0.55000000000000004">
      <c r="A786" s="9">
        <v>4</v>
      </c>
      <c r="B786" s="17">
        <v>31.375</v>
      </c>
      <c r="C786" s="9" t="s">
        <v>3234</v>
      </c>
    </row>
    <row r="787" spans="1:3" x14ac:dyDescent="0.55000000000000004">
      <c r="A787" s="9">
        <v>4</v>
      </c>
      <c r="B787" s="17">
        <v>31.375</v>
      </c>
      <c r="C787" s="9" t="s">
        <v>3235</v>
      </c>
    </row>
    <row r="788" spans="1:3" x14ac:dyDescent="0.55000000000000004">
      <c r="A788" s="9">
        <v>4</v>
      </c>
      <c r="B788" s="17">
        <v>31.375</v>
      </c>
      <c r="C788" s="9" t="s">
        <v>3236</v>
      </c>
    </row>
    <row r="789" spans="1:3" x14ac:dyDescent="0.55000000000000004">
      <c r="A789" s="9">
        <v>4</v>
      </c>
      <c r="B789" s="17">
        <v>31.375</v>
      </c>
      <c r="C789" s="9" t="s">
        <v>3237</v>
      </c>
    </row>
    <row r="790" spans="1:3" x14ac:dyDescent="0.55000000000000004">
      <c r="A790" s="9">
        <v>4</v>
      </c>
      <c r="B790" s="17">
        <v>31.375</v>
      </c>
      <c r="C790" s="9" t="s">
        <v>3238</v>
      </c>
    </row>
    <row r="791" spans="1:3" x14ac:dyDescent="0.55000000000000004">
      <c r="A791" s="9">
        <v>4</v>
      </c>
      <c r="B791" s="17">
        <v>31.375</v>
      </c>
      <c r="C791" s="9" t="s">
        <v>3239</v>
      </c>
    </row>
    <row r="792" spans="1:3" x14ac:dyDescent="0.55000000000000004">
      <c r="A792" s="9">
        <v>4</v>
      </c>
      <c r="B792" s="17">
        <v>31.736000000000001</v>
      </c>
      <c r="C792" s="9" t="s">
        <v>3240</v>
      </c>
    </row>
    <row r="793" spans="1:3" x14ac:dyDescent="0.55000000000000004">
      <c r="A793" s="9">
        <v>4</v>
      </c>
      <c r="B793" s="17">
        <v>31.736000000000001</v>
      </c>
      <c r="C793" s="9" t="s">
        <v>3241</v>
      </c>
    </row>
    <row r="794" spans="1:3" x14ac:dyDescent="0.55000000000000004">
      <c r="A794" s="9">
        <v>4</v>
      </c>
      <c r="B794" s="17">
        <v>33.942</v>
      </c>
      <c r="C794" s="9" t="s">
        <v>3242</v>
      </c>
    </row>
    <row r="795" spans="1:3" x14ac:dyDescent="0.55000000000000004">
      <c r="A795" s="9">
        <v>4</v>
      </c>
      <c r="B795" s="17">
        <v>33.942</v>
      </c>
      <c r="C795" s="9" t="s">
        <v>3243</v>
      </c>
    </row>
    <row r="796" spans="1:3" x14ac:dyDescent="0.55000000000000004">
      <c r="A796" s="9">
        <v>4</v>
      </c>
      <c r="B796" s="17">
        <v>34.665999999999997</v>
      </c>
      <c r="C796" s="9" t="s">
        <v>3244</v>
      </c>
    </row>
    <row r="797" spans="1:3" x14ac:dyDescent="0.55000000000000004">
      <c r="A797" s="9">
        <v>4</v>
      </c>
      <c r="B797" s="17">
        <v>34.665999999999997</v>
      </c>
      <c r="C797" s="9" t="s">
        <v>3245</v>
      </c>
    </row>
    <row r="798" spans="1:3" x14ac:dyDescent="0.55000000000000004">
      <c r="A798" s="9">
        <v>4</v>
      </c>
      <c r="B798" s="17">
        <v>34.665999999999997</v>
      </c>
      <c r="C798" s="9" t="s">
        <v>3246</v>
      </c>
    </row>
    <row r="799" spans="1:3" x14ac:dyDescent="0.55000000000000004">
      <c r="A799" s="9">
        <v>4</v>
      </c>
      <c r="B799" s="17">
        <v>34.665999999999997</v>
      </c>
      <c r="C799" s="9" t="s">
        <v>3247</v>
      </c>
    </row>
    <row r="800" spans="1:3" x14ac:dyDescent="0.55000000000000004">
      <c r="A800" s="9">
        <v>4</v>
      </c>
      <c r="B800" s="17">
        <v>35.027000000000001</v>
      </c>
      <c r="C800" s="9" t="s">
        <v>3248</v>
      </c>
    </row>
    <row r="801" spans="1:3" x14ac:dyDescent="0.55000000000000004">
      <c r="A801" s="9">
        <v>4</v>
      </c>
      <c r="B801" s="17">
        <v>35.027000000000001</v>
      </c>
      <c r="C801" s="9" t="s">
        <v>3249</v>
      </c>
    </row>
    <row r="802" spans="1:3" x14ac:dyDescent="0.55000000000000004">
      <c r="A802" s="9">
        <v>4</v>
      </c>
      <c r="B802" s="17">
        <v>35.387999999999998</v>
      </c>
      <c r="C802" s="9" t="s">
        <v>3250</v>
      </c>
    </row>
    <row r="803" spans="1:3" x14ac:dyDescent="0.55000000000000004">
      <c r="A803" s="9">
        <v>4</v>
      </c>
      <c r="B803" s="17">
        <v>35.749000000000002</v>
      </c>
      <c r="C803" s="9" t="s">
        <v>3251</v>
      </c>
    </row>
    <row r="804" spans="1:3" x14ac:dyDescent="0.55000000000000004">
      <c r="A804" s="9">
        <v>4</v>
      </c>
      <c r="B804" s="17">
        <v>35.749000000000002</v>
      </c>
      <c r="C804" s="9" t="s">
        <v>3252</v>
      </c>
    </row>
    <row r="805" spans="1:3" x14ac:dyDescent="0.55000000000000004">
      <c r="A805" s="9">
        <v>4</v>
      </c>
      <c r="B805" s="17">
        <v>35.749000000000002</v>
      </c>
      <c r="C805" s="9" t="s">
        <v>3253</v>
      </c>
    </row>
    <row r="806" spans="1:3" x14ac:dyDescent="0.55000000000000004">
      <c r="A806" s="9">
        <v>4</v>
      </c>
      <c r="B806" s="17">
        <v>36.11</v>
      </c>
      <c r="C806" s="9" t="s">
        <v>3254</v>
      </c>
    </row>
    <row r="807" spans="1:3" x14ac:dyDescent="0.55000000000000004">
      <c r="A807" s="9">
        <v>4</v>
      </c>
      <c r="B807" s="17">
        <v>36.11</v>
      </c>
      <c r="C807" s="9" t="s">
        <v>3255</v>
      </c>
    </row>
    <row r="808" spans="1:3" x14ac:dyDescent="0.55000000000000004">
      <c r="A808" s="9">
        <v>4</v>
      </c>
      <c r="B808" s="17">
        <v>36.835000000000001</v>
      </c>
      <c r="C808" s="9" t="s">
        <v>3256</v>
      </c>
    </row>
    <row r="809" spans="1:3" x14ac:dyDescent="0.55000000000000004">
      <c r="A809" s="9">
        <v>4</v>
      </c>
      <c r="B809" s="17">
        <v>36.835000000000001</v>
      </c>
      <c r="C809" s="9" t="s">
        <v>3257</v>
      </c>
    </row>
    <row r="810" spans="1:3" x14ac:dyDescent="0.55000000000000004">
      <c r="A810" s="9">
        <v>4</v>
      </c>
      <c r="B810" s="17">
        <v>36.835000000000001</v>
      </c>
      <c r="C810" s="9" t="s">
        <v>3258</v>
      </c>
    </row>
    <row r="811" spans="1:3" x14ac:dyDescent="0.55000000000000004">
      <c r="A811" s="9">
        <v>4</v>
      </c>
      <c r="B811" s="17">
        <v>37.195999999999998</v>
      </c>
      <c r="C811" s="9" t="s">
        <v>3259</v>
      </c>
    </row>
    <row r="812" spans="1:3" x14ac:dyDescent="0.55000000000000004">
      <c r="A812" s="9">
        <v>4</v>
      </c>
      <c r="B812" s="17">
        <v>37.195999999999998</v>
      </c>
      <c r="C812" s="9" t="s">
        <v>3260</v>
      </c>
    </row>
    <row r="813" spans="1:3" x14ac:dyDescent="0.55000000000000004">
      <c r="A813" s="9">
        <v>4</v>
      </c>
      <c r="B813" s="17">
        <v>37.195999999999998</v>
      </c>
      <c r="C813" s="9" t="s">
        <v>3261</v>
      </c>
    </row>
    <row r="814" spans="1:3" x14ac:dyDescent="0.55000000000000004">
      <c r="A814" s="9">
        <v>4</v>
      </c>
      <c r="B814" s="17">
        <v>37.195999999999998</v>
      </c>
      <c r="C814" s="9" t="s">
        <v>3262</v>
      </c>
    </row>
    <row r="815" spans="1:3" x14ac:dyDescent="0.55000000000000004">
      <c r="A815" s="9">
        <v>4</v>
      </c>
      <c r="B815" s="17">
        <v>37.195999999999998</v>
      </c>
      <c r="C815" s="9" t="s">
        <v>3263</v>
      </c>
    </row>
    <row r="816" spans="1:3" x14ac:dyDescent="0.55000000000000004">
      <c r="A816" s="9">
        <v>4</v>
      </c>
      <c r="B816" s="17">
        <v>37.195999999999998</v>
      </c>
      <c r="C816" s="9" t="s">
        <v>3264</v>
      </c>
    </row>
    <row r="817" spans="1:3" x14ac:dyDescent="0.55000000000000004">
      <c r="A817" s="9">
        <v>4</v>
      </c>
      <c r="B817" s="17">
        <v>37.195999999999998</v>
      </c>
      <c r="C817" s="9" t="s">
        <v>3265</v>
      </c>
    </row>
    <row r="818" spans="1:3" x14ac:dyDescent="0.55000000000000004">
      <c r="A818" s="9">
        <v>4</v>
      </c>
      <c r="B818" s="17">
        <v>37.557000000000002</v>
      </c>
      <c r="C818" s="9" t="s">
        <v>3266</v>
      </c>
    </row>
    <row r="819" spans="1:3" x14ac:dyDescent="0.55000000000000004">
      <c r="A819" s="9">
        <v>4</v>
      </c>
      <c r="B819" s="17">
        <v>37.557000000000002</v>
      </c>
      <c r="C819" s="9" t="s">
        <v>3267</v>
      </c>
    </row>
    <row r="820" spans="1:3" x14ac:dyDescent="0.55000000000000004">
      <c r="A820" s="9">
        <v>4</v>
      </c>
      <c r="B820" s="17">
        <v>37.557000000000002</v>
      </c>
      <c r="C820" s="9" t="s">
        <v>3268</v>
      </c>
    </row>
    <row r="821" spans="1:3" x14ac:dyDescent="0.55000000000000004">
      <c r="A821" s="9">
        <v>4</v>
      </c>
      <c r="B821" s="17">
        <v>37.557000000000002</v>
      </c>
      <c r="C821" s="9" t="s">
        <v>3269</v>
      </c>
    </row>
    <row r="822" spans="1:3" x14ac:dyDescent="0.55000000000000004">
      <c r="A822" s="9">
        <v>4</v>
      </c>
      <c r="B822" s="17">
        <v>37.557000000000002</v>
      </c>
      <c r="C822" s="9" t="s">
        <v>3270</v>
      </c>
    </row>
    <row r="823" spans="1:3" x14ac:dyDescent="0.55000000000000004">
      <c r="A823" s="9">
        <v>4</v>
      </c>
      <c r="B823" s="17">
        <v>37.917999999999999</v>
      </c>
      <c r="C823" s="9" t="s">
        <v>3271</v>
      </c>
    </row>
    <row r="824" spans="1:3" x14ac:dyDescent="0.55000000000000004">
      <c r="A824" s="9">
        <v>4</v>
      </c>
      <c r="B824" s="17">
        <v>37.917999999999999</v>
      </c>
      <c r="C824" s="9" t="s">
        <v>3272</v>
      </c>
    </row>
    <row r="825" spans="1:3" x14ac:dyDescent="0.55000000000000004">
      <c r="A825" s="9">
        <v>4</v>
      </c>
      <c r="B825" s="17">
        <v>37.917999999999999</v>
      </c>
      <c r="C825" s="9" t="s">
        <v>3273</v>
      </c>
    </row>
    <row r="826" spans="1:3" x14ac:dyDescent="0.55000000000000004">
      <c r="A826" s="9">
        <v>4</v>
      </c>
      <c r="B826" s="17">
        <v>39.009</v>
      </c>
      <c r="C826" s="9" t="s">
        <v>3274</v>
      </c>
    </row>
    <row r="827" spans="1:3" x14ac:dyDescent="0.55000000000000004">
      <c r="A827" s="9">
        <v>4</v>
      </c>
      <c r="B827" s="17">
        <v>39.369999999999997</v>
      </c>
      <c r="C827" s="9" t="s">
        <v>3275</v>
      </c>
    </row>
    <row r="828" spans="1:3" x14ac:dyDescent="0.55000000000000004">
      <c r="A828" s="9">
        <v>4</v>
      </c>
      <c r="B828" s="17">
        <v>39.369999999999997</v>
      </c>
      <c r="C828" s="9" t="s">
        <v>3276</v>
      </c>
    </row>
    <row r="829" spans="1:3" x14ac:dyDescent="0.55000000000000004">
      <c r="A829" s="9">
        <v>4</v>
      </c>
      <c r="B829" s="17">
        <v>39.369999999999997</v>
      </c>
      <c r="C829" s="9" t="s">
        <v>3277</v>
      </c>
    </row>
    <row r="830" spans="1:3" x14ac:dyDescent="0.55000000000000004">
      <c r="A830" s="9">
        <v>4</v>
      </c>
      <c r="B830" s="17">
        <v>39.369999999999997</v>
      </c>
      <c r="C830" s="9" t="s">
        <v>3278</v>
      </c>
    </row>
    <row r="831" spans="1:3" x14ac:dyDescent="0.55000000000000004">
      <c r="A831" s="9">
        <v>4</v>
      </c>
      <c r="B831" s="17">
        <v>39.369999999999997</v>
      </c>
      <c r="C831" s="9" t="s">
        <v>3279</v>
      </c>
    </row>
    <row r="832" spans="1:3" x14ac:dyDescent="0.55000000000000004">
      <c r="A832" s="9">
        <v>4</v>
      </c>
      <c r="B832" s="17">
        <v>39.369999999999997</v>
      </c>
      <c r="C832" s="9" t="s">
        <v>3280</v>
      </c>
    </row>
    <row r="833" spans="1:3" x14ac:dyDescent="0.55000000000000004">
      <c r="A833" s="9">
        <v>4</v>
      </c>
      <c r="B833" s="17">
        <v>39.369999999999997</v>
      </c>
      <c r="C833" s="9" t="s">
        <v>3281</v>
      </c>
    </row>
    <row r="834" spans="1:3" x14ac:dyDescent="0.55000000000000004">
      <c r="A834" s="9">
        <v>4</v>
      </c>
      <c r="B834" s="17">
        <v>40.094999999999999</v>
      </c>
      <c r="C834" s="9" t="s">
        <v>3282</v>
      </c>
    </row>
    <row r="835" spans="1:3" x14ac:dyDescent="0.55000000000000004">
      <c r="A835" s="9">
        <v>4</v>
      </c>
      <c r="B835" s="17">
        <v>40.819000000000003</v>
      </c>
      <c r="C835" s="9" t="s">
        <v>3283</v>
      </c>
    </row>
    <row r="836" spans="1:3" x14ac:dyDescent="0.55000000000000004">
      <c r="A836" s="9">
        <v>4</v>
      </c>
      <c r="B836" s="17">
        <v>40.819000000000003</v>
      </c>
      <c r="C836" s="9" t="s">
        <v>3284</v>
      </c>
    </row>
    <row r="837" spans="1:3" x14ac:dyDescent="0.55000000000000004">
      <c r="A837" s="9">
        <v>4</v>
      </c>
      <c r="B837" s="17">
        <v>40.819000000000003</v>
      </c>
      <c r="C837" s="9" t="s">
        <v>3285</v>
      </c>
    </row>
    <row r="838" spans="1:3" x14ac:dyDescent="0.55000000000000004">
      <c r="A838" s="9">
        <v>4</v>
      </c>
      <c r="B838" s="17">
        <v>41.91</v>
      </c>
      <c r="C838" s="9" t="s">
        <v>3286</v>
      </c>
    </row>
    <row r="839" spans="1:3" x14ac:dyDescent="0.55000000000000004">
      <c r="A839" s="9">
        <v>4</v>
      </c>
      <c r="B839" s="17">
        <v>41.91</v>
      </c>
      <c r="C839" s="9" t="s">
        <v>3287</v>
      </c>
    </row>
    <row r="840" spans="1:3" x14ac:dyDescent="0.55000000000000004">
      <c r="A840" s="9">
        <v>4</v>
      </c>
      <c r="B840" s="17">
        <v>42.271000000000001</v>
      </c>
      <c r="C840" s="9" t="s">
        <v>3288</v>
      </c>
    </row>
    <row r="841" spans="1:3" x14ac:dyDescent="0.55000000000000004">
      <c r="A841" s="9">
        <v>4</v>
      </c>
      <c r="B841" s="17">
        <v>42.271000000000001</v>
      </c>
      <c r="C841" s="9" t="s">
        <v>3289</v>
      </c>
    </row>
    <row r="842" spans="1:3" x14ac:dyDescent="0.55000000000000004">
      <c r="A842" s="9">
        <v>4</v>
      </c>
      <c r="B842" s="17">
        <v>42.271000000000001</v>
      </c>
      <c r="C842" s="9" t="s">
        <v>3290</v>
      </c>
    </row>
    <row r="843" spans="1:3" x14ac:dyDescent="0.55000000000000004">
      <c r="A843" s="9">
        <v>4</v>
      </c>
      <c r="B843" s="17">
        <v>42.271000000000001</v>
      </c>
      <c r="C843" s="9" t="s">
        <v>3291</v>
      </c>
    </row>
    <row r="844" spans="1:3" x14ac:dyDescent="0.55000000000000004">
      <c r="A844" s="9">
        <v>4</v>
      </c>
      <c r="B844" s="17">
        <v>42.631999999999998</v>
      </c>
      <c r="C844" s="9" t="s">
        <v>3292</v>
      </c>
    </row>
    <row r="845" spans="1:3" x14ac:dyDescent="0.55000000000000004">
      <c r="A845" s="9">
        <v>4</v>
      </c>
      <c r="B845" s="17">
        <v>42.631999999999998</v>
      </c>
      <c r="C845" s="9" t="s">
        <v>3293</v>
      </c>
    </row>
    <row r="846" spans="1:3" x14ac:dyDescent="0.55000000000000004">
      <c r="A846" s="9">
        <v>4</v>
      </c>
      <c r="B846" s="17">
        <v>42.993000000000002</v>
      </c>
      <c r="C846" s="9" t="s">
        <v>3294</v>
      </c>
    </row>
    <row r="847" spans="1:3" x14ac:dyDescent="0.55000000000000004">
      <c r="A847" s="9">
        <v>4</v>
      </c>
      <c r="B847" s="17">
        <v>42.993000000000002</v>
      </c>
      <c r="C847" s="9" t="s">
        <v>3295</v>
      </c>
    </row>
    <row r="848" spans="1:3" x14ac:dyDescent="0.55000000000000004">
      <c r="A848" s="9">
        <v>4</v>
      </c>
      <c r="B848" s="17">
        <v>42.993000000000002</v>
      </c>
      <c r="C848" s="9" t="s">
        <v>3296</v>
      </c>
    </row>
    <row r="849" spans="1:3" x14ac:dyDescent="0.55000000000000004">
      <c r="A849" s="9">
        <v>4</v>
      </c>
      <c r="B849" s="17">
        <v>42.993000000000002</v>
      </c>
      <c r="C849" s="9" t="s">
        <v>3297</v>
      </c>
    </row>
    <row r="850" spans="1:3" x14ac:dyDescent="0.55000000000000004">
      <c r="A850" s="9">
        <v>4</v>
      </c>
      <c r="B850" s="17">
        <v>43.353999999999999</v>
      </c>
      <c r="C850" s="9" t="s">
        <v>3298</v>
      </c>
    </row>
    <row r="851" spans="1:3" x14ac:dyDescent="0.55000000000000004">
      <c r="A851" s="9">
        <v>4</v>
      </c>
      <c r="B851" s="17">
        <v>43.353999999999999</v>
      </c>
      <c r="C851" s="9" t="s">
        <v>3299</v>
      </c>
    </row>
    <row r="852" spans="1:3" x14ac:dyDescent="0.55000000000000004">
      <c r="A852" s="9">
        <v>4</v>
      </c>
      <c r="B852" s="17">
        <v>43.353999999999999</v>
      </c>
      <c r="C852" s="9" t="s">
        <v>3300</v>
      </c>
    </row>
    <row r="853" spans="1:3" x14ac:dyDescent="0.55000000000000004">
      <c r="A853" s="9">
        <v>4</v>
      </c>
      <c r="B853" s="17">
        <v>43.353999999999999</v>
      </c>
      <c r="C853" s="9" t="s">
        <v>3301</v>
      </c>
    </row>
    <row r="854" spans="1:3" x14ac:dyDescent="0.55000000000000004">
      <c r="A854" s="9">
        <v>4</v>
      </c>
      <c r="B854" s="17">
        <v>43.353999999999999</v>
      </c>
      <c r="C854" s="9" t="s">
        <v>3302</v>
      </c>
    </row>
    <row r="855" spans="1:3" x14ac:dyDescent="0.55000000000000004">
      <c r="A855" s="9">
        <v>4</v>
      </c>
      <c r="B855" s="17">
        <v>43.353999999999999</v>
      </c>
      <c r="C855" s="9" t="s">
        <v>3303</v>
      </c>
    </row>
    <row r="856" spans="1:3" x14ac:dyDescent="0.55000000000000004">
      <c r="A856" s="9">
        <v>4</v>
      </c>
      <c r="B856" s="17">
        <v>43.353999999999999</v>
      </c>
      <c r="C856" s="9" t="s">
        <v>3304</v>
      </c>
    </row>
    <row r="857" spans="1:3" x14ac:dyDescent="0.55000000000000004">
      <c r="A857" s="9">
        <v>4</v>
      </c>
      <c r="B857" s="17">
        <v>43.353999999999999</v>
      </c>
      <c r="C857" s="9" t="s">
        <v>3305</v>
      </c>
    </row>
    <row r="858" spans="1:3" x14ac:dyDescent="0.55000000000000004">
      <c r="A858" s="9">
        <v>4</v>
      </c>
      <c r="B858" s="17">
        <v>43.353999999999999</v>
      </c>
      <c r="C858" s="9" t="s">
        <v>3306</v>
      </c>
    </row>
    <row r="859" spans="1:3" x14ac:dyDescent="0.55000000000000004">
      <c r="A859" s="9">
        <v>4</v>
      </c>
      <c r="B859" s="17">
        <v>44.814</v>
      </c>
      <c r="C859" s="9" t="s">
        <v>3307</v>
      </c>
    </row>
    <row r="860" spans="1:3" x14ac:dyDescent="0.55000000000000004">
      <c r="A860" s="9">
        <v>4</v>
      </c>
      <c r="B860" s="17">
        <v>44.814</v>
      </c>
      <c r="C860" s="9" t="s">
        <v>3308</v>
      </c>
    </row>
    <row r="861" spans="1:3" x14ac:dyDescent="0.55000000000000004">
      <c r="A861" s="9">
        <v>4</v>
      </c>
      <c r="B861" s="17">
        <v>44.814</v>
      </c>
      <c r="C861" s="9" t="s">
        <v>3309</v>
      </c>
    </row>
    <row r="862" spans="1:3" x14ac:dyDescent="0.55000000000000004">
      <c r="A862" s="9">
        <v>4</v>
      </c>
      <c r="B862" s="17">
        <v>45.174999999999997</v>
      </c>
      <c r="C862" s="9" t="s">
        <v>3310</v>
      </c>
    </row>
    <row r="863" spans="1:3" x14ac:dyDescent="0.55000000000000004">
      <c r="A863" s="9">
        <v>4</v>
      </c>
      <c r="B863" s="17">
        <v>45.536000000000001</v>
      </c>
      <c r="C863" s="9" t="s">
        <v>3311</v>
      </c>
    </row>
    <row r="864" spans="1:3" x14ac:dyDescent="0.55000000000000004">
      <c r="A864" s="9">
        <v>4</v>
      </c>
      <c r="B864" s="17">
        <v>45.536000000000001</v>
      </c>
      <c r="C864" s="9" t="s">
        <v>3312</v>
      </c>
    </row>
    <row r="865" spans="1:3" x14ac:dyDescent="0.55000000000000004">
      <c r="A865" s="9">
        <v>4</v>
      </c>
      <c r="B865" s="17">
        <v>45.536000000000001</v>
      </c>
      <c r="C865" s="9" t="s">
        <v>3313</v>
      </c>
    </row>
    <row r="866" spans="1:3" x14ac:dyDescent="0.55000000000000004">
      <c r="A866" s="9">
        <v>4</v>
      </c>
      <c r="B866" s="17">
        <v>45.536000000000001</v>
      </c>
      <c r="C866" s="9" t="s">
        <v>3314</v>
      </c>
    </row>
    <row r="867" spans="1:3" x14ac:dyDescent="0.55000000000000004">
      <c r="A867" s="9">
        <v>4</v>
      </c>
      <c r="B867" s="17">
        <v>45.896999999999998</v>
      </c>
      <c r="C867" s="9" t="s">
        <v>3315</v>
      </c>
    </row>
    <row r="868" spans="1:3" x14ac:dyDescent="0.55000000000000004">
      <c r="A868" s="9">
        <v>4</v>
      </c>
      <c r="B868" s="17">
        <v>46.988</v>
      </c>
      <c r="C868" s="9" t="s">
        <v>3316</v>
      </c>
    </row>
    <row r="870" spans="1:3" x14ac:dyDescent="0.55000000000000004">
      <c r="A870" s="9" t="s">
        <v>47</v>
      </c>
      <c r="B870" s="17">
        <v>0</v>
      </c>
      <c r="C870" s="9" t="s">
        <v>3317</v>
      </c>
    </row>
    <row r="871" spans="1:3" x14ac:dyDescent="0.55000000000000004">
      <c r="A871" s="9" t="s">
        <v>47</v>
      </c>
      <c r="B871" s="17">
        <v>0</v>
      </c>
      <c r="C871" s="9" t="s">
        <v>3318</v>
      </c>
    </row>
    <row r="872" spans="1:3" x14ac:dyDescent="0.55000000000000004">
      <c r="A872" s="9" t="s">
        <v>3319</v>
      </c>
      <c r="B872" s="17">
        <v>0</v>
      </c>
      <c r="C872" s="9" t="s">
        <v>3320</v>
      </c>
    </row>
    <row r="873" spans="1:3" x14ac:dyDescent="0.55000000000000004">
      <c r="A873" s="9" t="s">
        <v>3319</v>
      </c>
      <c r="B873" s="17">
        <v>0</v>
      </c>
      <c r="C873" s="9" t="s">
        <v>3321</v>
      </c>
    </row>
    <row r="874" spans="1:3" x14ac:dyDescent="0.55000000000000004">
      <c r="A874" s="9" t="s">
        <v>3319</v>
      </c>
      <c r="B874" s="17">
        <v>2.9630000000000001</v>
      </c>
      <c r="C874" s="9" t="s">
        <v>3322</v>
      </c>
    </row>
    <row r="875" spans="1:3" x14ac:dyDescent="0.55000000000000004">
      <c r="A875" s="9" t="s">
        <v>3319</v>
      </c>
      <c r="B875" s="17">
        <v>8.2710000000000008</v>
      </c>
      <c r="C875" s="9" t="s">
        <v>3323</v>
      </c>
    </row>
    <row r="876" spans="1:3" x14ac:dyDescent="0.55000000000000004">
      <c r="A876" s="9" t="s">
        <v>3319</v>
      </c>
      <c r="B876" s="17">
        <v>8.9960000000000004</v>
      </c>
      <c r="C876" s="9" t="s">
        <v>3324</v>
      </c>
    </row>
    <row r="877" spans="1:3" x14ac:dyDescent="0.55000000000000004">
      <c r="A877" s="9" t="s">
        <v>3319</v>
      </c>
      <c r="B877" s="17">
        <v>8.9960000000000004</v>
      </c>
      <c r="C877" s="9" t="s">
        <v>3325</v>
      </c>
    </row>
    <row r="878" spans="1:3" x14ac:dyDescent="0.55000000000000004">
      <c r="A878" s="9" t="s">
        <v>3319</v>
      </c>
      <c r="B878" s="17">
        <v>8.9960000000000004</v>
      </c>
      <c r="C878" s="9" t="s">
        <v>3326</v>
      </c>
    </row>
    <row r="879" spans="1:3" x14ac:dyDescent="0.55000000000000004">
      <c r="A879" s="9" t="s">
        <v>3319</v>
      </c>
      <c r="B879" s="17">
        <v>8.9960000000000004</v>
      </c>
      <c r="C879" s="9" t="s">
        <v>3327</v>
      </c>
    </row>
    <row r="880" spans="1:3" x14ac:dyDescent="0.55000000000000004">
      <c r="A880" s="9" t="s">
        <v>3319</v>
      </c>
      <c r="B880" s="17">
        <v>11.58</v>
      </c>
      <c r="C880" s="9" t="s">
        <v>3328</v>
      </c>
    </row>
    <row r="881" spans="1:3" x14ac:dyDescent="0.55000000000000004">
      <c r="A881" s="9" t="s">
        <v>3319</v>
      </c>
      <c r="B881" s="17">
        <v>12.670999999999999</v>
      </c>
      <c r="C881" s="9" t="s">
        <v>1361</v>
      </c>
    </row>
    <row r="882" spans="1:3" x14ac:dyDescent="0.55000000000000004">
      <c r="A882" s="9" t="s">
        <v>3319</v>
      </c>
      <c r="B882" s="17">
        <v>12.670999999999999</v>
      </c>
      <c r="C882" s="9" t="s">
        <v>1360</v>
      </c>
    </row>
    <row r="883" spans="1:3" x14ac:dyDescent="0.55000000000000004">
      <c r="A883" s="9" t="s">
        <v>3319</v>
      </c>
      <c r="B883" s="17">
        <v>14.131</v>
      </c>
      <c r="C883" s="9" t="s">
        <v>1376</v>
      </c>
    </row>
    <row r="884" spans="1:3" x14ac:dyDescent="0.55000000000000004">
      <c r="A884" s="9" t="s">
        <v>3319</v>
      </c>
      <c r="B884" s="17">
        <v>14.131</v>
      </c>
      <c r="C884" s="9" t="s">
        <v>1375</v>
      </c>
    </row>
    <row r="885" spans="1:3" x14ac:dyDescent="0.55000000000000004">
      <c r="A885" s="9" t="s">
        <v>3319</v>
      </c>
      <c r="B885" s="17">
        <v>14.131</v>
      </c>
      <c r="C885" s="9" t="s">
        <v>1374</v>
      </c>
    </row>
    <row r="886" spans="1:3" x14ac:dyDescent="0.55000000000000004">
      <c r="A886" s="9" t="s">
        <v>3319</v>
      </c>
      <c r="B886" s="17">
        <v>14.131</v>
      </c>
      <c r="C886" s="9" t="s">
        <v>1373</v>
      </c>
    </row>
    <row r="887" spans="1:3" x14ac:dyDescent="0.55000000000000004">
      <c r="A887" s="9" t="s">
        <v>3319</v>
      </c>
      <c r="B887" s="17">
        <v>14.855</v>
      </c>
      <c r="C887" s="9" t="s">
        <v>3329</v>
      </c>
    </row>
    <row r="888" spans="1:3" x14ac:dyDescent="0.55000000000000004">
      <c r="A888" s="9" t="s">
        <v>3319</v>
      </c>
      <c r="B888" s="17">
        <v>15.946</v>
      </c>
      <c r="C888" s="9" t="s">
        <v>1372</v>
      </c>
    </row>
    <row r="890" spans="1:3" x14ac:dyDescent="0.55000000000000004">
      <c r="A890" s="9" t="s">
        <v>48</v>
      </c>
      <c r="B890" s="17">
        <v>0</v>
      </c>
      <c r="C890" s="9" t="s">
        <v>3330</v>
      </c>
    </row>
    <row r="891" spans="1:3" x14ac:dyDescent="0.55000000000000004">
      <c r="A891" s="9" t="s">
        <v>48</v>
      </c>
      <c r="B891" s="17">
        <v>0</v>
      </c>
      <c r="C891" s="9" t="s">
        <v>3331</v>
      </c>
    </row>
    <row r="892" spans="1:3" x14ac:dyDescent="0.55000000000000004">
      <c r="A892" s="9" t="s">
        <v>48</v>
      </c>
      <c r="B892" s="17">
        <v>0</v>
      </c>
      <c r="C892" s="9" t="s">
        <v>3332</v>
      </c>
    </row>
    <row r="893" spans="1:3" x14ac:dyDescent="0.55000000000000004">
      <c r="A893" s="9" t="s">
        <v>3333</v>
      </c>
      <c r="B893" s="17">
        <v>0.72499999999999998</v>
      </c>
      <c r="C893" s="9" t="s">
        <v>3334</v>
      </c>
    </row>
    <row r="894" spans="1:3" x14ac:dyDescent="0.55000000000000004">
      <c r="A894" s="9" t="s">
        <v>3333</v>
      </c>
      <c r="B894" s="17">
        <v>0.72499999999999998</v>
      </c>
      <c r="C894" s="9" t="s">
        <v>3335</v>
      </c>
    </row>
    <row r="895" spans="1:3" x14ac:dyDescent="0.55000000000000004">
      <c r="A895" s="9" t="s">
        <v>3333</v>
      </c>
      <c r="B895" s="17">
        <v>0.72499999999999998</v>
      </c>
      <c r="C895" s="9" t="s">
        <v>3336</v>
      </c>
    </row>
    <row r="896" spans="1:3" x14ac:dyDescent="0.55000000000000004">
      <c r="A896" s="9" t="s">
        <v>3333</v>
      </c>
      <c r="B896" s="17">
        <v>1.8160000000000001</v>
      </c>
      <c r="C896" s="9" t="s">
        <v>3337</v>
      </c>
    </row>
    <row r="897" spans="1:3" x14ac:dyDescent="0.55000000000000004">
      <c r="A897" s="9" t="s">
        <v>3333</v>
      </c>
      <c r="B897" s="17">
        <v>1.8160000000000001</v>
      </c>
      <c r="C897" s="9" t="s">
        <v>1382</v>
      </c>
    </row>
    <row r="898" spans="1:3" x14ac:dyDescent="0.55000000000000004">
      <c r="A898" s="9" t="s">
        <v>3333</v>
      </c>
      <c r="B898" s="17">
        <v>1.8160000000000001</v>
      </c>
      <c r="C898" s="9" t="s">
        <v>3338</v>
      </c>
    </row>
    <row r="899" spans="1:3" x14ac:dyDescent="0.55000000000000004">
      <c r="A899" s="9" t="s">
        <v>3333</v>
      </c>
      <c r="B899" s="17">
        <v>1.8160000000000001</v>
      </c>
      <c r="C899" s="9" t="s">
        <v>3339</v>
      </c>
    </row>
    <row r="900" spans="1:3" x14ac:dyDescent="0.55000000000000004">
      <c r="A900" s="9" t="s">
        <v>3333</v>
      </c>
      <c r="B900" s="17">
        <v>1.8160000000000001</v>
      </c>
      <c r="C900" s="9" t="s">
        <v>1377</v>
      </c>
    </row>
    <row r="901" spans="1:3" x14ac:dyDescent="0.55000000000000004">
      <c r="A901" s="9" t="s">
        <v>3333</v>
      </c>
      <c r="B901" s="17">
        <v>1.8160000000000001</v>
      </c>
      <c r="C901" s="9" t="s">
        <v>3340</v>
      </c>
    </row>
    <row r="902" spans="1:3" x14ac:dyDescent="0.55000000000000004">
      <c r="A902" s="9" t="s">
        <v>3333</v>
      </c>
      <c r="B902" s="17">
        <v>1.8160000000000001</v>
      </c>
      <c r="C902" s="9" t="s">
        <v>3341</v>
      </c>
    </row>
    <row r="903" spans="1:3" x14ac:dyDescent="0.55000000000000004">
      <c r="A903" s="9" t="s">
        <v>3333</v>
      </c>
      <c r="B903" s="17">
        <v>2.177</v>
      </c>
      <c r="C903" s="9" t="s">
        <v>3342</v>
      </c>
    </row>
    <row r="904" spans="1:3" x14ac:dyDescent="0.55000000000000004">
      <c r="A904" s="9" t="s">
        <v>3333</v>
      </c>
      <c r="B904" s="17">
        <v>2.177</v>
      </c>
      <c r="C904" s="9" t="s">
        <v>3343</v>
      </c>
    </row>
    <row r="905" spans="1:3" x14ac:dyDescent="0.55000000000000004">
      <c r="A905" s="9" t="s">
        <v>3333</v>
      </c>
      <c r="B905" s="17">
        <v>2.5379999999999998</v>
      </c>
      <c r="C905" s="9" t="s">
        <v>3344</v>
      </c>
    </row>
    <row r="906" spans="1:3" x14ac:dyDescent="0.55000000000000004">
      <c r="A906" s="9" t="s">
        <v>3333</v>
      </c>
      <c r="B906" s="17">
        <v>5.8849999999999998</v>
      </c>
      <c r="C906" s="9" t="s">
        <v>3345</v>
      </c>
    </row>
    <row r="907" spans="1:3" x14ac:dyDescent="0.55000000000000004">
      <c r="A907" s="9" t="s">
        <v>3333</v>
      </c>
      <c r="B907" s="17">
        <v>7.3449999999999998</v>
      </c>
      <c r="C907" s="9" t="s">
        <v>3346</v>
      </c>
    </row>
    <row r="908" spans="1:3" x14ac:dyDescent="0.55000000000000004">
      <c r="A908" s="9" t="s">
        <v>3333</v>
      </c>
      <c r="B908" s="17">
        <v>10.692</v>
      </c>
      <c r="C908" s="9" t="s">
        <v>3347</v>
      </c>
    </row>
    <row r="909" spans="1:3" x14ac:dyDescent="0.55000000000000004">
      <c r="A909" s="9" t="s">
        <v>3333</v>
      </c>
      <c r="B909" s="17">
        <v>11.782</v>
      </c>
      <c r="C909" s="9" t="s">
        <v>3348</v>
      </c>
    </row>
    <row r="910" spans="1:3" x14ac:dyDescent="0.55000000000000004">
      <c r="A910" s="9" t="s">
        <v>3333</v>
      </c>
      <c r="B910" s="17">
        <v>12.507</v>
      </c>
      <c r="C910" s="9" t="s">
        <v>3349</v>
      </c>
    </row>
    <row r="911" spans="1:3" x14ac:dyDescent="0.55000000000000004">
      <c r="A911" s="9" t="s">
        <v>3333</v>
      </c>
      <c r="B911" s="17">
        <v>12.507</v>
      </c>
      <c r="C911" s="9" t="s">
        <v>3350</v>
      </c>
    </row>
    <row r="912" spans="1:3" x14ac:dyDescent="0.55000000000000004">
      <c r="A912" s="9" t="s">
        <v>3333</v>
      </c>
      <c r="B912" s="17">
        <v>18.216999999999999</v>
      </c>
      <c r="C912" s="9" t="s">
        <v>3351</v>
      </c>
    </row>
    <row r="913" spans="1:3" x14ac:dyDescent="0.55000000000000004">
      <c r="A913" s="9" t="s">
        <v>3333</v>
      </c>
      <c r="B913" s="17">
        <v>21.564</v>
      </c>
      <c r="C913" s="9" t="s">
        <v>1441</v>
      </c>
    </row>
    <row r="914" spans="1:3" x14ac:dyDescent="0.55000000000000004">
      <c r="A914" s="9" t="s">
        <v>3333</v>
      </c>
      <c r="B914" s="17">
        <v>21.564</v>
      </c>
      <c r="C914" s="9" t="s">
        <v>1442</v>
      </c>
    </row>
    <row r="915" spans="1:3" x14ac:dyDescent="0.55000000000000004">
      <c r="A915" s="9" t="s">
        <v>3333</v>
      </c>
      <c r="B915" s="17">
        <v>21.564</v>
      </c>
      <c r="C915" s="9" t="s">
        <v>1443</v>
      </c>
    </row>
    <row r="916" spans="1:3" x14ac:dyDescent="0.55000000000000004">
      <c r="A916" s="9" t="s">
        <v>3333</v>
      </c>
      <c r="B916" s="17">
        <v>26.077999999999999</v>
      </c>
      <c r="C916" s="9" t="s">
        <v>3352</v>
      </c>
    </row>
    <row r="917" spans="1:3" x14ac:dyDescent="0.55000000000000004">
      <c r="A917" s="9" t="s">
        <v>3333</v>
      </c>
      <c r="B917" s="17">
        <v>26.803000000000001</v>
      </c>
      <c r="C917" s="9" t="s">
        <v>3353</v>
      </c>
    </row>
    <row r="918" spans="1:3" x14ac:dyDescent="0.55000000000000004">
      <c r="A918" s="9" t="s">
        <v>3333</v>
      </c>
      <c r="B918" s="17">
        <v>27.164000000000001</v>
      </c>
      <c r="C918" s="9" t="s">
        <v>3354</v>
      </c>
    </row>
    <row r="919" spans="1:3" x14ac:dyDescent="0.55000000000000004">
      <c r="A919" s="9" t="s">
        <v>3333</v>
      </c>
      <c r="B919" s="17">
        <v>27.164000000000001</v>
      </c>
      <c r="C919" s="9" t="s">
        <v>3355</v>
      </c>
    </row>
    <row r="920" spans="1:3" x14ac:dyDescent="0.55000000000000004">
      <c r="A920" s="9" t="s">
        <v>3333</v>
      </c>
      <c r="B920" s="17">
        <v>27.888000000000002</v>
      </c>
      <c r="C920" s="9" t="s">
        <v>1466</v>
      </c>
    </row>
    <row r="921" spans="1:3" x14ac:dyDescent="0.55000000000000004">
      <c r="A921" s="9" t="s">
        <v>3333</v>
      </c>
      <c r="B921" s="17">
        <v>27.888000000000002</v>
      </c>
      <c r="C921" s="9" t="s">
        <v>1467</v>
      </c>
    </row>
    <row r="922" spans="1:3" x14ac:dyDescent="0.55000000000000004">
      <c r="A922" s="9" t="s">
        <v>3333</v>
      </c>
      <c r="B922" s="17">
        <v>28.248999999999999</v>
      </c>
      <c r="C922" s="9" t="s">
        <v>3356</v>
      </c>
    </row>
    <row r="923" spans="1:3" x14ac:dyDescent="0.55000000000000004">
      <c r="A923" s="9" t="s">
        <v>3333</v>
      </c>
      <c r="B923" s="17">
        <v>28.974</v>
      </c>
      <c r="C923" s="9" t="s">
        <v>3357</v>
      </c>
    </row>
    <row r="924" spans="1:3" x14ac:dyDescent="0.55000000000000004">
      <c r="A924" s="9" t="s">
        <v>3333</v>
      </c>
      <c r="B924" s="17">
        <v>29.699000000000002</v>
      </c>
      <c r="C924" s="9" t="s">
        <v>3358</v>
      </c>
    </row>
    <row r="925" spans="1:3" x14ac:dyDescent="0.55000000000000004">
      <c r="A925" s="9" t="s">
        <v>3333</v>
      </c>
      <c r="B925" s="17">
        <v>30.06</v>
      </c>
      <c r="C925" s="9" t="s">
        <v>3359</v>
      </c>
    </row>
    <row r="926" spans="1:3" x14ac:dyDescent="0.55000000000000004">
      <c r="A926" s="9" t="s">
        <v>3333</v>
      </c>
      <c r="B926" s="17">
        <v>30.06</v>
      </c>
      <c r="C926" s="9" t="s">
        <v>3360</v>
      </c>
    </row>
    <row r="927" spans="1:3" x14ac:dyDescent="0.55000000000000004">
      <c r="A927" s="9" t="s">
        <v>3333</v>
      </c>
      <c r="B927" s="17">
        <v>30.06</v>
      </c>
      <c r="C927" s="9" t="s">
        <v>3361</v>
      </c>
    </row>
    <row r="928" spans="1:3" x14ac:dyDescent="0.55000000000000004">
      <c r="A928" s="9" t="s">
        <v>3333</v>
      </c>
      <c r="B928" s="17">
        <v>30.06</v>
      </c>
      <c r="C928" s="9" t="s">
        <v>3362</v>
      </c>
    </row>
    <row r="929" spans="1:3" x14ac:dyDescent="0.55000000000000004">
      <c r="A929" s="9" t="s">
        <v>3333</v>
      </c>
      <c r="B929" s="17">
        <v>30.06</v>
      </c>
      <c r="C929" s="9" t="s">
        <v>3363</v>
      </c>
    </row>
    <row r="930" spans="1:3" x14ac:dyDescent="0.55000000000000004">
      <c r="A930" s="9" t="s">
        <v>3333</v>
      </c>
      <c r="B930" s="17">
        <v>30.06</v>
      </c>
      <c r="C930" s="9" t="s">
        <v>3364</v>
      </c>
    </row>
    <row r="931" spans="1:3" x14ac:dyDescent="0.55000000000000004">
      <c r="A931" s="9" t="s">
        <v>3333</v>
      </c>
      <c r="B931" s="17">
        <v>30.420999999999999</v>
      </c>
      <c r="C931" s="9" t="s">
        <v>3365</v>
      </c>
    </row>
    <row r="932" spans="1:3" x14ac:dyDescent="0.55000000000000004">
      <c r="A932" s="9" t="s">
        <v>3333</v>
      </c>
      <c r="B932" s="17">
        <v>30.420999999999999</v>
      </c>
      <c r="C932" s="9" t="s">
        <v>3366</v>
      </c>
    </row>
    <row r="933" spans="1:3" x14ac:dyDescent="0.55000000000000004">
      <c r="A933" s="9" t="s">
        <v>3333</v>
      </c>
      <c r="B933" s="17">
        <v>30.420999999999999</v>
      </c>
      <c r="C933" s="9" t="s">
        <v>3367</v>
      </c>
    </row>
    <row r="934" spans="1:3" x14ac:dyDescent="0.55000000000000004">
      <c r="A934" s="9" t="s">
        <v>3333</v>
      </c>
      <c r="B934" s="17">
        <v>30.420999999999999</v>
      </c>
      <c r="C934" s="9" t="s">
        <v>3368</v>
      </c>
    </row>
    <row r="935" spans="1:3" x14ac:dyDescent="0.55000000000000004">
      <c r="A935" s="9" t="s">
        <v>3333</v>
      </c>
      <c r="B935" s="17">
        <v>30.420999999999999</v>
      </c>
      <c r="C935" s="9" t="s">
        <v>3369</v>
      </c>
    </row>
    <row r="936" spans="1:3" x14ac:dyDescent="0.55000000000000004">
      <c r="A936" s="9" t="s">
        <v>3333</v>
      </c>
      <c r="B936" s="17">
        <v>30.420999999999999</v>
      </c>
      <c r="C936" s="9" t="s">
        <v>3370</v>
      </c>
    </row>
    <row r="937" spans="1:3" x14ac:dyDescent="0.55000000000000004">
      <c r="A937" s="9" t="s">
        <v>3333</v>
      </c>
      <c r="B937" s="17">
        <v>30.420999999999999</v>
      </c>
      <c r="C937" s="9" t="s">
        <v>3371</v>
      </c>
    </row>
    <row r="938" spans="1:3" x14ac:dyDescent="0.55000000000000004">
      <c r="A938" s="9" t="s">
        <v>3333</v>
      </c>
      <c r="B938" s="17">
        <v>31.145</v>
      </c>
      <c r="C938" s="9" t="s">
        <v>3372</v>
      </c>
    </row>
    <row r="939" spans="1:3" x14ac:dyDescent="0.55000000000000004">
      <c r="A939" s="9" t="s">
        <v>3333</v>
      </c>
      <c r="B939" s="17">
        <v>31.506</v>
      </c>
      <c r="C939" s="9" t="s">
        <v>3373</v>
      </c>
    </row>
    <row r="940" spans="1:3" x14ac:dyDescent="0.55000000000000004">
      <c r="A940" s="9" t="s">
        <v>3333</v>
      </c>
      <c r="B940" s="17">
        <v>31.506</v>
      </c>
      <c r="C940" s="9" t="s">
        <v>3374</v>
      </c>
    </row>
    <row r="941" spans="1:3" x14ac:dyDescent="0.55000000000000004">
      <c r="A941" s="9" t="s">
        <v>3333</v>
      </c>
      <c r="B941" s="17">
        <v>31.506</v>
      </c>
      <c r="C941" s="9" t="s">
        <v>3375</v>
      </c>
    </row>
    <row r="942" spans="1:3" x14ac:dyDescent="0.55000000000000004">
      <c r="A942" s="9" t="s">
        <v>3333</v>
      </c>
      <c r="B942" s="17">
        <v>31.506</v>
      </c>
      <c r="C942" s="9" t="s">
        <v>3376</v>
      </c>
    </row>
    <row r="943" spans="1:3" x14ac:dyDescent="0.55000000000000004">
      <c r="A943" s="9" t="s">
        <v>3333</v>
      </c>
      <c r="B943" s="17">
        <v>31.506</v>
      </c>
      <c r="C943" s="9" t="s">
        <v>3377</v>
      </c>
    </row>
    <row r="944" spans="1:3" x14ac:dyDescent="0.55000000000000004">
      <c r="A944" s="9" t="s">
        <v>3333</v>
      </c>
      <c r="B944" s="17">
        <v>31.506</v>
      </c>
      <c r="C944" s="9" t="s">
        <v>3378</v>
      </c>
    </row>
    <row r="945" spans="1:3" x14ac:dyDescent="0.55000000000000004">
      <c r="A945" s="9" t="s">
        <v>3333</v>
      </c>
      <c r="B945" s="17">
        <v>31.506</v>
      </c>
      <c r="C945" s="9" t="s">
        <v>3379</v>
      </c>
    </row>
    <row r="946" spans="1:3" x14ac:dyDescent="0.55000000000000004">
      <c r="A946" s="9" t="s">
        <v>3333</v>
      </c>
      <c r="B946" s="17">
        <v>32.597000000000001</v>
      </c>
      <c r="C946" s="9" t="s">
        <v>3380</v>
      </c>
    </row>
    <row r="947" spans="1:3" x14ac:dyDescent="0.55000000000000004">
      <c r="A947" s="9" t="s">
        <v>3333</v>
      </c>
      <c r="B947" s="17">
        <v>32.957999999999998</v>
      </c>
      <c r="C947" s="9" t="s">
        <v>3381</v>
      </c>
    </row>
    <row r="948" spans="1:3" x14ac:dyDescent="0.55000000000000004">
      <c r="A948" s="9" t="s">
        <v>3333</v>
      </c>
      <c r="B948" s="17">
        <v>32.957999999999998</v>
      </c>
      <c r="C948" s="9" t="s">
        <v>3382</v>
      </c>
    </row>
    <row r="949" spans="1:3" x14ac:dyDescent="0.55000000000000004">
      <c r="A949" s="9" t="s">
        <v>3333</v>
      </c>
      <c r="B949" s="17">
        <v>32.957999999999998</v>
      </c>
      <c r="C949" s="9" t="s">
        <v>3383</v>
      </c>
    </row>
    <row r="950" spans="1:3" x14ac:dyDescent="0.55000000000000004">
      <c r="A950" s="9" t="s">
        <v>3333</v>
      </c>
      <c r="B950" s="17">
        <v>32.957999999999998</v>
      </c>
      <c r="C950" s="9" t="s">
        <v>3384</v>
      </c>
    </row>
    <row r="951" spans="1:3" x14ac:dyDescent="0.55000000000000004">
      <c r="A951" s="9" t="s">
        <v>3333</v>
      </c>
      <c r="B951" s="17">
        <v>34.417999999999999</v>
      </c>
      <c r="C951" s="9" t="s">
        <v>3385</v>
      </c>
    </row>
    <row r="952" spans="1:3" x14ac:dyDescent="0.55000000000000004">
      <c r="A952" s="9" t="s">
        <v>3333</v>
      </c>
      <c r="B952" s="17">
        <v>34.779000000000003</v>
      </c>
      <c r="C952" s="9" t="s">
        <v>3386</v>
      </c>
    </row>
    <row r="953" spans="1:3" x14ac:dyDescent="0.55000000000000004">
      <c r="A953" s="9" t="s">
        <v>3333</v>
      </c>
      <c r="B953" s="17">
        <v>34.779000000000003</v>
      </c>
      <c r="C953" s="9" t="s">
        <v>3387</v>
      </c>
    </row>
    <row r="954" spans="1:3" x14ac:dyDescent="0.55000000000000004">
      <c r="A954" s="9" t="s">
        <v>3333</v>
      </c>
      <c r="B954" s="17">
        <v>34.779000000000003</v>
      </c>
      <c r="C954" s="9" t="s">
        <v>3388</v>
      </c>
    </row>
    <row r="955" spans="1:3" x14ac:dyDescent="0.55000000000000004">
      <c r="A955" s="9" t="s">
        <v>3333</v>
      </c>
      <c r="B955" s="17">
        <v>34.779000000000003</v>
      </c>
      <c r="C955" s="9" t="s">
        <v>3389</v>
      </c>
    </row>
    <row r="956" spans="1:3" x14ac:dyDescent="0.55000000000000004">
      <c r="A956" s="9" t="s">
        <v>3333</v>
      </c>
      <c r="B956" s="17">
        <v>34.779000000000003</v>
      </c>
      <c r="C956" s="9" t="s">
        <v>3390</v>
      </c>
    </row>
    <row r="957" spans="1:3" x14ac:dyDescent="0.55000000000000004">
      <c r="A957" s="9" t="s">
        <v>3333</v>
      </c>
      <c r="B957" s="17">
        <v>34.779000000000003</v>
      </c>
      <c r="C957" s="9" t="s">
        <v>3391</v>
      </c>
    </row>
    <row r="958" spans="1:3" x14ac:dyDescent="0.55000000000000004">
      <c r="A958" s="9" t="s">
        <v>3333</v>
      </c>
      <c r="B958" s="17">
        <v>35.503999999999998</v>
      </c>
      <c r="C958" s="9" t="s">
        <v>1520</v>
      </c>
    </row>
    <row r="959" spans="1:3" x14ac:dyDescent="0.55000000000000004">
      <c r="A959" s="9" t="s">
        <v>3333</v>
      </c>
      <c r="B959" s="17">
        <v>35.503999999999998</v>
      </c>
      <c r="C959" s="9" t="s">
        <v>1521</v>
      </c>
    </row>
    <row r="960" spans="1:3" x14ac:dyDescent="0.55000000000000004">
      <c r="A960" s="9" t="s">
        <v>3333</v>
      </c>
      <c r="B960" s="17">
        <v>35.503999999999998</v>
      </c>
      <c r="C960" s="9" t="s">
        <v>1525</v>
      </c>
    </row>
    <row r="961" spans="1:3" x14ac:dyDescent="0.55000000000000004">
      <c r="A961" s="9" t="s">
        <v>3333</v>
      </c>
      <c r="B961" s="17">
        <v>36.963999999999999</v>
      </c>
      <c r="C961" s="9" t="s">
        <v>3392</v>
      </c>
    </row>
    <row r="962" spans="1:3" x14ac:dyDescent="0.55000000000000004">
      <c r="A962" s="9" t="s">
        <v>3333</v>
      </c>
      <c r="B962" s="17">
        <v>36.963999999999999</v>
      </c>
      <c r="C962" s="9" t="s">
        <v>3393</v>
      </c>
    </row>
    <row r="963" spans="1:3" x14ac:dyDescent="0.55000000000000004">
      <c r="A963" s="9" t="s">
        <v>3333</v>
      </c>
      <c r="B963" s="17">
        <v>36.963999999999999</v>
      </c>
      <c r="C963" s="9" t="s">
        <v>3394</v>
      </c>
    </row>
    <row r="964" spans="1:3" x14ac:dyDescent="0.55000000000000004">
      <c r="A964" s="9" t="s">
        <v>3333</v>
      </c>
      <c r="B964" s="17">
        <v>36.963999999999999</v>
      </c>
      <c r="C964" s="9" t="s">
        <v>3395</v>
      </c>
    </row>
    <row r="965" spans="1:3" x14ac:dyDescent="0.55000000000000004">
      <c r="A965" s="9" t="s">
        <v>3333</v>
      </c>
      <c r="B965" s="17">
        <v>36.963999999999999</v>
      </c>
      <c r="C965" s="9" t="s">
        <v>3396</v>
      </c>
    </row>
    <row r="966" spans="1:3" x14ac:dyDescent="0.55000000000000004">
      <c r="A966" s="9" t="s">
        <v>3333</v>
      </c>
      <c r="B966" s="17">
        <v>37.325000000000003</v>
      </c>
      <c r="C966" s="9" t="s">
        <v>3397</v>
      </c>
    </row>
    <row r="967" spans="1:3" x14ac:dyDescent="0.55000000000000004">
      <c r="A967" s="9" t="s">
        <v>3333</v>
      </c>
      <c r="B967" s="17">
        <v>38.784999999999997</v>
      </c>
      <c r="C967" s="9" t="s">
        <v>3398</v>
      </c>
    </row>
    <row r="968" spans="1:3" x14ac:dyDescent="0.55000000000000004">
      <c r="A968" s="9" t="s">
        <v>3333</v>
      </c>
      <c r="B968" s="17">
        <v>39.51</v>
      </c>
      <c r="C968" s="9" t="s">
        <v>1565</v>
      </c>
    </row>
    <row r="969" spans="1:3" x14ac:dyDescent="0.55000000000000004">
      <c r="A969" s="9" t="s">
        <v>3333</v>
      </c>
      <c r="B969" s="17">
        <v>39.51</v>
      </c>
      <c r="C969" s="9" t="s">
        <v>3399</v>
      </c>
    </row>
    <row r="970" spans="1:3" x14ac:dyDescent="0.55000000000000004">
      <c r="A970" s="9" t="s">
        <v>3333</v>
      </c>
      <c r="B970" s="17">
        <v>39.51</v>
      </c>
      <c r="C970" s="9" t="s">
        <v>3400</v>
      </c>
    </row>
    <row r="971" spans="1:3" x14ac:dyDescent="0.55000000000000004">
      <c r="A971" s="9" t="s">
        <v>3333</v>
      </c>
      <c r="B971" s="17">
        <v>39.871000000000002</v>
      </c>
      <c r="C971" s="9" t="s">
        <v>270</v>
      </c>
    </row>
    <row r="972" spans="1:3" x14ac:dyDescent="0.55000000000000004">
      <c r="A972" s="9" t="s">
        <v>3333</v>
      </c>
      <c r="B972" s="17">
        <v>41.331000000000003</v>
      </c>
      <c r="C972" s="9" t="s">
        <v>3401</v>
      </c>
    </row>
    <row r="973" spans="1:3" x14ac:dyDescent="0.55000000000000004">
      <c r="A973" s="9" t="s">
        <v>3333</v>
      </c>
      <c r="B973" s="17">
        <v>41.331000000000003</v>
      </c>
      <c r="C973" s="9" t="s">
        <v>3402</v>
      </c>
    </row>
    <row r="974" spans="1:3" x14ac:dyDescent="0.55000000000000004">
      <c r="A974" s="9" t="s">
        <v>3333</v>
      </c>
      <c r="B974" s="17">
        <v>41.331000000000003</v>
      </c>
      <c r="C974" s="9" t="s">
        <v>3403</v>
      </c>
    </row>
    <row r="975" spans="1:3" x14ac:dyDescent="0.55000000000000004">
      <c r="A975" s="9" t="s">
        <v>3333</v>
      </c>
      <c r="B975" s="17">
        <v>41.331000000000003</v>
      </c>
      <c r="C975" s="9" t="s">
        <v>3404</v>
      </c>
    </row>
    <row r="976" spans="1:3" x14ac:dyDescent="0.55000000000000004">
      <c r="A976" s="9" t="s">
        <v>3333</v>
      </c>
      <c r="B976" s="17">
        <v>41.331000000000003</v>
      </c>
      <c r="C976" s="9" t="s">
        <v>3405</v>
      </c>
    </row>
    <row r="977" spans="1:3" x14ac:dyDescent="0.55000000000000004">
      <c r="A977" s="9" t="s">
        <v>3333</v>
      </c>
      <c r="B977" s="17">
        <v>42.420999999999999</v>
      </c>
      <c r="C977" s="9" t="s">
        <v>3406</v>
      </c>
    </row>
    <row r="978" spans="1:3" x14ac:dyDescent="0.55000000000000004">
      <c r="A978" s="9" t="s">
        <v>3333</v>
      </c>
      <c r="B978" s="17">
        <v>42.420999999999999</v>
      </c>
      <c r="C978" s="9" t="s">
        <v>3407</v>
      </c>
    </row>
    <row r="979" spans="1:3" x14ac:dyDescent="0.55000000000000004">
      <c r="A979" s="9" t="s">
        <v>3333</v>
      </c>
      <c r="B979" s="17">
        <v>42.781999999999996</v>
      </c>
      <c r="C979" s="9" t="s">
        <v>3408</v>
      </c>
    </row>
    <row r="980" spans="1:3" x14ac:dyDescent="0.55000000000000004">
      <c r="A980" s="9" t="s">
        <v>3333</v>
      </c>
      <c r="B980" s="17">
        <v>42.781999999999996</v>
      </c>
      <c r="C980" s="9" t="s">
        <v>3409</v>
      </c>
    </row>
    <row r="981" spans="1:3" x14ac:dyDescent="0.55000000000000004">
      <c r="A981" s="9" t="s">
        <v>3333</v>
      </c>
      <c r="B981" s="17">
        <v>42.781999999999996</v>
      </c>
      <c r="C981" s="9" t="s">
        <v>3410</v>
      </c>
    </row>
    <row r="982" spans="1:3" x14ac:dyDescent="0.55000000000000004">
      <c r="A982" s="9" t="s">
        <v>3333</v>
      </c>
      <c r="B982" s="17">
        <v>42.781999999999996</v>
      </c>
      <c r="C982" s="9" t="s">
        <v>3411</v>
      </c>
    </row>
    <row r="983" spans="1:3" x14ac:dyDescent="0.55000000000000004">
      <c r="A983" s="9" t="s">
        <v>3333</v>
      </c>
      <c r="B983" s="17">
        <v>42.781999999999996</v>
      </c>
      <c r="C983" s="9" t="s">
        <v>3412</v>
      </c>
    </row>
    <row r="984" spans="1:3" x14ac:dyDescent="0.55000000000000004">
      <c r="A984" s="9" t="s">
        <v>3333</v>
      </c>
      <c r="B984" s="17">
        <v>42.781999999999996</v>
      </c>
      <c r="C984" s="9" t="s">
        <v>3413</v>
      </c>
    </row>
    <row r="985" spans="1:3" x14ac:dyDescent="0.55000000000000004">
      <c r="A985" s="9" t="s">
        <v>3333</v>
      </c>
      <c r="B985" s="17">
        <v>43.872999999999998</v>
      </c>
      <c r="C985" s="9" t="s">
        <v>3414</v>
      </c>
    </row>
    <row r="986" spans="1:3" x14ac:dyDescent="0.55000000000000004">
      <c r="A986" s="9" t="s">
        <v>3333</v>
      </c>
      <c r="B986" s="17">
        <v>43.872999999999998</v>
      </c>
      <c r="C986" s="9" t="s">
        <v>3415</v>
      </c>
    </row>
    <row r="987" spans="1:3" x14ac:dyDescent="0.55000000000000004">
      <c r="A987" s="9" t="s">
        <v>3333</v>
      </c>
      <c r="B987" s="17">
        <v>43.872999999999998</v>
      </c>
      <c r="C987" s="9" t="s">
        <v>3416</v>
      </c>
    </row>
    <row r="988" spans="1:3" x14ac:dyDescent="0.55000000000000004">
      <c r="A988" s="9" t="s">
        <v>3333</v>
      </c>
      <c r="B988" s="17">
        <v>43.872999999999998</v>
      </c>
      <c r="C988" s="9" t="s">
        <v>3417</v>
      </c>
    </row>
    <row r="989" spans="1:3" x14ac:dyDescent="0.55000000000000004">
      <c r="A989" s="9" t="s">
        <v>3333</v>
      </c>
      <c r="B989" s="17">
        <v>43.872999999999998</v>
      </c>
      <c r="C989" s="9" t="s">
        <v>295</v>
      </c>
    </row>
    <row r="990" spans="1:3" x14ac:dyDescent="0.55000000000000004">
      <c r="A990" s="9" t="s">
        <v>3333</v>
      </c>
      <c r="B990" s="17">
        <v>43.872999999999998</v>
      </c>
      <c r="C990" s="9" t="s">
        <v>296</v>
      </c>
    </row>
    <row r="991" spans="1:3" x14ac:dyDescent="0.55000000000000004">
      <c r="A991" s="9" t="s">
        <v>3333</v>
      </c>
      <c r="B991" s="17">
        <v>43.872999999999998</v>
      </c>
      <c r="C991" s="9" t="s">
        <v>3418</v>
      </c>
    </row>
    <row r="992" spans="1:3" x14ac:dyDescent="0.55000000000000004">
      <c r="A992" s="9" t="s">
        <v>3333</v>
      </c>
      <c r="B992" s="17">
        <v>44.234000000000002</v>
      </c>
      <c r="C992" s="9" t="s">
        <v>3419</v>
      </c>
    </row>
    <row r="993" spans="1:3" x14ac:dyDescent="0.55000000000000004">
      <c r="A993" s="9" t="s">
        <v>3333</v>
      </c>
      <c r="B993" s="17">
        <v>44.234000000000002</v>
      </c>
      <c r="C993" s="9" t="s">
        <v>3420</v>
      </c>
    </row>
    <row r="994" spans="1:3" x14ac:dyDescent="0.55000000000000004">
      <c r="A994" s="9" t="s">
        <v>3333</v>
      </c>
      <c r="B994" s="17">
        <v>44.234000000000002</v>
      </c>
      <c r="C994" s="9" t="s">
        <v>3421</v>
      </c>
    </row>
    <row r="995" spans="1:3" x14ac:dyDescent="0.55000000000000004">
      <c r="A995" s="9" t="s">
        <v>3333</v>
      </c>
      <c r="B995" s="17">
        <v>44.959000000000003</v>
      </c>
      <c r="C995" s="9" t="s">
        <v>3422</v>
      </c>
    </row>
    <row r="996" spans="1:3" x14ac:dyDescent="0.55000000000000004">
      <c r="A996" s="9" t="s">
        <v>3333</v>
      </c>
      <c r="B996" s="17">
        <v>45.32</v>
      </c>
      <c r="C996" s="9" t="s">
        <v>303</v>
      </c>
    </row>
    <row r="997" spans="1:3" x14ac:dyDescent="0.55000000000000004">
      <c r="A997" s="9" t="s">
        <v>3333</v>
      </c>
      <c r="B997" s="17">
        <v>45.32</v>
      </c>
      <c r="C997" s="9" t="s">
        <v>304</v>
      </c>
    </row>
    <row r="998" spans="1:3" x14ac:dyDescent="0.55000000000000004">
      <c r="A998" s="9" t="s">
        <v>3333</v>
      </c>
      <c r="B998" s="17">
        <v>45.32</v>
      </c>
      <c r="C998" s="9" t="s">
        <v>305</v>
      </c>
    </row>
    <row r="999" spans="1:3" x14ac:dyDescent="0.55000000000000004">
      <c r="A999" s="9" t="s">
        <v>3333</v>
      </c>
      <c r="B999" s="17">
        <v>45.32</v>
      </c>
      <c r="C999" s="9" t="s">
        <v>306</v>
      </c>
    </row>
    <row r="1000" spans="1:3" x14ac:dyDescent="0.55000000000000004">
      <c r="A1000" s="9" t="s">
        <v>3333</v>
      </c>
      <c r="B1000" s="17">
        <v>45.32</v>
      </c>
      <c r="C1000" s="9" t="s">
        <v>307</v>
      </c>
    </row>
    <row r="1001" spans="1:3" x14ac:dyDescent="0.55000000000000004">
      <c r="A1001" s="9" t="s">
        <v>3333</v>
      </c>
      <c r="B1001" s="17">
        <v>46.045000000000002</v>
      </c>
      <c r="C1001" s="9" t="s">
        <v>3423</v>
      </c>
    </row>
    <row r="1002" spans="1:3" x14ac:dyDescent="0.55000000000000004">
      <c r="A1002" s="9" t="s">
        <v>3333</v>
      </c>
      <c r="B1002" s="17">
        <v>46.045000000000002</v>
      </c>
      <c r="C1002" s="9" t="s">
        <v>3424</v>
      </c>
    </row>
    <row r="1003" spans="1:3" x14ac:dyDescent="0.55000000000000004">
      <c r="A1003" s="9" t="s">
        <v>3333</v>
      </c>
      <c r="B1003" s="17">
        <v>46.405999999999999</v>
      </c>
      <c r="C1003" s="9" t="s">
        <v>3425</v>
      </c>
    </row>
    <row r="1004" spans="1:3" x14ac:dyDescent="0.55000000000000004">
      <c r="A1004" s="9" t="s">
        <v>3333</v>
      </c>
      <c r="B1004" s="17">
        <v>46.405999999999999</v>
      </c>
      <c r="C1004" s="9" t="s">
        <v>3426</v>
      </c>
    </row>
    <row r="1005" spans="1:3" x14ac:dyDescent="0.55000000000000004">
      <c r="A1005" s="9" t="s">
        <v>3333</v>
      </c>
      <c r="B1005" s="17">
        <v>46.405999999999999</v>
      </c>
      <c r="C1005" s="9" t="s">
        <v>3427</v>
      </c>
    </row>
    <row r="1006" spans="1:3" x14ac:dyDescent="0.55000000000000004">
      <c r="A1006" s="9" t="s">
        <v>3333</v>
      </c>
      <c r="B1006" s="17">
        <v>48.988999999999997</v>
      </c>
      <c r="C1006" s="9" t="s">
        <v>3428</v>
      </c>
    </row>
    <row r="1007" spans="1:3" x14ac:dyDescent="0.55000000000000004">
      <c r="A1007" s="9" t="s">
        <v>3333</v>
      </c>
      <c r="B1007" s="17">
        <v>48.988999999999997</v>
      </c>
      <c r="C1007" s="9" t="s">
        <v>3429</v>
      </c>
    </row>
    <row r="1008" spans="1:3" x14ac:dyDescent="0.55000000000000004">
      <c r="A1008" s="9" t="s">
        <v>3333</v>
      </c>
      <c r="B1008" s="17">
        <v>49.35</v>
      </c>
      <c r="C1008" s="9" t="s">
        <v>3430</v>
      </c>
    </row>
    <row r="1009" spans="1:3" x14ac:dyDescent="0.55000000000000004">
      <c r="A1009" s="9" t="s">
        <v>3333</v>
      </c>
      <c r="B1009" s="17">
        <v>49.35</v>
      </c>
      <c r="C1009" s="9" t="s">
        <v>3431</v>
      </c>
    </row>
    <row r="1010" spans="1:3" x14ac:dyDescent="0.55000000000000004">
      <c r="A1010" s="9" t="s">
        <v>3333</v>
      </c>
      <c r="B1010" s="17">
        <v>52.314</v>
      </c>
      <c r="C1010" s="9" t="s">
        <v>3432</v>
      </c>
    </row>
    <row r="1011" spans="1:3" x14ac:dyDescent="0.55000000000000004">
      <c r="A1011" s="9" t="s">
        <v>3333</v>
      </c>
      <c r="B1011" s="17">
        <v>53.039000000000001</v>
      </c>
      <c r="C1011" s="9" t="s">
        <v>3433</v>
      </c>
    </row>
    <row r="1012" spans="1:3" x14ac:dyDescent="0.55000000000000004">
      <c r="A1012" s="9" t="s">
        <v>3333</v>
      </c>
      <c r="B1012" s="17">
        <v>53.039000000000001</v>
      </c>
      <c r="C1012" s="9" t="s">
        <v>3434</v>
      </c>
    </row>
    <row r="1013" spans="1:3" x14ac:dyDescent="0.55000000000000004">
      <c r="A1013" s="9" t="s">
        <v>3333</v>
      </c>
      <c r="B1013" s="17">
        <v>53.039000000000001</v>
      </c>
      <c r="C1013" s="9" t="s">
        <v>3435</v>
      </c>
    </row>
    <row r="1014" spans="1:3" x14ac:dyDescent="0.55000000000000004">
      <c r="A1014" s="9" t="s">
        <v>3333</v>
      </c>
      <c r="B1014" s="17">
        <v>53.039000000000001</v>
      </c>
      <c r="C1014" s="9" t="s">
        <v>3436</v>
      </c>
    </row>
    <row r="1015" spans="1:3" x14ac:dyDescent="0.55000000000000004">
      <c r="A1015" s="9" t="s">
        <v>3333</v>
      </c>
      <c r="B1015" s="17">
        <v>53.039000000000001</v>
      </c>
      <c r="C1015" s="9" t="s">
        <v>3437</v>
      </c>
    </row>
    <row r="1016" spans="1:3" x14ac:dyDescent="0.55000000000000004">
      <c r="A1016" s="9" t="s">
        <v>3333</v>
      </c>
      <c r="B1016" s="17">
        <v>53.039000000000001</v>
      </c>
      <c r="C1016" s="9" t="s">
        <v>3438</v>
      </c>
    </row>
    <row r="1017" spans="1:3" x14ac:dyDescent="0.55000000000000004">
      <c r="A1017" s="9" t="s">
        <v>3333</v>
      </c>
      <c r="B1017" s="17">
        <v>53.764000000000003</v>
      </c>
      <c r="C1017" s="9" t="s">
        <v>3439</v>
      </c>
    </row>
    <row r="1018" spans="1:3" x14ac:dyDescent="0.55000000000000004">
      <c r="A1018" s="9" t="s">
        <v>3333</v>
      </c>
      <c r="B1018" s="17">
        <v>54.125</v>
      </c>
      <c r="C1018" s="9" t="s">
        <v>3440</v>
      </c>
    </row>
    <row r="1019" spans="1:3" x14ac:dyDescent="0.55000000000000004">
      <c r="A1019" s="9" t="s">
        <v>3333</v>
      </c>
      <c r="B1019" s="17">
        <v>54.485999999999997</v>
      </c>
      <c r="C1019" s="9" t="s">
        <v>3441</v>
      </c>
    </row>
    <row r="1020" spans="1:3" x14ac:dyDescent="0.55000000000000004">
      <c r="A1020" s="9" t="s">
        <v>3333</v>
      </c>
      <c r="B1020" s="17">
        <v>54.485999999999997</v>
      </c>
      <c r="C1020" s="9" t="s">
        <v>3442</v>
      </c>
    </row>
    <row r="1021" spans="1:3" x14ac:dyDescent="0.55000000000000004">
      <c r="A1021" s="9" t="s">
        <v>3333</v>
      </c>
      <c r="B1021" s="17">
        <v>54.485999999999997</v>
      </c>
      <c r="C1021" s="9" t="s">
        <v>3443</v>
      </c>
    </row>
    <row r="1022" spans="1:3" x14ac:dyDescent="0.55000000000000004">
      <c r="A1022" s="9" t="s">
        <v>3333</v>
      </c>
      <c r="B1022" s="17">
        <v>54.485999999999997</v>
      </c>
      <c r="C1022" s="9" t="s">
        <v>3444</v>
      </c>
    </row>
    <row r="1023" spans="1:3" x14ac:dyDescent="0.55000000000000004">
      <c r="A1023" s="9" t="s">
        <v>3333</v>
      </c>
      <c r="B1023" s="17">
        <v>54.847000000000001</v>
      </c>
      <c r="C1023" s="9" t="s">
        <v>3445</v>
      </c>
    </row>
    <row r="1024" spans="1:3" x14ac:dyDescent="0.55000000000000004">
      <c r="A1024" s="9" t="s">
        <v>3333</v>
      </c>
      <c r="B1024" s="17">
        <v>54.847000000000001</v>
      </c>
      <c r="C1024" s="9" t="s">
        <v>3446</v>
      </c>
    </row>
    <row r="1026" spans="1:3" x14ac:dyDescent="0.55000000000000004">
      <c r="A1026" s="9">
        <v>6</v>
      </c>
      <c r="B1026" s="17">
        <v>0</v>
      </c>
      <c r="C1026" s="9" t="s">
        <v>3447</v>
      </c>
    </row>
    <row r="1027" spans="1:3" x14ac:dyDescent="0.55000000000000004">
      <c r="A1027" s="9">
        <v>6</v>
      </c>
      <c r="B1027" s="17">
        <v>2.5840000000000001</v>
      </c>
      <c r="C1027" s="9" t="s">
        <v>1624</v>
      </c>
    </row>
    <row r="1028" spans="1:3" x14ac:dyDescent="0.55000000000000004">
      <c r="A1028" s="9">
        <v>6</v>
      </c>
      <c r="B1028" s="17">
        <v>10.351000000000001</v>
      </c>
      <c r="C1028" s="9" t="s">
        <v>3448</v>
      </c>
    </row>
    <row r="1029" spans="1:3" x14ac:dyDescent="0.55000000000000004">
      <c r="A1029" s="9">
        <v>6</v>
      </c>
      <c r="B1029" s="17">
        <v>10.712</v>
      </c>
      <c r="C1029" s="9" t="s">
        <v>3449</v>
      </c>
    </row>
    <row r="1030" spans="1:3" x14ac:dyDescent="0.55000000000000004">
      <c r="A1030" s="9">
        <v>6</v>
      </c>
      <c r="B1030" s="17">
        <v>16.02</v>
      </c>
      <c r="C1030" s="9" t="s">
        <v>3450</v>
      </c>
    </row>
    <row r="1031" spans="1:3" x14ac:dyDescent="0.55000000000000004">
      <c r="A1031" s="9">
        <v>6</v>
      </c>
      <c r="B1031" s="17">
        <v>16.02</v>
      </c>
      <c r="C1031" s="9" t="s">
        <v>3451</v>
      </c>
    </row>
    <row r="1032" spans="1:3" x14ac:dyDescent="0.55000000000000004">
      <c r="A1032" s="9">
        <v>6</v>
      </c>
      <c r="B1032" s="17">
        <v>16.02</v>
      </c>
      <c r="C1032" s="9" t="s">
        <v>3452</v>
      </c>
    </row>
    <row r="1033" spans="1:3" x14ac:dyDescent="0.55000000000000004">
      <c r="A1033" s="9">
        <v>6</v>
      </c>
      <c r="B1033" s="17">
        <v>16.745000000000001</v>
      </c>
      <c r="C1033" s="9" t="s">
        <v>3453</v>
      </c>
    </row>
    <row r="1034" spans="1:3" x14ac:dyDescent="0.55000000000000004">
      <c r="A1034" s="9">
        <v>6</v>
      </c>
      <c r="B1034" s="17">
        <v>16.745000000000001</v>
      </c>
      <c r="C1034" s="9" t="s">
        <v>3454</v>
      </c>
    </row>
    <row r="1035" spans="1:3" x14ac:dyDescent="0.55000000000000004">
      <c r="A1035" s="9">
        <v>6</v>
      </c>
      <c r="B1035" s="17">
        <v>16.745000000000001</v>
      </c>
      <c r="C1035" s="9" t="s">
        <v>3455</v>
      </c>
    </row>
    <row r="1036" spans="1:3" x14ac:dyDescent="0.55000000000000004">
      <c r="A1036" s="9">
        <v>6</v>
      </c>
      <c r="B1036" s="17">
        <v>16.745000000000001</v>
      </c>
      <c r="C1036" s="9" t="s">
        <v>3456</v>
      </c>
    </row>
    <row r="1037" spans="1:3" x14ac:dyDescent="0.55000000000000004">
      <c r="A1037" s="9">
        <v>6</v>
      </c>
      <c r="B1037" s="17">
        <v>20.091999999999999</v>
      </c>
      <c r="C1037" s="9" t="s">
        <v>1643</v>
      </c>
    </row>
    <row r="1038" spans="1:3" x14ac:dyDescent="0.55000000000000004">
      <c r="A1038" s="9">
        <v>6</v>
      </c>
      <c r="B1038" s="17">
        <v>20.091999999999999</v>
      </c>
      <c r="C1038" s="9" t="s">
        <v>1644</v>
      </c>
    </row>
    <row r="1039" spans="1:3" x14ac:dyDescent="0.55000000000000004">
      <c r="A1039" s="9">
        <v>6</v>
      </c>
      <c r="B1039" s="17">
        <v>20.091999999999999</v>
      </c>
      <c r="C1039" s="9" t="s">
        <v>1645</v>
      </c>
    </row>
    <row r="1040" spans="1:3" x14ac:dyDescent="0.55000000000000004">
      <c r="A1040" s="9">
        <v>6</v>
      </c>
      <c r="B1040" s="17">
        <v>20.091999999999999</v>
      </c>
      <c r="C1040" s="9" t="s">
        <v>1646</v>
      </c>
    </row>
    <row r="1041" spans="1:3" x14ac:dyDescent="0.55000000000000004">
      <c r="A1041" s="9">
        <v>6</v>
      </c>
      <c r="B1041" s="17">
        <v>22.675000000000001</v>
      </c>
      <c r="C1041" s="9" t="s">
        <v>3457</v>
      </c>
    </row>
    <row r="1042" spans="1:3" x14ac:dyDescent="0.55000000000000004">
      <c r="A1042" s="9">
        <v>6</v>
      </c>
      <c r="B1042" s="17">
        <v>23.4</v>
      </c>
      <c r="C1042" s="9" t="s">
        <v>3458</v>
      </c>
    </row>
    <row r="1043" spans="1:3" x14ac:dyDescent="0.55000000000000004">
      <c r="A1043" s="9">
        <v>6</v>
      </c>
      <c r="B1043" s="17">
        <v>30.334</v>
      </c>
      <c r="C1043" s="9" t="s">
        <v>3459</v>
      </c>
    </row>
    <row r="1044" spans="1:3" x14ac:dyDescent="0.55000000000000004">
      <c r="A1044" s="9">
        <v>6</v>
      </c>
      <c r="B1044" s="17">
        <v>35.244</v>
      </c>
      <c r="C1044" s="9" t="s">
        <v>3460</v>
      </c>
    </row>
    <row r="1045" spans="1:3" x14ac:dyDescent="0.55000000000000004">
      <c r="A1045" s="9">
        <v>6</v>
      </c>
      <c r="B1045" s="17">
        <v>40.152999999999999</v>
      </c>
      <c r="C1045" s="9" t="s">
        <v>3461</v>
      </c>
    </row>
    <row r="1046" spans="1:3" x14ac:dyDescent="0.55000000000000004">
      <c r="A1046" s="9">
        <v>6</v>
      </c>
      <c r="B1046" s="17">
        <v>40.152999999999999</v>
      </c>
      <c r="C1046" s="9" t="s">
        <v>3462</v>
      </c>
    </row>
    <row r="1047" spans="1:3" x14ac:dyDescent="0.55000000000000004">
      <c r="A1047" s="9">
        <v>6</v>
      </c>
      <c r="B1047" s="17">
        <v>40.878</v>
      </c>
      <c r="C1047" s="9" t="s">
        <v>3463</v>
      </c>
    </row>
    <row r="1048" spans="1:3" x14ac:dyDescent="0.55000000000000004">
      <c r="A1048" s="9">
        <v>6</v>
      </c>
      <c r="B1048" s="17">
        <v>41.969000000000001</v>
      </c>
      <c r="C1048" s="9" t="s">
        <v>1667</v>
      </c>
    </row>
    <row r="1049" spans="1:3" x14ac:dyDescent="0.55000000000000004">
      <c r="A1049" s="9">
        <v>6</v>
      </c>
      <c r="B1049" s="17">
        <v>41.969000000000001</v>
      </c>
      <c r="C1049" s="9" t="s">
        <v>3464</v>
      </c>
    </row>
    <row r="1050" spans="1:3" x14ac:dyDescent="0.55000000000000004">
      <c r="A1050" s="9">
        <v>6</v>
      </c>
      <c r="B1050" s="17">
        <v>41.969000000000001</v>
      </c>
      <c r="C1050" s="9" t="s">
        <v>1668</v>
      </c>
    </row>
    <row r="1051" spans="1:3" x14ac:dyDescent="0.55000000000000004">
      <c r="A1051" s="9">
        <v>6</v>
      </c>
      <c r="B1051" s="17">
        <v>41.969000000000001</v>
      </c>
      <c r="C1051" s="9" t="s">
        <v>3465</v>
      </c>
    </row>
    <row r="1052" spans="1:3" x14ac:dyDescent="0.55000000000000004">
      <c r="A1052" s="9">
        <v>6</v>
      </c>
      <c r="B1052" s="17">
        <v>42.694000000000003</v>
      </c>
      <c r="C1052" s="9" t="s">
        <v>3466</v>
      </c>
    </row>
    <row r="1053" spans="1:3" x14ac:dyDescent="0.55000000000000004">
      <c r="A1053" s="9">
        <v>6</v>
      </c>
      <c r="B1053" s="17">
        <v>42.694000000000003</v>
      </c>
      <c r="C1053" s="9" t="s">
        <v>3467</v>
      </c>
    </row>
    <row r="1054" spans="1:3" x14ac:dyDescent="0.55000000000000004">
      <c r="A1054" s="9">
        <v>6</v>
      </c>
      <c r="B1054" s="17">
        <v>42.694000000000003</v>
      </c>
      <c r="C1054" s="9" t="s">
        <v>3468</v>
      </c>
    </row>
    <row r="1055" spans="1:3" x14ac:dyDescent="0.55000000000000004">
      <c r="A1055" s="9">
        <v>6</v>
      </c>
      <c r="B1055" s="17">
        <v>42.694000000000003</v>
      </c>
      <c r="C1055" s="9" t="s">
        <v>3469</v>
      </c>
    </row>
    <row r="1056" spans="1:3" x14ac:dyDescent="0.55000000000000004">
      <c r="A1056" s="9">
        <v>6</v>
      </c>
      <c r="B1056" s="17">
        <v>43.055</v>
      </c>
      <c r="C1056" s="9" t="s">
        <v>3470</v>
      </c>
    </row>
    <row r="1057" spans="1:3" x14ac:dyDescent="0.55000000000000004">
      <c r="A1057" s="9">
        <v>6</v>
      </c>
      <c r="B1057" s="17">
        <v>43.055</v>
      </c>
      <c r="C1057" s="9" t="s">
        <v>3471</v>
      </c>
    </row>
    <row r="1058" spans="1:3" x14ac:dyDescent="0.55000000000000004">
      <c r="A1058" s="9">
        <v>6</v>
      </c>
      <c r="B1058" s="17">
        <v>43.055</v>
      </c>
      <c r="C1058" s="9" t="s">
        <v>3472</v>
      </c>
    </row>
    <row r="1059" spans="1:3" x14ac:dyDescent="0.55000000000000004">
      <c r="A1059" s="9">
        <v>6</v>
      </c>
      <c r="B1059" s="17">
        <v>43.055</v>
      </c>
      <c r="C1059" s="9" t="s">
        <v>3473</v>
      </c>
    </row>
    <row r="1060" spans="1:3" x14ac:dyDescent="0.55000000000000004">
      <c r="A1060" s="9">
        <v>6</v>
      </c>
      <c r="B1060" s="17">
        <v>43.055</v>
      </c>
      <c r="C1060" s="9" t="s">
        <v>3474</v>
      </c>
    </row>
    <row r="1061" spans="1:3" x14ac:dyDescent="0.55000000000000004">
      <c r="A1061" s="9">
        <v>6</v>
      </c>
      <c r="B1061" s="17">
        <v>43.055</v>
      </c>
      <c r="C1061" s="9" t="s">
        <v>3475</v>
      </c>
    </row>
    <row r="1062" spans="1:3" x14ac:dyDescent="0.55000000000000004">
      <c r="A1062" s="9">
        <v>6</v>
      </c>
      <c r="B1062" s="17">
        <v>43.055</v>
      </c>
      <c r="C1062" s="9" t="s">
        <v>3476</v>
      </c>
    </row>
    <row r="1063" spans="1:3" x14ac:dyDescent="0.55000000000000004">
      <c r="A1063" s="9">
        <v>6</v>
      </c>
      <c r="B1063" s="17">
        <v>43.055</v>
      </c>
      <c r="C1063" s="9" t="s">
        <v>3477</v>
      </c>
    </row>
    <row r="1064" spans="1:3" x14ac:dyDescent="0.55000000000000004">
      <c r="A1064" s="9">
        <v>6</v>
      </c>
      <c r="B1064" s="17">
        <v>43.055</v>
      </c>
      <c r="C1064" s="9" t="s">
        <v>3478</v>
      </c>
    </row>
    <row r="1065" spans="1:3" x14ac:dyDescent="0.55000000000000004">
      <c r="A1065" s="9">
        <v>6</v>
      </c>
      <c r="B1065" s="17">
        <v>44.146000000000001</v>
      </c>
      <c r="C1065" s="9" t="s">
        <v>3479</v>
      </c>
    </row>
    <row r="1066" spans="1:3" x14ac:dyDescent="0.55000000000000004">
      <c r="A1066" s="9">
        <v>6</v>
      </c>
      <c r="B1066" s="17">
        <v>44.506999999999998</v>
      </c>
      <c r="C1066" s="9" t="s">
        <v>3480</v>
      </c>
    </row>
    <row r="1067" spans="1:3" x14ac:dyDescent="0.55000000000000004">
      <c r="A1067" s="9">
        <v>6</v>
      </c>
      <c r="B1067" s="17">
        <v>44.506999999999998</v>
      </c>
      <c r="C1067" s="9" t="s">
        <v>3481</v>
      </c>
    </row>
    <row r="1068" spans="1:3" x14ac:dyDescent="0.55000000000000004">
      <c r="A1068" s="9">
        <v>6</v>
      </c>
      <c r="B1068" s="17">
        <v>44.506999999999998</v>
      </c>
      <c r="C1068" s="9" t="s">
        <v>3482</v>
      </c>
    </row>
    <row r="1069" spans="1:3" x14ac:dyDescent="0.55000000000000004">
      <c r="A1069" s="9">
        <v>6</v>
      </c>
      <c r="B1069" s="17">
        <v>44.868000000000002</v>
      </c>
      <c r="C1069" s="9" t="s">
        <v>3483</v>
      </c>
    </row>
    <row r="1070" spans="1:3" x14ac:dyDescent="0.55000000000000004">
      <c r="A1070" s="9">
        <v>6</v>
      </c>
      <c r="B1070" s="17">
        <v>46.328000000000003</v>
      </c>
      <c r="C1070" s="9" t="s">
        <v>3484</v>
      </c>
    </row>
    <row r="1071" spans="1:3" x14ac:dyDescent="0.55000000000000004">
      <c r="A1071" s="9">
        <v>6</v>
      </c>
      <c r="B1071" s="17">
        <v>47.052</v>
      </c>
      <c r="C1071" s="9" t="s">
        <v>3485</v>
      </c>
    </row>
    <row r="1072" spans="1:3" x14ac:dyDescent="0.55000000000000004">
      <c r="A1072" s="9">
        <v>6</v>
      </c>
      <c r="B1072" s="17">
        <v>47.052</v>
      </c>
      <c r="C1072" s="9" t="s">
        <v>3486</v>
      </c>
    </row>
    <row r="1073" spans="1:3" x14ac:dyDescent="0.55000000000000004">
      <c r="A1073" s="9">
        <v>6</v>
      </c>
      <c r="B1073" s="17">
        <v>47.052</v>
      </c>
      <c r="C1073" s="9" t="s">
        <v>3487</v>
      </c>
    </row>
    <row r="1074" spans="1:3" x14ac:dyDescent="0.55000000000000004">
      <c r="A1074" s="9">
        <v>6</v>
      </c>
      <c r="B1074" s="17">
        <v>47.052</v>
      </c>
      <c r="C1074" s="9" t="s">
        <v>3488</v>
      </c>
    </row>
    <row r="1075" spans="1:3" x14ac:dyDescent="0.55000000000000004">
      <c r="A1075" s="9">
        <v>6</v>
      </c>
      <c r="B1075" s="17">
        <v>47.777000000000001</v>
      </c>
      <c r="C1075" s="9" t="s">
        <v>1720</v>
      </c>
    </row>
    <row r="1076" spans="1:3" x14ac:dyDescent="0.55000000000000004">
      <c r="A1076" s="9">
        <v>6</v>
      </c>
      <c r="B1076" s="17">
        <v>47.777000000000001</v>
      </c>
      <c r="C1076" s="9" t="s">
        <v>1706</v>
      </c>
    </row>
    <row r="1077" spans="1:3" x14ac:dyDescent="0.55000000000000004">
      <c r="A1077" s="9">
        <v>6</v>
      </c>
      <c r="B1077" s="17">
        <v>47.777000000000001</v>
      </c>
      <c r="C1077" s="9" t="s">
        <v>3489</v>
      </c>
    </row>
    <row r="1078" spans="1:3" x14ac:dyDescent="0.55000000000000004">
      <c r="A1078" s="9">
        <v>6</v>
      </c>
      <c r="B1078" s="17">
        <v>47.777000000000001</v>
      </c>
      <c r="C1078" s="9" t="s">
        <v>3490</v>
      </c>
    </row>
    <row r="1079" spans="1:3" x14ac:dyDescent="0.55000000000000004">
      <c r="A1079" s="9">
        <v>6</v>
      </c>
      <c r="B1079" s="17">
        <v>47.777000000000001</v>
      </c>
      <c r="C1079" s="9" t="s">
        <v>3491</v>
      </c>
    </row>
    <row r="1080" spans="1:3" x14ac:dyDescent="0.55000000000000004">
      <c r="A1080" s="9">
        <v>6</v>
      </c>
      <c r="B1080" s="17">
        <v>47.777000000000001</v>
      </c>
      <c r="C1080" s="9" t="s">
        <v>3492</v>
      </c>
    </row>
    <row r="1081" spans="1:3" x14ac:dyDescent="0.55000000000000004">
      <c r="A1081" s="9">
        <v>6</v>
      </c>
      <c r="B1081" s="17">
        <v>47.777000000000001</v>
      </c>
      <c r="C1081" s="9" t="s">
        <v>3493</v>
      </c>
    </row>
    <row r="1082" spans="1:3" x14ac:dyDescent="0.55000000000000004">
      <c r="A1082" s="9">
        <v>6</v>
      </c>
      <c r="B1082" s="17">
        <v>47.777000000000001</v>
      </c>
      <c r="C1082" s="9" t="s">
        <v>3494</v>
      </c>
    </row>
    <row r="1083" spans="1:3" x14ac:dyDescent="0.55000000000000004">
      <c r="A1083" s="9">
        <v>6</v>
      </c>
      <c r="B1083" s="17">
        <v>47.777000000000001</v>
      </c>
      <c r="C1083" s="9" t="s">
        <v>3495</v>
      </c>
    </row>
    <row r="1084" spans="1:3" x14ac:dyDescent="0.55000000000000004">
      <c r="A1084" s="9">
        <v>6</v>
      </c>
      <c r="B1084" s="17">
        <v>47.777000000000001</v>
      </c>
      <c r="C1084" s="9" t="s">
        <v>3496</v>
      </c>
    </row>
    <row r="1085" spans="1:3" x14ac:dyDescent="0.55000000000000004">
      <c r="A1085" s="9">
        <v>6</v>
      </c>
      <c r="B1085" s="17">
        <v>47.777000000000001</v>
      </c>
      <c r="C1085" s="9" t="s">
        <v>3497</v>
      </c>
    </row>
    <row r="1086" spans="1:3" x14ac:dyDescent="0.55000000000000004">
      <c r="A1086" s="9">
        <v>6</v>
      </c>
      <c r="B1086" s="17">
        <v>47.777000000000001</v>
      </c>
      <c r="C1086" s="9" t="s">
        <v>3498</v>
      </c>
    </row>
    <row r="1087" spans="1:3" x14ac:dyDescent="0.55000000000000004">
      <c r="A1087" s="9">
        <v>6</v>
      </c>
      <c r="B1087" s="17">
        <v>47.777000000000001</v>
      </c>
      <c r="C1087" s="9" t="s">
        <v>3499</v>
      </c>
    </row>
    <row r="1088" spans="1:3" x14ac:dyDescent="0.55000000000000004">
      <c r="A1088" s="9">
        <v>6</v>
      </c>
      <c r="B1088" s="17">
        <v>47.777000000000001</v>
      </c>
      <c r="C1088" s="9" t="s">
        <v>3500</v>
      </c>
    </row>
    <row r="1089" spans="1:3" x14ac:dyDescent="0.55000000000000004">
      <c r="A1089" s="9">
        <v>6</v>
      </c>
      <c r="B1089" s="17">
        <v>47.777000000000001</v>
      </c>
      <c r="C1089" s="9" t="s">
        <v>3501</v>
      </c>
    </row>
    <row r="1090" spans="1:3" x14ac:dyDescent="0.55000000000000004">
      <c r="A1090" s="9">
        <v>6</v>
      </c>
      <c r="B1090" s="17">
        <v>47.777000000000001</v>
      </c>
      <c r="C1090" s="9" t="s">
        <v>3502</v>
      </c>
    </row>
    <row r="1091" spans="1:3" x14ac:dyDescent="0.55000000000000004">
      <c r="A1091" s="9">
        <v>6</v>
      </c>
      <c r="B1091" s="17">
        <v>47.777000000000001</v>
      </c>
      <c r="C1091" s="9" t="s">
        <v>3503</v>
      </c>
    </row>
    <row r="1092" spans="1:3" x14ac:dyDescent="0.55000000000000004">
      <c r="A1092" s="9">
        <v>6</v>
      </c>
      <c r="B1092" s="17">
        <v>48.137999999999998</v>
      </c>
      <c r="C1092" s="9" t="s">
        <v>1717</v>
      </c>
    </row>
    <row r="1093" spans="1:3" x14ac:dyDescent="0.55000000000000004">
      <c r="A1093" s="9">
        <v>6</v>
      </c>
      <c r="B1093" s="17">
        <v>48.499000000000002</v>
      </c>
      <c r="C1093" s="9" t="s">
        <v>3504</v>
      </c>
    </row>
    <row r="1094" spans="1:3" x14ac:dyDescent="0.55000000000000004">
      <c r="A1094" s="9">
        <v>6</v>
      </c>
      <c r="B1094" s="17">
        <v>48.499000000000002</v>
      </c>
      <c r="C1094" s="9" t="s">
        <v>3505</v>
      </c>
    </row>
    <row r="1095" spans="1:3" x14ac:dyDescent="0.55000000000000004">
      <c r="A1095" s="9">
        <v>6</v>
      </c>
      <c r="B1095" s="17">
        <v>48.499000000000002</v>
      </c>
      <c r="C1095" s="9" t="s">
        <v>3506</v>
      </c>
    </row>
    <row r="1096" spans="1:3" x14ac:dyDescent="0.55000000000000004">
      <c r="A1096" s="9">
        <v>6</v>
      </c>
      <c r="B1096" s="17">
        <v>48.499000000000002</v>
      </c>
      <c r="C1096" s="9" t="s">
        <v>3507</v>
      </c>
    </row>
    <row r="1097" spans="1:3" x14ac:dyDescent="0.55000000000000004">
      <c r="A1097" s="9">
        <v>6</v>
      </c>
      <c r="B1097" s="17">
        <v>48.499000000000002</v>
      </c>
      <c r="C1097" s="9" t="s">
        <v>3508</v>
      </c>
    </row>
    <row r="1098" spans="1:3" x14ac:dyDescent="0.55000000000000004">
      <c r="A1098" s="9">
        <v>6</v>
      </c>
      <c r="B1098" s="17">
        <v>48.499000000000002</v>
      </c>
      <c r="C1098" s="9" t="s">
        <v>3509</v>
      </c>
    </row>
    <row r="1099" spans="1:3" x14ac:dyDescent="0.55000000000000004">
      <c r="A1099" s="9">
        <v>6</v>
      </c>
      <c r="B1099" s="17">
        <v>48.499000000000002</v>
      </c>
      <c r="C1099" s="9" t="s">
        <v>3510</v>
      </c>
    </row>
    <row r="1100" spans="1:3" x14ac:dyDescent="0.55000000000000004">
      <c r="A1100" s="9">
        <v>6</v>
      </c>
      <c r="B1100" s="17">
        <v>48.499000000000002</v>
      </c>
      <c r="C1100" s="9" t="s">
        <v>3511</v>
      </c>
    </row>
    <row r="1101" spans="1:3" x14ac:dyDescent="0.55000000000000004">
      <c r="A1101" s="9">
        <v>6</v>
      </c>
      <c r="B1101" s="17">
        <v>48.499000000000002</v>
      </c>
      <c r="C1101" s="9" t="s">
        <v>3512</v>
      </c>
    </row>
    <row r="1102" spans="1:3" x14ac:dyDescent="0.55000000000000004">
      <c r="A1102" s="9">
        <v>6</v>
      </c>
      <c r="B1102" s="17">
        <v>48.499000000000002</v>
      </c>
      <c r="C1102" s="9" t="s">
        <v>1722</v>
      </c>
    </row>
    <row r="1103" spans="1:3" x14ac:dyDescent="0.55000000000000004">
      <c r="A1103" s="9">
        <v>6</v>
      </c>
      <c r="B1103" s="17">
        <v>48.499000000000002</v>
      </c>
      <c r="C1103" s="9" t="s">
        <v>3513</v>
      </c>
    </row>
    <row r="1104" spans="1:3" x14ac:dyDescent="0.55000000000000004">
      <c r="A1104" s="9">
        <v>6</v>
      </c>
      <c r="B1104" s="17">
        <v>48.499000000000002</v>
      </c>
      <c r="C1104" s="9" t="s">
        <v>3514</v>
      </c>
    </row>
    <row r="1105" spans="1:3" x14ac:dyDescent="0.55000000000000004">
      <c r="A1105" s="9">
        <v>6</v>
      </c>
      <c r="B1105" s="17">
        <v>48.499000000000002</v>
      </c>
      <c r="C1105" s="9" t="s">
        <v>3515</v>
      </c>
    </row>
    <row r="1106" spans="1:3" x14ac:dyDescent="0.55000000000000004">
      <c r="A1106" s="9">
        <v>6</v>
      </c>
      <c r="B1106" s="17">
        <v>48.499000000000002</v>
      </c>
      <c r="C1106" s="9" t="s">
        <v>3516</v>
      </c>
    </row>
    <row r="1107" spans="1:3" x14ac:dyDescent="0.55000000000000004">
      <c r="A1107" s="9">
        <v>6</v>
      </c>
      <c r="B1107" s="17">
        <v>48.499000000000002</v>
      </c>
      <c r="C1107" s="9" t="s">
        <v>3517</v>
      </c>
    </row>
    <row r="1108" spans="1:3" x14ac:dyDescent="0.55000000000000004">
      <c r="A1108" s="9">
        <v>6</v>
      </c>
      <c r="B1108" s="17">
        <v>49.59</v>
      </c>
      <c r="C1108" s="9" t="s">
        <v>3518</v>
      </c>
    </row>
    <row r="1109" spans="1:3" x14ac:dyDescent="0.55000000000000004">
      <c r="A1109" s="9">
        <v>6</v>
      </c>
      <c r="B1109" s="17">
        <v>49.59</v>
      </c>
      <c r="C1109" s="9" t="s">
        <v>3519</v>
      </c>
    </row>
    <row r="1110" spans="1:3" x14ac:dyDescent="0.55000000000000004">
      <c r="A1110" s="9">
        <v>6</v>
      </c>
      <c r="B1110" s="17">
        <v>49.59</v>
      </c>
      <c r="C1110" s="9" t="s">
        <v>3520</v>
      </c>
    </row>
    <row r="1111" spans="1:3" x14ac:dyDescent="0.55000000000000004">
      <c r="A1111" s="9">
        <v>6</v>
      </c>
      <c r="B1111" s="17">
        <v>49.59</v>
      </c>
      <c r="C1111" s="9" t="s">
        <v>3521</v>
      </c>
    </row>
    <row r="1112" spans="1:3" x14ac:dyDescent="0.55000000000000004">
      <c r="A1112" s="9">
        <v>6</v>
      </c>
      <c r="B1112" s="17">
        <v>49.59</v>
      </c>
      <c r="C1112" s="9" t="s">
        <v>3522</v>
      </c>
    </row>
    <row r="1113" spans="1:3" x14ac:dyDescent="0.55000000000000004">
      <c r="A1113" s="9">
        <v>6</v>
      </c>
      <c r="B1113" s="17">
        <v>49.59</v>
      </c>
      <c r="C1113" s="9" t="s">
        <v>3523</v>
      </c>
    </row>
    <row r="1114" spans="1:3" x14ac:dyDescent="0.55000000000000004">
      <c r="A1114" s="9">
        <v>6</v>
      </c>
      <c r="B1114" s="17">
        <v>50.314999999999998</v>
      </c>
      <c r="C1114" s="9" t="s">
        <v>3524</v>
      </c>
    </row>
    <row r="1115" spans="1:3" x14ac:dyDescent="0.55000000000000004">
      <c r="A1115" s="9">
        <v>6</v>
      </c>
      <c r="B1115" s="17">
        <v>51.039000000000001</v>
      </c>
      <c r="C1115" s="9" t="s">
        <v>1813</v>
      </c>
    </row>
    <row r="1116" spans="1:3" x14ac:dyDescent="0.55000000000000004">
      <c r="A1116" s="9">
        <v>6</v>
      </c>
      <c r="B1116" s="17">
        <v>51.039000000000001</v>
      </c>
      <c r="C1116" s="9" t="s">
        <v>1814</v>
      </c>
    </row>
    <row r="1117" spans="1:3" x14ac:dyDescent="0.55000000000000004">
      <c r="A1117" s="9">
        <v>6</v>
      </c>
      <c r="B1117" s="17">
        <v>51.039000000000001</v>
      </c>
      <c r="C1117" s="9" t="s">
        <v>3525</v>
      </c>
    </row>
    <row r="1118" spans="1:3" x14ac:dyDescent="0.55000000000000004">
      <c r="A1118" s="9">
        <v>6</v>
      </c>
      <c r="B1118" s="17">
        <v>51.039000000000001</v>
      </c>
      <c r="C1118" s="9" t="s">
        <v>3526</v>
      </c>
    </row>
    <row r="1119" spans="1:3" x14ac:dyDescent="0.55000000000000004">
      <c r="A1119" s="9">
        <v>6</v>
      </c>
      <c r="B1119" s="17">
        <v>51.039000000000001</v>
      </c>
      <c r="C1119" s="9" t="s">
        <v>3527</v>
      </c>
    </row>
    <row r="1120" spans="1:3" x14ac:dyDescent="0.55000000000000004">
      <c r="A1120" s="9">
        <v>6</v>
      </c>
      <c r="B1120" s="17">
        <v>51.039000000000001</v>
      </c>
      <c r="C1120" s="9" t="s">
        <v>3528</v>
      </c>
    </row>
    <row r="1121" spans="1:3" x14ac:dyDescent="0.55000000000000004">
      <c r="A1121" s="9">
        <v>6</v>
      </c>
      <c r="B1121" s="17">
        <v>51.039000000000001</v>
      </c>
      <c r="C1121" s="9" t="s">
        <v>3529</v>
      </c>
    </row>
    <row r="1122" spans="1:3" x14ac:dyDescent="0.55000000000000004">
      <c r="A1122" s="9">
        <v>6</v>
      </c>
      <c r="B1122" s="17">
        <v>51.039000000000001</v>
      </c>
      <c r="C1122" s="9" t="s">
        <v>3530</v>
      </c>
    </row>
    <row r="1123" spans="1:3" x14ac:dyDescent="0.55000000000000004">
      <c r="A1123" s="9">
        <v>6</v>
      </c>
      <c r="B1123" s="17">
        <v>51.039000000000001</v>
      </c>
      <c r="C1123" s="9" t="s">
        <v>3531</v>
      </c>
    </row>
    <row r="1124" spans="1:3" x14ac:dyDescent="0.55000000000000004">
      <c r="A1124" s="9">
        <v>6</v>
      </c>
      <c r="B1124" s="17">
        <v>51.039000000000001</v>
      </c>
      <c r="C1124" s="9" t="s">
        <v>3532</v>
      </c>
    </row>
    <row r="1125" spans="1:3" x14ac:dyDescent="0.55000000000000004">
      <c r="A1125" s="9">
        <v>6</v>
      </c>
      <c r="B1125" s="17">
        <v>51.039000000000001</v>
      </c>
      <c r="C1125" s="9" t="s">
        <v>3533</v>
      </c>
    </row>
    <row r="1126" spans="1:3" x14ac:dyDescent="0.55000000000000004">
      <c r="A1126" s="9">
        <v>6</v>
      </c>
      <c r="B1126" s="17">
        <v>51.039000000000001</v>
      </c>
      <c r="C1126" s="9" t="s">
        <v>3534</v>
      </c>
    </row>
    <row r="1127" spans="1:3" x14ac:dyDescent="0.55000000000000004">
      <c r="A1127" s="9">
        <v>6</v>
      </c>
      <c r="B1127" s="17">
        <v>51.039000000000001</v>
      </c>
      <c r="C1127" s="9" t="s">
        <v>3535</v>
      </c>
    </row>
    <row r="1128" spans="1:3" x14ac:dyDescent="0.55000000000000004">
      <c r="A1128" s="9">
        <v>6</v>
      </c>
      <c r="B1128" s="17">
        <v>51.039000000000001</v>
      </c>
      <c r="C1128" s="9" t="s">
        <v>3536</v>
      </c>
    </row>
    <row r="1129" spans="1:3" x14ac:dyDescent="0.55000000000000004">
      <c r="A1129" s="9">
        <v>6</v>
      </c>
      <c r="B1129" s="17">
        <v>51.039000000000001</v>
      </c>
      <c r="C1129" s="9" t="s">
        <v>3537</v>
      </c>
    </row>
    <row r="1130" spans="1:3" x14ac:dyDescent="0.55000000000000004">
      <c r="A1130" s="9">
        <v>6</v>
      </c>
      <c r="B1130" s="17">
        <v>51.4</v>
      </c>
      <c r="C1130" s="9" t="s">
        <v>3538</v>
      </c>
    </row>
    <row r="1131" spans="1:3" x14ac:dyDescent="0.55000000000000004">
      <c r="A1131" s="9">
        <v>6</v>
      </c>
      <c r="B1131" s="17">
        <v>51.4</v>
      </c>
      <c r="C1131" s="9" t="s">
        <v>3539</v>
      </c>
    </row>
    <row r="1132" spans="1:3" x14ac:dyDescent="0.55000000000000004">
      <c r="A1132" s="9">
        <v>6</v>
      </c>
      <c r="B1132" s="17">
        <v>51.4</v>
      </c>
      <c r="C1132" s="9" t="s">
        <v>3540</v>
      </c>
    </row>
    <row r="1133" spans="1:3" x14ac:dyDescent="0.55000000000000004">
      <c r="A1133" s="9">
        <v>6</v>
      </c>
      <c r="B1133" s="17">
        <v>51.4</v>
      </c>
      <c r="C1133" s="9" t="s">
        <v>3541</v>
      </c>
    </row>
    <row r="1134" spans="1:3" x14ac:dyDescent="0.55000000000000004">
      <c r="A1134" s="9">
        <v>6</v>
      </c>
      <c r="B1134" s="17">
        <v>51.4</v>
      </c>
      <c r="C1134" s="9" t="s">
        <v>1818</v>
      </c>
    </row>
    <row r="1135" spans="1:3" x14ac:dyDescent="0.55000000000000004">
      <c r="A1135" s="9">
        <v>6</v>
      </c>
      <c r="B1135" s="17">
        <v>51.4</v>
      </c>
      <c r="C1135" s="9" t="s">
        <v>3542</v>
      </c>
    </row>
    <row r="1136" spans="1:3" x14ac:dyDescent="0.55000000000000004">
      <c r="A1136" s="9">
        <v>6</v>
      </c>
      <c r="B1136" s="17">
        <v>51.761000000000003</v>
      </c>
      <c r="C1136" s="9" t="s">
        <v>1811</v>
      </c>
    </row>
    <row r="1137" spans="1:3" x14ac:dyDescent="0.55000000000000004">
      <c r="A1137" s="9">
        <v>6</v>
      </c>
      <c r="B1137" s="17">
        <v>51.761000000000003</v>
      </c>
      <c r="C1137" s="9" t="s">
        <v>1812</v>
      </c>
    </row>
    <row r="1138" spans="1:3" x14ac:dyDescent="0.55000000000000004">
      <c r="A1138" s="9">
        <v>6</v>
      </c>
      <c r="B1138" s="17">
        <v>52.122</v>
      </c>
      <c r="C1138" s="9" t="s">
        <v>3543</v>
      </c>
    </row>
    <row r="1139" spans="1:3" x14ac:dyDescent="0.55000000000000004">
      <c r="A1139" s="9">
        <v>6</v>
      </c>
      <c r="B1139" s="17">
        <v>52.122</v>
      </c>
      <c r="C1139" s="9" t="s">
        <v>3544</v>
      </c>
    </row>
    <row r="1140" spans="1:3" x14ac:dyDescent="0.55000000000000004">
      <c r="A1140" s="9">
        <v>6</v>
      </c>
      <c r="B1140" s="17">
        <v>52.122</v>
      </c>
      <c r="C1140" s="9" t="s">
        <v>3545</v>
      </c>
    </row>
    <row r="1141" spans="1:3" x14ac:dyDescent="0.55000000000000004">
      <c r="A1141" s="9">
        <v>6</v>
      </c>
      <c r="B1141" s="17">
        <v>52.122</v>
      </c>
      <c r="C1141" s="9" t="s">
        <v>3546</v>
      </c>
    </row>
    <row r="1142" spans="1:3" x14ac:dyDescent="0.55000000000000004">
      <c r="A1142" s="9">
        <v>6</v>
      </c>
      <c r="B1142" s="17">
        <v>52.122</v>
      </c>
      <c r="C1142" s="9" t="s">
        <v>3547</v>
      </c>
    </row>
    <row r="1143" spans="1:3" x14ac:dyDescent="0.55000000000000004">
      <c r="A1143" s="9">
        <v>6</v>
      </c>
      <c r="B1143" s="17">
        <v>52.122</v>
      </c>
      <c r="C1143" s="9" t="s">
        <v>3548</v>
      </c>
    </row>
    <row r="1144" spans="1:3" x14ac:dyDescent="0.55000000000000004">
      <c r="A1144" s="9">
        <v>6</v>
      </c>
      <c r="B1144" s="17">
        <v>52.122</v>
      </c>
      <c r="C1144" s="9" t="s">
        <v>3549</v>
      </c>
    </row>
    <row r="1145" spans="1:3" x14ac:dyDescent="0.55000000000000004">
      <c r="A1145" s="9">
        <v>6</v>
      </c>
      <c r="B1145" s="17">
        <v>52.122</v>
      </c>
      <c r="C1145" s="9" t="s">
        <v>3550</v>
      </c>
    </row>
    <row r="1146" spans="1:3" x14ac:dyDescent="0.55000000000000004">
      <c r="A1146" s="9">
        <v>6</v>
      </c>
      <c r="B1146" s="17">
        <v>52.122</v>
      </c>
      <c r="C1146" s="9" t="s">
        <v>3551</v>
      </c>
    </row>
    <row r="1147" spans="1:3" x14ac:dyDescent="0.55000000000000004">
      <c r="A1147" s="9">
        <v>6</v>
      </c>
      <c r="B1147" s="17">
        <v>52.122</v>
      </c>
      <c r="C1147" s="9" t="s">
        <v>3552</v>
      </c>
    </row>
    <row r="1148" spans="1:3" x14ac:dyDescent="0.55000000000000004">
      <c r="A1148" s="9">
        <v>6</v>
      </c>
      <c r="B1148" s="17">
        <v>52.122</v>
      </c>
      <c r="C1148" s="9" t="s">
        <v>3553</v>
      </c>
    </row>
    <row r="1149" spans="1:3" x14ac:dyDescent="0.55000000000000004">
      <c r="A1149" s="9">
        <v>6</v>
      </c>
      <c r="B1149" s="17">
        <v>52.122</v>
      </c>
      <c r="C1149" s="9" t="s">
        <v>3554</v>
      </c>
    </row>
    <row r="1150" spans="1:3" x14ac:dyDescent="0.55000000000000004">
      <c r="A1150" s="9">
        <v>6</v>
      </c>
      <c r="B1150" s="17">
        <v>52.122</v>
      </c>
      <c r="C1150" s="9" t="s">
        <v>3555</v>
      </c>
    </row>
    <row r="1151" spans="1:3" x14ac:dyDescent="0.55000000000000004">
      <c r="A1151" s="9">
        <v>6</v>
      </c>
      <c r="B1151" s="17">
        <v>52.122</v>
      </c>
      <c r="C1151" s="9" t="s">
        <v>3556</v>
      </c>
    </row>
    <row r="1152" spans="1:3" x14ac:dyDescent="0.55000000000000004">
      <c r="A1152" s="9">
        <v>6</v>
      </c>
      <c r="B1152" s="17">
        <v>52.122</v>
      </c>
      <c r="C1152" s="9" t="s">
        <v>3557</v>
      </c>
    </row>
    <row r="1153" spans="1:3" x14ac:dyDescent="0.55000000000000004">
      <c r="A1153" s="9">
        <v>6</v>
      </c>
      <c r="B1153" s="17">
        <v>52.122</v>
      </c>
      <c r="C1153" s="9" t="s">
        <v>3558</v>
      </c>
    </row>
    <row r="1154" spans="1:3" x14ac:dyDescent="0.55000000000000004">
      <c r="A1154" s="9">
        <v>6</v>
      </c>
      <c r="B1154" s="17">
        <v>52.122</v>
      </c>
      <c r="C1154" s="9" t="s">
        <v>3559</v>
      </c>
    </row>
    <row r="1155" spans="1:3" x14ac:dyDescent="0.55000000000000004">
      <c r="A1155" s="9">
        <v>6</v>
      </c>
      <c r="B1155" s="17">
        <v>52.122</v>
      </c>
      <c r="C1155" s="9" t="s">
        <v>3560</v>
      </c>
    </row>
    <row r="1156" spans="1:3" x14ac:dyDescent="0.55000000000000004">
      <c r="A1156" s="9">
        <v>6</v>
      </c>
      <c r="B1156" s="17">
        <v>52.122</v>
      </c>
      <c r="C1156" s="9" t="s">
        <v>3561</v>
      </c>
    </row>
    <row r="1157" spans="1:3" x14ac:dyDescent="0.55000000000000004">
      <c r="A1157" s="9">
        <v>6</v>
      </c>
      <c r="B1157" s="17">
        <v>52.122</v>
      </c>
      <c r="C1157" s="9" t="s">
        <v>3562</v>
      </c>
    </row>
    <row r="1158" spans="1:3" x14ac:dyDescent="0.55000000000000004">
      <c r="A1158" s="9">
        <v>6</v>
      </c>
      <c r="B1158" s="17">
        <v>52.122</v>
      </c>
      <c r="C1158" s="9" t="s">
        <v>3563</v>
      </c>
    </row>
    <row r="1159" spans="1:3" x14ac:dyDescent="0.55000000000000004">
      <c r="A1159" s="9">
        <v>6</v>
      </c>
      <c r="B1159" s="17">
        <v>52.122</v>
      </c>
      <c r="C1159" s="9" t="s">
        <v>3564</v>
      </c>
    </row>
    <row r="1160" spans="1:3" x14ac:dyDescent="0.55000000000000004">
      <c r="A1160" s="9">
        <v>6</v>
      </c>
      <c r="B1160" s="17">
        <v>52.122</v>
      </c>
      <c r="C1160" s="9" t="s">
        <v>3565</v>
      </c>
    </row>
    <row r="1161" spans="1:3" x14ac:dyDescent="0.55000000000000004">
      <c r="A1161" s="9">
        <v>6</v>
      </c>
      <c r="B1161" s="17">
        <v>52.122</v>
      </c>
      <c r="C1161" s="9" t="s">
        <v>3566</v>
      </c>
    </row>
    <row r="1162" spans="1:3" x14ac:dyDescent="0.55000000000000004">
      <c r="A1162" s="9">
        <v>6</v>
      </c>
      <c r="B1162" s="17">
        <v>52.122</v>
      </c>
      <c r="C1162" s="9" t="s">
        <v>3567</v>
      </c>
    </row>
    <row r="1163" spans="1:3" x14ac:dyDescent="0.55000000000000004">
      <c r="A1163" s="9">
        <v>6</v>
      </c>
      <c r="B1163" s="17">
        <v>52.122</v>
      </c>
      <c r="C1163" s="9" t="s">
        <v>3568</v>
      </c>
    </row>
    <row r="1164" spans="1:3" x14ac:dyDescent="0.55000000000000004">
      <c r="A1164" s="9">
        <v>6</v>
      </c>
      <c r="B1164" s="17">
        <v>52.122</v>
      </c>
      <c r="C1164" s="9" t="s">
        <v>3569</v>
      </c>
    </row>
    <row r="1165" spans="1:3" x14ac:dyDescent="0.55000000000000004">
      <c r="A1165" s="9">
        <v>6</v>
      </c>
      <c r="B1165" s="17">
        <v>52.122</v>
      </c>
      <c r="C1165" s="9" t="s">
        <v>3570</v>
      </c>
    </row>
    <row r="1166" spans="1:3" x14ac:dyDescent="0.55000000000000004">
      <c r="A1166" s="9">
        <v>6</v>
      </c>
      <c r="B1166" s="17">
        <v>52.122</v>
      </c>
      <c r="C1166" s="9" t="s">
        <v>3571</v>
      </c>
    </row>
    <row r="1167" spans="1:3" x14ac:dyDescent="0.55000000000000004">
      <c r="A1167" s="9">
        <v>6</v>
      </c>
      <c r="B1167" s="17">
        <v>52.122</v>
      </c>
      <c r="C1167" s="9" t="s">
        <v>3572</v>
      </c>
    </row>
    <row r="1168" spans="1:3" x14ac:dyDescent="0.55000000000000004">
      <c r="A1168" s="9">
        <v>6</v>
      </c>
      <c r="B1168" s="17">
        <v>52.122</v>
      </c>
      <c r="C1168" s="9" t="s">
        <v>3573</v>
      </c>
    </row>
    <row r="1169" spans="1:3" x14ac:dyDescent="0.55000000000000004">
      <c r="A1169" s="9">
        <v>6</v>
      </c>
      <c r="B1169" s="17">
        <v>52.122</v>
      </c>
      <c r="C1169" s="9" t="s">
        <v>3574</v>
      </c>
    </row>
    <row r="1170" spans="1:3" x14ac:dyDescent="0.55000000000000004">
      <c r="A1170" s="9">
        <v>6</v>
      </c>
      <c r="B1170" s="17">
        <v>52.122</v>
      </c>
      <c r="C1170" s="9" t="s">
        <v>3575</v>
      </c>
    </row>
    <row r="1171" spans="1:3" x14ac:dyDescent="0.55000000000000004">
      <c r="A1171" s="9">
        <v>6</v>
      </c>
      <c r="B1171" s="17">
        <v>52.122</v>
      </c>
      <c r="C1171" s="9" t="s">
        <v>3576</v>
      </c>
    </row>
    <row r="1172" spans="1:3" x14ac:dyDescent="0.55000000000000004">
      <c r="A1172" s="9">
        <v>6</v>
      </c>
      <c r="B1172" s="17">
        <v>52.122</v>
      </c>
      <c r="C1172" s="9" t="s">
        <v>3577</v>
      </c>
    </row>
    <row r="1173" spans="1:3" x14ac:dyDescent="0.55000000000000004">
      <c r="A1173" s="9">
        <v>6</v>
      </c>
      <c r="B1173" s="17">
        <v>52.122</v>
      </c>
      <c r="C1173" s="9" t="s">
        <v>1832</v>
      </c>
    </row>
    <row r="1174" spans="1:3" x14ac:dyDescent="0.55000000000000004">
      <c r="A1174" s="9">
        <v>6</v>
      </c>
      <c r="B1174" s="17">
        <v>52.122</v>
      </c>
      <c r="C1174" s="9" t="s">
        <v>1833</v>
      </c>
    </row>
    <row r="1175" spans="1:3" x14ac:dyDescent="0.55000000000000004">
      <c r="A1175" s="9">
        <v>6</v>
      </c>
      <c r="B1175" s="17">
        <v>52.122</v>
      </c>
      <c r="C1175" s="9" t="s">
        <v>1834</v>
      </c>
    </row>
    <row r="1176" spans="1:3" x14ac:dyDescent="0.55000000000000004">
      <c r="A1176" s="9">
        <v>6</v>
      </c>
      <c r="B1176" s="17">
        <v>52.122</v>
      </c>
      <c r="C1176" s="9" t="s">
        <v>3578</v>
      </c>
    </row>
    <row r="1177" spans="1:3" x14ac:dyDescent="0.55000000000000004">
      <c r="A1177" s="9">
        <v>6</v>
      </c>
      <c r="B1177" s="17">
        <v>52.122</v>
      </c>
      <c r="C1177" s="9" t="s">
        <v>1836</v>
      </c>
    </row>
    <row r="1178" spans="1:3" x14ac:dyDescent="0.55000000000000004">
      <c r="A1178" s="9">
        <v>6</v>
      </c>
      <c r="B1178" s="17">
        <v>52.122</v>
      </c>
      <c r="C1178" s="9" t="s">
        <v>1837</v>
      </c>
    </row>
    <row r="1179" spans="1:3" x14ac:dyDescent="0.55000000000000004">
      <c r="A1179" s="9">
        <v>6</v>
      </c>
      <c r="B1179" s="17">
        <v>52.122</v>
      </c>
      <c r="C1179" s="9" t="s">
        <v>3579</v>
      </c>
    </row>
    <row r="1180" spans="1:3" x14ac:dyDescent="0.55000000000000004">
      <c r="A1180" s="9">
        <v>6</v>
      </c>
      <c r="B1180" s="17">
        <v>52.122</v>
      </c>
      <c r="C1180" s="9" t="s">
        <v>3580</v>
      </c>
    </row>
    <row r="1181" spans="1:3" x14ac:dyDescent="0.55000000000000004">
      <c r="A1181" s="9">
        <v>6</v>
      </c>
      <c r="B1181" s="17">
        <v>52.122</v>
      </c>
      <c r="C1181" s="9" t="s">
        <v>3581</v>
      </c>
    </row>
    <row r="1182" spans="1:3" x14ac:dyDescent="0.55000000000000004">
      <c r="A1182" s="9">
        <v>6</v>
      </c>
      <c r="B1182" s="17">
        <v>52.122</v>
      </c>
      <c r="C1182" s="9" t="s">
        <v>3582</v>
      </c>
    </row>
    <row r="1183" spans="1:3" x14ac:dyDescent="0.55000000000000004">
      <c r="A1183" s="9">
        <v>6</v>
      </c>
      <c r="B1183" s="17">
        <v>52.122</v>
      </c>
      <c r="C1183" s="9" t="s">
        <v>3583</v>
      </c>
    </row>
    <row r="1184" spans="1:3" x14ac:dyDescent="0.55000000000000004">
      <c r="A1184" s="9">
        <v>6</v>
      </c>
      <c r="B1184" s="17">
        <v>52.122</v>
      </c>
      <c r="C1184" s="9" t="s">
        <v>3584</v>
      </c>
    </row>
    <row r="1185" spans="1:3" x14ac:dyDescent="0.55000000000000004">
      <c r="A1185" s="9">
        <v>6</v>
      </c>
      <c r="B1185" s="17">
        <v>52.122</v>
      </c>
      <c r="C1185" s="9" t="s">
        <v>3585</v>
      </c>
    </row>
    <row r="1186" spans="1:3" x14ac:dyDescent="0.55000000000000004">
      <c r="A1186" s="9">
        <v>6</v>
      </c>
      <c r="B1186" s="17">
        <v>52.122</v>
      </c>
      <c r="C1186" s="9" t="s">
        <v>3586</v>
      </c>
    </row>
    <row r="1187" spans="1:3" x14ac:dyDescent="0.55000000000000004">
      <c r="A1187" s="9">
        <v>6</v>
      </c>
      <c r="B1187" s="17">
        <v>52.122</v>
      </c>
      <c r="C1187" s="9" t="s">
        <v>1822</v>
      </c>
    </row>
    <row r="1188" spans="1:3" x14ac:dyDescent="0.55000000000000004">
      <c r="A1188" s="9">
        <v>6</v>
      </c>
      <c r="B1188" s="17">
        <v>52.122</v>
      </c>
      <c r="C1188" s="9" t="s">
        <v>3587</v>
      </c>
    </row>
    <row r="1189" spans="1:3" x14ac:dyDescent="0.55000000000000004">
      <c r="A1189" s="9">
        <v>6</v>
      </c>
      <c r="B1189" s="17">
        <v>52.122</v>
      </c>
      <c r="C1189" s="9" t="s">
        <v>1823</v>
      </c>
    </row>
    <row r="1190" spans="1:3" x14ac:dyDescent="0.55000000000000004">
      <c r="A1190" s="9">
        <v>6</v>
      </c>
      <c r="B1190" s="17">
        <v>52.122</v>
      </c>
      <c r="C1190" s="9" t="s">
        <v>3588</v>
      </c>
    </row>
    <row r="1191" spans="1:3" x14ac:dyDescent="0.55000000000000004">
      <c r="A1191" s="9">
        <v>6</v>
      </c>
      <c r="B1191" s="17">
        <v>52.122</v>
      </c>
      <c r="C1191" s="9" t="s">
        <v>3589</v>
      </c>
    </row>
    <row r="1192" spans="1:3" x14ac:dyDescent="0.55000000000000004">
      <c r="A1192" s="9">
        <v>6</v>
      </c>
      <c r="B1192" s="17">
        <v>52.122</v>
      </c>
      <c r="C1192" s="9" t="s">
        <v>3590</v>
      </c>
    </row>
    <row r="1193" spans="1:3" x14ac:dyDescent="0.55000000000000004">
      <c r="A1193" s="9">
        <v>6</v>
      </c>
      <c r="B1193" s="17">
        <v>52.122</v>
      </c>
      <c r="C1193" s="9" t="s">
        <v>3591</v>
      </c>
    </row>
    <row r="1194" spans="1:3" x14ac:dyDescent="0.55000000000000004">
      <c r="A1194" s="9">
        <v>6</v>
      </c>
      <c r="B1194" s="17">
        <v>52.122</v>
      </c>
      <c r="C1194" s="9" t="s">
        <v>3592</v>
      </c>
    </row>
    <row r="1195" spans="1:3" x14ac:dyDescent="0.55000000000000004">
      <c r="A1195" s="9">
        <v>6</v>
      </c>
      <c r="B1195" s="17">
        <v>52.122</v>
      </c>
      <c r="C1195" s="9" t="s">
        <v>3593</v>
      </c>
    </row>
    <row r="1196" spans="1:3" x14ac:dyDescent="0.55000000000000004">
      <c r="A1196" s="9">
        <v>6</v>
      </c>
      <c r="B1196" s="17">
        <v>52.482999999999997</v>
      </c>
      <c r="C1196" s="9" t="s">
        <v>3594</v>
      </c>
    </row>
    <row r="1197" spans="1:3" x14ac:dyDescent="0.55000000000000004">
      <c r="A1197" s="9">
        <v>6</v>
      </c>
      <c r="B1197" s="17">
        <v>53.573999999999998</v>
      </c>
      <c r="C1197" s="9" t="s">
        <v>3595</v>
      </c>
    </row>
    <row r="1198" spans="1:3" x14ac:dyDescent="0.55000000000000004">
      <c r="A1198" s="9">
        <v>6</v>
      </c>
      <c r="B1198" s="17">
        <v>53.573999999999998</v>
      </c>
      <c r="C1198" s="9" t="s">
        <v>3596</v>
      </c>
    </row>
    <row r="1199" spans="1:3" x14ac:dyDescent="0.55000000000000004">
      <c r="A1199" s="9">
        <v>6</v>
      </c>
      <c r="B1199" s="17">
        <v>53.935000000000002</v>
      </c>
      <c r="C1199" s="9" t="s">
        <v>3597</v>
      </c>
    </row>
    <row r="1200" spans="1:3" x14ac:dyDescent="0.55000000000000004">
      <c r="A1200" s="9">
        <v>6</v>
      </c>
      <c r="B1200" s="17">
        <v>54.295999999999999</v>
      </c>
      <c r="C1200" s="9" t="s">
        <v>3598</v>
      </c>
    </row>
    <row r="1201" spans="1:3" x14ac:dyDescent="0.55000000000000004">
      <c r="A1201" s="9">
        <v>6</v>
      </c>
      <c r="B1201" s="17">
        <v>54.656999999999996</v>
      </c>
      <c r="C1201" s="9" t="s">
        <v>3599</v>
      </c>
    </row>
    <row r="1202" spans="1:3" x14ac:dyDescent="0.55000000000000004">
      <c r="A1202" s="9">
        <v>6</v>
      </c>
      <c r="B1202" s="17">
        <v>54.656999999999996</v>
      </c>
      <c r="C1202" s="9" t="s">
        <v>3600</v>
      </c>
    </row>
    <row r="1203" spans="1:3" x14ac:dyDescent="0.55000000000000004">
      <c r="A1203" s="9">
        <v>6</v>
      </c>
      <c r="B1203" s="17">
        <v>54.656999999999996</v>
      </c>
      <c r="C1203" s="9" t="s">
        <v>3601</v>
      </c>
    </row>
    <row r="1204" spans="1:3" x14ac:dyDescent="0.55000000000000004">
      <c r="A1204" s="9">
        <v>6</v>
      </c>
      <c r="B1204" s="17">
        <v>54.656999999999996</v>
      </c>
      <c r="C1204" s="9" t="s">
        <v>3602</v>
      </c>
    </row>
    <row r="1205" spans="1:3" x14ac:dyDescent="0.55000000000000004">
      <c r="A1205" s="9">
        <v>6</v>
      </c>
      <c r="B1205" s="17">
        <v>54.656999999999996</v>
      </c>
      <c r="C1205" s="9" t="s">
        <v>3603</v>
      </c>
    </row>
    <row r="1206" spans="1:3" x14ac:dyDescent="0.55000000000000004">
      <c r="A1206" s="9">
        <v>6</v>
      </c>
      <c r="B1206" s="17">
        <v>54.656999999999996</v>
      </c>
      <c r="C1206" s="9" t="s">
        <v>3604</v>
      </c>
    </row>
    <row r="1207" spans="1:3" x14ac:dyDescent="0.55000000000000004">
      <c r="A1207" s="9">
        <v>6</v>
      </c>
      <c r="B1207" s="17">
        <v>54.656999999999996</v>
      </c>
      <c r="C1207" s="9" t="s">
        <v>368</v>
      </c>
    </row>
    <row r="1208" spans="1:3" x14ac:dyDescent="0.55000000000000004">
      <c r="A1208" s="9">
        <v>6</v>
      </c>
      <c r="B1208" s="17">
        <v>54.656999999999996</v>
      </c>
      <c r="C1208" s="9" t="s">
        <v>369</v>
      </c>
    </row>
    <row r="1209" spans="1:3" x14ac:dyDescent="0.55000000000000004">
      <c r="A1209" s="9">
        <v>6</v>
      </c>
      <c r="B1209" s="17">
        <v>54.656999999999996</v>
      </c>
      <c r="C1209" s="9" t="s">
        <v>370</v>
      </c>
    </row>
    <row r="1210" spans="1:3" x14ac:dyDescent="0.55000000000000004">
      <c r="A1210" s="9">
        <v>6</v>
      </c>
      <c r="B1210" s="17">
        <v>54.656999999999996</v>
      </c>
      <c r="C1210" s="9" t="s">
        <v>3605</v>
      </c>
    </row>
    <row r="1211" spans="1:3" x14ac:dyDescent="0.55000000000000004">
      <c r="A1211" s="9">
        <v>6</v>
      </c>
      <c r="B1211" s="17">
        <v>54.656999999999996</v>
      </c>
      <c r="C1211" s="9" t="s">
        <v>375</v>
      </c>
    </row>
    <row r="1212" spans="1:3" x14ac:dyDescent="0.55000000000000004">
      <c r="A1212" s="9">
        <v>6</v>
      </c>
      <c r="B1212" s="17">
        <v>54.656999999999996</v>
      </c>
      <c r="C1212" s="9" t="s">
        <v>376</v>
      </c>
    </row>
    <row r="1213" spans="1:3" x14ac:dyDescent="0.55000000000000004">
      <c r="A1213" s="9">
        <v>6</v>
      </c>
      <c r="B1213" s="17">
        <v>55.018000000000001</v>
      </c>
      <c r="C1213" s="9" t="s">
        <v>3606</v>
      </c>
    </row>
    <row r="1214" spans="1:3" x14ac:dyDescent="0.55000000000000004">
      <c r="A1214" s="9">
        <v>6</v>
      </c>
      <c r="B1214" s="17">
        <v>55.018000000000001</v>
      </c>
      <c r="C1214" s="9" t="s">
        <v>3607</v>
      </c>
    </row>
    <row r="1215" spans="1:3" x14ac:dyDescent="0.55000000000000004">
      <c r="A1215" s="9">
        <v>6</v>
      </c>
      <c r="B1215" s="17">
        <v>55.018000000000001</v>
      </c>
      <c r="C1215" s="9" t="s">
        <v>374</v>
      </c>
    </row>
    <row r="1216" spans="1:3" x14ac:dyDescent="0.55000000000000004">
      <c r="A1216" s="9">
        <v>6</v>
      </c>
      <c r="B1216" s="17">
        <v>55.018000000000001</v>
      </c>
      <c r="C1216" s="9" t="s">
        <v>377</v>
      </c>
    </row>
    <row r="1217" spans="1:3" x14ac:dyDescent="0.55000000000000004">
      <c r="A1217" s="9">
        <v>6</v>
      </c>
      <c r="B1217" s="17">
        <v>55.018000000000001</v>
      </c>
      <c r="C1217" s="9" t="s">
        <v>378</v>
      </c>
    </row>
    <row r="1218" spans="1:3" x14ac:dyDescent="0.55000000000000004">
      <c r="A1218" s="9">
        <v>6</v>
      </c>
      <c r="B1218" s="17">
        <v>55.018000000000001</v>
      </c>
      <c r="C1218" s="9" t="s">
        <v>379</v>
      </c>
    </row>
    <row r="1219" spans="1:3" x14ac:dyDescent="0.55000000000000004">
      <c r="A1219" s="9">
        <v>6</v>
      </c>
      <c r="B1219" s="17">
        <v>57.981999999999999</v>
      </c>
      <c r="C1219" s="9" t="s">
        <v>419</v>
      </c>
    </row>
    <row r="1220" spans="1:3" x14ac:dyDescent="0.55000000000000004">
      <c r="A1220" s="9">
        <v>6</v>
      </c>
      <c r="B1220" s="17">
        <v>57.981999999999999</v>
      </c>
      <c r="C1220" s="9" t="s">
        <v>420</v>
      </c>
    </row>
    <row r="1221" spans="1:3" x14ac:dyDescent="0.55000000000000004">
      <c r="A1221" s="9">
        <v>6</v>
      </c>
      <c r="B1221" s="17">
        <v>57.981999999999999</v>
      </c>
      <c r="C1221" s="9" t="s">
        <v>3608</v>
      </c>
    </row>
    <row r="1222" spans="1:3" x14ac:dyDescent="0.55000000000000004">
      <c r="A1222" s="9">
        <v>6</v>
      </c>
      <c r="B1222" s="17">
        <v>57.981999999999999</v>
      </c>
      <c r="C1222" s="9" t="s">
        <v>3609</v>
      </c>
    </row>
    <row r="1223" spans="1:3" x14ac:dyDescent="0.55000000000000004">
      <c r="A1223" s="9">
        <v>6</v>
      </c>
      <c r="B1223" s="17">
        <v>57.981999999999999</v>
      </c>
      <c r="C1223" s="9" t="s">
        <v>3610</v>
      </c>
    </row>
    <row r="1224" spans="1:3" x14ac:dyDescent="0.55000000000000004">
      <c r="A1224" s="9">
        <v>6</v>
      </c>
      <c r="B1224" s="17">
        <v>57.981999999999999</v>
      </c>
      <c r="C1224" s="9" t="s">
        <v>3611</v>
      </c>
    </row>
    <row r="1225" spans="1:3" x14ac:dyDescent="0.55000000000000004">
      <c r="A1225" s="9">
        <v>6</v>
      </c>
      <c r="B1225" s="17">
        <v>57.981999999999999</v>
      </c>
      <c r="C1225" s="9" t="s">
        <v>422</v>
      </c>
    </row>
    <row r="1226" spans="1:3" x14ac:dyDescent="0.55000000000000004">
      <c r="A1226" s="9">
        <v>6</v>
      </c>
      <c r="B1226" s="17">
        <v>58.343000000000004</v>
      </c>
      <c r="C1226" s="9" t="s">
        <v>421</v>
      </c>
    </row>
    <row r="1227" spans="1:3" x14ac:dyDescent="0.55000000000000004">
      <c r="A1227" s="9">
        <v>6</v>
      </c>
      <c r="B1227" s="17">
        <v>60.548999999999999</v>
      </c>
      <c r="C1227" s="9" t="s">
        <v>3612</v>
      </c>
    </row>
    <row r="1228" spans="1:3" x14ac:dyDescent="0.55000000000000004">
      <c r="A1228" s="9">
        <v>6</v>
      </c>
      <c r="B1228" s="17">
        <v>60.548999999999999</v>
      </c>
      <c r="C1228" s="9" t="s">
        <v>423</v>
      </c>
    </row>
    <row r="1229" spans="1:3" x14ac:dyDescent="0.55000000000000004">
      <c r="A1229" s="9">
        <v>6</v>
      </c>
      <c r="B1229" s="17">
        <v>62.381</v>
      </c>
      <c r="C1229" s="9" t="s">
        <v>3613</v>
      </c>
    </row>
    <row r="1230" spans="1:3" x14ac:dyDescent="0.55000000000000004">
      <c r="A1230" s="9">
        <v>6</v>
      </c>
      <c r="B1230" s="17">
        <v>62.381</v>
      </c>
      <c r="C1230" s="9" t="s">
        <v>3614</v>
      </c>
    </row>
    <row r="1231" spans="1:3" x14ac:dyDescent="0.55000000000000004">
      <c r="A1231" s="9">
        <v>6</v>
      </c>
      <c r="B1231" s="17">
        <v>62.381</v>
      </c>
      <c r="C1231" s="9" t="s">
        <v>3615</v>
      </c>
    </row>
    <row r="1232" spans="1:3" x14ac:dyDescent="0.55000000000000004">
      <c r="A1232" s="9">
        <v>6</v>
      </c>
      <c r="B1232" s="17">
        <v>62.381</v>
      </c>
      <c r="C1232" s="9" t="s">
        <v>3616</v>
      </c>
    </row>
    <row r="1233" spans="1:3" x14ac:dyDescent="0.55000000000000004">
      <c r="A1233" s="9">
        <v>6</v>
      </c>
      <c r="B1233" s="17">
        <v>62.381</v>
      </c>
      <c r="C1233" s="9" t="s">
        <v>3617</v>
      </c>
    </row>
    <row r="1234" spans="1:3" x14ac:dyDescent="0.55000000000000004">
      <c r="A1234" s="9">
        <v>6</v>
      </c>
      <c r="B1234" s="17">
        <v>62.381</v>
      </c>
      <c r="C1234" s="9" t="s">
        <v>3618</v>
      </c>
    </row>
    <row r="1235" spans="1:3" x14ac:dyDescent="0.55000000000000004">
      <c r="A1235" s="9">
        <v>6</v>
      </c>
      <c r="B1235" s="17">
        <v>62.381</v>
      </c>
      <c r="C1235" s="9" t="s">
        <v>3619</v>
      </c>
    </row>
    <row r="1236" spans="1:3" x14ac:dyDescent="0.55000000000000004">
      <c r="A1236" s="9">
        <v>6</v>
      </c>
      <c r="B1236" s="17">
        <v>62.381</v>
      </c>
      <c r="C1236" s="9" t="s">
        <v>3620</v>
      </c>
    </row>
    <row r="1237" spans="1:3" x14ac:dyDescent="0.55000000000000004">
      <c r="A1237" s="9">
        <v>6</v>
      </c>
      <c r="B1237" s="17">
        <v>62.381</v>
      </c>
      <c r="C1237" s="9" t="s">
        <v>3621</v>
      </c>
    </row>
    <row r="1238" spans="1:3" x14ac:dyDescent="0.55000000000000004">
      <c r="A1238" s="9">
        <v>6</v>
      </c>
      <c r="B1238" s="17">
        <v>63.472000000000001</v>
      </c>
      <c r="C1238" s="9" t="s">
        <v>3622</v>
      </c>
    </row>
    <row r="1240" spans="1:3" x14ac:dyDescent="0.55000000000000004">
      <c r="A1240" s="9">
        <v>7</v>
      </c>
      <c r="B1240" s="17">
        <v>0</v>
      </c>
      <c r="C1240" s="9" t="s">
        <v>3623</v>
      </c>
    </row>
    <row r="1241" spans="1:3" x14ac:dyDescent="0.55000000000000004">
      <c r="A1241" s="9">
        <v>7</v>
      </c>
      <c r="B1241" s="17">
        <v>1.46</v>
      </c>
      <c r="C1241" s="9" t="s">
        <v>3624</v>
      </c>
    </row>
    <row r="1242" spans="1:3" x14ac:dyDescent="0.55000000000000004">
      <c r="A1242" s="9">
        <v>7</v>
      </c>
      <c r="B1242" s="17">
        <v>1.46</v>
      </c>
      <c r="C1242" s="9" t="s">
        <v>3625</v>
      </c>
    </row>
    <row r="1243" spans="1:3" x14ac:dyDescent="0.55000000000000004">
      <c r="A1243" s="9">
        <v>7</v>
      </c>
      <c r="B1243" s="17">
        <v>1.821</v>
      </c>
      <c r="C1243" s="9" t="s">
        <v>3626</v>
      </c>
    </row>
    <row r="1244" spans="1:3" x14ac:dyDescent="0.55000000000000004">
      <c r="A1244" s="9">
        <v>7</v>
      </c>
      <c r="B1244" s="17">
        <v>2.1819999999999999</v>
      </c>
      <c r="C1244" s="9" t="s">
        <v>3627</v>
      </c>
    </row>
    <row r="1245" spans="1:3" x14ac:dyDescent="0.55000000000000004">
      <c r="A1245" s="9">
        <v>7</v>
      </c>
      <c r="B1245" s="17">
        <v>2.907</v>
      </c>
      <c r="C1245" s="9" t="s">
        <v>3628</v>
      </c>
    </row>
    <row r="1246" spans="1:3" x14ac:dyDescent="0.55000000000000004">
      <c r="A1246" s="9">
        <v>7</v>
      </c>
      <c r="B1246" s="17">
        <v>2.907</v>
      </c>
      <c r="C1246" s="9" t="s">
        <v>3629</v>
      </c>
    </row>
    <row r="1247" spans="1:3" x14ac:dyDescent="0.55000000000000004">
      <c r="A1247" s="9">
        <v>7</v>
      </c>
      <c r="B1247" s="17">
        <v>2.907</v>
      </c>
      <c r="C1247" s="9" t="s">
        <v>3630</v>
      </c>
    </row>
    <row r="1248" spans="1:3" x14ac:dyDescent="0.55000000000000004">
      <c r="A1248" s="9">
        <v>7</v>
      </c>
      <c r="B1248" s="17">
        <v>2.907</v>
      </c>
      <c r="C1248" s="9" t="s">
        <v>3631</v>
      </c>
    </row>
    <row r="1249" spans="1:3" x14ac:dyDescent="0.55000000000000004">
      <c r="A1249" s="9">
        <v>7</v>
      </c>
      <c r="B1249" s="17">
        <v>2.907</v>
      </c>
      <c r="C1249" s="9" t="s">
        <v>3632</v>
      </c>
    </row>
    <row r="1250" spans="1:3" x14ac:dyDescent="0.55000000000000004">
      <c r="A1250" s="9">
        <v>7</v>
      </c>
      <c r="B1250" s="17">
        <v>2.907</v>
      </c>
      <c r="C1250" s="9" t="s">
        <v>3633</v>
      </c>
    </row>
    <row r="1251" spans="1:3" x14ac:dyDescent="0.55000000000000004">
      <c r="A1251" s="9">
        <v>7</v>
      </c>
      <c r="B1251" s="17">
        <v>2.907</v>
      </c>
      <c r="C1251" s="9" t="s">
        <v>3634</v>
      </c>
    </row>
    <row r="1252" spans="1:3" x14ac:dyDescent="0.55000000000000004">
      <c r="A1252" s="9">
        <v>7</v>
      </c>
      <c r="B1252" s="17">
        <v>2.907</v>
      </c>
      <c r="C1252" s="9" t="s">
        <v>3635</v>
      </c>
    </row>
    <row r="1253" spans="1:3" x14ac:dyDescent="0.55000000000000004">
      <c r="A1253" s="9">
        <v>7</v>
      </c>
      <c r="B1253" s="17">
        <v>2.907</v>
      </c>
      <c r="C1253" s="9" t="s">
        <v>3636</v>
      </c>
    </row>
    <row r="1254" spans="1:3" x14ac:dyDescent="0.55000000000000004">
      <c r="A1254" s="9">
        <v>7</v>
      </c>
      <c r="B1254" s="17">
        <v>5.1130000000000004</v>
      </c>
      <c r="C1254" s="9" t="s">
        <v>3637</v>
      </c>
    </row>
    <row r="1255" spans="1:3" x14ac:dyDescent="0.55000000000000004">
      <c r="A1255" s="9">
        <v>7</v>
      </c>
      <c r="B1255" s="17">
        <v>5.1130000000000004</v>
      </c>
      <c r="C1255" s="9" t="s">
        <v>3638</v>
      </c>
    </row>
    <row r="1256" spans="1:3" x14ac:dyDescent="0.55000000000000004">
      <c r="A1256" s="9">
        <v>7</v>
      </c>
      <c r="B1256" s="17">
        <v>10.022</v>
      </c>
      <c r="C1256" s="9" t="s">
        <v>3639</v>
      </c>
    </row>
    <row r="1257" spans="1:3" x14ac:dyDescent="0.55000000000000004">
      <c r="A1257" s="9">
        <v>7</v>
      </c>
      <c r="B1257" s="17">
        <v>10.382999999999999</v>
      </c>
      <c r="C1257" s="9" t="s">
        <v>3640</v>
      </c>
    </row>
    <row r="1258" spans="1:3" x14ac:dyDescent="0.55000000000000004">
      <c r="A1258" s="9">
        <v>7</v>
      </c>
      <c r="B1258" s="17">
        <v>10.382999999999999</v>
      </c>
      <c r="C1258" s="9" t="s">
        <v>3641</v>
      </c>
    </row>
    <row r="1259" spans="1:3" x14ac:dyDescent="0.55000000000000004">
      <c r="A1259" s="9">
        <v>7</v>
      </c>
      <c r="B1259" s="17">
        <v>10.382999999999999</v>
      </c>
      <c r="C1259" s="9" t="s">
        <v>3642</v>
      </c>
    </row>
    <row r="1260" spans="1:3" x14ac:dyDescent="0.55000000000000004">
      <c r="A1260" s="9">
        <v>7</v>
      </c>
      <c r="B1260" s="17">
        <v>10.382999999999999</v>
      </c>
      <c r="C1260" s="9" t="s">
        <v>3643</v>
      </c>
    </row>
    <row r="1261" spans="1:3" x14ac:dyDescent="0.55000000000000004">
      <c r="A1261" s="9">
        <v>7</v>
      </c>
      <c r="B1261" s="17">
        <v>10.382999999999999</v>
      </c>
      <c r="C1261" s="9" t="s">
        <v>3644</v>
      </c>
    </row>
    <row r="1262" spans="1:3" x14ac:dyDescent="0.55000000000000004">
      <c r="A1262" s="9">
        <v>7</v>
      </c>
      <c r="B1262" s="17">
        <v>11.108000000000001</v>
      </c>
      <c r="C1262" s="9" t="s">
        <v>3645</v>
      </c>
    </row>
    <row r="1263" spans="1:3" x14ac:dyDescent="0.55000000000000004">
      <c r="A1263" s="9">
        <v>7</v>
      </c>
      <c r="B1263" s="17">
        <v>11.108000000000001</v>
      </c>
      <c r="C1263" s="9" t="s">
        <v>3646</v>
      </c>
    </row>
    <row r="1264" spans="1:3" x14ac:dyDescent="0.55000000000000004">
      <c r="A1264" s="9">
        <v>7</v>
      </c>
      <c r="B1264" s="17">
        <v>11.108000000000001</v>
      </c>
      <c r="C1264" s="9" t="s">
        <v>3647</v>
      </c>
    </row>
    <row r="1265" spans="1:3" x14ac:dyDescent="0.55000000000000004">
      <c r="A1265" s="9">
        <v>7</v>
      </c>
      <c r="B1265" s="17">
        <v>11.108000000000001</v>
      </c>
      <c r="C1265" s="9" t="s">
        <v>3648</v>
      </c>
    </row>
    <row r="1266" spans="1:3" x14ac:dyDescent="0.55000000000000004">
      <c r="A1266" s="9">
        <v>7</v>
      </c>
      <c r="B1266" s="17">
        <v>11.108000000000001</v>
      </c>
      <c r="C1266" s="9" t="s">
        <v>3649</v>
      </c>
    </row>
    <row r="1267" spans="1:3" x14ac:dyDescent="0.55000000000000004">
      <c r="A1267" s="9">
        <v>7</v>
      </c>
      <c r="B1267" s="17">
        <v>11.108000000000001</v>
      </c>
      <c r="C1267" s="9" t="s">
        <v>3650</v>
      </c>
    </row>
    <row r="1268" spans="1:3" x14ac:dyDescent="0.55000000000000004">
      <c r="A1268" s="9">
        <v>7</v>
      </c>
      <c r="B1268" s="17">
        <v>11.108000000000001</v>
      </c>
      <c r="C1268" s="9" t="s">
        <v>3651</v>
      </c>
    </row>
    <row r="1269" spans="1:3" x14ac:dyDescent="0.55000000000000004">
      <c r="A1269" s="9">
        <v>7</v>
      </c>
      <c r="B1269" s="17">
        <v>11.108000000000001</v>
      </c>
      <c r="C1269" s="9" t="s">
        <v>3652</v>
      </c>
    </row>
    <row r="1270" spans="1:3" x14ac:dyDescent="0.55000000000000004">
      <c r="A1270" s="9">
        <v>7</v>
      </c>
      <c r="B1270" s="17">
        <v>11.833</v>
      </c>
      <c r="C1270" s="9" t="s">
        <v>3653</v>
      </c>
    </row>
    <row r="1271" spans="1:3" x14ac:dyDescent="0.55000000000000004">
      <c r="A1271" s="9">
        <v>7</v>
      </c>
      <c r="B1271" s="17">
        <v>14.416</v>
      </c>
      <c r="C1271" s="9" t="s">
        <v>3654</v>
      </c>
    </row>
    <row r="1272" spans="1:3" x14ac:dyDescent="0.55000000000000004">
      <c r="A1272" s="9">
        <v>7</v>
      </c>
      <c r="B1272" s="17">
        <v>15.141</v>
      </c>
      <c r="C1272" s="9" t="s">
        <v>3655</v>
      </c>
    </row>
    <row r="1273" spans="1:3" x14ac:dyDescent="0.55000000000000004">
      <c r="A1273" s="9">
        <v>7</v>
      </c>
      <c r="B1273" s="17">
        <v>15.502000000000001</v>
      </c>
      <c r="C1273" s="9" t="s">
        <v>3656</v>
      </c>
    </row>
    <row r="1274" spans="1:3" x14ac:dyDescent="0.55000000000000004">
      <c r="A1274" s="9">
        <v>7</v>
      </c>
      <c r="B1274" s="17">
        <v>16.227</v>
      </c>
      <c r="C1274" s="9" t="s">
        <v>3657</v>
      </c>
    </row>
    <row r="1275" spans="1:3" x14ac:dyDescent="0.55000000000000004">
      <c r="A1275" s="9">
        <v>7</v>
      </c>
      <c r="B1275" s="17">
        <v>22.341000000000001</v>
      </c>
      <c r="C1275" s="9" t="s">
        <v>3658</v>
      </c>
    </row>
    <row r="1276" spans="1:3" x14ac:dyDescent="0.55000000000000004">
      <c r="A1276" s="9">
        <v>7</v>
      </c>
      <c r="B1276" s="17">
        <v>23.800999999999998</v>
      </c>
      <c r="C1276" s="9" t="s">
        <v>3659</v>
      </c>
    </row>
    <row r="1277" spans="1:3" x14ac:dyDescent="0.55000000000000004">
      <c r="A1277" s="9">
        <v>7</v>
      </c>
      <c r="B1277" s="17">
        <v>23.800999999999998</v>
      </c>
      <c r="C1277" s="9" t="s">
        <v>3660</v>
      </c>
    </row>
    <row r="1278" spans="1:3" x14ac:dyDescent="0.55000000000000004">
      <c r="A1278" s="9">
        <v>7</v>
      </c>
      <c r="B1278" s="17">
        <v>23.800999999999998</v>
      </c>
      <c r="C1278" s="9" t="s">
        <v>3661</v>
      </c>
    </row>
    <row r="1279" spans="1:3" x14ac:dyDescent="0.55000000000000004">
      <c r="A1279" s="9">
        <v>7</v>
      </c>
      <c r="B1279" s="17">
        <v>23.800999999999998</v>
      </c>
      <c r="C1279" s="9" t="s">
        <v>3662</v>
      </c>
    </row>
    <row r="1280" spans="1:3" x14ac:dyDescent="0.55000000000000004">
      <c r="A1280" s="9">
        <v>7</v>
      </c>
      <c r="B1280" s="17">
        <v>23.800999999999998</v>
      </c>
      <c r="C1280" s="9" t="s">
        <v>3663</v>
      </c>
    </row>
    <row r="1281" spans="1:3" x14ac:dyDescent="0.55000000000000004">
      <c r="A1281" s="9">
        <v>7</v>
      </c>
      <c r="B1281" s="17">
        <v>23.800999999999998</v>
      </c>
      <c r="C1281" s="9" t="s">
        <v>3664</v>
      </c>
    </row>
    <row r="1282" spans="1:3" x14ac:dyDescent="0.55000000000000004">
      <c r="A1282" s="9">
        <v>7</v>
      </c>
      <c r="B1282" s="17">
        <v>23.800999999999998</v>
      </c>
      <c r="C1282" s="9" t="s">
        <v>3665</v>
      </c>
    </row>
    <row r="1283" spans="1:3" x14ac:dyDescent="0.55000000000000004">
      <c r="A1283" s="9">
        <v>7</v>
      </c>
      <c r="B1283" s="17">
        <v>23.800999999999998</v>
      </c>
      <c r="C1283" s="9" t="s">
        <v>3666</v>
      </c>
    </row>
    <row r="1284" spans="1:3" x14ac:dyDescent="0.55000000000000004">
      <c r="A1284" s="9">
        <v>7</v>
      </c>
      <c r="B1284" s="17">
        <v>24.161999999999999</v>
      </c>
      <c r="C1284" s="9" t="s">
        <v>3667</v>
      </c>
    </row>
    <row r="1285" spans="1:3" x14ac:dyDescent="0.55000000000000004">
      <c r="A1285" s="9">
        <v>7</v>
      </c>
      <c r="B1285" s="17">
        <v>24.161999999999999</v>
      </c>
      <c r="C1285" s="9" t="s">
        <v>3668</v>
      </c>
    </row>
    <row r="1286" spans="1:3" x14ac:dyDescent="0.55000000000000004">
      <c r="A1286" s="9">
        <v>7</v>
      </c>
      <c r="B1286" s="17">
        <v>24.161999999999999</v>
      </c>
      <c r="C1286" s="9" t="s">
        <v>3669</v>
      </c>
    </row>
    <row r="1287" spans="1:3" x14ac:dyDescent="0.55000000000000004">
      <c r="A1287" s="9">
        <v>7</v>
      </c>
      <c r="B1287" s="17">
        <v>24.161999999999999</v>
      </c>
      <c r="C1287" s="9" t="s">
        <v>3670</v>
      </c>
    </row>
    <row r="1288" spans="1:3" x14ac:dyDescent="0.55000000000000004">
      <c r="A1288" s="9">
        <v>7</v>
      </c>
      <c r="B1288" s="17">
        <v>24.161999999999999</v>
      </c>
      <c r="C1288" s="9" t="s">
        <v>3671</v>
      </c>
    </row>
    <row r="1289" spans="1:3" x14ac:dyDescent="0.55000000000000004">
      <c r="A1289" s="9">
        <v>7</v>
      </c>
      <c r="B1289" s="17">
        <v>24.161999999999999</v>
      </c>
      <c r="C1289" s="9" t="s">
        <v>3672</v>
      </c>
    </row>
    <row r="1290" spans="1:3" x14ac:dyDescent="0.55000000000000004">
      <c r="A1290" s="9">
        <v>7</v>
      </c>
      <c r="B1290" s="17">
        <v>24.523</v>
      </c>
      <c r="C1290" s="9" t="s">
        <v>3673</v>
      </c>
    </row>
    <row r="1291" spans="1:3" x14ac:dyDescent="0.55000000000000004">
      <c r="A1291" s="9">
        <v>7</v>
      </c>
      <c r="B1291" s="17">
        <v>24.884</v>
      </c>
      <c r="C1291" s="9" t="s">
        <v>3674</v>
      </c>
    </row>
    <row r="1292" spans="1:3" x14ac:dyDescent="0.55000000000000004">
      <c r="A1292" s="9">
        <v>7</v>
      </c>
      <c r="B1292" s="17">
        <v>25.975000000000001</v>
      </c>
      <c r="C1292" s="9" t="s">
        <v>3675</v>
      </c>
    </row>
    <row r="1293" spans="1:3" x14ac:dyDescent="0.55000000000000004">
      <c r="A1293" s="9">
        <v>7</v>
      </c>
      <c r="B1293" s="17">
        <v>27.065999999999999</v>
      </c>
      <c r="C1293" s="9" t="s">
        <v>3676</v>
      </c>
    </row>
    <row r="1294" spans="1:3" x14ac:dyDescent="0.55000000000000004">
      <c r="A1294" s="9">
        <v>7</v>
      </c>
      <c r="B1294" s="17">
        <v>27.427</v>
      </c>
      <c r="C1294" s="9" t="s">
        <v>3677</v>
      </c>
    </row>
    <row r="1295" spans="1:3" x14ac:dyDescent="0.55000000000000004">
      <c r="A1295" s="9">
        <v>7</v>
      </c>
      <c r="B1295" s="17">
        <v>29.259</v>
      </c>
      <c r="C1295" s="9" t="s">
        <v>3678</v>
      </c>
    </row>
    <row r="1296" spans="1:3" x14ac:dyDescent="0.55000000000000004">
      <c r="A1296" s="9">
        <v>7</v>
      </c>
      <c r="B1296" s="17">
        <v>31.091000000000001</v>
      </c>
      <c r="C1296" s="9" t="s">
        <v>3679</v>
      </c>
    </row>
    <row r="1297" spans="1:3" x14ac:dyDescent="0.55000000000000004">
      <c r="A1297" s="9">
        <v>7</v>
      </c>
      <c r="B1297" s="17">
        <v>32.180999999999997</v>
      </c>
      <c r="C1297" s="9" t="s">
        <v>3680</v>
      </c>
    </row>
    <row r="1298" spans="1:3" x14ac:dyDescent="0.55000000000000004">
      <c r="A1298" s="9">
        <v>7</v>
      </c>
      <c r="B1298" s="17">
        <v>32.905999999999999</v>
      </c>
      <c r="C1298" s="9" t="s">
        <v>3681</v>
      </c>
    </row>
    <row r="1299" spans="1:3" x14ac:dyDescent="0.55000000000000004">
      <c r="A1299" s="9">
        <v>7</v>
      </c>
      <c r="B1299" s="17">
        <v>33.997</v>
      </c>
      <c r="C1299" s="9" t="s">
        <v>1937</v>
      </c>
    </row>
    <row r="1300" spans="1:3" x14ac:dyDescent="0.55000000000000004">
      <c r="A1300" s="9">
        <v>7</v>
      </c>
      <c r="B1300" s="17">
        <v>34.357999999999997</v>
      </c>
      <c r="C1300" s="9" t="s">
        <v>3682</v>
      </c>
    </row>
    <row r="1301" spans="1:3" x14ac:dyDescent="0.55000000000000004">
      <c r="A1301" s="9">
        <v>7</v>
      </c>
      <c r="B1301" s="17">
        <v>34.357999999999997</v>
      </c>
      <c r="C1301" s="9" t="s">
        <v>3683</v>
      </c>
    </row>
    <row r="1302" spans="1:3" x14ac:dyDescent="0.55000000000000004">
      <c r="A1302" s="9">
        <v>7</v>
      </c>
      <c r="B1302" s="17">
        <v>34.357999999999997</v>
      </c>
      <c r="C1302" s="9" t="s">
        <v>3684</v>
      </c>
    </row>
    <row r="1303" spans="1:3" x14ac:dyDescent="0.55000000000000004">
      <c r="A1303" s="9">
        <v>7</v>
      </c>
      <c r="B1303" s="17">
        <v>34.357999999999997</v>
      </c>
      <c r="C1303" s="9" t="s">
        <v>3685</v>
      </c>
    </row>
    <row r="1304" spans="1:3" x14ac:dyDescent="0.55000000000000004">
      <c r="A1304" s="9">
        <v>7</v>
      </c>
      <c r="B1304" s="17">
        <v>34.719000000000001</v>
      </c>
      <c r="C1304" s="9" t="s">
        <v>3686</v>
      </c>
    </row>
    <row r="1305" spans="1:3" x14ac:dyDescent="0.55000000000000004">
      <c r="A1305" s="9">
        <v>7</v>
      </c>
      <c r="B1305" s="17">
        <v>34.719000000000001</v>
      </c>
      <c r="C1305" s="9" t="s">
        <v>3687</v>
      </c>
    </row>
    <row r="1306" spans="1:3" x14ac:dyDescent="0.55000000000000004">
      <c r="A1306" s="9">
        <v>7</v>
      </c>
      <c r="B1306" s="17">
        <v>36.551000000000002</v>
      </c>
      <c r="C1306" s="9" t="s">
        <v>3688</v>
      </c>
    </row>
    <row r="1307" spans="1:3" x14ac:dyDescent="0.55000000000000004">
      <c r="A1307" s="9">
        <v>7</v>
      </c>
      <c r="B1307" s="17">
        <v>36.551000000000002</v>
      </c>
      <c r="C1307" s="9" t="s">
        <v>3689</v>
      </c>
    </row>
    <row r="1308" spans="1:3" x14ac:dyDescent="0.55000000000000004">
      <c r="A1308" s="9">
        <v>7</v>
      </c>
      <c r="B1308" s="17">
        <v>36.551000000000002</v>
      </c>
      <c r="C1308" s="9" t="s">
        <v>3690</v>
      </c>
    </row>
    <row r="1309" spans="1:3" x14ac:dyDescent="0.55000000000000004">
      <c r="A1309" s="9">
        <v>7</v>
      </c>
      <c r="B1309" s="17">
        <v>36.551000000000002</v>
      </c>
      <c r="C1309" s="9" t="s">
        <v>3691</v>
      </c>
    </row>
    <row r="1310" spans="1:3" x14ac:dyDescent="0.55000000000000004">
      <c r="A1310" s="9">
        <v>7</v>
      </c>
      <c r="B1310" s="17">
        <v>36.551000000000002</v>
      </c>
      <c r="C1310" s="9" t="s">
        <v>3692</v>
      </c>
    </row>
    <row r="1311" spans="1:3" x14ac:dyDescent="0.55000000000000004">
      <c r="A1311" s="9">
        <v>7</v>
      </c>
      <c r="B1311" s="17">
        <v>36.551000000000002</v>
      </c>
      <c r="C1311" s="9" t="s">
        <v>3693</v>
      </c>
    </row>
    <row r="1312" spans="1:3" x14ac:dyDescent="0.55000000000000004">
      <c r="A1312" s="9">
        <v>7</v>
      </c>
      <c r="B1312" s="17">
        <v>36.911999999999999</v>
      </c>
      <c r="C1312" s="9" t="s">
        <v>3694</v>
      </c>
    </row>
    <row r="1313" spans="1:3" x14ac:dyDescent="0.55000000000000004">
      <c r="A1313" s="9">
        <v>7</v>
      </c>
      <c r="B1313" s="17">
        <v>36.911999999999999</v>
      </c>
      <c r="C1313" s="9" t="s">
        <v>3695</v>
      </c>
    </row>
    <row r="1314" spans="1:3" x14ac:dyDescent="0.55000000000000004">
      <c r="A1314" s="9">
        <v>7</v>
      </c>
      <c r="B1314" s="17">
        <v>36.911999999999999</v>
      </c>
      <c r="C1314" s="9" t="s">
        <v>3696</v>
      </c>
    </row>
    <row r="1315" spans="1:3" x14ac:dyDescent="0.55000000000000004">
      <c r="A1315" s="9">
        <v>7</v>
      </c>
      <c r="B1315" s="17">
        <v>36.911999999999999</v>
      </c>
      <c r="C1315" s="9" t="s">
        <v>3697</v>
      </c>
    </row>
    <row r="1316" spans="1:3" x14ac:dyDescent="0.55000000000000004">
      <c r="A1316" s="9">
        <v>7</v>
      </c>
      <c r="B1316" s="17">
        <v>38.003</v>
      </c>
      <c r="C1316" s="9" t="s">
        <v>3698</v>
      </c>
    </row>
    <row r="1317" spans="1:3" x14ac:dyDescent="0.55000000000000004">
      <c r="A1317" s="9">
        <v>7</v>
      </c>
      <c r="B1317" s="17">
        <v>38.003</v>
      </c>
      <c r="C1317" s="9" t="s">
        <v>3699</v>
      </c>
    </row>
    <row r="1318" spans="1:3" x14ac:dyDescent="0.55000000000000004">
      <c r="A1318" s="9">
        <v>7</v>
      </c>
      <c r="B1318" s="17">
        <v>39.463000000000001</v>
      </c>
      <c r="C1318" s="9" t="s">
        <v>3700</v>
      </c>
    </row>
    <row r="1319" spans="1:3" x14ac:dyDescent="0.55000000000000004">
      <c r="A1319" s="9">
        <v>7</v>
      </c>
      <c r="B1319" s="17">
        <v>40.923000000000002</v>
      </c>
      <c r="C1319" s="9" t="s">
        <v>3701</v>
      </c>
    </row>
    <row r="1320" spans="1:3" x14ac:dyDescent="0.55000000000000004">
      <c r="A1320" s="9">
        <v>7</v>
      </c>
      <c r="B1320" s="17">
        <v>40.923000000000002</v>
      </c>
      <c r="C1320" s="9" t="s">
        <v>3702</v>
      </c>
    </row>
    <row r="1321" spans="1:3" x14ac:dyDescent="0.55000000000000004">
      <c r="A1321" s="9">
        <v>7</v>
      </c>
      <c r="B1321" s="17">
        <v>40.923000000000002</v>
      </c>
      <c r="C1321" s="9" t="s">
        <v>3703</v>
      </c>
    </row>
    <row r="1322" spans="1:3" x14ac:dyDescent="0.55000000000000004">
      <c r="A1322" s="9">
        <v>7</v>
      </c>
      <c r="B1322" s="17">
        <v>40.923000000000002</v>
      </c>
      <c r="C1322" s="9" t="s">
        <v>3704</v>
      </c>
    </row>
    <row r="1323" spans="1:3" x14ac:dyDescent="0.55000000000000004">
      <c r="A1323" s="9">
        <v>7</v>
      </c>
      <c r="B1323" s="17">
        <v>40.923000000000002</v>
      </c>
      <c r="C1323" s="9" t="s">
        <v>3705</v>
      </c>
    </row>
    <row r="1324" spans="1:3" x14ac:dyDescent="0.55000000000000004">
      <c r="A1324" s="9">
        <v>7</v>
      </c>
      <c r="B1324" s="17">
        <v>40.923000000000002</v>
      </c>
      <c r="C1324" s="9" t="s">
        <v>3706</v>
      </c>
    </row>
    <row r="1325" spans="1:3" x14ac:dyDescent="0.55000000000000004">
      <c r="A1325" s="9">
        <v>7</v>
      </c>
      <c r="B1325" s="17">
        <v>40.923000000000002</v>
      </c>
      <c r="C1325" s="9" t="s">
        <v>3707</v>
      </c>
    </row>
    <row r="1326" spans="1:3" x14ac:dyDescent="0.55000000000000004">
      <c r="A1326" s="9">
        <v>7</v>
      </c>
      <c r="B1326" s="17">
        <v>40.923000000000002</v>
      </c>
      <c r="C1326" s="9" t="s">
        <v>3708</v>
      </c>
    </row>
    <row r="1327" spans="1:3" x14ac:dyDescent="0.55000000000000004">
      <c r="A1327" s="9">
        <v>7</v>
      </c>
      <c r="B1327" s="17">
        <v>40.923000000000002</v>
      </c>
      <c r="C1327" s="9" t="s">
        <v>3709</v>
      </c>
    </row>
    <row r="1328" spans="1:3" x14ac:dyDescent="0.55000000000000004">
      <c r="A1328" s="9">
        <v>7</v>
      </c>
      <c r="B1328" s="17">
        <v>40.923000000000002</v>
      </c>
      <c r="C1328" s="9" t="s">
        <v>3710</v>
      </c>
    </row>
    <row r="1329" spans="1:3" x14ac:dyDescent="0.55000000000000004">
      <c r="A1329" s="9">
        <v>7</v>
      </c>
      <c r="B1329" s="17">
        <v>40.923000000000002</v>
      </c>
      <c r="C1329" s="9" t="s">
        <v>3711</v>
      </c>
    </row>
    <row r="1330" spans="1:3" x14ac:dyDescent="0.55000000000000004">
      <c r="A1330" s="9">
        <v>7</v>
      </c>
      <c r="B1330" s="17">
        <v>40.923000000000002</v>
      </c>
      <c r="C1330" s="9" t="s">
        <v>3712</v>
      </c>
    </row>
    <row r="1331" spans="1:3" x14ac:dyDescent="0.55000000000000004">
      <c r="A1331" s="9">
        <v>7</v>
      </c>
      <c r="B1331" s="17">
        <v>40.923000000000002</v>
      </c>
      <c r="C1331" s="9" t="s">
        <v>3713</v>
      </c>
    </row>
    <row r="1332" spans="1:3" x14ac:dyDescent="0.55000000000000004">
      <c r="A1332" s="9">
        <v>7</v>
      </c>
      <c r="B1332" s="17">
        <v>40.923000000000002</v>
      </c>
      <c r="C1332" s="9" t="s">
        <v>3714</v>
      </c>
    </row>
    <row r="1333" spans="1:3" x14ac:dyDescent="0.55000000000000004">
      <c r="A1333" s="9">
        <v>7</v>
      </c>
      <c r="B1333" s="17">
        <v>40.923000000000002</v>
      </c>
      <c r="C1333" s="9" t="s">
        <v>3715</v>
      </c>
    </row>
    <row r="1334" spans="1:3" x14ac:dyDescent="0.55000000000000004">
      <c r="A1334" s="9">
        <v>7</v>
      </c>
      <c r="B1334" s="17">
        <v>41.283999999999999</v>
      </c>
      <c r="C1334" s="9" t="s">
        <v>1971</v>
      </c>
    </row>
    <row r="1335" spans="1:3" x14ac:dyDescent="0.55000000000000004">
      <c r="A1335" s="9">
        <v>7</v>
      </c>
      <c r="B1335" s="17">
        <v>41.283999999999999</v>
      </c>
      <c r="C1335" s="9" t="s">
        <v>1970</v>
      </c>
    </row>
    <row r="1336" spans="1:3" x14ac:dyDescent="0.55000000000000004">
      <c r="A1336" s="9">
        <v>7</v>
      </c>
      <c r="B1336" s="17">
        <v>41.283999999999999</v>
      </c>
      <c r="C1336" s="9" t="s">
        <v>1969</v>
      </c>
    </row>
    <row r="1337" spans="1:3" x14ac:dyDescent="0.55000000000000004">
      <c r="A1337" s="9">
        <v>7</v>
      </c>
      <c r="B1337" s="17">
        <v>41.283999999999999</v>
      </c>
      <c r="C1337" s="9" t="s">
        <v>1968</v>
      </c>
    </row>
    <row r="1338" spans="1:3" x14ac:dyDescent="0.55000000000000004">
      <c r="A1338" s="9">
        <v>7</v>
      </c>
      <c r="B1338" s="17">
        <v>42.008000000000003</v>
      </c>
      <c r="C1338" s="9" t="s">
        <v>1997</v>
      </c>
    </row>
    <row r="1339" spans="1:3" x14ac:dyDescent="0.55000000000000004">
      <c r="A1339" s="9">
        <v>7</v>
      </c>
      <c r="B1339" s="17">
        <v>42.369</v>
      </c>
      <c r="C1339" s="9" t="s">
        <v>1996</v>
      </c>
    </row>
    <row r="1340" spans="1:3" x14ac:dyDescent="0.55000000000000004">
      <c r="A1340" s="9">
        <v>7</v>
      </c>
      <c r="B1340" s="17">
        <v>42.369</v>
      </c>
      <c r="C1340" s="9" t="s">
        <v>1995</v>
      </c>
    </row>
    <row r="1341" spans="1:3" x14ac:dyDescent="0.55000000000000004">
      <c r="A1341" s="9">
        <v>7</v>
      </c>
      <c r="B1341" s="17">
        <v>42.369</v>
      </c>
      <c r="C1341" s="9" t="s">
        <v>1994</v>
      </c>
    </row>
    <row r="1342" spans="1:3" x14ac:dyDescent="0.55000000000000004">
      <c r="A1342" s="9">
        <v>7</v>
      </c>
      <c r="B1342" s="17">
        <v>42.369</v>
      </c>
      <c r="C1342" s="9" t="s">
        <v>1982</v>
      </c>
    </row>
    <row r="1343" spans="1:3" x14ac:dyDescent="0.55000000000000004">
      <c r="A1343" s="9">
        <v>7</v>
      </c>
      <c r="B1343" s="17">
        <v>42.369</v>
      </c>
      <c r="C1343" s="9" t="s">
        <v>1977</v>
      </c>
    </row>
    <row r="1344" spans="1:3" x14ac:dyDescent="0.55000000000000004">
      <c r="A1344" s="9">
        <v>7</v>
      </c>
      <c r="B1344" s="17">
        <v>42.369</v>
      </c>
      <c r="C1344" s="9" t="s">
        <v>1993</v>
      </c>
    </row>
    <row r="1345" spans="1:3" x14ac:dyDescent="0.55000000000000004">
      <c r="A1345" s="9">
        <v>7</v>
      </c>
      <c r="B1345" s="17">
        <v>42.369</v>
      </c>
      <c r="C1345" s="9" t="s">
        <v>1975</v>
      </c>
    </row>
    <row r="1346" spans="1:3" x14ac:dyDescent="0.55000000000000004">
      <c r="A1346" s="9">
        <v>7</v>
      </c>
      <c r="B1346" s="17">
        <v>42.369</v>
      </c>
      <c r="C1346" s="9" t="s">
        <v>3716</v>
      </c>
    </row>
    <row r="1347" spans="1:3" x14ac:dyDescent="0.55000000000000004">
      <c r="A1347" s="9">
        <v>7</v>
      </c>
      <c r="B1347" s="17">
        <v>42.369</v>
      </c>
      <c r="C1347" s="9" t="s">
        <v>1992</v>
      </c>
    </row>
    <row r="1348" spans="1:3" x14ac:dyDescent="0.55000000000000004">
      <c r="A1348" s="9">
        <v>7</v>
      </c>
      <c r="B1348" s="17">
        <v>42.369</v>
      </c>
      <c r="C1348" s="9" t="s">
        <v>1991</v>
      </c>
    </row>
    <row r="1349" spans="1:3" x14ac:dyDescent="0.55000000000000004">
      <c r="A1349" s="9">
        <v>7</v>
      </c>
      <c r="B1349" s="17">
        <v>42.369</v>
      </c>
      <c r="C1349" s="9" t="s">
        <v>1990</v>
      </c>
    </row>
    <row r="1350" spans="1:3" x14ac:dyDescent="0.55000000000000004">
      <c r="A1350" s="9">
        <v>7</v>
      </c>
      <c r="B1350" s="17">
        <v>42.369</v>
      </c>
      <c r="C1350" s="9" t="s">
        <v>1988</v>
      </c>
    </row>
    <row r="1351" spans="1:3" x14ac:dyDescent="0.55000000000000004">
      <c r="A1351" s="9">
        <v>7</v>
      </c>
      <c r="B1351" s="17">
        <v>42.369</v>
      </c>
      <c r="C1351" s="9" t="s">
        <v>1987</v>
      </c>
    </row>
    <row r="1352" spans="1:3" x14ac:dyDescent="0.55000000000000004">
      <c r="A1352" s="9">
        <v>7</v>
      </c>
      <c r="B1352" s="17">
        <v>42.369</v>
      </c>
      <c r="C1352" s="9" t="s">
        <v>1986</v>
      </c>
    </row>
    <row r="1353" spans="1:3" x14ac:dyDescent="0.55000000000000004">
      <c r="A1353" s="9">
        <v>7</v>
      </c>
      <c r="B1353" s="17">
        <v>42.369</v>
      </c>
      <c r="C1353" s="9" t="s">
        <v>1985</v>
      </c>
    </row>
    <row r="1354" spans="1:3" x14ac:dyDescent="0.55000000000000004">
      <c r="A1354" s="9">
        <v>7</v>
      </c>
      <c r="B1354" s="17">
        <v>42.369</v>
      </c>
      <c r="C1354" s="9" t="s">
        <v>1984</v>
      </c>
    </row>
    <row r="1355" spans="1:3" x14ac:dyDescent="0.55000000000000004">
      <c r="A1355" s="9">
        <v>7</v>
      </c>
      <c r="B1355" s="17">
        <v>42.369</v>
      </c>
      <c r="C1355" s="9" t="s">
        <v>2001</v>
      </c>
    </row>
    <row r="1356" spans="1:3" x14ac:dyDescent="0.55000000000000004">
      <c r="A1356" s="9">
        <v>7</v>
      </c>
      <c r="B1356" s="17">
        <v>42.369</v>
      </c>
      <c r="C1356" s="9" t="s">
        <v>2000</v>
      </c>
    </row>
    <row r="1357" spans="1:3" x14ac:dyDescent="0.55000000000000004">
      <c r="A1357" s="9">
        <v>7</v>
      </c>
      <c r="B1357" s="17">
        <v>42.369</v>
      </c>
      <c r="C1357" s="9" t="s">
        <v>1999</v>
      </c>
    </row>
    <row r="1358" spans="1:3" x14ac:dyDescent="0.55000000000000004">
      <c r="A1358" s="9">
        <v>7</v>
      </c>
      <c r="B1358" s="17">
        <v>43.46</v>
      </c>
      <c r="C1358" s="9" t="s">
        <v>3717</v>
      </c>
    </row>
    <row r="1359" spans="1:3" x14ac:dyDescent="0.55000000000000004">
      <c r="A1359" s="9">
        <v>7</v>
      </c>
      <c r="B1359" s="17">
        <v>43.46</v>
      </c>
      <c r="C1359" s="9" t="s">
        <v>3718</v>
      </c>
    </row>
    <row r="1360" spans="1:3" x14ac:dyDescent="0.55000000000000004">
      <c r="A1360" s="9">
        <v>7</v>
      </c>
      <c r="B1360" s="17">
        <v>43.46</v>
      </c>
      <c r="C1360" s="9" t="s">
        <v>3719</v>
      </c>
    </row>
    <row r="1361" spans="1:3" x14ac:dyDescent="0.55000000000000004">
      <c r="A1361" s="9">
        <v>7</v>
      </c>
      <c r="B1361" s="17">
        <v>43.46</v>
      </c>
      <c r="C1361" s="9" t="s">
        <v>2005</v>
      </c>
    </row>
    <row r="1362" spans="1:3" x14ac:dyDescent="0.55000000000000004">
      <c r="A1362" s="9">
        <v>7</v>
      </c>
      <c r="B1362" s="17">
        <v>43.46</v>
      </c>
      <c r="C1362" s="9" t="s">
        <v>3720</v>
      </c>
    </row>
    <row r="1363" spans="1:3" x14ac:dyDescent="0.55000000000000004">
      <c r="A1363" s="9">
        <v>7</v>
      </c>
      <c r="B1363" s="17">
        <v>43.46</v>
      </c>
      <c r="C1363" s="9" t="s">
        <v>3721</v>
      </c>
    </row>
    <row r="1364" spans="1:3" x14ac:dyDescent="0.55000000000000004">
      <c r="A1364" s="9">
        <v>7</v>
      </c>
      <c r="B1364" s="17">
        <v>44.92</v>
      </c>
      <c r="C1364" s="9" t="s">
        <v>3722</v>
      </c>
    </row>
    <row r="1365" spans="1:3" x14ac:dyDescent="0.55000000000000004">
      <c r="A1365" s="9">
        <v>7</v>
      </c>
      <c r="B1365" s="17">
        <v>44.92</v>
      </c>
      <c r="C1365" s="9" t="s">
        <v>3723</v>
      </c>
    </row>
    <row r="1366" spans="1:3" x14ac:dyDescent="0.55000000000000004">
      <c r="A1366" s="9">
        <v>7</v>
      </c>
      <c r="B1366" s="17">
        <v>44.92</v>
      </c>
      <c r="C1366" s="9" t="s">
        <v>3724</v>
      </c>
    </row>
    <row r="1367" spans="1:3" x14ac:dyDescent="0.55000000000000004">
      <c r="A1367" s="9">
        <v>7</v>
      </c>
      <c r="B1367" s="17">
        <v>46.011000000000003</v>
      </c>
      <c r="C1367" s="9" t="s">
        <v>3725</v>
      </c>
    </row>
    <row r="1368" spans="1:3" x14ac:dyDescent="0.55000000000000004">
      <c r="A1368" s="9">
        <v>7</v>
      </c>
      <c r="B1368" s="17">
        <v>46.372</v>
      </c>
      <c r="C1368" s="9" t="s">
        <v>3726</v>
      </c>
    </row>
    <row r="1369" spans="1:3" x14ac:dyDescent="0.55000000000000004">
      <c r="A1369" s="9">
        <v>7</v>
      </c>
      <c r="B1369" s="17">
        <v>46.372</v>
      </c>
      <c r="C1369" s="9" t="s">
        <v>3727</v>
      </c>
    </row>
    <row r="1370" spans="1:3" x14ac:dyDescent="0.55000000000000004">
      <c r="A1370" s="9">
        <v>7</v>
      </c>
      <c r="B1370" s="17">
        <v>46.732999999999997</v>
      </c>
      <c r="C1370" s="9" t="s">
        <v>3728</v>
      </c>
    </row>
    <row r="1371" spans="1:3" x14ac:dyDescent="0.55000000000000004">
      <c r="A1371" s="9">
        <v>7</v>
      </c>
      <c r="B1371" s="17">
        <v>46.732999999999997</v>
      </c>
      <c r="C1371" s="9" t="s">
        <v>3729</v>
      </c>
    </row>
    <row r="1372" spans="1:3" x14ac:dyDescent="0.55000000000000004">
      <c r="A1372" s="9">
        <v>7</v>
      </c>
      <c r="B1372" s="17">
        <v>46.732999999999997</v>
      </c>
      <c r="C1372" s="9" t="s">
        <v>3730</v>
      </c>
    </row>
    <row r="1373" spans="1:3" x14ac:dyDescent="0.55000000000000004">
      <c r="A1373" s="9">
        <v>7</v>
      </c>
      <c r="B1373" s="17">
        <v>46.732999999999997</v>
      </c>
      <c r="C1373" s="9" t="s">
        <v>3731</v>
      </c>
    </row>
    <row r="1374" spans="1:3" x14ac:dyDescent="0.55000000000000004">
      <c r="A1374" s="9">
        <v>7</v>
      </c>
      <c r="B1374" s="17">
        <v>46.732999999999997</v>
      </c>
      <c r="C1374" s="9" t="s">
        <v>3732</v>
      </c>
    </row>
    <row r="1375" spans="1:3" x14ac:dyDescent="0.55000000000000004">
      <c r="A1375" s="9">
        <v>7</v>
      </c>
      <c r="B1375" s="17">
        <v>46.732999999999997</v>
      </c>
      <c r="C1375" s="9" t="s">
        <v>3733</v>
      </c>
    </row>
    <row r="1376" spans="1:3" x14ac:dyDescent="0.55000000000000004">
      <c r="A1376" s="9">
        <v>7</v>
      </c>
      <c r="B1376" s="17">
        <v>47.094000000000001</v>
      </c>
      <c r="C1376" s="9" t="s">
        <v>2049</v>
      </c>
    </row>
    <row r="1377" spans="1:3" x14ac:dyDescent="0.55000000000000004">
      <c r="A1377" s="9">
        <v>7</v>
      </c>
      <c r="B1377" s="17">
        <v>47.094000000000001</v>
      </c>
      <c r="C1377" s="9" t="s">
        <v>2047</v>
      </c>
    </row>
    <row r="1378" spans="1:3" x14ac:dyDescent="0.55000000000000004">
      <c r="A1378" s="9">
        <v>7</v>
      </c>
      <c r="B1378" s="17">
        <v>47.094000000000001</v>
      </c>
      <c r="C1378" s="9" t="s">
        <v>2045</v>
      </c>
    </row>
    <row r="1379" spans="1:3" x14ac:dyDescent="0.55000000000000004">
      <c r="A1379" s="9">
        <v>7</v>
      </c>
      <c r="B1379" s="17">
        <v>47.094000000000001</v>
      </c>
      <c r="C1379" s="9" t="s">
        <v>3734</v>
      </c>
    </row>
    <row r="1380" spans="1:3" x14ac:dyDescent="0.55000000000000004">
      <c r="A1380" s="9">
        <v>7</v>
      </c>
      <c r="B1380" s="17">
        <v>47.454999999999998</v>
      </c>
      <c r="C1380" s="9" t="s">
        <v>3735</v>
      </c>
    </row>
    <row r="1381" spans="1:3" x14ac:dyDescent="0.55000000000000004">
      <c r="A1381" s="9">
        <v>7</v>
      </c>
      <c r="B1381" s="17">
        <v>47.454999999999998</v>
      </c>
      <c r="C1381" s="9" t="s">
        <v>3736</v>
      </c>
    </row>
    <row r="1382" spans="1:3" x14ac:dyDescent="0.55000000000000004">
      <c r="A1382" s="9">
        <v>7</v>
      </c>
      <c r="B1382" s="17">
        <v>47.454999999999998</v>
      </c>
      <c r="C1382" s="9" t="s">
        <v>3737</v>
      </c>
    </row>
    <row r="1383" spans="1:3" x14ac:dyDescent="0.55000000000000004">
      <c r="A1383" s="9">
        <v>7</v>
      </c>
      <c r="B1383" s="17">
        <v>47.816000000000003</v>
      </c>
      <c r="C1383" s="9" t="s">
        <v>2050</v>
      </c>
    </row>
    <row r="1384" spans="1:3" x14ac:dyDescent="0.55000000000000004">
      <c r="A1384" s="9">
        <v>7</v>
      </c>
      <c r="B1384" s="17">
        <v>47.816000000000003</v>
      </c>
      <c r="C1384" s="9" t="s">
        <v>2048</v>
      </c>
    </row>
    <row r="1385" spans="1:3" x14ac:dyDescent="0.55000000000000004">
      <c r="A1385" s="9">
        <v>7</v>
      </c>
      <c r="B1385" s="17">
        <v>47.816000000000003</v>
      </c>
      <c r="C1385" s="9" t="s">
        <v>2046</v>
      </c>
    </row>
    <row r="1386" spans="1:3" x14ac:dyDescent="0.55000000000000004">
      <c r="A1386" s="9">
        <v>7</v>
      </c>
      <c r="B1386" s="17">
        <v>48.540999999999997</v>
      </c>
      <c r="C1386" s="9" t="s">
        <v>3738</v>
      </c>
    </row>
    <row r="1387" spans="1:3" x14ac:dyDescent="0.55000000000000004">
      <c r="A1387" s="9">
        <v>7</v>
      </c>
      <c r="B1387" s="17">
        <v>48.540999999999997</v>
      </c>
      <c r="C1387" s="9" t="s">
        <v>3739</v>
      </c>
    </row>
    <row r="1388" spans="1:3" x14ac:dyDescent="0.55000000000000004">
      <c r="A1388" s="9">
        <v>7</v>
      </c>
      <c r="B1388" s="17">
        <v>49.265999999999998</v>
      </c>
      <c r="C1388" s="9" t="s">
        <v>2055</v>
      </c>
    </row>
    <row r="1389" spans="1:3" x14ac:dyDescent="0.55000000000000004">
      <c r="A1389" s="9">
        <v>7</v>
      </c>
      <c r="B1389" s="17">
        <v>49.265999999999998</v>
      </c>
      <c r="C1389" s="9" t="s">
        <v>2080</v>
      </c>
    </row>
    <row r="1390" spans="1:3" x14ac:dyDescent="0.55000000000000004">
      <c r="A1390" s="9">
        <v>7</v>
      </c>
      <c r="B1390" s="17">
        <v>49.265999999999998</v>
      </c>
      <c r="C1390" s="9" t="s">
        <v>2085</v>
      </c>
    </row>
    <row r="1391" spans="1:3" x14ac:dyDescent="0.55000000000000004">
      <c r="A1391" s="9">
        <v>7</v>
      </c>
      <c r="B1391" s="17">
        <v>49.265999999999998</v>
      </c>
      <c r="C1391" s="9" t="s">
        <v>2086</v>
      </c>
    </row>
    <row r="1392" spans="1:3" x14ac:dyDescent="0.55000000000000004">
      <c r="A1392" s="9">
        <v>7</v>
      </c>
      <c r="B1392" s="17">
        <v>49.265999999999998</v>
      </c>
      <c r="C1392" s="9" t="s">
        <v>2079</v>
      </c>
    </row>
    <row r="1393" spans="1:3" x14ac:dyDescent="0.55000000000000004">
      <c r="A1393" s="9">
        <v>7</v>
      </c>
      <c r="B1393" s="17">
        <v>49.627000000000002</v>
      </c>
      <c r="C1393" s="9" t="s">
        <v>3740</v>
      </c>
    </row>
    <row r="1394" spans="1:3" x14ac:dyDescent="0.55000000000000004">
      <c r="A1394" s="9">
        <v>7</v>
      </c>
      <c r="B1394" s="17">
        <v>49.988</v>
      </c>
      <c r="C1394" s="9" t="s">
        <v>3741</v>
      </c>
    </row>
    <row r="1395" spans="1:3" x14ac:dyDescent="0.55000000000000004">
      <c r="A1395" s="9">
        <v>7</v>
      </c>
      <c r="B1395" s="17">
        <v>49.988</v>
      </c>
      <c r="C1395" s="9" t="s">
        <v>3742</v>
      </c>
    </row>
    <row r="1396" spans="1:3" x14ac:dyDescent="0.55000000000000004">
      <c r="A1396" s="9">
        <v>7</v>
      </c>
      <c r="B1396" s="17">
        <v>50.348999999999997</v>
      </c>
      <c r="C1396" s="9" t="s">
        <v>3743</v>
      </c>
    </row>
    <row r="1397" spans="1:3" x14ac:dyDescent="0.55000000000000004">
      <c r="A1397" s="9">
        <v>7</v>
      </c>
      <c r="B1397" s="17">
        <v>50.348999999999997</v>
      </c>
      <c r="C1397" s="9" t="s">
        <v>3744</v>
      </c>
    </row>
    <row r="1398" spans="1:3" x14ac:dyDescent="0.55000000000000004">
      <c r="A1398" s="9">
        <v>7</v>
      </c>
      <c r="B1398" s="17">
        <v>50.348999999999997</v>
      </c>
      <c r="C1398" s="9" t="s">
        <v>3745</v>
      </c>
    </row>
    <row r="1399" spans="1:3" x14ac:dyDescent="0.55000000000000004">
      <c r="A1399" s="9">
        <v>7</v>
      </c>
      <c r="B1399" s="17">
        <v>50.348999999999997</v>
      </c>
      <c r="C1399" s="9" t="s">
        <v>3746</v>
      </c>
    </row>
    <row r="1400" spans="1:3" x14ac:dyDescent="0.55000000000000004">
      <c r="A1400" s="9">
        <v>7</v>
      </c>
      <c r="B1400" s="17">
        <v>50.348999999999997</v>
      </c>
      <c r="C1400" s="9" t="s">
        <v>3747</v>
      </c>
    </row>
    <row r="1401" spans="1:3" x14ac:dyDescent="0.55000000000000004">
      <c r="A1401" s="9">
        <v>7</v>
      </c>
      <c r="B1401" s="17">
        <v>52.18</v>
      </c>
      <c r="C1401" s="9" t="s">
        <v>2094</v>
      </c>
    </row>
    <row r="1402" spans="1:3" x14ac:dyDescent="0.55000000000000004">
      <c r="A1402" s="9">
        <v>7</v>
      </c>
      <c r="B1402" s="17">
        <v>52.540999999999997</v>
      </c>
      <c r="C1402" s="9" t="s">
        <v>2099</v>
      </c>
    </row>
    <row r="1403" spans="1:3" x14ac:dyDescent="0.55000000000000004">
      <c r="A1403" s="9">
        <v>7</v>
      </c>
      <c r="B1403" s="17">
        <v>52.540999999999997</v>
      </c>
      <c r="C1403" s="9" t="s">
        <v>2098</v>
      </c>
    </row>
    <row r="1404" spans="1:3" x14ac:dyDescent="0.55000000000000004">
      <c r="A1404" s="9">
        <v>7</v>
      </c>
      <c r="B1404" s="17">
        <v>52.902000000000001</v>
      </c>
      <c r="C1404" s="9" t="s">
        <v>3748</v>
      </c>
    </row>
    <row r="1405" spans="1:3" x14ac:dyDescent="0.55000000000000004">
      <c r="A1405" s="9">
        <v>7</v>
      </c>
      <c r="B1405" s="17">
        <v>53.262999999999998</v>
      </c>
      <c r="C1405" s="9" t="s">
        <v>3749</v>
      </c>
    </row>
    <row r="1406" spans="1:3" x14ac:dyDescent="0.55000000000000004">
      <c r="A1406" s="9">
        <v>7</v>
      </c>
      <c r="B1406" s="17">
        <v>53.624000000000002</v>
      </c>
      <c r="C1406" s="9" t="s">
        <v>2108</v>
      </c>
    </row>
    <row r="1407" spans="1:3" x14ac:dyDescent="0.55000000000000004">
      <c r="A1407" s="9">
        <v>7</v>
      </c>
      <c r="B1407" s="17">
        <v>53.984999999999999</v>
      </c>
      <c r="C1407" s="9" t="s">
        <v>2107</v>
      </c>
    </row>
    <row r="1408" spans="1:3" x14ac:dyDescent="0.55000000000000004">
      <c r="A1408" s="9">
        <v>7</v>
      </c>
      <c r="B1408" s="17">
        <v>55.817</v>
      </c>
      <c r="C1408" s="9" t="s">
        <v>3750</v>
      </c>
    </row>
    <row r="1409" spans="1:3" x14ac:dyDescent="0.55000000000000004">
      <c r="A1409" s="9">
        <v>7</v>
      </c>
      <c r="B1409" s="17">
        <v>55.817</v>
      </c>
      <c r="C1409" s="9" t="s">
        <v>3751</v>
      </c>
    </row>
    <row r="1410" spans="1:3" x14ac:dyDescent="0.55000000000000004">
      <c r="A1410" s="9">
        <v>7</v>
      </c>
      <c r="B1410" s="17">
        <v>55.817</v>
      </c>
      <c r="C1410" s="9" t="s">
        <v>3752</v>
      </c>
    </row>
    <row r="1411" spans="1:3" x14ac:dyDescent="0.55000000000000004">
      <c r="A1411" s="9">
        <v>7</v>
      </c>
      <c r="B1411" s="17">
        <v>55.817</v>
      </c>
      <c r="C1411" s="9" t="s">
        <v>3753</v>
      </c>
    </row>
    <row r="1412" spans="1:3" x14ac:dyDescent="0.55000000000000004">
      <c r="A1412" s="9">
        <v>7</v>
      </c>
      <c r="B1412" s="17">
        <v>55.817</v>
      </c>
      <c r="C1412" s="9" t="s">
        <v>3754</v>
      </c>
    </row>
    <row r="1413" spans="1:3" x14ac:dyDescent="0.55000000000000004">
      <c r="A1413" s="9">
        <v>7</v>
      </c>
      <c r="B1413" s="17">
        <v>55.817</v>
      </c>
      <c r="C1413" s="9" t="s">
        <v>3755</v>
      </c>
    </row>
    <row r="1414" spans="1:3" x14ac:dyDescent="0.55000000000000004">
      <c r="A1414" s="9">
        <v>7</v>
      </c>
      <c r="B1414" s="17">
        <v>56.542000000000002</v>
      </c>
      <c r="C1414" s="9" t="s">
        <v>3756</v>
      </c>
    </row>
    <row r="1415" spans="1:3" x14ac:dyDescent="0.55000000000000004">
      <c r="A1415" s="9">
        <v>7</v>
      </c>
      <c r="B1415" s="17">
        <v>56.542000000000002</v>
      </c>
      <c r="C1415" s="9" t="s">
        <v>3757</v>
      </c>
    </row>
    <row r="1416" spans="1:3" x14ac:dyDescent="0.55000000000000004">
      <c r="A1416" s="9">
        <v>7</v>
      </c>
      <c r="B1416" s="17">
        <v>56.542000000000002</v>
      </c>
      <c r="C1416" s="9" t="s">
        <v>3758</v>
      </c>
    </row>
    <row r="1417" spans="1:3" x14ac:dyDescent="0.55000000000000004">
      <c r="A1417" s="9">
        <v>7</v>
      </c>
      <c r="B1417" s="17">
        <v>56.542000000000002</v>
      </c>
      <c r="C1417" s="9" t="s">
        <v>3759</v>
      </c>
    </row>
    <row r="1418" spans="1:3" x14ac:dyDescent="0.55000000000000004">
      <c r="A1418" s="9">
        <v>7</v>
      </c>
      <c r="B1418" s="17">
        <v>56.542000000000002</v>
      </c>
      <c r="C1418" s="9" t="s">
        <v>3760</v>
      </c>
    </row>
    <row r="1419" spans="1:3" x14ac:dyDescent="0.55000000000000004">
      <c r="A1419" s="9">
        <v>7</v>
      </c>
      <c r="B1419" s="17">
        <v>56.542000000000002</v>
      </c>
      <c r="C1419" s="9" t="s">
        <v>3761</v>
      </c>
    </row>
    <row r="1420" spans="1:3" x14ac:dyDescent="0.55000000000000004">
      <c r="A1420" s="9">
        <v>7</v>
      </c>
      <c r="B1420" s="17">
        <v>56.542000000000002</v>
      </c>
      <c r="C1420" s="9" t="s">
        <v>3762</v>
      </c>
    </row>
    <row r="1421" spans="1:3" x14ac:dyDescent="0.55000000000000004">
      <c r="A1421" s="9">
        <v>7</v>
      </c>
      <c r="B1421" s="17">
        <v>56.542000000000002</v>
      </c>
      <c r="C1421" s="9" t="s">
        <v>3763</v>
      </c>
    </row>
    <row r="1422" spans="1:3" x14ac:dyDescent="0.55000000000000004">
      <c r="A1422" s="9">
        <v>7</v>
      </c>
      <c r="B1422" s="17">
        <v>56.542000000000002</v>
      </c>
      <c r="C1422" s="9" t="s">
        <v>3764</v>
      </c>
    </row>
    <row r="1423" spans="1:3" x14ac:dyDescent="0.55000000000000004">
      <c r="A1423" s="9">
        <v>7</v>
      </c>
      <c r="B1423" s="17">
        <v>56.542000000000002</v>
      </c>
      <c r="C1423" s="9" t="s">
        <v>3765</v>
      </c>
    </row>
    <row r="1424" spans="1:3" x14ac:dyDescent="0.55000000000000004">
      <c r="A1424" s="9">
        <v>7</v>
      </c>
      <c r="B1424" s="17">
        <v>56.902999999999999</v>
      </c>
      <c r="C1424" s="9" t="s">
        <v>3766</v>
      </c>
    </row>
    <row r="1425" spans="1:3" x14ac:dyDescent="0.55000000000000004">
      <c r="A1425" s="9">
        <v>7</v>
      </c>
      <c r="B1425" s="17">
        <v>56.902999999999999</v>
      </c>
      <c r="C1425" s="9" t="s">
        <v>3767</v>
      </c>
    </row>
    <row r="1426" spans="1:3" x14ac:dyDescent="0.55000000000000004">
      <c r="A1426" s="9">
        <v>7</v>
      </c>
      <c r="B1426" s="17">
        <v>57.994</v>
      </c>
      <c r="C1426" s="9" t="s">
        <v>3768</v>
      </c>
    </row>
    <row r="1427" spans="1:3" x14ac:dyDescent="0.55000000000000004">
      <c r="A1427" s="9">
        <v>7</v>
      </c>
      <c r="B1427" s="17">
        <v>58.718000000000004</v>
      </c>
      <c r="C1427" s="9" t="s">
        <v>3769</v>
      </c>
    </row>
    <row r="1428" spans="1:3" x14ac:dyDescent="0.55000000000000004">
      <c r="A1428" s="9">
        <v>7</v>
      </c>
      <c r="B1428" s="17">
        <v>58.718000000000004</v>
      </c>
      <c r="C1428" s="9" t="s">
        <v>3770</v>
      </c>
    </row>
    <row r="1429" spans="1:3" x14ac:dyDescent="0.55000000000000004">
      <c r="A1429" s="9">
        <v>7</v>
      </c>
      <c r="B1429" s="17">
        <v>59.079000000000001</v>
      </c>
      <c r="C1429" s="9" t="s">
        <v>3771</v>
      </c>
    </row>
    <row r="1430" spans="1:3" x14ac:dyDescent="0.55000000000000004">
      <c r="A1430" s="9">
        <v>7</v>
      </c>
      <c r="B1430" s="17">
        <v>59.079000000000001</v>
      </c>
      <c r="C1430" s="9" t="s">
        <v>3772</v>
      </c>
    </row>
    <row r="1431" spans="1:3" x14ac:dyDescent="0.55000000000000004">
      <c r="A1431" s="9">
        <v>7</v>
      </c>
      <c r="B1431" s="17">
        <v>59.079000000000001</v>
      </c>
      <c r="C1431" s="9" t="s">
        <v>3773</v>
      </c>
    </row>
    <row r="1432" spans="1:3" x14ac:dyDescent="0.55000000000000004">
      <c r="A1432" s="9">
        <v>7</v>
      </c>
      <c r="B1432" s="17">
        <v>60.17</v>
      </c>
      <c r="C1432" s="9" t="s">
        <v>3774</v>
      </c>
    </row>
    <row r="1434" spans="1:3" x14ac:dyDescent="0.55000000000000004">
      <c r="A1434" s="9">
        <v>8</v>
      </c>
      <c r="B1434" s="17">
        <v>0</v>
      </c>
      <c r="C1434" s="9" t="s">
        <v>3775</v>
      </c>
    </row>
    <row r="1435" spans="1:3" x14ac:dyDescent="0.55000000000000004">
      <c r="A1435" s="9">
        <v>8</v>
      </c>
      <c r="B1435" s="17">
        <v>0</v>
      </c>
      <c r="C1435" s="9" t="s">
        <v>3776</v>
      </c>
    </row>
    <row r="1436" spans="1:3" x14ac:dyDescent="0.55000000000000004">
      <c r="A1436" s="9">
        <v>8</v>
      </c>
      <c r="B1436" s="17">
        <v>0</v>
      </c>
      <c r="C1436" s="9" t="s">
        <v>3777</v>
      </c>
    </row>
    <row r="1437" spans="1:3" x14ac:dyDescent="0.55000000000000004">
      <c r="A1437" s="9">
        <v>8</v>
      </c>
      <c r="B1437" s="17">
        <v>14.987</v>
      </c>
      <c r="C1437" s="9" t="s">
        <v>3778</v>
      </c>
    </row>
    <row r="1438" spans="1:3" x14ac:dyDescent="0.55000000000000004">
      <c r="A1438" s="9">
        <v>8</v>
      </c>
      <c r="B1438" s="17">
        <v>14.987</v>
      </c>
      <c r="C1438" s="9" t="s">
        <v>3779</v>
      </c>
    </row>
    <row r="1439" spans="1:3" x14ac:dyDescent="0.55000000000000004">
      <c r="A1439" s="9">
        <v>8</v>
      </c>
      <c r="B1439" s="17">
        <v>16.818999999999999</v>
      </c>
      <c r="C1439" s="9" t="s">
        <v>3780</v>
      </c>
    </row>
    <row r="1440" spans="1:3" x14ac:dyDescent="0.55000000000000004">
      <c r="A1440" s="9">
        <v>8</v>
      </c>
      <c r="B1440" s="17">
        <v>18.649999999999999</v>
      </c>
      <c r="C1440" s="9" t="s">
        <v>3781</v>
      </c>
    </row>
    <row r="1441" spans="1:3" x14ac:dyDescent="0.55000000000000004">
      <c r="A1441" s="9">
        <v>8</v>
      </c>
      <c r="B1441" s="17">
        <v>18.649999999999999</v>
      </c>
      <c r="C1441" s="9" t="s">
        <v>3782</v>
      </c>
    </row>
    <row r="1442" spans="1:3" x14ac:dyDescent="0.55000000000000004">
      <c r="A1442" s="9">
        <v>8</v>
      </c>
      <c r="B1442" s="17">
        <v>22.773</v>
      </c>
      <c r="C1442" s="9" t="s">
        <v>3783</v>
      </c>
    </row>
    <row r="1443" spans="1:3" x14ac:dyDescent="0.55000000000000004">
      <c r="A1443" s="9">
        <v>8</v>
      </c>
      <c r="B1443" s="17">
        <v>22.773</v>
      </c>
      <c r="C1443" s="9" t="s">
        <v>3784</v>
      </c>
    </row>
    <row r="1444" spans="1:3" x14ac:dyDescent="0.55000000000000004">
      <c r="A1444" s="9">
        <v>8</v>
      </c>
      <c r="B1444" s="17">
        <v>22.773</v>
      </c>
      <c r="C1444" s="9" t="s">
        <v>3785</v>
      </c>
    </row>
    <row r="1445" spans="1:3" x14ac:dyDescent="0.55000000000000004">
      <c r="A1445" s="9">
        <v>8</v>
      </c>
      <c r="B1445" s="17">
        <v>27.681999999999999</v>
      </c>
      <c r="C1445" s="9" t="s">
        <v>3786</v>
      </c>
    </row>
    <row r="1446" spans="1:3" x14ac:dyDescent="0.55000000000000004">
      <c r="A1446" s="9">
        <v>8</v>
      </c>
      <c r="B1446" s="17">
        <v>27.681999999999999</v>
      </c>
      <c r="C1446" s="9" t="s">
        <v>3787</v>
      </c>
    </row>
    <row r="1447" spans="1:3" x14ac:dyDescent="0.55000000000000004">
      <c r="A1447" s="9">
        <v>8</v>
      </c>
      <c r="B1447" s="17">
        <v>27.681999999999999</v>
      </c>
      <c r="C1447" s="9" t="s">
        <v>3788</v>
      </c>
    </row>
    <row r="1448" spans="1:3" x14ac:dyDescent="0.55000000000000004">
      <c r="A1448" s="9">
        <v>8</v>
      </c>
      <c r="B1448" s="17">
        <v>28.773</v>
      </c>
      <c r="C1448" s="9" t="s">
        <v>2147</v>
      </c>
    </row>
    <row r="1449" spans="1:3" x14ac:dyDescent="0.55000000000000004">
      <c r="A1449" s="9">
        <v>8</v>
      </c>
      <c r="B1449" s="17">
        <v>31.356999999999999</v>
      </c>
      <c r="C1449" s="9" t="s">
        <v>3789</v>
      </c>
    </row>
    <row r="1450" spans="1:3" x14ac:dyDescent="0.55000000000000004">
      <c r="A1450" s="9">
        <v>8</v>
      </c>
      <c r="B1450" s="17">
        <v>31.356999999999999</v>
      </c>
      <c r="C1450" s="9" t="s">
        <v>3790</v>
      </c>
    </row>
    <row r="1451" spans="1:3" x14ac:dyDescent="0.55000000000000004">
      <c r="A1451" s="9">
        <v>8</v>
      </c>
      <c r="B1451" s="17">
        <v>31.356999999999999</v>
      </c>
      <c r="C1451" s="9" t="s">
        <v>3791</v>
      </c>
    </row>
    <row r="1452" spans="1:3" x14ac:dyDescent="0.55000000000000004">
      <c r="A1452" s="9">
        <v>8</v>
      </c>
      <c r="B1452" s="17">
        <v>31.356999999999999</v>
      </c>
      <c r="C1452" s="9" t="s">
        <v>3792</v>
      </c>
    </row>
    <row r="1453" spans="1:3" x14ac:dyDescent="0.55000000000000004">
      <c r="A1453" s="9">
        <v>8</v>
      </c>
      <c r="B1453" s="17">
        <v>32.448</v>
      </c>
      <c r="C1453" s="9" t="s">
        <v>3793</v>
      </c>
    </row>
    <row r="1454" spans="1:3" x14ac:dyDescent="0.55000000000000004">
      <c r="A1454" s="9">
        <v>8</v>
      </c>
      <c r="B1454" s="17">
        <v>32.448</v>
      </c>
      <c r="C1454" s="9" t="s">
        <v>3794</v>
      </c>
    </row>
    <row r="1455" spans="1:3" x14ac:dyDescent="0.55000000000000004">
      <c r="A1455" s="9">
        <v>8</v>
      </c>
      <c r="B1455" s="17">
        <v>32.448</v>
      </c>
      <c r="C1455" s="9" t="s">
        <v>3795</v>
      </c>
    </row>
    <row r="1456" spans="1:3" x14ac:dyDescent="0.55000000000000004">
      <c r="A1456" s="9">
        <v>8</v>
      </c>
      <c r="B1456" s="17">
        <v>32.448</v>
      </c>
      <c r="C1456" s="9" t="s">
        <v>3796</v>
      </c>
    </row>
    <row r="1457" spans="1:3" x14ac:dyDescent="0.55000000000000004">
      <c r="A1457" s="9">
        <v>8</v>
      </c>
      <c r="B1457" s="17">
        <v>32.448</v>
      </c>
      <c r="C1457" s="9" t="s">
        <v>3797</v>
      </c>
    </row>
    <row r="1458" spans="1:3" x14ac:dyDescent="0.55000000000000004">
      <c r="A1458" s="9">
        <v>8</v>
      </c>
      <c r="B1458" s="17">
        <v>33.539000000000001</v>
      </c>
      <c r="C1458" s="9" t="s">
        <v>2152</v>
      </c>
    </row>
    <row r="1459" spans="1:3" x14ac:dyDescent="0.55000000000000004">
      <c r="A1459" s="9">
        <v>8</v>
      </c>
      <c r="B1459" s="17">
        <v>33.539000000000001</v>
      </c>
      <c r="C1459" s="9" t="s">
        <v>3798</v>
      </c>
    </row>
    <row r="1460" spans="1:3" x14ac:dyDescent="0.55000000000000004">
      <c r="A1460" s="9">
        <v>8</v>
      </c>
      <c r="B1460" s="17">
        <v>33.539000000000001</v>
      </c>
      <c r="C1460" s="9" t="s">
        <v>3799</v>
      </c>
    </row>
    <row r="1461" spans="1:3" x14ac:dyDescent="0.55000000000000004">
      <c r="A1461" s="9">
        <v>8</v>
      </c>
      <c r="B1461" s="17">
        <v>33.9</v>
      </c>
      <c r="C1461" s="9" t="s">
        <v>2160</v>
      </c>
    </row>
    <row r="1462" spans="1:3" x14ac:dyDescent="0.55000000000000004">
      <c r="A1462" s="9">
        <v>8</v>
      </c>
      <c r="B1462" s="17">
        <v>33.9</v>
      </c>
      <c r="C1462" s="9" t="s">
        <v>2159</v>
      </c>
    </row>
    <row r="1463" spans="1:3" x14ac:dyDescent="0.55000000000000004">
      <c r="A1463" s="9">
        <v>8</v>
      </c>
      <c r="B1463" s="17">
        <v>33.9</v>
      </c>
      <c r="C1463" s="9" t="s">
        <v>2158</v>
      </c>
    </row>
    <row r="1464" spans="1:3" x14ac:dyDescent="0.55000000000000004">
      <c r="A1464" s="9">
        <v>8</v>
      </c>
      <c r="B1464" s="17">
        <v>33.9</v>
      </c>
      <c r="C1464" s="9" t="s">
        <v>2157</v>
      </c>
    </row>
    <row r="1465" spans="1:3" x14ac:dyDescent="0.55000000000000004">
      <c r="A1465" s="9">
        <v>8</v>
      </c>
      <c r="B1465" s="17">
        <v>34.624000000000002</v>
      </c>
      <c r="C1465" s="9" t="s">
        <v>3800</v>
      </c>
    </row>
    <row r="1466" spans="1:3" x14ac:dyDescent="0.55000000000000004">
      <c r="A1466" s="9">
        <v>8</v>
      </c>
      <c r="B1466" s="17">
        <v>34.624000000000002</v>
      </c>
      <c r="C1466" s="9" t="s">
        <v>3801</v>
      </c>
    </row>
    <row r="1467" spans="1:3" x14ac:dyDescent="0.55000000000000004">
      <c r="A1467" s="9">
        <v>8</v>
      </c>
      <c r="B1467" s="17">
        <v>34.624000000000002</v>
      </c>
      <c r="C1467" s="9" t="s">
        <v>3802</v>
      </c>
    </row>
    <row r="1468" spans="1:3" x14ac:dyDescent="0.55000000000000004">
      <c r="A1468" s="9">
        <v>8</v>
      </c>
      <c r="B1468" s="17">
        <v>34.624000000000002</v>
      </c>
      <c r="C1468" s="9" t="s">
        <v>3803</v>
      </c>
    </row>
    <row r="1469" spans="1:3" x14ac:dyDescent="0.55000000000000004">
      <c r="A1469" s="9">
        <v>8</v>
      </c>
      <c r="B1469" s="17">
        <v>34.624000000000002</v>
      </c>
      <c r="C1469" s="9" t="s">
        <v>3804</v>
      </c>
    </row>
    <row r="1470" spans="1:3" x14ac:dyDescent="0.55000000000000004">
      <c r="A1470" s="9">
        <v>8</v>
      </c>
      <c r="B1470" s="17">
        <v>34.624000000000002</v>
      </c>
      <c r="C1470" s="9" t="s">
        <v>3805</v>
      </c>
    </row>
    <row r="1471" spans="1:3" x14ac:dyDescent="0.55000000000000004">
      <c r="A1471" s="9">
        <v>8</v>
      </c>
      <c r="B1471" s="17">
        <v>34.624000000000002</v>
      </c>
      <c r="C1471" s="9" t="s">
        <v>3806</v>
      </c>
    </row>
    <row r="1472" spans="1:3" x14ac:dyDescent="0.55000000000000004">
      <c r="A1472" s="9">
        <v>8</v>
      </c>
      <c r="B1472" s="17">
        <v>35.348999999999997</v>
      </c>
      <c r="C1472" s="9" t="s">
        <v>3807</v>
      </c>
    </row>
    <row r="1473" spans="1:3" x14ac:dyDescent="0.55000000000000004">
      <c r="A1473" s="9">
        <v>8</v>
      </c>
      <c r="B1473" s="17">
        <v>35.71</v>
      </c>
      <c r="C1473" s="9" t="s">
        <v>3808</v>
      </c>
    </row>
    <row r="1474" spans="1:3" x14ac:dyDescent="0.55000000000000004">
      <c r="A1474" s="9">
        <v>8</v>
      </c>
      <c r="B1474" s="17">
        <v>35.71</v>
      </c>
      <c r="C1474" s="9" t="s">
        <v>3809</v>
      </c>
    </row>
    <row r="1475" spans="1:3" x14ac:dyDescent="0.55000000000000004">
      <c r="A1475" s="9">
        <v>8</v>
      </c>
      <c r="B1475" s="17">
        <v>35.71</v>
      </c>
      <c r="C1475" s="9" t="s">
        <v>3810</v>
      </c>
    </row>
    <row r="1476" spans="1:3" x14ac:dyDescent="0.55000000000000004">
      <c r="A1476" s="9">
        <v>8</v>
      </c>
      <c r="B1476" s="17">
        <v>35.71</v>
      </c>
      <c r="C1476" s="9" t="s">
        <v>3811</v>
      </c>
    </row>
    <row r="1477" spans="1:3" x14ac:dyDescent="0.55000000000000004">
      <c r="A1477" s="9">
        <v>8</v>
      </c>
      <c r="B1477" s="17">
        <v>35.71</v>
      </c>
      <c r="C1477" s="9" t="s">
        <v>3812</v>
      </c>
    </row>
    <row r="1478" spans="1:3" x14ac:dyDescent="0.55000000000000004">
      <c r="A1478" s="9">
        <v>8</v>
      </c>
      <c r="B1478" s="17">
        <v>35.71</v>
      </c>
      <c r="C1478" s="9" t="s">
        <v>3813</v>
      </c>
    </row>
    <row r="1479" spans="1:3" x14ac:dyDescent="0.55000000000000004">
      <c r="A1479" s="9">
        <v>8</v>
      </c>
      <c r="B1479" s="17">
        <v>35.71</v>
      </c>
      <c r="C1479" s="9" t="s">
        <v>3814</v>
      </c>
    </row>
    <row r="1480" spans="1:3" x14ac:dyDescent="0.55000000000000004">
      <c r="A1480" s="9">
        <v>8</v>
      </c>
      <c r="B1480" s="17">
        <v>35.71</v>
      </c>
      <c r="C1480" s="9" t="s">
        <v>2190</v>
      </c>
    </row>
    <row r="1481" spans="1:3" x14ac:dyDescent="0.55000000000000004">
      <c r="A1481" s="9">
        <v>8</v>
      </c>
      <c r="B1481" s="17">
        <v>35.71</v>
      </c>
      <c r="C1481" s="9" t="s">
        <v>3815</v>
      </c>
    </row>
    <row r="1482" spans="1:3" x14ac:dyDescent="0.55000000000000004">
      <c r="A1482" s="9">
        <v>8</v>
      </c>
      <c r="B1482" s="17">
        <v>36.070999999999998</v>
      </c>
      <c r="C1482" s="9" t="s">
        <v>3816</v>
      </c>
    </row>
    <row r="1483" spans="1:3" x14ac:dyDescent="0.55000000000000004">
      <c r="A1483" s="9">
        <v>8</v>
      </c>
      <c r="B1483" s="17">
        <v>36.070999999999998</v>
      </c>
      <c r="C1483" s="9" t="s">
        <v>3817</v>
      </c>
    </row>
    <row r="1484" spans="1:3" x14ac:dyDescent="0.55000000000000004">
      <c r="A1484" s="9">
        <v>8</v>
      </c>
      <c r="B1484" s="17">
        <v>36.070999999999998</v>
      </c>
      <c r="C1484" s="9" t="s">
        <v>3818</v>
      </c>
    </row>
    <row r="1485" spans="1:3" x14ac:dyDescent="0.55000000000000004">
      <c r="A1485" s="9">
        <v>8</v>
      </c>
      <c r="B1485" s="17">
        <v>37.530999999999999</v>
      </c>
      <c r="C1485" s="9" t="s">
        <v>3819</v>
      </c>
    </row>
    <row r="1486" spans="1:3" x14ac:dyDescent="0.55000000000000004">
      <c r="A1486" s="9">
        <v>8</v>
      </c>
      <c r="B1486" s="17">
        <v>37.530999999999999</v>
      </c>
      <c r="C1486" s="9" t="s">
        <v>3820</v>
      </c>
    </row>
    <row r="1487" spans="1:3" x14ac:dyDescent="0.55000000000000004">
      <c r="A1487" s="9">
        <v>8</v>
      </c>
      <c r="B1487" s="17">
        <v>37.530999999999999</v>
      </c>
      <c r="C1487" s="9" t="s">
        <v>3821</v>
      </c>
    </row>
    <row r="1488" spans="1:3" x14ac:dyDescent="0.55000000000000004">
      <c r="A1488" s="9">
        <v>8</v>
      </c>
      <c r="B1488" s="17">
        <v>37.530999999999999</v>
      </c>
      <c r="C1488" s="9" t="s">
        <v>3822</v>
      </c>
    </row>
    <row r="1489" spans="1:3" x14ac:dyDescent="0.55000000000000004">
      <c r="A1489" s="9">
        <v>8</v>
      </c>
      <c r="B1489" s="17">
        <v>37.530999999999999</v>
      </c>
      <c r="C1489" s="9" t="s">
        <v>3823</v>
      </c>
    </row>
    <row r="1490" spans="1:3" x14ac:dyDescent="0.55000000000000004">
      <c r="A1490" s="9">
        <v>8</v>
      </c>
      <c r="B1490" s="17">
        <v>40.113999999999997</v>
      </c>
      <c r="C1490" s="9" t="s">
        <v>3824</v>
      </c>
    </row>
    <row r="1491" spans="1:3" x14ac:dyDescent="0.55000000000000004">
      <c r="A1491" s="9">
        <v>8</v>
      </c>
      <c r="B1491" s="17">
        <v>40.475000000000001</v>
      </c>
      <c r="C1491" s="9" t="s">
        <v>3825</v>
      </c>
    </row>
    <row r="1492" spans="1:3" x14ac:dyDescent="0.55000000000000004">
      <c r="A1492" s="9">
        <v>8</v>
      </c>
      <c r="B1492" s="17">
        <v>40.837000000000003</v>
      </c>
      <c r="C1492" s="9" t="s">
        <v>3826</v>
      </c>
    </row>
    <row r="1493" spans="1:3" x14ac:dyDescent="0.55000000000000004">
      <c r="A1493" s="9">
        <v>8</v>
      </c>
      <c r="B1493" s="17">
        <v>40.837000000000003</v>
      </c>
      <c r="C1493" s="9" t="s">
        <v>3827</v>
      </c>
    </row>
    <row r="1494" spans="1:3" x14ac:dyDescent="0.55000000000000004">
      <c r="A1494" s="9">
        <v>8</v>
      </c>
      <c r="B1494" s="17">
        <v>40.837000000000003</v>
      </c>
      <c r="C1494" s="9" t="s">
        <v>3828</v>
      </c>
    </row>
    <row r="1495" spans="1:3" x14ac:dyDescent="0.55000000000000004">
      <c r="A1495" s="9">
        <v>8</v>
      </c>
      <c r="B1495" s="17">
        <v>40.837000000000003</v>
      </c>
      <c r="C1495" s="9" t="s">
        <v>3829</v>
      </c>
    </row>
    <row r="1496" spans="1:3" x14ac:dyDescent="0.55000000000000004">
      <c r="A1496" s="9">
        <v>8</v>
      </c>
      <c r="B1496" s="17">
        <v>40.837000000000003</v>
      </c>
      <c r="C1496" s="9" t="s">
        <v>3830</v>
      </c>
    </row>
    <row r="1497" spans="1:3" x14ac:dyDescent="0.55000000000000004">
      <c r="A1497" s="9">
        <v>8</v>
      </c>
      <c r="B1497" s="17">
        <v>40.837000000000003</v>
      </c>
      <c r="C1497" s="9" t="s">
        <v>3831</v>
      </c>
    </row>
    <row r="1498" spans="1:3" x14ac:dyDescent="0.55000000000000004">
      <c r="A1498" s="9">
        <v>8</v>
      </c>
      <c r="B1498" s="17">
        <v>41.198</v>
      </c>
      <c r="C1498" s="9" t="s">
        <v>3832</v>
      </c>
    </row>
    <row r="1499" spans="1:3" x14ac:dyDescent="0.55000000000000004">
      <c r="A1499" s="9">
        <v>8</v>
      </c>
      <c r="B1499" s="17">
        <v>41.198</v>
      </c>
      <c r="C1499" s="9" t="s">
        <v>3833</v>
      </c>
    </row>
    <row r="1500" spans="1:3" x14ac:dyDescent="0.55000000000000004">
      <c r="A1500" s="9">
        <v>8</v>
      </c>
      <c r="B1500" s="17">
        <v>41.198</v>
      </c>
      <c r="C1500" s="9" t="s">
        <v>3834</v>
      </c>
    </row>
    <row r="1501" spans="1:3" x14ac:dyDescent="0.55000000000000004">
      <c r="A1501" s="9">
        <v>8</v>
      </c>
      <c r="B1501" s="17">
        <v>41.198</v>
      </c>
      <c r="C1501" s="9" t="s">
        <v>3835</v>
      </c>
    </row>
    <row r="1502" spans="1:3" x14ac:dyDescent="0.55000000000000004">
      <c r="A1502" s="9">
        <v>8</v>
      </c>
      <c r="B1502" s="17">
        <v>41.198</v>
      </c>
      <c r="C1502" s="9" t="s">
        <v>3836</v>
      </c>
    </row>
    <row r="1503" spans="1:3" x14ac:dyDescent="0.55000000000000004">
      <c r="A1503" s="9">
        <v>8</v>
      </c>
      <c r="B1503" s="17">
        <v>41.198</v>
      </c>
      <c r="C1503" s="9" t="s">
        <v>3837</v>
      </c>
    </row>
    <row r="1504" spans="1:3" x14ac:dyDescent="0.55000000000000004">
      <c r="A1504" s="9">
        <v>8</v>
      </c>
      <c r="B1504" s="17">
        <v>41.198</v>
      </c>
      <c r="C1504" s="9" t="s">
        <v>3838</v>
      </c>
    </row>
    <row r="1505" spans="1:3" x14ac:dyDescent="0.55000000000000004">
      <c r="A1505" s="9">
        <v>8</v>
      </c>
      <c r="B1505" s="17">
        <v>41.198</v>
      </c>
      <c r="C1505" s="9" t="s">
        <v>3839</v>
      </c>
    </row>
    <row r="1506" spans="1:3" x14ac:dyDescent="0.55000000000000004">
      <c r="A1506" s="9">
        <v>8</v>
      </c>
      <c r="B1506" s="17">
        <v>41.558999999999997</v>
      </c>
      <c r="C1506" s="9" t="s">
        <v>3840</v>
      </c>
    </row>
    <row r="1507" spans="1:3" x14ac:dyDescent="0.55000000000000004">
      <c r="A1507" s="9">
        <v>8</v>
      </c>
      <c r="B1507" s="17">
        <v>41.558999999999997</v>
      </c>
      <c r="C1507" s="9" t="s">
        <v>3841</v>
      </c>
    </row>
    <row r="1508" spans="1:3" x14ac:dyDescent="0.55000000000000004">
      <c r="A1508" s="9">
        <v>8</v>
      </c>
      <c r="B1508" s="17">
        <v>41.558999999999997</v>
      </c>
      <c r="C1508" s="9" t="s">
        <v>3842</v>
      </c>
    </row>
    <row r="1509" spans="1:3" x14ac:dyDescent="0.55000000000000004">
      <c r="A1509" s="9">
        <v>8</v>
      </c>
      <c r="B1509" s="17">
        <v>41.558999999999997</v>
      </c>
      <c r="C1509" s="9" t="s">
        <v>3843</v>
      </c>
    </row>
    <row r="1510" spans="1:3" x14ac:dyDescent="0.55000000000000004">
      <c r="A1510" s="9">
        <v>8</v>
      </c>
      <c r="B1510" s="17">
        <v>41.558999999999997</v>
      </c>
      <c r="C1510" s="9" t="s">
        <v>3844</v>
      </c>
    </row>
    <row r="1511" spans="1:3" x14ac:dyDescent="0.55000000000000004">
      <c r="A1511" s="9">
        <v>8</v>
      </c>
      <c r="B1511" s="17">
        <v>44.142000000000003</v>
      </c>
      <c r="C1511" s="9" t="s">
        <v>3845</v>
      </c>
    </row>
    <row r="1512" spans="1:3" x14ac:dyDescent="0.55000000000000004">
      <c r="A1512" s="9">
        <v>8</v>
      </c>
      <c r="B1512" s="17">
        <v>44.503</v>
      </c>
      <c r="C1512" s="9" t="s">
        <v>2301</v>
      </c>
    </row>
    <row r="1513" spans="1:3" x14ac:dyDescent="0.55000000000000004">
      <c r="A1513" s="9">
        <v>8</v>
      </c>
      <c r="B1513" s="17">
        <v>44.503</v>
      </c>
      <c r="C1513" s="9" t="s">
        <v>2300</v>
      </c>
    </row>
    <row r="1514" spans="1:3" x14ac:dyDescent="0.55000000000000004">
      <c r="A1514" s="9">
        <v>8</v>
      </c>
      <c r="B1514" s="17">
        <v>44.503</v>
      </c>
      <c r="C1514" s="9" t="s">
        <v>2299</v>
      </c>
    </row>
    <row r="1515" spans="1:3" x14ac:dyDescent="0.55000000000000004">
      <c r="A1515" s="9">
        <v>8</v>
      </c>
      <c r="B1515" s="17">
        <v>44.503</v>
      </c>
      <c r="C1515" s="9" t="s">
        <v>2298</v>
      </c>
    </row>
    <row r="1516" spans="1:3" x14ac:dyDescent="0.55000000000000004">
      <c r="A1516" s="9">
        <v>8</v>
      </c>
      <c r="B1516" s="17">
        <v>44.503</v>
      </c>
      <c r="C1516" s="9" t="s">
        <v>2297</v>
      </c>
    </row>
    <row r="1517" spans="1:3" x14ac:dyDescent="0.55000000000000004">
      <c r="A1517" s="9">
        <v>8</v>
      </c>
      <c r="B1517" s="17">
        <v>44.503</v>
      </c>
      <c r="C1517" s="9" t="s">
        <v>2296</v>
      </c>
    </row>
    <row r="1518" spans="1:3" x14ac:dyDescent="0.55000000000000004">
      <c r="A1518" s="9">
        <v>8</v>
      </c>
      <c r="B1518" s="17">
        <v>44.503</v>
      </c>
      <c r="C1518" s="9" t="s">
        <v>2295</v>
      </c>
    </row>
    <row r="1519" spans="1:3" x14ac:dyDescent="0.55000000000000004">
      <c r="A1519" s="9">
        <v>8</v>
      </c>
      <c r="B1519" s="17">
        <v>44.503</v>
      </c>
      <c r="C1519" s="9" t="s">
        <v>2294</v>
      </c>
    </row>
    <row r="1520" spans="1:3" x14ac:dyDescent="0.55000000000000004">
      <c r="A1520" s="9">
        <v>8</v>
      </c>
      <c r="B1520" s="17">
        <v>44.503</v>
      </c>
      <c r="C1520" s="9" t="s">
        <v>2293</v>
      </c>
    </row>
    <row r="1521" spans="1:3" x14ac:dyDescent="0.55000000000000004">
      <c r="A1521" s="9">
        <v>8</v>
      </c>
      <c r="B1521" s="17">
        <v>44.863999999999997</v>
      </c>
      <c r="C1521" s="9" t="s">
        <v>2326</v>
      </c>
    </row>
    <row r="1522" spans="1:3" x14ac:dyDescent="0.55000000000000004">
      <c r="A1522" s="9">
        <v>8</v>
      </c>
      <c r="B1522" s="17">
        <v>47.828000000000003</v>
      </c>
      <c r="C1522" s="9" t="s">
        <v>3846</v>
      </c>
    </row>
    <row r="1523" spans="1:3" x14ac:dyDescent="0.55000000000000004">
      <c r="A1523" s="9">
        <v>8</v>
      </c>
      <c r="B1523" s="17">
        <v>48.189</v>
      </c>
      <c r="C1523" s="9" t="s">
        <v>2282</v>
      </c>
    </row>
    <row r="1524" spans="1:3" x14ac:dyDescent="0.55000000000000004">
      <c r="A1524" s="9">
        <v>8</v>
      </c>
      <c r="B1524" s="17">
        <v>48.189</v>
      </c>
      <c r="C1524" s="9" t="s">
        <v>2281</v>
      </c>
    </row>
    <row r="1525" spans="1:3" x14ac:dyDescent="0.55000000000000004">
      <c r="A1525" s="9">
        <v>8</v>
      </c>
      <c r="B1525" s="17">
        <v>48.189</v>
      </c>
      <c r="C1525" s="9" t="s">
        <v>2280</v>
      </c>
    </row>
    <row r="1526" spans="1:3" x14ac:dyDescent="0.55000000000000004">
      <c r="A1526" s="9">
        <v>8</v>
      </c>
      <c r="B1526" s="17">
        <v>48.189</v>
      </c>
      <c r="C1526" s="9" t="s">
        <v>2279</v>
      </c>
    </row>
    <row r="1527" spans="1:3" x14ac:dyDescent="0.55000000000000004">
      <c r="A1527" s="9">
        <v>8</v>
      </c>
      <c r="B1527" s="17">
        <v>48.189</v>
      </c>
      <c r="C1527" s="9" t="s">
        <v>2278</v>
      </c>
    </row>
    <row r="1528" spans="1:3" x14ac:dyDescent="0.55000000000000004">
      <c r="A1528" s="9">
        <v>8</v>
      </c>
      <c r="B1528" s="17">
        <v>48.189</v>
      </c>
      <c r="C1528" s="9" t="s">
        <v>2274</v>
      </c>
    </row>
    <row r="1529" spans="1:3" x14ac:dyDescent="0.55000000000000004">
      <c r="A1529" s="9">
        <v>8</v>
      </c>
      <c r="B1529" s="17">
        <v>48.189</v>
      </c>
      <c r="C1529" s="9" t="s">
        <v>2273</v>
      </c>
    </row>
    <row r="1531" spans="1:3" x14ac:dyDescent="0.55000000000000004">
      <c r="A1531" s="9">
        <v>9</v>
      </c>
      <c r="B1531" s="17">
        <v>0</v>
      </c>
      <c r="C1531" s="9" t="s">
        <v>2391</v>
      </c>
    </row>
    <row r="1532" spans="1:3" x14ac:dyDescent="0.55000000000000004">
      <c r="A1532" s="9">
        <v>9</v>
      </c>
      <c r="B1532" s="17">
        <v>0</v>
      </c>
      <c r="C1532" s="9" t="s">
        <v>3847</v>
      </c>
    </row>
    <row r="1533" spans="1:3" x14ac:dyDescent="0.55000000000000004">
      <c r="A1533" s="9">
        <v>9</v>
      </c>
      <c r="B1533" s="17">
        <v>0</v>
      </c>
      <c r="C1533" s="9" t="s">
        <v>3848</v>
      </c>
    </row>
    <row r="1534" spans="1:3" x14ac:dyDescent="0.55000000000000004">
      <c r="A1534" s="9">
        <v>9</v>
      </c>
      <c r="B1534" s="17">
        <v>0</v>
      </c>
      <c r="C1534" s="9" t="s">
        <v>3849</v>
      </c>
    </row>
    <row r="1535" spans="1:3" x14ac:dyDescent="0.55000000000000004">
      <c r="A1535" s="9">
        <v>9</v>
      </c>
      <c r="B1535" s="17">
        <v>0</v>
      </c>
      <c r="C1535" s="9" t="s">
        <v>3850</v>
      </c>
    </row>
    <row r="1536" spans="1:3" x14ac:dyDescent="0.55000000000000004">
      <c r="A1536" s="9">
        <v>9</v>
      </c>
      <c r="B1536" s="17">
        <v>0.72499999999999998</v>
      </c>
      <c r="C1536" s="9" t="s">
        <v>3851</v>
      </c>
    </row>
    <row r="1537" spans="1:3" x14ac:dyDescent="0.55000000000000004">
      <c r="A1537" s="9">
        <v>9</v>
      </c>
      <c r="B1537" s="17">
        <v>0.72499999999999998</v>
      </c>
      <c r="C1537" s="9" t="s">
        <v>3852</v>
      </c>
    </row>
    <row r="1538" spans="1:3" x14ac:dyDescent="0.55000000000000004">
      <c r="A1538" s="9">
        <v>9</v>
      </c>
      <c r="B1538" s="17">
        <v>0.72499999999999998</v>
      </c>
      <c r="C1538" s="9" t="s">
        <v>3853</v>
      </c>
    </row>
    <row r="1539" spans="1:3" x14ac:dyDescent="0.55000000000000004">
      <c r="A1539" s="9">
        <v>9</v>
      </c>
      <c r="B1539" s="17">
        <v>1.0860000000000001</v>
      </c>
      <c r="C1539" s="9" t="s">
        <v>3854</v>
      </c>
    </row>
    <row r="1540" spans="1:3" x14ac:dyDescent="0.55000000000000004">
      <c r="A1540" s="9">
        <v>9</v>
      </c>
      <c r="B1540" s="17">
        <v>1.0860000000000001</v>
      </c>
      <c r="C1540" s="9" t="s">
        <v>3855</v>
      </c>
    </row>
    <row r="1541" spans="1:3" x14ac:dyDescent="0.55000000000000004">
      <c r="A1541" s="9">
        <v>9</v>
      </c>
      <c r="B1541" s="17">
        <v>6.7949999999999999</v>
      </c>
      <c r="C1541" s="9" t="s">
        <v>3856</v>
      </c>
    </row>
    <row r="1542" spans="1:3" x14ac:dyDescent="0.55000000000000004">
      <c r="A1542" s="9">
        <v>9</v>
      </c>
      <c r="B1542" s="17">
        <v>9.7590000000000003</v>
      </c>
      <c r="C1542" s="9" t="s">
        <v>3857</v>
      </c>
    </row>
    <row r="1543" spans="1:3" x14ac:dyDescent="0.55000000000000004">
      <c r="A1543" s="9">
        <v>9</v>
      </c>
      <c r="B1543" s="17">
        <v>10.119999999999999</v>
      </c>
      <c r="C1543" s="9" t="s">
        <v>3858</v>
      </c>
    </row>
    <row r="1544" spans="1:3" x14ac:dyDescent="0.55000000000000004">
      <c r="A1544" s="9">
        <v>9</v>
      </c>
      <c r="B1544" s="17">
        <v>11.211</v>
      </c>
      <c r="C1544" s="9" t="s">
        <v>3859</v>
      </c>
    </row>
    <row r="1545" spans="1:3" x14ac:dyDescent="0.55000000000000004">
      <c r="A1545" s="9">
        <v>9</v>
      </c>
      <c r="B1545" s="17">
        <v>11.211</v>
      </c>
      <c r="C1545" s="9" t="s">
        <v>3860</v>
      </c>
    </row>
    <row r="1546" spans="1:3" x14ac:dyDescent="0.55000000000000004">
      <c r="A1546" s="9">
        <v>9</v>
      </c>
      <c r="B1546" s="17">
        <v>13.417</v>
      </c>
      <c r="C1546" s="9" t="s">
        <v>3861</v>
      </c>
    </row>
    <row r="1547" spans="1:3" x14ac:dyDescent="0.55000000000000004">
      <c r="A1547" s="9">
        <v>9</v>
      </c>
      <c r="B1547" s="17">
        <v>18.327000000000002</v>
      </c>
      <c r="C1547" s="9" t="s">
        <v>3862</v>
      </c>
    </row>
    <row r="1548" spans="1:3" x14ac:dyDescent="0.55000000000000004">
      <c r="A1548" s="9">
        <v>9</v>
      </c>
      <c r="B1548" s="17">
        <v>18.327000000000002</v>
      </c>
      <c r="C1548" s="9" t="s">
        <v>3863</v>
      </c>
    </row>
    <row r="1549" spans="1:3" x14ac:dyDescent="0.55000000000000004">
      <c r="A1549" s="9">
        <v>9</v>
      </c>
      <c r="B1549" s="17">
        <v>18.327000000000002</v>
      </c>
      <c r="C1549" s="9" t="s">
        <v>3864</v>
      </c>
    </row>
    <row r="1550" spans="1:3" x14ac:dyDescent="0.55000000000000004">
      <c r="A1550" s="9">
        <v>9</v>
      </c>
      <c r="B1550" s="17">
        <v>18.327000000000002</v>
      </c>
      <c r="C1550" s="9" t="s">
        <v>3865</v>
      </c>
    </row>
    <row r="1551" spans="1:3" x14ac:dyDescent="0.55000000000000004">
      <c r="A1551" s="9">
        <v>9</v>
      </c>
      <c r="B1551" s="17">
        <v>18.327000000000002</v>
      </c>
      <c r="C1551" s="9" t="s">
        <v>3866</v>
      </c>
    </row>
    <row r="1552" spans="1:3" x14ac:dyDescent="0.55000000000000004">
      <c r="A1552" s="9">
        <v>9</v>
      </c>
      <c r="B1552" s="17">
        <v>23.236999999999998</v>
      </c>
      <c r="C1552" s="9" t="s">
        <v>3867</v>
      </c>
    </row>
    <row r="1553" spans="1:3" x14ac:dyDescent="0.55000000000000004">
      <c r="A1553" s="9">
        <v>9</v>
      </c>
      <c r="B1553" s="17">
        <v>26.2</v>
      </c>
      <c r="C1553" s="9" t="s">
        <v>3868</v>
      </c>
    </row>
    <row r="1554" spans="1:3" x14ac:dyDescent="0.55000000000000004">
      <c r="A1554" s="9">
        <v>9</v>
      </c>
      <c r="B1554" s="17">
        <v>26.2</v>
      </c>
      <c r="C1554" s="9" t="s">
        <v>3869</v>
      </c>
    </row>
    <row r="1555" spans="1:3" x14ac:dyDescent="0.55000000000000004">
      <c r="A1555" s="9">
        <v>9</v>
      </c>
      <c r="B1555" s="17">
        <v>27.66</v>
      </c>
      <c r="C1555" s="9" t="s">
        <v>3870</v>
      </c>
    </row>
    <row r="1556" spans="1:3" x14ac:dyDescent="0.55000000000000004">
      <c r="A1556" s="9">
        <v>9</v>
      </c>
      <c r="B1556" s="17">
        <v>27.66</v>
      </c>
      <c r="C1556" s="9" t="s">
        <v>3871</v>
      </c>
    </row>
    <row r="1557" spans="1:3" x14ac:dyDescent="0.55000000000000004">
      <c r="A1557" s="9">
        <v>9</v>
      </c>
      <c r="B1557" s="17">
        <v>27.66</v>
      </c>
      <c r="C1557" s="9" t="s">
        <v>3872</v>
      </c>
    </row>
    <row r="1558" spans="1:3" x14ac:dyDescent="0.55000000000000004">
      <c r="A1558" s="9">
        <v>9</v>
      </c>
      <c r="B1558" s="17">
        <v>32.968000000000004</v>
      </c>
      <c r="C1558" s="9" t="s">
        <v>2439</v>
      </c>
    </row>
    <row r="1559" spans="1:3" x14ac:dyDescent="0.55000000000000004">
      <c r="A1559" s="9">
        <v>9</v>
      </c>
      <c r="B1559" s="17">
        <v>32.968000000000004</v>
      </c>
      <c r="C1559" s="9" t="s">
        <v>2440</v>
      </c>
    </row>
    <row r="1560" spans="1:3" x14ac:dyDescent="0.55000000000000004">
      <c r="A1560" s="9">
        <v>9</v>
      </c>
      <c r="B1560" s="17">
        <v>32.968000000000004</v>
      </c>
      <c r="C1560" s="9" t="s">
        <v>2441</v>
      </c>
    </row>
    <row r="1561" spans="1:3" x14ac:dyDescent="0.55000000000000004">
      <c r="A1561" s="9">
        <v>9</v>
      </c>
      <c r="B1561" s="17">
        <v>32.968000000000004</v>
      </c>
      <c r="C1561" s="9" t="s">
        <v>2442</v>
      </c>
    </row>
    <row r="1562" spans="1:3" x14ac:dyDescent="0.55000000000000004">
      <c r="A1562" s="9">
        <v>9</v>
      </c>
      <c r="B1562" s="17">
        <v>34.058999999999997</v>
      </c>
      <c r="C1562" s="9" t="s">
        <v>2428</v>
      </c>
    </row>
    <row r="1563" spans="1:3" x14ac:dyDescent="0.55000000000000004">
      <c r="A1563" s="9">
        <v>9</v>
      </c>
      <c r="B1563" s="17">
        <v>35.890999999999998</v>
      </c>
      <c r="C1563" s="9" t="s">
        <v>3873</v>
      </c>
    </row>
    <row r="1564" spans="1:3" x14ac:dyDescent="0.55000000000000004">
      <c r="A1564" s="9">
        <v>9</v>
      </c>
      <c r="B1564" s="17">
        <v>35.890999999999998</v>
      </c>
      <c r="C1564" s="9" t="s">
        <v>3874</v>
      </c>
    </row>
    <row r="1565" spans="1:3" x14ac:dyDescent="0.55000000000000004">
      <c r="A1565" s="9">
        <v>9</v>
      </c>
      <c r="B1565" s="17">
        <v>38.097000000000001</v>
      </c>
      <c r="C1565" s="9" t="s">
        <v>2476</v>
      </c>
    </row>
    <row r="1566" spans="1:3" x14ac:dyDescent="0.55000000000000004">
      <c r="A1566" s="9">
        <v>9</v>
      </c>
      <c r="B1566" s="17">
        <v>39.188000000000002</v>
      </c>
      <c r="C1566" s="9" t="s">
        <v>2478</v>
      </c>
    </row>
    <row r="1567" spans="1:3" x14ac:dyDescent="0.55000000000000004">
      <c r="A1567" s="9">
        <v>9</v>
      </c>
      <c r="B1567" s="17">
        <v>39.188000000000002</v>
      </c>
      <c r="C1567" s="9" t="s">
        <v>2479</v>
      </c>
    </row>
    <row r="1568" spans="1:3" x14ac:dyDescent="0.55000000000000004">
      <c r="A1568" s="9">
        <v>9</v>
      </c>
      <c r="B1568" s="17">
        <v>39.188000000000002</v>
      </c>
      <c r="C1568" s="9" t="s">
        <v>2480</v>
      </c>
    </row>
    <row r="1569" spans="1:3" x14ac:dyDescent="0.55000000000000004">
      <c r="A1569" s="9">
        <v>9</v>
      </c>
      <c r="B1569" s="17">
        <v>39.188000000000002</v>
      </c>
      <c r="C1569" s="9" t="s">
        <v>2482</v>
      </c>
    </row>
    <row r="1570" spans="1:3" x14ac:dyDescent="0.55000000000000004">
      <c r="A1570" s="9">
        <v>9</v>
      </c>
      <c r="B1570" s="17">
        <v>40.279000000000003</v>
      </c>
      <c r="C1570" s="9" t="s">
        <v>3875</v>
      </c>
    </row>
    <row r="1571" spans="1:3" x14ac:dyDescent="0.55000000000000004">
      <c r="A1571" s="9">
        <v>9</v>
      </c>
      <c r="B1571" s="17">
        <v>40.279000000000003</v>
      </c>
      <c r="C1571" s="9" t="s">
        <v>3876</v>
      </c>
    </row>
    <row r="1572" spans="1:3" x14ac:dyDescent="0.55000000000000004">
      <c r="A1572" s="9">
        <v>9</v>
      </c>
      <c r="B1572" s="17">
        <v>40.279000000000003</v>
      </c>
      <c r="C1572" s="9" t="s">
        <v>3877</v>
      </c>
    </row>
    <row r="1573" spans="1:3" x14ac:dyDescent="0.55000000000000004">
      <c r="A1573" s="9">
        <v>9</v>
      </c>
      <c r="B1573" s="17">
        <v>42.110999999999997</v>
      </c>
      <c r="C1573" s="9" t="s">
        <v>3878</v>
      </c>
    </row>
    <row r="1574" spans="1:3" x14ac:dyDescent="0.55000000000000004">
      <c r="A1574" s="9">
        <v>9</v>
      </c>
      <c r="B1574" s="17">
        <v>42.110999999999997</v>
      </c>
      <c r="C1574" s="9" t="s">
        <v>3879</v>
      </c>
    </row>
    <row r="1575" spans="1:3" x14ac:dyDescent="0.55000000000000004">
      <c r="A1575" s="9">
        <v>9</v>
      </c>
      <c r="B1575" s="17">
        <v>42.472000000000001</v>
      </c>
      <c r="C1575" s="9" t="s">
        <v>3880</v>
      </c>
    </row>
    <row r="1576" spans="1:3" x14ac:dyDescent="0.55000000000000004">
      <c r="A1576" s="9">
        <v>9</v>
      </c>
      <c r="B1576" s="17">
        <v>43.197000000000003</v>
      </c>
      <c r="C1576" s="9" t="s">
        <v>3881</v>
      </c>
    </row>
    <row r="1577" spans="1:3" x14ac:dyDescent="0.55000000000000004">
      <c r="A1577" s="9">
        <v>9</v>
      </c>
      <c r="B1577" s="17">
        <v>43.197000000000003</v>
      </c>
      <c r="C1577" s="9" t="s">
        <v>3882</v>
      </c>
    </row>
    <row r="1578" spans="1:3" x14ac:dyDescent="0.55000000000000004">
      <c r="A1578" s="9">
        <v>9</v>
      </c>
      <c r="B1578" s="17">
        <v>43.197000000000003</v>
      </c>
      <c r="C1578" s="9" t="s">
        <v>3883</v>
      </c>
    </row>
    <row r="1579" spans="1:3" x14ac:dyDescent="0.55000000000000004">
      <c r="A1579" s="9">
        <v>9</v>
      </c>
      <c r="B1579" s="17">
        <v>43.197000000000003</v>
      </c>
      <c r="C1579" s="9" t="s">
        <v>3884</v>
      </c>
    </row>
    <row r="1580" spans="1:3" x14ac:dyDescent="0.55000000000000004">
      <c r="A1580" s="9">
        <v>9</v>
      </c>
      <c r="B1580" s="17">
        <v>43.197000000000003</v>
      </c>
      <c r="C1580" s="9" t="s">
        <v>3885</v>
      </c>
    </row>
    <row r="1581" spans="1:3" x14ac:dyDescent="0.55000000000000004">
      <c r="A1581" s="9">
        <v>9</v>
      </c>
      <c r="B1581" s="17">
        <v>43.197000000000003</v>
      </c>
      <c r="C1581" s="9" t="s">
        <v>3886</v>
      </c>
    </row>
    <row r="1582" spans="1:3" x14ac:dyDescent="0.55000000000000004">
      <c r="A1582" s="9">
        <v>9</v>
      </c>
      <c r="B1582" s="17">
        <v>43.920999999999999</v>
      </c>
      <c r="C1582" s="9" t="s">
        <v>3887</v>
      </c>
    </row>
    <row r="1583" spans="1:3" x14ac:dyDescent="0.55000000000000004">
      <c r="A1583" s="9">
        <v>9</v>
      </c>
      <c r="B1583" s="17">
        <v>44.281999999999996</v>
      </c>
      <c r="C1583" s="9" t="s">
        <v>3888</v>
      </c>
    </row>
    <row r="1584" spans="1:3" x14ac:dyDescent="0.55000000000000004">
      <c r="A1584" s="9">
        <v>9</v>
      </c>
      <c r="B1584" s="17">
        <v>44.643000000000001</v>
      </c>
      <c r="C1584" s="9" t="s">
        <v>3889</v>
      </c>
    </row>
    <row r="1585" spans="1:3" x14ac:dyDescent="0.55000000000000004">
      <c r="A1585" s="9">
        <v>9</v>
      </c>
      <c r="B1585" s="17">
        <v>49.158000000000001</v>
      </c>
      <c r="C1585" s="9" t="s">
        <v>3890</v>
      </c>
    </row>
    <row r="1586" spans="1:3" x14ac:dyDescent="0.55000000000000004">
      <c r="A1586" s="9">
        <v>9</v>
      </c>
      <c r="B1586" s="17">
        <v>49.158000000000001</v>
      </c>
      <c r="C1586" s="9" t="s">
        <v>3891</v>
      </c>
    </row>
    <row r="1587" spans="1:3" x14ac:dyDescent="0.55000000000000004">
      <c r="A1587" s="9">
        <v>9</v>
      </c>
      <c r="B1587" s="17">
        <v>49.158000000000001</v>
      </c>
      <c r="C1587" s="9" t="s">
        <v>3892</v>
      </c>
    </row>
    <row r="1588" spans="1:3" x14ac:dyDescent="0.55000000000000004">
      <c r="A1588" s="9">
        <v>9</v>
      </c>
      <c r="B1588" s="17">
        <v>49.158000000000001</v>
      </c>
      <c r="C1588" s="9" t="s">
        <v>3893</v>
      </c>
    </row>
    <row r="1589" spans="1:3" x14ac:dyDescent="0.55000000000000004">
      <c r="A1589" s="9">
        <v>9</v>
      </c>
      <c r="B1589" s="17">
        <v>49.158000000000001</v>
      </c>
      <c r="C1589" s="9" t="s">
        <v>3894</v>
      </c>
    </row>
    <row r="1590" spans="1:3" x14ac:dyDescent="0.55000000000000004">
      <c r="A1590" s="9">
        <v>9</v>
      </c>
      <c r="B1590" s="17">
        <v>49.158000000000001</v>
      </c>
      <c r="C1590" s="9" t="s">
        <v>3895</v>
      </c>
    </row>
    <row r="1591" spans="1:3" x14ac:dyDescent="0.55000000000000004">
      <c r="A1591" s="9">
        <v>9</v>
      </c>
      <c r="B1591" s="17">
        <v>51.363999999999997</v>
      </c>
      <c r="C1591" s="9" t="s">
        <v>3896</v>
      </c>
    </row>
    <row r="1592" spans="1:3" x14ac:dyDescent="0.55000000000000004">
      <c r="A1592" s="9">
        <v>9</v>
      </c>
      <c r="B1592" s="17">
        <v>51.725000000000001</v>
      </c>
      <c r="C1592" s="9" t="s">
        <v>3897</v>
      </c>
    </row>
    <row r="1593" spans="1:3" x14ac:dyDescent="0.55000000000000004">
      <c r="A1593" s="9">
        <v>9</v>
      </c>
      <c r="B1593" s="17">
        <v>51.725000000000001</v>
      </c>
      <c r="C1593" s="9" t="s">
        <v>3898</v>
      </c>
    </row>
    <row r="1594" spans="1:3" x14ac:dyDescent="0.55000000000000004">
      <c r="A1594" s="9">
        <v>9</v>
      </c>
      <c r="B1594" s="17">
        <v>51.725000000000001</v>
      </c>
      <c r="C1594" s="9" t="s">
        <v>3899</v>
      </c>
    </row>
    <row r="1595" spans="1:3" x14ac:dyDescent="0.55000000000000004">
      <c r="A1595" s="9">
        <v>9</v>
      </c>
      <c r="B1595" s="17">
        <v>53.930999999999997</v>
      </c>
      <c r="C1595" s="9" t="s">
        <v>3900</v>
      </c>
    </row>
    <row r="1596" spans="1:3" x14ac:dyDescent="0.55000000000000004">
      <c r="A1596" s="9">
        <v>9</v>
      </c>
      <c r="B1596" s="17">
        <v>54.292000000000002</v>
      </c>
      <c r="C1596" s="9" t="s">
        <v>3901</v>
      </c>
    </row>
    <row r="1597" spans="1:3" x14ac:dyDescent="0.55000000000000004">
      <c r="A1597" s="9">
        <v>9</v>
      </c>
      <c r="B1597" s="17">
        <v>56.875999999999998</v>
      </c>
      <c r="C1597" s="9" t="s">
        <v>3902</v>
      </c>
    </row>
    <row r="1598" spans="1:3" x14ac:dyDescent="0.55000000000000004">
      <c r="A1598" s="10">
        <v>9</v>
      </c>
      <c r="B1598" s="15">
        <v>59.082000000000001</v>
      </c>
      <c r="C1598" s="10" t="s">
        <v>3903</v>
      </c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2CB40-60A9-488D-9027-3AD873714AEC}">
  <dimension ref="B1:H10"/>
  <sheetViews>
    <sheetView topLeftCell="C4" zoomScale="110" zoomScaleNormal="110" workbookViewId="0">
      <selection activeCell="J8" sqref="J8"/>
    </sheetView>
  </sheetViews>
  <sheetFormatPr defaultRowHeight="18" x14ac:dyDescent="0.55000000000000004"/>
  <cols>
    <col min="2" max="2" width="14" customWidth="1"/>
    <col min="3" max="8" width="11.58203125" style="9" customWidth="1"/>
  </cols>
  <sheetData>
    <row r="1" spans="2:8" ht="20.149999999999999" customHeight="1" x14ac:dyDescent="0.55000000000000004">
      <c r="B1" s="37" t="s">
        <v>4302</v>
      </c>
      <c r="C1" s="37"/>
      <c r="D1" s="37"/>
      <c r="E1" s="37"/>
      <c r="F1" s="37"/>
      <c r="G1" s="37"/>
      <c r="H1" s="37"/>
    </row>
    <row r="2" spans="2:8" x14ac:dyDescent="0.55000000000000004">
      <c r="B2" s="38"/>
      <c r="C2" s="38"/>
      <c r="D2" s="38"/>
      <c r="E2" s="38"/>
      <c r="F2" s="38"/>
      <c r="G2" s="38"/>
      <c r="H2" s="38"/>
    </row>
    <row r="3" spans="2:8" ht="35.5" customHeight="1" x14ac:dyDescent="0.55000000000000004">
      <c r="B3" s="2"/>
      <c r="C3" s="3" t="s">
        <v>3904</v>
      </c>
      <c r="D3" s="4" t="s">
        <v>4305</v>
      </c>
      <c r="E3" s="4" t="s">
        <v>4304</v>
      </c>
      <c r="F3" s="4" t="s">
        <v>4306</v>
      </c>
      <c r="G3" s="4" t="s">
        <v>3905</v>
      </c>
      <c r="H3" s="4" t="s">
        <v>3906</v>
      </c>
    </row>
    <row r="4" spans="2:8" x14ac:dyDescent="0.55000000000000004">
      <c r="B4" s="5" t="s">
        <v>4307</v>
      </c>
      <c r="C4" s="19">
        <v>7.9000000000000001E-2</v>
      </c>
      <c r="D4" s="24"/>
      <c r="E4" s="24"/>
      <c r="F4" s="24"/>
      <c r="G4" s="24"/>
      <c r="H4" s="24"/>
    </row>
    <row r="5" spans="2:8" x14ac:dyDescent="0.55000000000000004">
      <c r="B5" t="s">
        <v>4304</v>
      </c>
      <c r="C5" s="20">
        <v>9.2999999999999999E-2</v>
      </c>
      <c r="D5" s="25" t="s">
        <v>4319</v>
      </c>
    </row>
    <row r="6" spans="2:8" x14ac:dyDescent="0.55000000000000004">
      <c r="B6" s="5" t="s">
        <v>4306</v>
      </c>
      <c r="C6" s="21" t="s">
        <v>4328</v>
      </c>
      <c r="D6" s="26" t="s">
        <v>4320</v>
      </c>
      <c r="E6" s="26" t="s">
        <v>4321</v>
      </c>
      <c r="F6" s="24"/>
      <c r="G6" s="24"/>
      <c r="H6" s="24"/>
    </row>
    <row r="7" spans="2:8" x14ac:dyDescent="0.55000000000000004">
      <c r="B7" t="s">
        <v>3905</v>
      </c>
      <c r="C7" s="22" t="s">
        <v>4327</v>
      </c>
      <c r="D7" s="25" t="s">
        <v>4322</v>
      </c>
      <c r="E7" s="25" t="s">
        <v>4317</v>
      </c>
      <c r="F7" s="25" t="s">
        <v>4312</v>
      </c>
    </row>
    <row r="8" spans="2:8" x14ac:dyDescent="0.55000000000000004">
      <c r="B8" s="5" t="s">
        <v>3906</v>
      </c>
      <c r="C8" s="19">
        <v>4.8000000000000001E-2</v>
      </c>
      <c r="D8" s="26" t="s">
        <v>4323</v>
      </c>
      <c r="E8" s="26" t="s">
        <v>4316</v>
      </c>
      <c r="F8" s="26" t="s">
        <v>4313</v>
      </c>
      <c r="G8" s="26" t="s">
        <v>4311</v>
      </c>
      <c r="H8" s="24"/>
    </row>
    <row r="9" spans="2:8" x14ac:dyDescent="0.55000000000000004">
      <c r="B9" s="1" t="s">
        <v>4308</v>
      </c>
      <c r="C9" s="23">
        <v>6.5000000000000002E-2</v>
      </c>
      <c r="D9" s="27" t="s">
        <v>4318</v>
      </c>
      <c r="E9" s="27" t="s">
        <v>4315</v>
      </c>
      <c r="F9" s="27" t="s">
        <v>4314</v>
      </c>
      <c r="G9" s="27" t="s">
        <v>4310</v>
      </c>
      <c r="H9" s="28" t="s">
        <v>4309</v>
      </c>
    </row>
    <row r="10" spans="2:8" x14ac:dyDescent="0.55000000000000004">
      <c r="B10" t="s">
        <v>4303</v>
      </c>
    </row>
  </sheetData>
  <mergeCells count="1">
    <mergeCell ref="B1:H2"/>
  </mergeCells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18B44-11DA-40C0-A593-37AFB6452318}">
  <dimension ref="A1:C148"/>
  <sheetViews>
    <sheetView tabSelected="1" workbookViewId="0">
      <selection activeCell="C11" sqref="C11"/>
    </sheetView>
  </sheetViews>
  <sheetFormatPr defaultRowHeight="18" x14ac:dyDescent="0.55000000000000004"/>
  <cols>
    <col min="1" max="1" width="15.75" style="17" customWidth="1"/>
    <col min="2" max="2" width="40.33203125" style="17" customWidth="1"/>
    <col min="3" max="3" width="79" style="17" customWidth="1"/>
  </cols>
  <sheetData>
    <row r="1" spans="1:3" x14ac:dyDescent="0.55000000000000004">
      <c r="A1" s="29" t="s">
        <v>4324</v>
      </c>
      <c r="B1" s="15"/>
      <c r="C1" s="15"/>
    </row>
    <row r="2" spans="1:3" s="6" customFormat="1" ht="20" x14ac:dyDescent="0.55000000000000004">
      <c r="A2" s="16" t="s">
        <v>4325</v>
      </c>
      <c r="B2" s="16" t="s">
        <v>4326</v>
      </c>
      <c r="C2" s="7" t="s">
        <v>4353</v>
      </c>
    </row>
    <row r="3" spans="1:3" x14ac:dyDescent="0.55000000000000004">
      <c r="A3" s="17" t="s">
        <v>3907</v>
      </c>
      <c r="B3" s="17" t="s">
        <v>3908</v>
      </c>
      <c r="C3" s="17" t="s">
        <v>3909</v>
      </c>
    </row>
    <row r="4" spans="1:3" x14ac:dyDescent="0.55000000000000004">
      <c r="A4" s="17" t="s">
        <v>4329</v>
      </c>
      <c r="B4" s="17" t="s">
        <v>3910</v>
      </c>
      <c r="C4" s="17" t="s">
        <v>4330</v>
      </c>
    </row>
    <row r="5" spans="1:3" x14ac:dyDescent="0.55000000000000004">
      <c r="A5" s="17" t="s">
        <v>4331</v>
      </c>
      <c r="B5" s="17" t="s">
        <v>3911</v>
      </c>
      <c r="C5" s="17" t="s">
        <v>4332</v>
      </c>
    </row>
    <row r="6" spans="1:3" x14ac:dyDescent="0.55000000000000004">
      <c r="A6" s="17" t="s">
        <v>3912</v>
      </c>
      <c r="B6" s="17" t="s">
        <v>3913</v>
      </c>
      <c r="C6" s="17" t="s">
        <v>4333</v>
      </c>
    </row>
    <row r="7" spans="1:3" x14ac:dyDescent="0.55000000000000004">
      <c r="A7" s="17" t="s">
        <v>3914</v>
      </c>
      <c r="B7" s="17" t="s">
        <v>3915</v>
      </c>
      <c r="C7" s="17" t="s">
        <v>3916</v>
      </c>
    </row>
    <row r="8" spans="1:3" x14ac:dyDescent="0.55000000000000004">
      <c r="A8" s="17" t="s">
        <v>3917</v>
      </c>
      <c r="B8" s="17" t="s">
        <v>3918</v>
      </c>
      <c r="C8" s="17" t="s">
        <v>3919</v>
      </c>
    </row>
    <row r="9" spans="1:3" x14ac:dyDescent="0.55000000000000004">
      <c r="A9" s="17" t="s">
        <v>3920</v>
      </c>
      <c r="B9" s="17" t="s">
        <v>3921</v>
      </c>
      <c r="C9" s="17" t="s">
        <v>3922</v>
      </c>
    </row>
    <row r="10" spans="1:3" x14ac:dyDescent="0.55000000000000004">
      <c r="A10" s="17" t="s">
        <v>4334</v>
      </c>
      <c r="B10" s="17" t="s">
        <v>3923</v>
      </c>
      <c r="C10" s="17" t="s">
        <v>4335</v>
      </c>
    </row>
    <row r="11" spans="1:3" x14ac:dyDescent="0.55000000000000004">
      <c r="A11" s="17" t="s">
        <v>3924</v>
      </c>
      <c r="B11" s="17" t="s">
        <v>3925</v>
      </c>
      <c r="C11" s="17" t="s">
        <v>3926</v>
      </c>
    </row>
    <row r="12" spans="1:3" x14ac:dyDescent="0.55000000000000004">
      <c r="A12" s="17" t="s">
        <v>3927</v>
      </c>
      <c r="B12" s="17" t="s">
        <v>3928</v>
      </c>
      <c r="C12" s="17" t="s">
        <v>3929</v>
      </c>
    </row>
    <row r="13" spans="1:3" x14ac:dyDescent="0.55000000000000004">
      <c r="A13" s="17" t="s">
        <v>3930</v>
      </c>
      <c r="B13" s="17" t="s">
        <v>3931</v>
      </c>
      <c r="C13" s="17" t="s">
        <v>3932</v>
      </c>
    </row>
    <row r="14" spans="1:3" x14ac:dyDescent="0.55000000000000004">
      <c r="A14" s="17" t="s">
        <v>3933</v>
      </c>
      <c r="B14" s="17" t="s">
        <v>3934</v>
      </c>
      <c r="C14" s="17" t="s">
        <v>3935</v>
      </c>
    </row>
    <row r="15" spans="1:3" x14ac:dyDescent="0.55000000000000004">
      <c r="A15" s="17" t="s">
        <v>3936</v>
      </c>
      <c r="B15" s="17" t="s">
        <v>3937</v>
      </c>
      <c r="C15" s="17" t="s">
        <v>3938</v>
      </c>
    </row>
    <row r="16" spans="1:3" x14ac:dyDescent="0.55000000000000004">
      <c r="A16" s="17" t="s">
        <v>3939</v>
      </c>
      <c r="B16" s="17" t="s">
        <v>3940</v>
      </c>
      <c r="C16" s="17" t="s">
        <v>3941</v>
      </c>
    </row>
    <row r="17" spans="1:3" x14ac:dyDescent="0.55000000000000004">
      <c r="A17" s="17" t="s">
        <v>3942</v>
      </c>
      <c r="B17" s="17" t="s">
        <v>3943</v>
      </c>
      <c r="C17" s="17" t="s">
        <v>3944</v>
      </c>
    </row>
    <row r="18" spans="1:3" x14ac:dyDescent="0.55000000000000004">
      <c r="A18" s="17" t="s">
        <v>3945</v>
      </c>
      <c r="B18" s="17" t="s">
        <v>3946</v>
      </c>
      <c r="C18" s="17" t="s">
        <v>3947</v>
      </c>
    </row>
    <row r="19" spans="1:3" x14ac:dyDescent="0.55000000000000004">
      <c r="A19" s="17" t="s">
        <v>3948</v>
      </c>
      <c r="B19" s="17" t="s">
        <v>3949</v>
      </c>
      <c r="C19" s="17" t="s">
        <v>3950</v>
      </c>
    </row>
    <row r="20" spans="1:3" x14ac:dyDescent="0.55000000000000004">
      <c r="A20" s="17" t="s">
        <v>3951</v>
      </c>
      <c r="B20" s="17" t="s">
        <v>3952</v>
      </c>
      <c r="C20" s="17" t="s">
        <v>3953</v>
      </c>
    </row>
    <row r="21" spans="1:3" x14ac:dyDescent="0.55000000000000004">
      <c r="A21" s="17" t="s">
        <v>3954</v>
      </c>
      <c r="B21" s="17" t="s">
        <v>3955</v>
      </c>
      <c r="C21" s="17" t="s">
        <v>3956</v>
      </c>
    </row>
    <row r="22" spans="1:3" x14ac:dyDescent="0.55000000000000004">
      <c r="A22" s="17" t="s">
        <v>3957</v>
      </c>
      <c r="B22" s="17" t="s">
        <v>3958</v>
      </c>
      <c r="C22" s="17" t="s">
        <v>3959</v>
      </c>
    </row>
    <row r="23" spans="1:3" x14ac:dyDescent="0.55000000000000004">
      <c r="A23" s="17" t="s">
        <v>3960</v>
      </c>
      <c r="B23" s="17" t="s">
        <v>3961</v>
      </c>
      <c r="C23" s="17" t="s">
        <v>3959</v>
      </c>
    </row>
    <row r="24" spans="1:3" x14ac:dyDescent="0.55000000000000004">
      <c r="A24" s="17" t="s">
        <v>3962</v>
      </c>
      <c r="B24" s="17" t="s">
        <v>3963</v>
      </c>
      <c r="C24" s="17" t="s">
        <v>3964</v>
      </c>
    </row>
    <row r="25" spans="1:3" x14ac:dyDescent="0.55000000000000004">
      <c r="A25" s="17" t="s">
        <v>3965</v>
      </c>
      <c r="B25" s="17" t="s">
        <v>3966</v>
      </c>
      <c r="C25" s="17" t="s">
        <v>3959</v>
      </c>
    </row>
    <row r="26" spans="1:3" x14ac:dyDescent="0.55000000000000004">
      <c r="A26" s="17" t="s">
        <v>3967</v>
      </c>
      <c r="B26" s="17" t="s">
        <v>3968</v>
      </c>
      <c r="C26" s="17" t="s">
        <v>3969</v>
      </c>
    </row>
    <row r="27" spans="1:3" x14ac:dyDescent="0.55000000000000004">
      <c r="A27" s="17" t="s">
        <v>3970</v>
      </c>
      <c r="B27" s="17" t="s">
        <v>3971</v>
      </c>
      <c r="C27" s="17" t="s">
        <v>3969</v>
      </c>
    </row>
    <row r="28" spans="1:3" x14ac:dyDescent="0.55000000000000004">
      <c r="A28" s="17" t="s">
        <v>3972</v>
      </c>
      <c r="B28" s="17" t="s">
        <v>3973</v>
      </c>
      <c r="C28" s="17" t="s">
        <v>3969</v>
      </c>
    </row>
    <row r="29" spans="1:3" x14ac:dyDescent="0.55000000000000004">
      <c r="A29" s="17" t="s">
        <v>3974</v>
      </c>
      <c r="B29" s="17" t="s">
        <v>3975</v>
      </c>
      <c r="C29" s="17" t="s">
        <v>3969</v>
      </c>
    </row>
    <row r="30" spans="1:3" x14ac:dyDescent="0.55000000000000004">
      <c r="A30" s="17" t="s">
        <v>3976</v>
      </c>
      <c r="B30" s="17" t="s">
        <v>3977</v>
      </c>
      <c r="C30" s="17" t="s">
        <v>3978</v>
      </c>
    </row>
    <row r="31" spans="1:3" x14ac:dyDescent="0.55000000000000004">
      <c r="A31" s="17" t="s">
        <v>3979</v>
      </c>
      <c r="B31" s="17" t="s">
        <v>3980</v>
      </c>
      <c r="C31" s="17" t="s">
        <v>3981</v>
      </c>
    </row>
    <row r="32" spans="1:3" x14ac:dyDescent="0.55000000000000004">
      <c r="A32" s="17" t="s">
        <v>3982</v>
      </c>
      <c r="B32" s="17" t="s">
        <v>3983</v>
      </c>
      <c r="C32" s="17" t="s">
        <v>3984</v>
      </c>
    </row>
    <row r="33" spans="1:3" x14ac:dyDescent="0.55000000000000004">
      <c r="A33" s="17" t="s">
        <v>3985</v>
      </c>
      <c r="B33" s="17" t="s">
        <v>3986</v>
      </c>
      <c r="C33" s="17" t="s">
        <v>3987</v>
      </c>
    </row>
    <row r="34" spans="1:3" x14ac:dyDescent="0.55000000000000004">
      <c r="A34" s="17" t="s">
        <v>3988</v>
      </c>
      <c r="B34" s="17" t="s">
        <v>3989</v>
      </c>
      <c r="C34" s="17" t="s">
        <v>3990</v>
      </c>
    </row>
    <row r="35" spans="1:3" x14ac:dyDescent="0.55000000000000004">
      <c r="A35" s="17" t="s">
        <v>3991</v>
      </c>
      <c r="B35" s="17" t="s">
        <v>3992</v>
      </c>
      <c r="C35" s="17" t="s">
        <v>3993</v>
      </c>
    </row>
    <row r="36" spans="1:3" x14ac:dyDescent="0.55000000000000004">
      <c r="A36" s="17" t="s">
        <v>3994</v>
      </c>
      <c r="B36" s="17" t="s">
        <v>3995</v>
      </c>
      <c r="C36" s="17" t="s">
        <v>3996</v>
      </c>
    </row>
    <row r="37" spans="1:3" x14ac:dyDescent="0.55000000000000004">
      <c r="A37" s="17" t="s">
        <v>3997</v>
      </c>
      <c r="B37" s="17" t="s">
        <v>3998</v>
      </c>
      <c r="C37" s="17" t="s">
        <v>3999</v>
      </c>
    </row>
    <row r="38" spans="1:3" x14ac:dyDescent="0.55000000000000004">
      <c r="A38" s="17" t="s">
        <v>4000</v>
      </c>
      <c r="B38" s="17" t="s">
        <v>4001</v>
      </c>
      <c r="C38" s="17" t="s">
        <v>4002</v>
      </c>
    </row>
    <row r="39" spans="1:3" x14ac:dyDescent="0.55000000000000004">
      <c r="A39" s="17" t="s">
        <v>4003</v>
      </c>
      <c r="B39" s="17" t="s">
        <v>4004</v>
      </c>
      <c r="C39" s="17" t="s">
        <v>4005</v>
      </c>
    </row>
    <row r="40" spans="1:3" x14ac:dyDescent="0.55000000000000004">
      <c r="A40" s="17" t="s">
        <v>4006</v>
      </c>
      <c r="B40" s="17" t="s">
        <v>4007</v>
      </c>
      <c r="C40" s="17" t="s">
        <v>4336</v>
      </c>
    </row>
    <row r="41" spans="1:3" x14ac:dyDescent="0.55000000000000004">
      <c r="A41" s="17" t="s">
        <v>4337</v>
      </c>
      <c r="B41" s="17" t="s">
        <v>4008</v>
      </c>
      <c r="C41" s="17" t="s">
        <v>4336</v>
      </c>
    </row>
    <row r="42" spans="1:3" x14ac:dyDescent="0.55000000000000004">
      <c r="A42" s="17" t="s">
        <v>4009</v>
      </c>
      <c r="B42" s="17" t="s">
        <v>4010</v>
      </c>
      <c r="C42" s="17" t="s">
        <v>4011</v>
      </c>
    </row>
    <row r="43" spans="1:3" x14ac:dyDescent="0.55000000000000004">
      <c r="A43" s="17" t="s">
        <v>4012</v>
      </c>
      <c r="B43" s="17" t="s">
        <v>4013</v>
      </c>
      <c r="C43" s="17" t="s">
        <v>4338</v>
      </c>
    </row>
    <row r="44" spans="1:3" x14ac:dyDescent="0.55000000000000004">
      <c r="A44" s="17" t="s">
        <v>4014</v>
      </c>
      <c r="B44" s="17" t="s">
        <v>4015</v>
      </c>
      <c r="C44" s="17" t="s">
        <v>4339</v>
      </c>
    </row>
    <row r="45" spans="1:3" x14ac:dyDescent="0.55000000000000004">
      <c r="A45" s="17" t="s">
        <v>4016</v>
      </c>
      <c r="B45" s="17" t="s">
        <v>4017</v>
      </c>
      <c r="C45" s="17" t="s">
        <v>4018</v>
      </c>
    </row>
    <row r="46" spans="1:3" x14ac:dyDescent="0.55000000000000004">
      <c r="A46" s="17" t="s">
        <v>4019</v>
      </c>
      <c r="B46" s="17" t="s">
        <v>4020</v>
      </c>
      <c r="C46" s="17" t="s">
        <v>4021</v>
      </c>
    </row>
    <row r="47" spans="1:3" x14ac:dyDescent="0.55000000000000004">
      <c r="A47" s="17" t="s">
        <v>4022</v>
      </c>
      <c r="B47" s="17" t="s">
        <v>4023</v>
      </c>
      <c r="C47" s="17" t="s">
        <v>4024</v>
      </c>
    </row>
    <row r="48" spans="1:3" x14ac:dyDescent="0.55000000000000004">
      <c r="A48" s="17" t="s">
        <v>4025</v>
      </c>
      <c r="B48" s="17" t="s">
        <v>4026</v>
      </c>
      <c r="C48" s="17" t="s">
        <v>4027</v>
      </c>
    </row>
    <row r="49" spans="1:3" x14ac:dyDescent="0.55000000000000004">
      <c r="A49" s="17" t="s">
        <v>4028</v>
      </c>
      <c r="B49" s="17" t="s">
        <v>4029</v>
      </c>
      <c r="C49" s="17" t="s">
        <v>4030</v>
      </c>
    </row>
    <row r="50" spans="1:3" x14ac:dyDescent="0.55000000000000004">
      <c r="A50" s="17" t="s">
        <v>4031</v>
      </c>
      <c r="B50" s="17" t="s">
        <v>4032</v>
      </c>
      <c r="C50" s="17" t="s">
        <v>4033</v>
      </c>
    </row>
    <row r="51" spans="1:3" x14ac:dyDescent="0.55000000000000004">
      <c r="A51" s="17" t="s">
        <v>4034</v>
      </c>
      <c r="B51" s="17" t="s">
        <v>4035</v>
      </c>
      <c r="C51" s="17" t="s">
        <v>4036</v>
      </c>
    </row>
    <row r="52" spans="1:3" x14ac:dyDescent="0.55000000000000004">
      <c r="A52" s="17" t="s">
        <v>4037</v>
      </c>
      <c r="B52" s="17" t="s">
        <v>4038</v>
      </c>
      <c r="C52" s="17" t="s">
        <v>4340</v>
      </c>
    </row>
    <row r="53" spans="1:3" x14ac:dyDescent="0.55000000000000004">
      <c r="A53" s="17" t="s">
        <v>4039</v>
      </c>
      <c r="B53" s="17" t="s">
        <v>4040</v>
      </c>
      <c r="C53" s="17" t="s">
        <v>4041</v>
      </c>
    </row>
    <row r="54" spans="1:3" x14ac:dyDescent="0.55000000000000004">
      <c r="A54" s="17" t="s">
        <v>4042</v>
      </c>
      <c r="B54" s="17" t="s">
        <v>4043</v>
      </c>
      <c r="C54" s="17" t="s">
        <v>4041</v>
      </c>
    </row>
    <row r="55" spans="1:3" x14ac:dyDescent="0.55000000000000004">
      <c r="A55" s="17" t="s">
        <v>4044</v>
      </c>
      <c r="B55" s="17" t="s">
        <v>4045</v>
      </c>
      <c r="C55" s="17" t="s">
        <v>4046</v>
      </c>
    </row>
    <row r="56" spans="1:3" x14ac:dyDescent="0.55000000000000004">
      <c r="A56" s="17" t="s">
        <v>4047</v>
      </c>
      <c r="B56" s="17" t="s">
        <v>4048</v>
      </c>
      <c r="C56" s="17" t="s">
        <v>4049</v>
      </c>
    </row>
    <row r="57" spans="1:3" x14ac:dyDescent="0.55000000000000004">
      <c r="A57" s="17" t="s">
        <v>4050</v>
      </c>
      <c r="B57" s="17" t="s">
        <v>4051</v>
      </c>
      <c r="C57" s="17" t="s">
        <v>4341</v>
      </c>
    </row>
    <row r="58" spans="1:3" x14ac:dyDescent="0.55000000000000004">
      <c r="A58" s="17" t="s">
        <v>4052</v>
      </c>
      <c r="B58" s="17" t="s">
        <v>4053</v>
      </c>
      <c r="C58" s="17" t="s">
        <v>4054</v>
      </c>
    </row>
    <row r="59" spans="1:3" x14ac:dyDescent="0.55000000000000004">
      <c r="A59" s="17" t="s">
        <v>4055</v>
      </c>
      <c r="B59" s="17" t="s">
        <v>4056</v>
      </c>
      <c r="C59" s="17" t="s">
        <v>4057</v>
      </c>
    </row>
    <row r="60" spans="1:3" x14ac:dyDescent="0.55000000000000004">
      <c r="A60" s="17" t="s">
        <v>4058</v>
      </c>
      <c r="B60" s="17" t="s">
        <v>4059</v>
      </c>
      <c r="C60" s="17" t="s">
        <v>4060</v>
      </c>
    </row>
    <row r="61" spans="1:3" x14ac:dyDescent="0.55000000000000004">
      <c r="A61" s="17" t="s">
        <v>4061</v>
      </c>
      <c r="B61" s="17" t="s">
        <v>4062</v>
      </c>
      <c r="C61" s="17" t="s">
        <v>4063</v>
      </c>
    </row>
    <row r="62" spans="1:3" x14ac:dyDescent="0.55000000000000004">
      <c r="A62" s="17" t="s">
        <v>4064</v>
      </c>
      <c r="B62" s="17" t="s">
        <v>4065</v>
      </c>
      <c r="C62" s="17" t="s">
        <v>4066</v>
      </c>
    </row>
    <row r="63" spans="1:3" x14ac:dyDescent="0.55000000000000004">
      <c r="A63" s="17" t="s">
        <v>4067</v>
      </c>
      <c r="B63" s="17" t="s">
        <v>4068</v>
      </c>
      <c r="C63" s="17" t="s">
        <v>4046</v>
      </c>
    </row>
    <row r="64" spans="1:3" x14ac:dyDescent="0.55000000000000004">
      <c r="A64" s="17" t="s">
        <v>4069</v>
      </c>
      <c r="B64" s="17" t="s">
        <v>4070</v>
      </c>
      <c r="C64" s="17" t="s">
        <v>4046</v>
      </c>
    </row>
    <row r="65" spans="1:3" x14ac:dyDescent="0.55000000000000004">
      <c r="A65" s="17" t="s">
        <v>4071</v>
      </c>
      <c r="B65" s="17" t="s">
        <v>4072</v>
      </c>
      <c r="C65" s="17" t="s">
        <v>4046</v>
      </c>
    </row>
    <row r="66" spans="1:3" x14ac:dyDescent="0.55000000000000004">
      <c r="A66" s="17" t="s">
        <v>4073</v>
      </c>
      <c r="B66" s="17" t="s">
        <v>4074</v>
      </c>
      <c r="C66" s="17" t="s">
        <v>4075</v>
      </c>
    </row>
    <row r="67" spans="1:3" x14ac:dyDescent="0.55000000000000004">
      <c r="A67" s="17" t="s">
        <v>4076</v>
      </c>
      <c r="B67" s="17" t="s">
        <v>4077</v>
      </c>
      <c r="C67" s="17" t="s">
        <v>4075</v>
      </c>
    </row>
    <row r="68" spans="1:3" x14ac:dyDescent="0.55000000000000004">
      <c r="A68" s="17" t="s">
        <v>4078</v>
      </c>
      <c r="B68" s="17" t="s">
        <v>4079</v>
      </c>
      <c r="C68" s="17" t="s">
        <v>4080</v>
      </c>
    </row>
    <row r="69" spans="1:3" x14ac:dyDescent="0.55000000000000004">
      <c r="A69" s="17" t="s">
        <v>4081</v>
      </c>
      <c r="B69" s="17" t="s">
        <v>4082</v>
      </c>
      <c r="C69" s="17" t="s">
        <v>4342</v>
      </c>
    </row>
    <row r="70" spans="1:3" x14ac:dyDescent="0.55000000000000004">
      <c r="A70" s="17" t="s">
        <v>4083</v>
      </c>
      <c r="B70" s="17" t="s">
        <v>4084</v>
      </c>
      <c r="C70" s="17" t="s">
        <v>4085</v>
      </c>
    </row>
    <row r="71" spans="1:3" x14ac:dyDescent="0.55000000000000004">
      <c r="A71" s="17" t="s">
        <v>4086</v>
      </c>
      <c r="B71" s="17" t="s">
        <v>4087</v>
      </c>
      <c r="C71" s="17" t="s">
        <v>4046</v>
      </c>
    </row>
    <row r="72" spans="1:3" x14ac:dyDescent="0.55000000000000004">
      <c r="A72" s="17" t="s">
        <v>4088</v>
      </c>
      <c r="B72" s="17" t="s">
        <v>4089</v>
      </c>
      <c r="C72" s="17" t="s">
        <v>4046</v>
      </c>
    </row>
    <row r="73" spans="1:3" x14ac:dyDescent="0.55000000000000004">
      <c r="A73" s="17" t="s">
        <v>4090</v>
      </c>
      <c r="B73" s="17" t="s">
        <v>4091</v>
      </c>
      <c r="C73" s="17" t="s">
        <v>4092</v>
      </c>
    </row>
    <row r="74" spans="1:3" x14ac:dyDescent="0.55000000000000004">
      <c r="A74" s="17" t="s">
        <v>4093</v>
      </c>
      <c r="B74" s="17" t="s">
        <v>4094</v>
      </c>
      <c r="C74" s="17" t="s">
        <v>4095</v>
      </c>
    </row>
    <row r="75" spans="1:3" x14ac:dyDescent="0.55000000000000004">
      <c r="A75" s="17" t="s">
        <v>4096</v>
      </c>
      <c r="B75" s="17" t="s">
        <v>4097</v>
      </c>
      <c r="C75" s="17" t="s">
        <v>4027</v>
      </c>
    </row>
    <row r="76" spans="1:3" x14ac:dyDescent="0.55000000000000004">
      <c r="A76" s="17" t="s">
        <v>4098</v>
      </c>
      <c r="B76" s="17" t="s">
        <v>4099</v>
      </c>
      <c r="C76" s="17" t="s">
        <v>4343</v>
      </c>
    </row>
    <row r="77" spans="1:3" x14ac:dyDescent="0.55000000000000004">
      <c r="A77" s="17" t="s">
        <v>4100</v>
      </c>
      <c r="B77" s="17" t="s">
        <v>4101</v>
      </c>
      <c r="C77" s="17" t="s">
        <v>4027</v>
      </c>
    </row>
    <row r="78" spans="1:3" x14ac:dyDescent="0.55000000000000004">
      <c r="A78" s="17" t="s">
        <v>4102</v>
      </c>
      <c r="B78" s="17" t="s">
        <v>4103</v>
      </c>
      <c r="C78" s="17" t="s">
        <v>4104</v>
      </c>
    </row>
    <row r="79" spans="1:3" x14ac:dyDescent="0.55000000000000004">
      <c r="A79" s="17" t="s">
        <v>4105</v>
      </c>
      <c r="B79" s="17" t="s">
        <v>4106</v>
      </c>
      <c r="C79" s="17" t="s">
        <v>4107</v>
      </c>
    </row>
    <row r="80" spans="1:3" x14ac:dyDescent="0.55000000000000004">
      <c r="A80" s="17" t="s">
        <v>4108</v>
      </c>
      <c r="B80" s="17" t="s">
        <v>4109</v>
      </c>
      <c r="C80" s="17" t="s">
        <v>4344</v>
      </c>
    </row>
    <row r="81" spans="1:3" x14ac:dyDescent="0.55000000000000004">
      <c r="A81" s="17" t="s">
        <v>4110</v>
      </c>
      <c r="B81" s="17" t="s">
        <v>4111</v>
      </c>
      <c r="C81" s="17" t="s">
        <v>4112</v>
      </c>
    </row>
    <row r="82" spans="1:3" x14ac:dyDescent="0.55000000000000004">
      <c r="A82" s="17" t="s">
        <v>4113</v>
      </c>
      <c r="B82" s="17" t="s">
        <v>4114</v>
      </c>
      <c r="C82" s="17" t="s">
        <v>4344</v>
      </c>
    </row>
    <row r="83" spans="1:3" x14ac:dyDescent="0.55000000000000004">
      <c r="A83" s="17" t="s">
        <v>4115</v>
      </c>
      <c r="B83" s="17" t="s">
        <v>4116</v>
      </c>
      <c r="C83" s="17" t="s">
        <v>4117</v>
      </c>
    </row>
    <row r="84" spans="1:3" x14ac:dyDescent="0.55000000000000004">
      <c r="A84" s="17" t="s">
        <v>4118</v>
      </c>
      <c r="B84" s="17" t="s">
        <v>4119</v>
      </c>
      <c r="C84" s="17" t="s">
        <v>4120</v>
      </c>
    </row>
    <row r="85" spans="1:3" x14ac:dyDescent="0.55000000000000004">
      <c r="A85" s="17" t="s">
        <v>4121</v>
      </c>
      <c r="B85" s="17" t="s">
        <v>4122</v>
      </c>
      <c r="C85" s="17" t="s">
        <v>4123</v>
      </c>
    </row>
    <row r="86" spans="1:3" x14ac:dyDescent="0.55000000000000004">
      <c r="A86" s="17" t="s">
        <v>4124</v>
      </c>
      <c r="B86" s="17" t="s">
        <v>4125</v>
      </c>
      <c r="C86" s="17" t="s">
        <v>4123</v>
      </c>
    </row>
    <row r="87" spans="1:3" x14ac:dyDescent="0.55000000000000004">
      <c r="A87" s="17" t="s">
        <v>4126</v>
      </c>
      <c r="B87" s="17" t="s">
        <v>4127</v>
      </c>
      <c r="C87" s="17" t="s">
        <v>4128</v>
      </c>
    </row>
    <row r="88" spans="1:3" x14ac:dyDescent="0.55000000000000004">
      <c r="A88" s="17" t="s">
        <v>4129</v>
      </c>
      <c r="B88" s="17" t="s">
        <v>4130</v>
      </c>
      <c r="C88" s="17" t="s">
        <v>4131</v>
      </c>
    </row>
    <row r="89" spans="1:3" x14ac:dyDescent="0.55000000000000004">
      <c r="A89" s="17" t="s">
        <v>4132</v>
      </c>
      <c r="B89" s="17" t="s">
        <v>4133</v>
      </c>
      <c r="C89" s="17" t="s">
        <v>4134</v>
      </c>
    </row>
    <row r="90" spans="1:3" x14ac:dyDescent="0.55000000000000004">
      <c r="A90" s="17" t="s">
        <v>4135</v>
      </c>
      <c r="B90" s="17" t="s">
        <v>4136</v>
      </c>
      <c r="C90" s="17" t="s">
        <v>4137</v>
      </c>
    </row>
    <row r="91" spans="1:3" x14ac:dyDescent="0.55000000000000004">
      <c r="A91" s="17" t="s">
        <v>4138</v>
      </c>
      <c r="B91" s="17" t="s">
        <v>4139</v>
      </c>
      <c r="C91" s="17" t="s">
        <v>4140</v>
      </c>
    </row>
    <row r="92" spans="1:3" x14ac:dyDescent="0.55000000000000004">
      <c r="A92" s="17" t="s">
        <v>4141</v>
      </c>
      <c r="B92" s="17" t="s">
        <v>4142</v>
      </c>
      <c r="C92" s="17" t="s">
        <v>4143</v>
      </c>
    </row>
    <row r="93" spans="1:3" x14ac:dyDescent="0.55000000000000004">
      <c r="A93" s="17" t="s">
        <v>4144</v>
      </c>
      <c r="B93" s="17" t="s">
        <v>4145</v>
      </c>
      <c r="C93" s="17" t="s">
        <v>4146</v>
      </c>
    </row>
    <row r="94" spans="1:3" x14ac:dyDescent="0.55000000000000004">
      <c r="A94" s="17" t="s">
        <v>4147</v>
      </c>
      <c r="B94" s="17" t="s">
        <v>4148</v>
      </c>
      <c r="C94" s="39" t="s">
        <v>4354</v>
      </c>
    </row>
    <row r="95" spans="1:3" x14ac:dyDescent="0.55000000000000004">
      <c r="A95" s="17" t="s">
        <v>4149</v>
      </c>
      <c r="B95" s="17" t="s">
        <v>4150</v>
      </c>
      <c r="C95" s="17" t="s">
        <v>4151</v>
      </c>
    </row>
    <row r="96" spans="1:3" x14ac:dyDescent="0.55000000000000004">
      <c r="A96" s="17" t="s">
        <v>4152</v>
      </c>
      <c r="B96" s="17" t="s">
        <v>4153</v>
      </c>
      <c r="C96" s="17" t="s">
        <v>4154</v>
      </c>
    </row>
    <row r="97" spans="1:3" x14ac:dyDescent="0.55000000000000004">
      <c r="A97" s="17" t="s">
        <v>4155</v>
      </c>
      <c r="B97" s="17" t="s">
        <v>4156</v>
      </c>
      <c r="C97" s="17" t="s">
        <v>4157</v>
      </c>
    </row>
    <row r="98" spans="1:3" x14ac:dyDescent="0.55000000000000004">
      <c r="A98" s="17" t="s">
        <v>4158</v>
      </c>
      <c r="B98" s="17" t="s">
        <v>4159</v>
      </c>
      <c r="C98" s="17" t="s">
        <v>4160</v>
      </c>
    </row>
    <row r="99" spans="1:3" x14ac:dyDescent="0.55000000000000004">
      <c r="A99" s="17" t="s">
        <v>4161</v>
      </c>
      <c r="B99" s="17" t="s">
        <v>4162</v>
      </c>
      <c r="C99" s="17" t="s">
        <v>4163</v>
      </c>
    </row>
    <row r="100" spans="1:3" x14ac:dyDescent="0.55000000000000004">
      <c r="A100" s="17" t="s">
        <v>4164</v>
      </c>
      <c r="B100" s="17" t="s">
        <v>4165</v>
      </c>
      <c r="C100" s="17" t="s">
        <v>4336</v>
      </c>
    </row>
    <row r="101" spans="1:3" x14ac:dyDescent="0.55000000000000004">
      <c r="A101" s="17" t="s">
        <v>4166</v>
      </c>
      <c r="B101" s="17" t="s">
        <v>4167</v>
      </c>
      <c r="C101" s="17" t="s">
        <v>4168</v>
      </c>
    </row>
    <row r="102" spans="1:3" x14ac:dyDescent="0.55000000000000004">
      <c r="A102" s="17" t="s">
        <v>4169</v>
      </c>
      <c r="B102" s="17" t="s">
        <v>4170</v>
      </c>
      <c r="C102" s="17" t="s">
        <v>4171</v>
      </c>
    </row>
    <row r="103" spans="1:3" x14ac:dyDescent="0.55000000000000004">
      <c r="A103" s="17" t="s">
        <v>4172</v>
      </c>
      <c r="B103" s="17" t="s">
        <v>4173</v>
      </c>
      <c r="C103" s="17" t="s">
        <v>4174</v>
      </c>
    </row>
    <row r="104" spans="1:3" x14ac:dyDescent="0.55000000000000004">
      <c r="A104" s="17" t="s">
        <v>4175</v>
      </c>
      <c r="B104" s="17" t="s">
        <v>4176</v>
      </c>
      <c r="C104" s="17" t="s">
        <v>4177</v>
      </c>
    </row>
    <row r="105" spans="1:3" x14ac:dyDescent="0.55000000000000004">
      <c r="A105" s="17" t="s">
        <v>4178</v>
      </c>
      <c r="B105" s="17" t="s">
        <v>4179</v>
      </c>
      <c r="C105" s="17" t="s">
        <v>4180</v>
      </c>
    </row>
    <row r="106" spans="1:3" x14ac:dyDescent="0.55000000000000004">
      <c r="A106" s="17" t="s">
        <v>4181</v>
      </c>
      <c r="B106" s="17" t="s">
        <v>4182</v>
      </c>
      <c r="C106" s="17" t="s">
        <v>4183</v>
      </c>
    </row>
    <row r="107" spans="1:3" x14ac:dyDescent="0.55000000000000004">
      <c r="A107" s="17" t="s">
        <v>4184</v>
      </c>
      <c r="B107" s="17" t="s">
        <v>4185</v>
      </c>
      <c r="C107" s="17" t="s">
        <v>4186</v>
      </c>
    </row>
    <row r="108" spans="1:3" x14ac:dyDescent="0.55000000000000004">
      <c r="A108" s="17" t="s">
        <v>4187</v>
      </c>
      <c r="B108" s="17" t="s">
        <v>4188</v>
      </c>
      <c r="C108" s="17" t="s">
        <v>4345</v>
      </c>
    </row>
    <row r="109" spans="1:3" x14ac:dyDescent="0.55000000000000004">
      <c r="A109" s="17" t="s">
        <v>4189</v>
      </c>
      <c r="B109" s="17" t="s">
        <v>4190</v>
      </c>
      <c r="C109" s="17" t="s">
        <v>4191</v>
      </c>
    </row>
    <row r="110" spans="1:3" x14ac:dyDescent="0.55000000000000004">
      <c r="A110" s="17" t="s">
        <v>4192</v>
      </c>
      <c r="B110" s="17" t="s">
        <v>4193</v>
      </c>
      <c r="C110" s="17" t="s">
        <v>4191</v>
      </c>
    </row>
    <row r="111" spans="1:3" x14ac:dyDescent="0.55000000000000004">
      <c r="A111" s="17" t="s">
        <v>4194</v>
      </c>
      <c r="B111" s="17" t="s">
        <v>4195</v>
      </c>
      <c r="C111" s="17" t="s">
        <v>4196</v>
      </c>
    </row>
    <row r="112" spans="1:3" x14ac:dyDescent="0.55000000000000004">
      <c r="A112" s="17" t="s">
        <v>4197</v>
      </c>
      <c r="B112" s="17" t="s">
        <v>4198</v>
      </c>
      <c r="C112" s="17" t="s">
        <v>4191</v>
      </c>
    </row>
    <row r="113" spans="1:3" x14ac:dyDescent="0.55000000000000004">
      <c r="A113" s="17" t="s">
        <v>4199</v>
      </c>
      <c r="B113" s="17" t="s">
        <v>4200</v>
      </c>
      <c r="C113" s="17" t="s">
        <v>4191</v>
      </c>
    </row>
    <row r="114" spans="1:3" x14ac:dyDescent="0.55000000000000004">
      <c r="A114" s="17" t="s">
        <v>4201</v>
      </c>
      <c r="B114" s="17" t="s">
        <v>4202</v>
      </c>
      <c r="C114" s="17" t="s">
        <v>4191</v>
      </c>
    </row>
    <row r="115" spans="1:3" x14ac:dyDescent="0.55000000000000004">
      <c r="A115" s="17" t="s">
        <v>4203</v>
      </c>
      <c r="B115" s="17" t="s">
        <v>4204</v>
      </c>
      <c r="C115" s="17" t="s">
        <v>4205</v>
      </c>
    </row>
    <row r="116" spans="1:3" x14ac:dyDescent="0.55000000000000004">
      <c r="A116" s="17" t="s">
        <v>4206</v>
      </c>
      <c r="B116" s="17" t="s">
        <v>4207</v>
      </c>
      <c r="C116" s="17" t="s">
        <v>4208</v>
      </c>
    </row>
    <row r="117" spans="1:3" x14ac:dyDescent="0.55000000000000004">
      <c r="A117" s="17" t="s">
        <v>4209</v>
      </c>
      <c r="B117" s="17" t="s">
        <v>4210</v>
      </c>
      <c r="C117" s="17" t="s">
        <v>4211</v>
      </c>
    </row>
    <row r="118" spans="1:3" x14ac:dyDescent="0.55000000000000004">
      <c r="A118" s="17" t="s">
        <v>4212</v>
      </c>
      <c r="B118" s="17" t="s">
        <v>4213</v>
      </c>
      <c r="C118" s="17" t="s">
        <v>4214</v>
      </c>
    </row>
    <row r="119" spans="1:3" x14ac:dyDescent="0.55000000000000004">
      <c r="A119" s="17" t="s">
        <v>4215</v>
      </c>
      <c r="B119" s="17" t="s">
        <v>4216</v>
      </c>
      <c r="C119" s="17" t="s">
        <v>4217</v>
      </c>
    </row>
    <row r="120" spans="1:3" x14ac:dyDescent="0.55000000000000004">
      <c r="A120" s="17" t="s">
        <v>4218</v>
      </c>
      <c r="B120" s="17" t="s">
        <v>4219</v>
      </c>
      <c r="C120" s="17" t="s">
        <v>4220</v>
      </c>
    </row>
    <row r="121" spans="1:3" x14ac:dyDescent="0.55000000000000004">
      <c r="A121" s="17" t="s">
        <v>4221</v>
      </c>
      <c r="B121" s="17" t="s">
        <v>4222</v>
      </c>
      <c r="C121" s="17" t="s">
        <v>4214</v>
      </c>
    </row>
    <row r="122" spans="1:3" x14ac:dyDescent="0.55000000000000004">
      <c r="A122" s="17" t="s">
        <v>4223</v>
      </c>
      <c r="B122" s="17" t="s">
        <v>4224</v>
      </c>
      <c r="C122" s="17" t="s">
        <v>4225</v>
      </c>
    </row>
    <row r="123" spans="1:3" x14ac:dyDescent="0.55000000000000004">
      <c r="A123" s="17" t="s">
        <v>4226</v>
      </c>
      <c r="B123" s="17" t="s">
        <v>4227</v>
      </c>
      <c r="C123" s="17" t="s">
        <v>4228</v>
      </c>
    </row>
    <row r="124" spans="1:3" x14ac:dyDescent="0.55000000000000004">
      <c r="A124" s="17" t="s">
        <v>4229</v>
      </c>
      <c r="B124" s="17" t="s">
        <v>4230</v>
      </c>
      <c r="C124" s="17" t="s">
        <v>4231</v>
      </c>
    </row>
    <row r="125" spans="1:3" x14ac:dyDescent="0.55000000000000004">
      <c r="A125" s="17" t="s">
        <v>4232</v>
      </c>
      <c r="B125" s="17" t="s">
        <v>4233</v>
      </c>
      <c r="C125" s="17" t="s">
        <v>4346</v>
      </c>
    </row>
    <row r="126" spans="1:3" x14ac:dyDescent="0.55000000000000004">
      <c r="A126" s="17" t="s">
        <v>4347</v>
      </c>
      <c r="B126" s="17" t="s">
        <v>4234</v>
      </c>
      <c r="C126" s="39" t="s">
        <v>4354</v>
      </c>
    </row>
    <row r="127" spans="1:3" x14ac:dyDescent="0.55000000000000004">
      <c r="A127" s="17" t="s">
        <v>4235</v>
      </c>
      <c r="B127" s="17" t="s">
        <v>4236</v>
      </c>
      <c r="C127" s="17" t="s">
        <v>4237</v>
      </c>
    </row>
    <row r="128" spans="1:3" x14ac:dyDescent="0.55000000000000004">
      <c r="A128" s="17" t="s">
        <v>4238</v>
      </c>
      <c r="B128" s="17" t="s">
        <v>4239</v>
      </c>
      <c r="C128" s="17" t="s">
        <v>4240</v>
      </c>
    </row>
    <row r="129" spans="1:3" x14ac:dyDescent="0.55000000000000004">
      <c r="A129" s="17" t="s">
        <v>4241</v>
      </c>
      <c r="B129" s="17" t="s">
        <v>4242</v>
      </c>
      <c r="C129" s="17" t="s">
        <v>4243</v>
      </c>
    </row>
    <row r="130" spans="1:3" x14ac:dyDescent="0.55000000000000004">
      <c r="A130" s="17" t="s">
        <v>4244</v>
      </c>
      <c r="B130" s="17" t="s">
        <v>4245</v>
      </c>
      <c r="C130" s="17" t="s">
        <v>4348</v>
      </c>
    </row>
    <row r="131" spans="1:3" x14ac:dyDescent="0.55000000000000004">
      <c r="A131" s="17" t="s">
        <v>4246</v>
      </c>
      <c r="B131" s="17" t="s">
        <v>4247</v>
      </c>
      <c r="C131" s="17" t="s">
        <v>4349</v>
      </c>
    </row>
    <row r="132" spans="1:3" x14ac:dyDescent="0.55000000000000004">
      <c r="A132" s="17" t="s">
        <v>4248</v>
      </c>
      <c r="B132" s="17" t="s">
        <v>4249</v>
      </c>
      <c r="C132" s="17" t="s">
        <v>4250</v>
      </c>
    </row>
    <row r="133" spans="1:3" x14ac:dyDescent="0.55000000000000004">
      <c r="A133" s="17" t="s">
        <v>4251</v>
      </c>
      <c r="B133" s="17" t="s">
        <v>4252</v>
      </c>
      <c r="C133" s="17" t="s">
        <v>4253</v>
      </c>
    </row>
    <row r="134" spans="1:3" x14ac:dyDescent="0.55000000000000004">
      <c r="A134" s="17" t="s">
        <v>4254</v>
      </c>
      <c r="B134" s="17" t="s">
        <v>4255</v>
      </c>
      <c r="C134" s="17" t="s">
        <v>4350</v>
      </c>
    </row>
    <row r="135" spans="1:3" x14ac:dyDescent="0.55000000000000004">
      <c r="A135" s="17" t="s">
        <v>4256</v>
      </c>
      <c r="B135" s="17" t="s">
        <v>4257</v>
      </c>
      <c r="C135" s="17" t="s">
        <v>3953</v>
      </c>
    </row>
    <row r="136" spans="1:3" x14ac:dyDescent="0.55000000000000004">
      <c r="A136" s="17" t="s">
        <v>4258</v>
      </c>
      <c r="B136" s="17" t="s">
        <v>4259</v>
      </c>
      <c r="C136" s="17" t="s">
        <v>4260</v>
      </c>
    </row>
    <row r="137" spans="1:3" x14ac:dyDescent="0.55000000000000004">
      <c r="A137" s="17" t="s">
        <v>4261</v>
      </c>
      <c r="B137" s="17" t="s">
        <v>4262</v>
      </c>
      <c r="C137" s="17" t="s">
        <v>4263</v>
      </c>
    </row>
    <row r="138" spans="1:3" x14ac:dyDescent="0.55000000000000004">
      <c r="A138" s="17" t="s">
        <v>4264</v>
      </c>
      <c r="B138" s="17" t="s">
        <v>4265</v>
      </c>
      <c r="C138" s="17" t="s">
        <v>4266</v>
      </c>
    </row>
    <row r="139" spans="1:3" x14ac:dyDescent="0.55000000000000004">
      <c r="A139" s="17" t="s">
        <v>4267</v>
      </c>
      <c r="B139" s="17" t="s">
        <v>4268</v>
      </c>
      <c r="C139" s="17" t="s">
        <v>4269</v>
      </c>
    </row>
    <row r="140" spans="1:3" x14ac:dyDescent="0.55000000000000004">
      <c r="A140" s="17" t="s">
        <v>4270</v>
      </c>
      <c r="B140" s="17" t="s">
        <v>4271</v>
      </c>
      <c r="C140" s="17" t="s">
        <v>4272</v>
      </c>
    </row>
    <row r="141" spans="1:3" x14ac:dyDescent="0.55000000000000004">
      <c r="A141" s="17" t="s">
        <v>4273</v>
      </c>
      <c r="B141" s="17" t="s">
        <v>4274</v>
      </c>
      <c r="C141" s="17" t="s">
        <v>4275</v>
      </c>
    </row>
    <row r="142" spans="1:3" x14ac:dyDescent="0.55000000000000004">
      <c r="A142" s="17" t="s">
        <v>4276</v>
      </c>
      <c r="B142" s="17" t="s">
        <v>4277</v>
      </c>
      <c r="C142" s="17" t="s">
        <v>4351</v>
      </c>
    </row>
    <row r="143" spans="1:3" x14ac:dyDescent="0.55000000000000004">
      <c r="A143" s="17" t="s">
        <v>4278</v>
      </c>
      <c r="B143" s="17" t="s">
        <v>4279</v>
      </c>
      <c r="C143" s="17" t="s">
        <v>4351</v>
      </c>
    </row>
    <row r="144" spans="1:3" x14ac:dyDescent="0.55000000000000004">
      <c r="A144" s="17" t="s">
        <v>4280</v>
      </c>
      <c r="B144" s="17" t="s">
        <v>4281</v>
      </c>
      <c r="C144" s="17" t="s">
        <v>4282</v>
      </c>
    </row>
    <row r="145" spans="1:3" x14ac:dyDescent="0.55000000000000004">
      <c r="A145" s="17" t="s">
        <v>4283</v>
      </c>
      <c r="B145" s="17" t="s">
        <v>4284</v>
      </c>
      <c r="C145" s="17" t="s">
        <v>4285</v>
      </c>
    </row>
    <row r="146" spans="1:3" x14ac:dyDescent="0.55000000000000004">
      <c r="A146" s="15" t="s">
        <v>4286</v>
      </c>
      <c r="B146" s="15" t="s">
        <v>4287</v>
      </c>
      <c r="C146" s="15" t="s">
        <v>4288</v>
      </c>
    </row>
    <row r="147" spans="1:3" ht="20" x14ac:dyDescent="0.55000000000000004">
      <c r="A147" s="17" t="s">
        <v>4352</v>
      </c>
    </row>
    <row r="148" spans="1:3" ht="20" x14ac:dyDescent="0.55000000000000004">
      <c r="A148" s="30" t="s">
        <v>4355</v>
      </c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Supp Table1</vt:lpstr>
      <vt:lpstr>Supp Table2</vt:lpstr>
      <vt:lpstr>Supp Table3</vt:lpstr>
      <vt:lpstr>Supp Table4</vt:lpstr>
      <vt:lpstr>Supp Table5</vt:lpstr>
      <vt:lpstr>Supp Table6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駒井多恵子</dc:creator>
  <cp:lastModifiedBy>駒井多恵子</cp:lastModifiedBy>
  <dcterms:created xsi:type="dcterms:W3CDTF">2022-03-06T08:03:54Z</dcterms:created>
  <dcterms:modified xsi:type="dcterms:W3CDTF">2022-03-17T05:29:56Z</dcterms:modified>
</cp:coreProperties>
</file>