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_WA_Virome_article\Frontiers\For submission\"/>
    </mc:Choice>
  </mc:AlternateContent>
  <xr:revisionPtr revIDLastSave="0" documentId="8_{DE3E657B-743B-4A5E-A48A-4570D4ABA1F8}" xr6:coauthVersionLast="46" xr6:coauthVersionMax="46" xr10:uidLastSave="{00000000-0000-0000-0000-000000000000}"/>
  <bookViews>
    <workbookView xWindow="-103" yWindow="-103" windowWidth="14606" windowHeight="8606" xr2:uid="{C09DEDB0-7B7C-42BB-AB31-99BE9207BD1A}"/>
  </bookViews>
  <sheets>
    <sheet name="SbCMV_tetra" sheetId="3" r:id="rId1"/>
    <sheet name="FMV_tetr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5" l="1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36" i="3"/>
  <c r="F6" i="3"/>
  <c r="F266" i="3"/>
  <c r="F249" i="3"/>
  <c r="F178" i="3"/>
  <c r="F212" i="3"/>
  <c r="F225" i="3"/>
  <c r="F399" i="3"/>
  <c r="F390" i="3"/>
  <c r="F391" i="3"/>
  <c r="F410" i="3"/>
  <c r="F420" i="3"/>
  <c r="F155" i="3"/>
  <c r="F423" i="3"/>
  <c r="F322" i="3"/>
  <c r="F511" i="3"/>
  <c r="F551" i="3"/>
  <c r="F560" i="3"/>
  <c r="F562" i="3"/>
  <c r="F561" i="3"/>
  <c r="F543" i="3"/>
  <c r="F563" i="3"/>
  <c r="F545" i="3"/>
  <c r="F628" i="3"/>
  <c r="F703" i="3"/>
  <c r="F585" i="3"/>
  <c r="F756" i="3"/>
  <c r="F743" i="3"/>
  <c r="F818" i="3"/>
  <c r="F645" i="3"/>
  <c r="F902" i="3"/>
  <c r="F648" i="3"/>
  <c r="F803" i="3"/>
  <c r="F975" i="3"/>
  <c r="F817" i="3"/>
  <c r="F912" i="3"/>
  <c r="F1058" i="3"/>
  <c r="F913" i="3"/>
  <c r="F867" i="3"/>
  <c r="F984" i="3"/>
  <c r="F985" i="3"/>
  <c r="F1006" i="3"/>
  <c r="F1007" i="3"/>
  <c r="F983" i="3"/>
  <c r="F1077" i="3"/>
  <c r="F991" i="3"/>
  <c r="F992" i="3"/>
  <c r="F1123" i="3"/>
  <c r="F872" i="3"/>
  <c r="F1087" i="3"/>
  <c r="F1146" i="3"/>
  <c r="F945" i="3"/>
  <c r="F946" i="3"/>
  <c r="F947" i="3"/>
  <c r="F948" i="3"/>
  <c r="F962" i="3"/>
  <c r="F1186" i="3"/>
  <c r="F1191" i="3"/>
  <c r="F1268" i="3"/>
  <c r="F1281" i="3"/>
  <c r="F1282" i="3"/>
  <c r="F1364" i="3"/>
  <c r="F1331" i="3"/>
  <c r="F3" i="3"/>
  <c r="F224" i="3"/>
  <c r="F308" i="3"/>
  <c r="F483" i="3"/>
  <c r="F98" i="3"/>
  <c r="F397" i="3"/>
  <c r="F235" i="3"/>
  <c r="F504" i="3"/>
  <c r="F517" i="3"/>
  <c r="F549" i="3"/>
  <c r="F595" i="3"/>
  <c r="F715" i="3"/>
  <c r="F800" i="3"/>
  <c r="F733" i="3"/>
  <c r="F833" i="3"/>
  <c r="F801" i="3"/>
  <c r="F974" i="3"/>
  <c r="F1010" i="3"/>
  <c r="F1049" i="3"/>
  <c r="F898" i="3"/>
  <c r="F889" i="3"/>
  <c r="F1057" i="3"/>
  <c r="F964" i="3"/>
  <c r="F1178" i="3"/>
  <c r="F1188" i="3"/>
  <c r="F1190" i="3"/>
  <c r="F1210" i="3"/>
  <c r="F1255" i="3"/>
  <c r="F1211" i="3"/>
  <c r="F1295" i="3"/>
  <c r="F1363" i="3"/>
  <c r="F1371" i="3"/>
  <c r="F1322" i="3"/>
  <c r="F163" i="3"/>
  <c r="F106" i="3"/>
  <c r="F115" i="3"/>
  <c r="F219" i="3"/>
  <c r="F215" i="3"/>
  <c r="F63" i="3"/>
  <c r="F289" i="3"/>
  <c r="F257" i="3"/>
  <c r="F258" i="3"/>
  <c r="F246" i="3"/>
  <c r="F206" i="3"/>
  <c r="F305" i="3"/>
  <c r="F293" i="3"/>
  <c r="F283" i="3"/>
  <c r="F166" i="3"/>
  <c r="F296" i="3"/>
  <c r="F287" i="3"/>
  <c r="F366" i="3"/>
  <c r="F373" i="3"/>
  <c r="F425" i="3"/>
  <c r="F451" i="3"/>
  <c r="F395" i="3"/>
  <c r="F416" i="3"/>
  <c r="F463" i="3"/>
  <c r="F323" i="3"/>
  <c r="F352" i="3"/>
  <c r="F568" i="3"/>
  <c r="F539" i="3"/>
  <c r="F534" i="3"/>
  <c r="F627" i="3"/>
  <c r="F604" i="3"/>
  <c r="F612" i="3"/>
  <c r="F802" i="3"/>
  <c r="F736" i="3"/>
  <c r="F814" i="3"/>
  <c r="F781" i="3"/>
  <c r="F851" i="3"/>
  <c r="F853" i="3"/>
  <c r="F921" i="3"/>
  <c r="F1067" i="3"/>
  <c r="F1167" i="3"/>
  <c r="F1234" i="3"/>
  <c r="F1174" i="3"/>
  <c r="F1235" i="3"/>
  <c r="F1203" i="3"/>
  <c r="F1236" i="3"/>
  <c r="F1116" i="3"/>
  <c r="F1290" i="3"/>
  <c r="F1351" i="3"/>
  <c r="F1359" i="3"/>
  <c r="F147" i="3"/>
  <c r="F230" i="3"/>
  <c r="F77" i="3"/>
  <c r="F22" i="3"/>
  <c r="F118" i="3"/>
  <c r="F272" i="3"/>
  <c r="F71" i="3"/>
  <c r="F113" i="3"/>
  <c r="F127" i="3"/>
  <c r="F192" i="3"/>
  <c r="F55" i="3"/>
  <c r="F114" i="3"/>
  <c r="F143" i="3"/>
  <c r="F365" i="3"/>
  <c r="F415" i="3"/>
  <c r="F457" i="3"/>
  <c r="F533" i="3"/>
  <c r="F617" i="3"/>
  <c r="F618" i="3"/>
  <c r="F619" i="3"/>
  <c r="F620" i="3"/>
  <c r="F546" i="3"/>
  <c r="F621" i="3"/>
  <c r="F694" i="3"/>
  <c r="F679" i="3"/>
  <c r="F735" i="3"/>
  <c r="F748" i="3"/>
  <c r="F815" i="3"/>
  <c r="F776" i="3"/>
  <c r="F777" i="3"/>
  <c r="F778" i="3"/>
  <c r="F780" i="3"/>
  <c r="F826" i="3"/>
  <c r="F827" i="3"/>
  <c r="F828" i="3"/>
  <c r="F829" i="3"/>
  <c r="F916" i="3"/>
  <c r="F839" i="3"/>
  <c r="F1061" i="3"/>
  <c r="F988" i="3"/>
  <c r="F943" i="3"/>
  <c r="F1035" i="3"/>
  <c r="F1134" i="3"/>
  <c r="F956" i="3"/>
  <c r="F1165" i="3"/>
  <c r="F1166" i="3"/>
  <c r="F1304" i="3"/>
  <c r="F1266" i="3"/>
  <c r="F1230" i="3"/>
  <c r="F1200" i="3"/>
  <c r="F1358" i="3"/>
  <c r="F214" i="3"/>
  <c r="F88" i="3"/>
  <c r="F94" i="3"/>
  <c r="F162" i="3"/>
  <c r="F31" i="3"/>
  <c r="F205" i="3"/>
  <c r="F254" i="3"/>
  <c r="F275" i="3"/>
  <c r="F213" i="3"/>
  <c r="F317" i="3"/>
  <c r="F313" i="3"/>
  <c r="F309" i="3"/>
  <c r="F271" i="3"/>
  <c r="F40" i="3"/>
  <c r="F157" i="3"/>
  <c r="F356" i="3"/>
  <c r="F393" i="3"/>
  <c r="F361" i="3"/>
  <c r="F383" i="3"/>
  <c r="F469" i="3"/>
  <c r="F512" i="3"/>
  <c r="F528" i="3"/>
  <c r="F541" i="3"/>
  <c r="F526" i="3"/>
  <c r="F626" i="3"/>
  <c r="F726" i="3"/>
  <c r="F836" i="3"/>
  <c r="F750" i="3"/>
  <c r="F624" i="3"/>
  <c r="F779" i="3"/>
  <c r="F772" i="3"/>
  <c r="F906" i="3"/>
  <c r="F1060" i="3"/>
  <c r="F1068" i="3"/>
  <c r="F1027" i="3"/>
  <c r="F1015" i="3"/>
  <c r="F1137" i="3"/>
  <c r="F1156" i="3"/>
  <c r="F1147" i="3"/>
  <c r="F955" i="3"/>
  <c r="F1051" i="3"/>
  <c r="F1183" i="3"/>
  <c r="F1164" i="3"/>
  <c r="F1227" i="3"/>
  <c r="F1228" i="3"/>
  <c r="F1316" i="3"/>
  <c r="F1229" i="3"/>
  <c r="F1289" i="3"/>
  <c r="F1310" i="3"/>
  <c r="F1311" i="3"/>
  <c r="F1350" i="3"/>
  <c r="F1326" i="3"/>
  <c r="F226" i="3"/>
  <c r="F110" i="3"/>
  <c r="F133" i="3"/>
  <c r="F83" i="3"/>
  <c r="F61" i="3"/>
  <c r="F248" i="3"/>
  <c r="F120" i="3"/>
  <c r="F263" i="3"/>
  <c r="F146" i="3"/>
  <c r="F445" i="3"/>
  <c r="F44" i="3"/>
  <c r="F426" i="3"/>
  <c r="F441" i="3"/>
  <c r="F460" i="3"/>
  <c r="F553" i="3"/>
  <c r="F465" i="3"/>
  <c r="F558" i="3"/>
  <c r="F622" i="3"/>
  <c r="F598" i="3"/>
  <c r="F571" i="3"/>
  <c r="F572" i="3"/>
  <c r="F576" i="3"/>
  <c r="F691" i="3"/>
  <c r="F667" i="3"/>
  <c r="F670" i="3"/>
  <c r="F660" i="3"/>
  <c r="F583" i="3"/>
  <c r="F584" i="3"/>
  <c r="F582" i="3"/>
  <c r="F710" i="3"/>
  <c r="F751" i="3"/>
  <c r="F865" i="3"/>
  <c r="F771" i="3"/>
  <c r="F752" i="3"/>
  <c r="F819" i="3"/>
  <c r="F791" i="3"/>
  <c r="F688" i="3"/>
  <c r="F683" i="3"/>
  <c r="F684" i="3"/>
  <c r="F689" i="3"/>
  <c r="F686" i="3"/>
  <c r="F687" i="3"/>
  <c r="F930" i="3"/>
  <c r="F822" i="3"/>
  <c r="F934" i="3"/>
  <c r="F969" i="3"/>
  <c r="F866" i="3"/>
  <c r="F1069" i="3"/>
  <c r="F907" i="3"/>
  <c r="F1100" i="3"/>
  <c r="F903" i="3"/>
  <c r="F1153" i="3"/>
  <c r="F1150" i="3"/>
  <c r="F892" i="3"/>
  <c r="F966" i="3"/>
  <c r="F850" i="3"/>
  <c r="F1187" i="3"/>
  <c r="F1206" i="3"/>
  <c r="F1243" i="3"/>
  <c r="F1262" i="3"/>
  <c r="F1244" i="3"/>
  <c r="F1109" i="3"/>
  <c r="F1352" i="3"/>
  <c r="F1328" i="3"/>
  <c r="F227" i="3"/>
  <c r="F76" i="3"/>
  <c r="F171" i="3"/>
  <c r="F264" i="3"/>
  <c r="F62" i="3"/>
  <c r="F208" i="3"/>
  <c r="F188" i="3"/>
  <c r="F84" i="3"/>
  <c r="F448" i="3"/>
  <c r="F357" i="3"/>
  <c r="F419" i="3"/>
  <c r="F461" i="3"/>
  <c r="F422" i="3"/>
  <c r="F315" i="3"/>
  <c r="F462" i="3"/>
  <c r="F556" i="3"/>
  <c r="F605" i="3"/>
  <c r="F692" i="3"/>
  <c r="F740" i="3"/>
  <c r="F718" i="3"/>
  <c r="F678" i="3"/>
  <c r="F765" i="3"/>
  <c r="F785" i="3"/>
  <c r="F864" i="3"/>
  <c r="F755" i="3"/>
  <c r="F932" i="3"/>
  <c r="F1071" i="3"/>
  <c r="F911" i="3"/>
  <c r="F1072" i="3"/>
  <c r="F1104" i="3"/>
  <c r="F904" i="3"/>
  <c r="F1154" i="3"/>
  <c r="F940" i="3"/>
  <c r="F1185" i="3"/>
  <c r="F1207" i="3"/>
  <c r="F1252" i="3"/>
  <c r="F1280" i="3"/>
  <c r="F1089" i="3"/>
  <c r="F1315" i="3"/>
  <c r="F1292" i="3"/>
  <c r="F1356" i="3"/>
  <c r="F229" i="3"/>
  <c r="F216" i="3"/>
  <c r="F112" i="3"/>
  <c r="F150" i="3"/>
  <c r="F81" i="3"/>
  <c r="F168" i="3"/>
  <c r="F278" i="3"/>
  <c r="F274" i="3"/>
  <c r="F446" i="3"/>
  <c r="F496" i="3"/>
  <c r="F337" i="3"/>
  <c r="F325" i="3"/>
  <c r="F327" i="3"/>
  <c r="F134" i="3"/>
  <c r="F69" i="3"/>
  <c r="F413" i="3"/>
  <c r="F303" i="3"/>
  <c r="F456" i="3"/>
  <c r="F555" i="3"/>
  <c r="F509" i="3"/>
  <c r="F544" i="3"/>
  <c r="F557" i="3"/>
  <c r="F623" i="3"/>
  <c r="F592" i="3"/>
  <c r="F597" i="3"/>
  <c r="F601" i="3"/>
  <c r="F737" i="3"/>
  <c r="F629" i="3"/>
  <c r="F784" i="3"/>
  <c r="F863" i="3"/>
  <c r="F794" i="3"/>
  <c r="F753" i="3"/>
  <c r="F790" i="3"/>
  <c r="F813" i="3"/>
  <c r="F792" i="3"/>
  <c r="F821" i="3"/>
  <c r="F933" i="3"/>
  <c r="F843" i="3"/>
  <c r="F1012" i="3"/>
  <c r="F981" i="3"/>
  <c r="F901" i="3"/>
  <c r="F910" i="3"/>
  <c r="F1102" i="3"/>
  <c r="F894" i="3"/>
  <c r="F968" i="3"/>
  <c r="F895" i="3"/>
  <c r="F1136" i="3"/>
  <c r="F1249" i="3"/>
  <c r="F1254" i="3"/>
  <c r="F1250" i="3"/>
  <c r="F1264" i="3"/>
  <c r="F1278" i="3"/>
  <c r="F1279" i="3"/>
  <c r="F1251" i="3"/>
  <c r="F1110" i="3"/>
  <c r="F1305" i="3"/>
  <c r="F1355" i="3"/>
  <c r="F1366" i="3"/>
  <c r="F1329" i="3"/>
  <c r="F251" i="3"/>
  <c r="F165" i="3"/>
  <c r="F156" i="3"/>
  <c r="F140" i="3"/>
  <c r="F117" i="3"/>
  <c r="F255" i="3"/>
  <c r="F291" i="3"/>
  <c r="F159" i="3"/>
  <c r="F302" i="3"/>
  <c r="F135" i="3"/>
  <c r="F39" i="3"/>
  <c r="F490" i="3"/>
  <c r="F464" i="3"/>
  <c r="F20" i="3"/>
  <c r="F518" i="3"/>
  <c r="F573" i="3"/>
  <c r="F668" i="3"/>
  <c r="F665" i="3"/>
  <c r="F760" i="3"/>
  <c r="F773" i="3"/>
  <c r="F763" i="3"/>
  <c r="F746" i="3"/>
  <c r="F795" i="3"/>
  <c r="F823" i="3"/>
  <c r="F937" i="3"/>
  <c r="F971" i="3"/>
  <c r="F671" i="3"/>
  <c r="F845" i="3"/>
  <c r="F860" i="3"/>
  <c r="F798" i="3"/>
  <c r="F1073" i="3"/>
  <c r="F908" i="3"/>
  <c r="F1143" i="3"/>
  <c r="F951" i="3"/>
  <c r="F952" i="3"/>
  <c r="F963" i="3"/>
  <c r="F1120" i="3"/>
  <c r="F1059" i="3"/>
  <c r="F1271" i="3"/>
  <c r="F1297" i="3"/>
  <c r="F1306" i="3"/>
  <c r="F1333" i="3"/>
  <c r="F1257" i="3"/>
  <c r="F1334" i="3"/>
  <c r="F1323" i="3"/>
  <c r="F233" i="3"/>
  <c r="F299" i="3"/>
  <c r="F26" i="3"/>
  <c r="F41" i="3"/>
  <c r="F42" i="3"/>
  <c r="F43" i="3"/>
  <c r="F239" i="3"/>
  <c r="F252" i="3"/>
  <c r="F38" i="3"/>
  <c r="F195" i="3"/>
  <c r="F253" i="3"/>
  <c r="F136" i="3"/>
  <c r="F379" i="3"/>
  <c r="F65" i="3"/>
  <c r="F7" i="3"/>
  <c r="F439" i="3"/>
  <c r="F430" i="3"/>
  <c r="F480" i="3"/>
  <c r="F489" i="3"/>
  <c r="F513" i="3"/>
  <c r="F93" i="3"/>
  <c r="F369" i="3"/>
  <c r="F658" i="3"/>
  <c r="F640" i="3"/>
  <c r="F600" i="3"/>
  <c r="F666" i="3"/>
  <c r="F761" i="3"/>
  <c r="F789" i="3"/>
  <c r="F976" i="3"/>
  <c r="F1016" i="3"/>
  <c r="F847" i="3"/>
  <c r="F869" i="3"/>
  <c r="F1028" i="3"/>
  <c r="F796" i="3"/>
  <c r="F938" i="3"/>
  <c r="F953" i="3"/>
  <c r="F954" i="3"/>
  <c r="F1135" i="3"/>
  <c r="F1214" i="3"/>
  <c r="F1215" i="3"/>
  <c r="F1216" i="3"/>
  <c r="F1265" i="3"/>
  <c r="F1272" i="3"/>
  <c r="F1301" i="3"/>
  <c r="F1175" i="3"/>
  <c r="F1091" i="3"/>
  <c r="F1298" i="3"/>
  <c r="F1307" i="3"/>
  <c r="F1308" i="3"/>
  <c r="F85" i="3"/>
  <c r="F34" i="3"/>
  <c r="F243" i="3"/>
  <c r="F72" i="3"/>
  <c r="F267" i="3"/>
  <c r="F189" i="3"/>
  <c r="F250" i="3"/>
  <c r="F284" i="3"/>
  <c r="F151" i="3"/>
  <c r="F318" i="3"/>
  <c r="F350" i="3"/>
  <c r="F482" i="3"/>
  <c r="F360" i="3"/>
  <c r="F359" i="3"/>
  <c r="F179" i="3"/>
  <c r="F67" i="3"/>
  <c r="F392" i="3"/>
  <c r="F530" i="3"/>
  <c r="F467" i="3"/>
  <c r="F508" i="3"/>
  <c r="F633" i="3"/>
  <c r="F634" i="3"/>
  <c r="F581" i="3"/>
  <c r="F547" i="3"/>
  <c r="F522" i="3"/>
  <c r="F676" i="3"/>
  <c r="F677" i="3"/>
  <c r="F680" i="3"/>
  <c r="F681" i="3"/>
  <c r="F856" i="3"/>
  <c r="F834" i="3"/>
  <c r="F649" i="3"/>
  <c r="F820" i="3"/>
  <c r="F841" i="3"/>
  <c r="F978" i="3"/>
  <c r="F980" i="3"/>
  <c r="F1009" i="3"/>
  <c r="F1050" i="3"/>
  <c r="F1078" i="3"/>
  <c r="F1001" i="3"/>
  <c r="F1024" i="3"/>
  <c r="F1063" i="3"/>
  <c r="F1082" i="3"/>
  <c r="F1079" i="3"/>
  <c r="F1080" i="3"/>
  <c r="F1083" i="3"/>
  <c r="F1081" i="3"/>
  <c r="F1085" i="3"/>
  <c r="F1086" i="3"/>
  <c r="F989" i="3"/>
  <c r="F873" i="3"/>
  <c r="F887" i="3"/>
  <c r="F874" i="3"/>
  <c r="F855" i="3"/>
  <c r="F890" i="3"/>
  <c r="F923" i="3"/>
  <c r="F870" i="3"/>
  <c r="F868" i="3"/>
  <c r="F1162" i="3"/>
  <c r="F949" i="3"/>
  <c r="F950" i="3"/>
  <c r="F941" i="3"/>
  <c r="F1192" i="3"/>
  <c r="F1212" i="3"/>
  <c r="F1256" i="3"/>
  <c r="F1269" i="3"/>
  <c r="F1193" i="3"/>
  <c r="F1194" i="3"/>
  <c r="F1270" i="3"/>
  <c r="F1361" i="3"/>
  <c r="F1283" i="3"/>
  <c r="F1213" i="3"/>
  <c r="F1372" i="3"/>
  <c r="F51" i="3"/>
  <c r="F104" i="3"/>
  <c r="F86" i="3"/>
  <c r="F269" i="3"/>
  <c r="F48" i="3"/>
  <c r="F18" i="3"/>
  <c r="F54" i="3"/>
  <c r="F244" i="3"/>
  <c r="F200" i="3"/>
  <c r="F201" i="3"/>
  <c r="F338" i="3"/>
  <c r="F428" i="3"/>
  <c r="F381" i="3"/>
  <c r="F24" i="3"/>
  <c r="F386" i="3"/>
  <c r="F52" i="3"/>
  <c r="F486" i="3"/>
  <c r="F507" i="3"/>
  <c r="F578" i="3"/>
  <c r="F599" i="3"/>
  <c r="F632" i="3"/>
  <c r="F719" i="3"/>
  <c r="F698" i="3"/>
  <c r="F661" i="3"/>
  <c r="F701" i="3"/>
  <c r="F709" i="3"/>
  <c r="F589" i="3"/>
  <c r="F835" i="3"/>
  <c r="F837" i="3"/>
  <c r="F579" i="3"/>
  <c r="F924" i="3"/>
  <c r="F1008" i="3"/>
  <c r="F1047" i="3"/>
  <c r="F925" i="3"/>
  <c r="F1043" i="3"/>
  <c r="F936" i="3"/>
  <c r="F997" i="3"/>
  <c r="F1025" i="3"/>
  <c r="F1075" i="3"/>
  <c r="F1138" i="3"/>
  <c r="F1155" i="3"/>
  <c r="F915" i="3"/>
  <c r="F1145" i="3"/>
  <c r="F1098" i="3"/>
  <c r="F849" i="3"/>
  <c r="F927" i="3"/>
  <c r="F1218" i="3"/>
  <c r="F1219" i="3"/>
  <c r="F1220" i="3"/>
  <c r="F1258" i="3"/>
  <c r="F1197" i="3"/>
  <c r="F1299" i="3"/>
  <c r="F1303" i="3"/>
  <c r="F1368" i="3"/>
  <c r="F1330" i="3"/>
  <c r="F1367" i="3"/>
  <c r="F1339" i="3"/>
  <c r="F53" i="3"/>
  <c r="F87" i="3"/>
  <c r="F182" i="3"/>
  <c r="F58" i="3"/>
  <c r="F130" i="3"/>
  <c r="F285" i="3"/>
  <c r="F46" i="3"/>
  <c r="F100" i="3"/>
  <c r="F292" i="3"/>
  <c r="F295" i="3"/>
  <c r="F184" i="3"/>
  <c r="F434" i="3"/>
  <c r="F344" i="3"/>
  <c r="F345" i="3"/>
  <c r="F374" i="3"/>
  <c r="F342" i="3"/>
  <c r="F427" i="3"/>
  <c r="F19" i="3"/>
  <c r="F435" i="3"/>
  <c r="F124" i="3"/>
  <c r="F402" i="3"/>
  <c r="F28" i="3"/>
  <c r="F398" i="3"/>
  <c r="F407" i="3"/>
  <c r="F403" i="3"/>
  <c r="F424" i="3"/>
  <c r="F409" i="3"/>
  <c r="F443" i="3"/>
  <c r="F340" i="3"/>
  <c r="F487" i="3"/>
  <c r="F569" i="3"/>
  <c r="F500" i="3"/>
  <c r="F574" i="3"/>
  <c r="F587" i="3"/>
  <c r="F575" i="3"/>
  <c r="F650" i="3"/>
  <c r="F631" i="3"/>
  <c r="F727" i="3"/>
  <c r="F728" i="3"/>
  <c r="F729" i="3"/>
  <c r="F730" i="3"/>
  <c r="F731" i="3"/>
  <c r="F732" i="3"/>
  <c r="F744" i="3"/>
  <c r="F702" i="3"/>
  <c r="F705" i="3"/>
  <c r="F696" i="3"/>
  <c r="F699" i="3"/>
  <c r="F704" i="3"/>
  <c r="F725" i="3"/>
  <c r="F716" i="3"/>
  <c r="F824" i="3"/>
  <c r="F769" i="3"/>
  <c r="F838" i="3"/>
  <c r="F831" i="3"/>
  <c r="F808" i="3"/>
  <c r="F917" i="3"/>
  <c r="F1018" i="3"/>
  <c r="F995" i="3"/>
  <c r="F1021" i="3"/>
  <c r="F1038" i="3"/>
  <c r="F1039" i="3"/>
  <c r="F1041" i="3"/>
  <c r="F1093" i="3"/>
  <c r="F877" i="3"/>
  <c r="F878" i="3"/>
  <c r="F879" i="3"/>
  <c r="F880" i="3"/>
  <c r="F881" i="3"/>
  <c r="F882" i="3"/>
  <c r="F883" i="3"/>
  <c r="F884" i="3"/>
  <c r="F885" i="3"/>
  <c r="F891" i="3"/>
  <c r="F928" i="3"/>
  <c r="F942" i="3"/>
  <c r="F1142" i="3"/>
  <c r="F1223" i="3"/>
  <c r="F1224" i="3"/>
  <c r="F1274" i="3"/>
  <c r="F1259" i="3"/>
  <c r="F1198" i="3"/>
  <c r="F1199" i="3"/>
  <c r="F1114" i="3"/>
  <c r="F1287" i="3"/>
  <c r="F1345" i="3"/>
  <c r="F1129" i="3"/>
  <c r="F1346" i="3"/>
  <c r="F1325" i="3"/>
  <c r="F131" i="3"/>
  <c r="F16" i="3"/>
  <c r="F107" i="3"/>
  <c r="F261" i="3"/>
  <c r="F138" i="3"/>
  <c r="F158" i="3"/>
  <c r="F108" i="3"/>
  <c r="F109" i="3"/>
  <c r="F245" i="3"/>
  <c r="F300" i="3"/>
  <c r="F384" i="3"/>
  <c r="F401" i="3"/>
  <c r="F119" i="3"/>
  <c r="F388" i="3"/>
  <c r="F389" i="3"/>
  <c r="F417" i="3"/>
  <c r="F437" i="3"/>
  <c r="F453" i="3"/>
  <c r="F520" i="3"/>
  <c r="F535" i="3"/>
  <c r="F552" i="3"/>
  <c r="F548" i="3"/>
  <c r="F590" i="3"/>
  <c r="F616" i="3"/>
  <c r="F708" i="3"/>
  <c r="F720" i="3"/>
  <c r="F685" i="3"/>
  <c r="F804" i="3"/>
  <c r="F745" i="3"/>
  <c r="F805" i="3"/>
  <c r="F674" i="3"/>
  <c r="F1031" i="3"/>
  <c r="F1122" i="3"/>
  <c r="F1151" i="3"/>
  <c r="F1042" i="3"/>
  <c r="F1168" i="3"/>
  <c r="F958" i="3"/>
  <c r="F959" i="3"/>
  <c r="F1276" i="3"/>
  <c r="F1360" i="3"/>
  <c r="F105" i="3"/>
  <c r="F73" i="3"/>
  <c r="F74" i="3"/>
  <c r="F174" i="3"/>
  <c r="F91" i="3"/>
  <c r="F270" i="3"/>
  <c r="F256" i="3"/>
  <c r="F141" i="3"/>
  <c r="F202" i="3"/>
  <c r="F203" i="3"/>
  <c r="F142" i="3"/>
  <c r="F449" i="3"/>
  <c r="F307" i="3"/>
  <c r="F433" i="3"/>
  <c r="F343" i="3"/>
  <c r="F326" i="3"/>
  <c r="F122" i="3"/>
  <c r="F123" i="3"/>
  <c r="F382" i="3"/>
  <c r="F181" i="3"/>
  <c r="F405" i="3"/>
  <c r="F406" i="3"/>
  <c r="F368" i="3"/>
  <c r="F458" i="3"/>
  <c r="F498" i="3"/>
  <c r="F630" i="3"/>
  <c r="F638" i="3"/>
  <c r="F659" i="3"/>
  <c r="F712" i="3"/>
  <c r="F651" i="3"/>
  <c r="F656" i="3"/>
  <c r="F697" i="3"/>
  <c r="F724" i="3"/>
  <c r="F652" i="3"/>
  <c r="F840" i="3"/>
  <c r="F783" i="3"/>
  <c r="F642" i="3"/>
  <c r="F757" i="3"/>
  <c r="F742" i="3"/>
  <c r="F1044" i="3"/>
  <c r="F1037" i="3"/>
  <c r="F1026" i="3"/>
  <c r="F875" i="3"/>
  <c r="F876" i="3"/>
  <c r="F1159" i="3"/>
  <c r="F1221" i="3"/>
  <c r="F1222" i="3"/>
  <c r="F1300" i="3"/>
  <c r="F1113" i="3"/>
  <c r="F1286" i="3"/>
  <c r="F1369" i="3"/>
  <c r="F1340" i="3"/>
  <c r="F1341" i="3"/>
  <c r="F1342" i="3"/>
  <c r="F1343" i="3"/>
  <c r="F1344" i="3"/>
  <c r="F180" i="3"/>
  <c r="F27" i="3"/>
  <c r="F129" i="3"/>
  <c r="F492" i="3"/>
  <c r="F672" i="3"/>
  <c r="F738" i="3"/>
  <c r="F537" i="3"/>
  <c r="F721" i="3"/>
  <c r="F700" i="3"/>
  <c r="F713" i="3"/>
  <c r="F1052" i="3"/>
  <c r="F1099" i="3"/>
  <c r="F986" i="3"/>
  <c r="F1181" i="3"/>
  <c r="F1196" i="3"/>
  <c r="F1285" i="3"/>
  <c r="F1318" i="3"/>
  <c r="F183" i="3"/>
  <c r="F279" i="3"/>
  <c r="F160" i="3"/>
  <c r="F186" i="3"/>
  <c r="F197" i="3"/>
  <c r="F198" i="3"/>
  <c r="F190" i="3"/>
  <c r="F172" i="3"/>
  <c r="F220" i="3"/>
  <c r="F320" i="3"/>
  <c r="F45" i="3"/>
  <c r="F339" i="3"/>
  <c r="F358" i="3"/>
  <c r="F385" i="3"/>
  <c r="F510" i="3"/>
  <c r="F516" i="3"/>
  <c r="F519" i="3"/>
  <c r="F565" i="3"/>
  <c r="F690" i="3"/>
  <c r="F636" i="3"/>
  <c r="F723" i="3"/>
  <c r="F1032" i="3"/>
  <c r="F1097" i="3"/>
  <c r="F1033" i="3"/>
  <c r="F929" i="3"/>
  <c r="F1094" i="3"/>
  <c r="F1011" i="3"/>
  <c r="F1022" i="3"/>
  <c r="F1141" i="3"/>
  <c r="F199" i="3"/>
  <c r="F310" i="3"/>
  <c r="F367" i="3"/>
  <c r="F329" i="3"/>
  <c r="F330" i="3"/>
  <c r="F331" i="3"/>
  <c r="F332" i="3"/>
  <c r="F333" i="3"/>
  <c r="F35" i="3"/>
  <c r="F349" i="3"/>
  <c r="F161" i="3"/>
  <c r="F400" i="3"/>
  <c r="F414" i="3"/>
  <c r="F479" i="3"/>
  <c r="F436" i="3"/>
  <c r="F538" i="3"/>
  <c r="F442" i="3"/>
  <c r="F1076" i="3"/>
  <c r="F994" i="3"/>
  <c r="F1133" i="3"/>
  <c r="F1182" i="3"/>
  <c r="F1273" i="3"/>
  <c r="F1365" i="3"/>
  <c r="F1338" i="3"/>
  <c r="F234" i="3"/>
  <c r="F8" i="3"/>
  <c r="F101" i="3"/>
  <c r="F29" i="3"/>
  <c r="F13" i="3"/>
  <c r="F286" i="3"/>
  <c r="F232" i="3"/>
  <c r="F204" i="3"/>
  <c r="F137" i="3"/>
  <c r="F223" i="3"/>
  <c r="F297" i="3"/>
  <c r="F346" i="3"/>
  <c r="F380" i="3"/>
  <c r="F25" i="3"/>
  <c r="F125" i="3"/>
  <c r="F30" i="3"/>
  <c r="F525" i="3"/>
  <c r="F364" i="3"/>
  <c r="F126" i="3"/>
  <c r="F607" i="3"/>
  <c r="F603" i="3"/>
  <c r="F842" i="3"/>
  <c r="F643" i="3"/>
  <c r="F758" i="3"/>
  <c r="F809" i="3"/>
  <c r="F922" i="3"/>
  <c r="F1040" i="3"/>
  <c r="F1046" i="3"/>
  <c r="F1148" i="3"/>
  <c r="F1179" i="3"/>
  <c r="F1253" i="3"/>
  <c r="F1275" i="3"/>
  <c r="F1225" i="3"/>
  <c r="F1260" i="3"/>
  <c r="F1226" i="3"/>
  <c r="F1288" i="3"/>
  <c r="F1347" i="3"/>
  <c r="F1370" i="3"/>
  <c r="F1348" i="3"/>
  <c r="F1349" i="3"/>
  <c r="F164" i="3"/>
  <c r="F103" i="3"/>
  <c r="F210" i="3"/>
  <c r="F50" i="3"/>
  <c r="F173" i="3"/>
  <c r="F191" i="3"/>
  <c r="F66" i="3"/>
  <c r="F281" i="3"/>
  <c r="F328" i="3"/>
  <c r="F334" i="3"/>
  <c r="F372" i="3"/>
  <c r="F493" i="3"/>
  <c r="F475" i="3"/>
  <c r="F564" i="3"/>
  <c r="F348" i="3"/>
  <c r="F602" i="3"/>
  <c r="F722" i="3"/>
  <c r="F848" i="3"/>
  <c r="F852" i="3"/>
  <c r="F1017" i="3"/>
  <c r="F1090" i="3"/>
  <c r="F1019" i="3"/>
  <c r="F1020" i="3"/>
  <c r="F1111" i="3"/>
  <c r="F1112" i="3"/>
  <c r="F306" i="3"/>
  <c r="F185" i="3"/>
  <c r="F56" i="3"/>
  <c r="F273" i="3"/>
  <c r="F311" i="3"/>
  <c r="F312" i="3"/>
  <c r="F209" i="3"/>
  <c r="F218" i="3"/>
  <c r="F75" i="3"/>
  <c r="F314" i="3"/>
  <c r="F353" i="3"/>
  <c r="F21" i="3"/>
  <c r="F432" i="3"/>
  <c r="F478" i="3"/>
  <c r="F613" i="3"/>
  <c r="F647" i="3"/>
  <c r="F637" i="3"/>
  <c r="F741" i="3"/>
  <c r="F766" i="3"/>
  <c r="F1074" i="3"/>
  <c r="F1128" i="3"/>
  <c r="F1124" i="3"/>
  <c r="F1238" i="3"/>
  <c r="F1205" i="3"/>
  <c r="F1118" i="3"/>
  <c r="F1327" i="3"/>
  <c r="F90" i="3"/>
  <c r="F121" i="3"/>
  <c r="F11" i="3"/>
  <c r="F9" i="3"/>
  <c r="F79" i="3"/>
  <c r="F47" i="3"/>
  <c r="F241" i="3"/>
  <c r="F242" i="3"/>
  <c r="F221" i="3"/>
  <c r="F207" i="3"/>
  <c r="F447" i="3"/>
  <c r="F495" i="3"/>
  <c r="F341" i="3"/>
  <c r="F132" i="3"/>
  <c r="F429" i="3"/>
  <c r="F404" i="3"/>
  <c r="F421" i="3"/>
  <c r="F554" i="3"/>
  <c r="F524" i="3"/>
  <c r="F484" i="3"/>
  <c r="F378" i="3"/>
  <c r="F505" i="3"/>
  <c r="F501" i="3"/>
  <c r="F502" i="3"/>
  <c r="F503" i="3"/>
  <c r="F491" i="3"/>
  <c r="F540" i="3"/>
  <c r="F625" i="3"/>
  <c r="F567" i="3"/>
  <c r="F693" i="3"/>
  <c r="F639" i="3"/>
  <c r="F717" i="3"/>
  <c r="F739" i="3"/>
  <c r="F775" i="3"/>
  <c r="F714" i="3"/>
  <c r="F754" i="3"/>
  <c r="F793" i="3"/>
  <c r="F749" i="3"/>
  <c r="F861" i="3"/>
  <c r="F811" i="3"/>
  <c r="F812" i="3"/>
  <c r="F810" i="3"/>
  <c r="F931" i="3"/>
  <c r="F977" i="3"/>
  <c r="F1096" i="3"/>
  <c r="F1070" i="3"/>
  <c r="F909" i="3"/>
  <c r="F1105" i="3"/>
  <c r="F1106" i="3"/>
  <c r="F1084" i="3"/>
  <c r="F1101" i="3"/>
  <c r="F844" i="3"/>
  <c r="F926" i="3"/>
  <c r="F893" i="3"/>
  <c r="F967" i="3"/>
  <c r="F960" i="3"/>
  <c r="F914" i="3"/>
  <c r="F961" i="3"/>
  <c r="F1095" i="3"/>
  <c r="F1245" i="3"/>
  <c r="F1263" i="3"/>
  <c r="F1277" i="3"/>
  <c r="F1246" i="3"/>
  <c r="F1247" i="3"/>
  <c r="F1088" i="3"/>
  <c r="F1248" i="3"/>
  <c r="F1119" i="3"/>
  <c r="F1170" i="3"/>
  <c r="F1171" i="3"/>
  <c r="F1353" i="3"/>
  <c r="F1354" i="3"/>
  <c r="F5" i="3"/>
  <c r="F89" i="3"/>
  <c r="F70" i="3"/>
  <c r="F49" i="3"/>
  <c r="F57" i="3"/>
  <c r="F154" i="3"/>
  <c r="F236" i="3"/>
  <c r="F111" i="3"/>
  <c r="F321" i="3"/>
  <c r="F471" i="3"/>
  <c r="F60" i="3"/>
  <c r="F354" i="3"/>
  <c r="F418" i="3"/>
  <c r="F444" i="3"/>
  <c r="F455" i="3"/>
  <c r="F523" i="3"/>
  <c r="F594" i="3"/>
  <c r="F542" i="3"/>
  <c r="F593" i="3"/>
  <c r="F654" i="3"/>
  <c r="F655" i="3"/>
  <c r="F614" i="3"/>
  <c r="F608" i="3"/>
  <c r="F609" i="3"/>
  <c r="F644" i="3"/>
  <c r="F657" i="3"/>
  <c r="F774" i="3"/>
  <c r="F806" i="3"/>
  <c r="F768" i="3"/>
  <c r="F675" i="3"/>
  <c r="F1013" i="3"/>
  <c r="F972" i="3"/>
  <c r="F1092" i="3"/>
  <c r="F1036" i="3"/>
  <c r="F998" i="3"/>
  <c r="F999" i="3"/>
  <c r="F990" i="3"/>
  <c r="F1000" i="3"/>
  <c r="F1002" i="3"/>
  <c r="F996" i="3"/>
  <c r="F886" i="3"/>
  <c r="F1126" i="3"/>
  <c r="F1117" i="3"/>
  <c r="F1291" i="3"/>
  <c r="F1319" i="3"/>
  <c r="F176" i="3"/>
  <c r="F145" i="3"/>
  <c r="F262" i="3"/>
  <c r="F170" i="3"/>
  <c r="F481" i="3"/>
  <c r="F611" i="3"/>
  <c r="F591" i="3"/>
  <c r="F1173" i="3"/>
  <c r="F1157" i="3"/>
  <c r="F1158" i="3"/>
  <c r="F1176" i="3"/>
  <c r="F1177" i="3"/>
  <c r="F1239" i="3"/>
  <c r="F1320" i="3"/>
  <c r="F95" i="3"/>
  <c r="F78" i="3"/>
  <c r="F96" i="3"/>
  <c r="F187" i="3"/>
  <c r="F32" i="3"/>
  <c r="F153" i="3"/>
  <c r="F175" i="3"/>
  <c r="F23" i="3"/>
  <c r="F276" i="3"/>
  <c r="F240" i="3"/>
  <c r="F282" i="3"/>
  <c r="F231" i="3"/>
  <c r="F370" i="3"/>
  <c r="F452" i="3"/>
  <c r="F450" i="3"/>
  <c r="F494" i="3"/>
  <c r="F470" i="3"/>
  <c r="F476" i="3"/>
  <c r="F514" i="3"/>
  <c r="F515" i="3"/>
  <c r="F580" i="3"/>
  <c r="F527" i="3"/>
  <c r="F588" i="3"/>
  <c r="F532" i="3"/>
  <c r="F586" i="3"/>
  <c r="F662" i="3"/>
  <c r="F529" i="3"/>
  <c r="F673" i="3"/>
  <c r="F641" i="3"/>
  <c r="F770" i="3"/>
  <c r="F653" i="3"/>
  <c r="F734" i="3"/>
  <c r="F767" i="3"/>
  <c r="F782" i="3"/>
  <c r="F982" i="3"/>
  <c r="F825" i="3"/>
  <c r="F1030" i="3"/>
  <c r="F788" i="3"/>
  <c r="F1066" i="3"/>
  <c r="F1014" i="3"/>
  <c r="F1064" i="3"/>
  <c r="F1065" i="3"/>
  <c r="F1062" i="3"/>
  <c r="F1108" i="3"/>
  <c r="F970" i="3"/>
  <c r="F899" i="3"/>
  <c r="F900" i="3"/>
  <c r="F857" i="3"/>
  <c r="F1107" i="3"/>
  <c r="F1163" i="3"/>
  <c r="F1184" i="3"/>
  <c r="F1267" i="3"/>
  <c r="F1231" i="3"/>
  <c r="F1232" i="3"/>
  <c r="F1201" i="3"/>
  <c r="F1233" i="3"/>
  <c r="F1202" i="3"/>
  <c r="F1294" i="3"/>
  <c r="F1169" i="3"/>
  <c r="F1115" i="3"/>
  <c r="F1375" i="3"/>
  <c r="F1373" i="3"/>
  <c r="F99" i="3"/>
  <c r="F59" i="3"/>
  <c r="F194" i="3"/>
  <c r="F298" i="3"/>
  <c r="F238" i="3"/>
  <c r="F301" i="3"/>
  <c r="F371" i="3"/>
  <c r="F411" i="3"/>
  <c r="F468" i="3"/>
  <c r="F497" i="3"/>
  <c r="F473" i="3"/>
  <c r="F570" i="3"/>
  <c r="F440" i="3"/>
  <c r="F536" i="3"/>
  <c r="F695" i="3"/>
  <c r="F786" i="3"/>
  <c r="F807" i="3"/>
  <c r="F846" i="3"/>
  <c r="F797" i="3"/>
  <c r="F1055" i="3"/>
  <c r="F993" i="3"/>
  <c r="F1127" i="3"/>
  <c r="F1161" i="3"/>
  <c r="F1180" i="3"/>
  <c r="F1284" i="3"/>
  <c r="F1296" i="3"/>
  <c r="F1332" i="3"/>
  <c r="F128" i="3"/>
  <c r="F14" i="3"/>
  <c r="F15" i="3"/>
  <c r="F17" i="3"/>
  <c r="F152" i="3"/>
  <c r="F268" i="3"/>
  <c r="F196" i="3"/>
  <c r="F169" i="3"/>
  <c r="F376" i="3"/>
  <c r="F362" i="3"/>
  <c r="F355" i="3"/>
  <c r="F351" i="3"/>
  <c r="F37" i="3"/>
  <c r="F102" i="3"/>
  <c r="F222" i="3"/>
  <c r="F499" i="3"/>
  <c r="F466" i="3"/>
  <c r="F920" i="3"/>
  <c r="F973" i="3"/>
  <c r="F799" i="3"/>
  <c r="F858" i="3"/>
  <c r="F905" i="3"/>
  <c r="F939" i="3"/>
  <c r="F888" i="3"/>
  <c r="F1217" i="3"/>
  <c r="F1195" i="3"/>
  <c r="F1309" i="3"/>
  <c r="F1357" i="3"/>
  <c r="F1335" i="3"/>
  <c r="F1336" i="3"/>
  <c r="F1324" i="3"/>
  <c r="F1337" i="3"/>
  <c r="F82" i="3"/>
  <c r="F228" i="3"/>
  <c r="F33" i="3"/>
  <c r="F97" i="3"/>
  <c r="F247" i="3"/>
  <c r="F149" i="3"/>
  <c r="F139" i="3"/>
  <c r="F211" i="3"/>
  <c r="F472" i="3"/>
  <c r="F377" i="3"/>
  <c r="F664" i="3"/>
  <c r="F669" i="3"/>
  <c r="F764" i="3"/>
  <c r="F747" i="3"/>
  <c r="F1034" i="3"/>
  <c r="F1160" i="3"/>
  <c r="F871" i="3"/>
  <c r="F1139" i="3"/>
  <c r="F1240" i="3"/>
  <c r="F1261" i="3"/>
  <c r="F1312" i="3"/>
  <c r="F64" i="3"/>
  <c r="F92" i="3"/>
  <c r="F288" i="3"/>
  <c r="F280" i="3"/>
  <c r="F290" i="3"/>
  <c r="F335" i="3"/>
  <c r="F68" i="3"/>
  <c r="F394" i="3"/>
  <c r="F408" i="3"/>
  <c r="F80" i="3"/>
  <c r="F459" i="3"/>
  <c r="F531" i="3"/>
  <c r="F485" i="3"/>
  <c r="F488" i="3"/>
  <c r="F559" i="3"/>
  <c r="F566" i="3"/>
  <c r="F577" i="3"/>
  <c r="F596" i="3"/>
  <c r="F550" i="3"/>
  <c r="F711" i="3"/>
  <c r="F832" i="3"/>
  <c r="F918" i="3"/>
  <c r="F919" i="3"/>
  <c r="F646" i="3"/>
  <c r="F862" i="3"/>
  <c r="F1048" i="3"/>
  <c r="F1045" i="3"/>
  <c r="F1053" i="3"/>
  <c r="F1054" i="3"/>
  <c r="F1003" i="3"/>
  <c r="F1004" i="3"/>
  <c r="F1005" i="3"/>
  <c r="F897" i="3"/>
  <c r="F965" i="3"/>
  <c r="F1056" i="3"/>
  <c r="F1313" i="3"/>
  <c r="F1314" i="3"/>
  <c r="F1208" i="3"/>
  <c r="F1302" i="3"/>
  <c r="F1209" i="3"/>
  <c r="F1293" i="3"/>
  <c r="F1362" i="3"/>
  <c r="F1189" i="3"/>
  <c r="F1376" i="3"/>
  <c r="F1377" i="3"/>
  <c r="F12" i="3"/>
  <c r="F304" i="3"/>
  <c r="F265" i="3"/>
  <c r="F217" i="3"/>
  <c r="F177" i="3"/>
  <c r="F277" i="3"/>
  <c r="F316" i="3"/>
  <c r="F336" i="3"/>
  <c r="F412" i="3"/>
  <c r="F375" i="3"/>
  <c r="F610" i="3"/>
  <c r="F896" i="3"/>
  <c r="F1125" i="3"/>
  <c r="F1140" i="3"/>
  <c r="F1103" i="3"/>
  <c r="F944" i="3"/>
  <c r="F1241" i="3"/>
  <c r="F1242" i="3"/>
  <c r="F1321" i="3"/>
  <c r="F10" i="3"/>
  <c r="F260" i="3"/>
  <c r="F148" i="3"/>
  <c r="F116" i="3"/>
  <c r="F237" i="3"/>
  <c r="F167" i="3"/>
  <c r="F363" i="3"/>
  <c r="F396" i="3"/>
  <c r="F454" i="3"/>
  <c r="F474" i="3"/>
  <c r="F506" i="3"/>
  <c r="F663" i="3"/>
  <c r="F935" i="3"/>
  <c r="F759" i="3"/>
  <c r="F816" i="3"/>
  <c r="F987" i="3"/>
  <c r="F1172" i="3"/>
  <c r="F1149" i="3"/>
  <c r="F1144" i="3"/>
  <c r="F1152" i="3"/>
  <c r="F1317" i="3"/>
  <c r="F294" i="3"/>
  <c r="F193" i="3"/>
  <c r="F259" i="3"/>
  <c r="F144" i="3"/>
  <c r="F431" i="3"/>
  <c r="F319" i="3"/>
  <c r="F324" i="3"/>
  <c r="F347" i="3"/>
  <c r="F387" i="3"/>
  <c r="F438" i="3"/>
  <c r="F477" i="3"/>
  <c r="F521" i="3"/>
  <c r="F635" i="3"/>
  <c r="F615" i="3"/>
  <c r="F606" i="3"/>
  <c r="F682" i="3"/>
  <c r="F787" i="3"/>
  <c r="F706" i="3"/>
  <c r="F707" i="3"/>
  <c r="F859" i="3"/>
  <c r="F762" i="3"/>
  <c r="F830" i="3"/>
  <c r="F979" i="3"/>
  <c r="F854" i="3"/>
  <c r="F1029" i="3"/>
  <c r="F1023" i="3"/>
  <c r="F1121" i="3"/>
  <c r="F957" i="3"/>
  <c r="F1237" i="3"/>
  <c r="F1131" i="3"/>
  <c r="F1132" i="3"/>
  <c r="F1130" i="3"/>
  <c r="F1204" i="3"/>
  <c r="F1374" i="3"/>
  <c r="F4" i="3"/>
</calcChain>
</file>

<file path=xl/sharedStrings.xml><?xml version="1.0" encoding="utf-8"?>
<sst xmlns="http://schemas.openxmlformats.org/spreadsheetml/2006/main" count="2842" uniqueCount="44">
  <si>
    <t>chr2.2</t>
  </si>
  <si>
    <t>chr4.1</t>
  </si>
  <si>
    <t>chr4.3</t>
  </si>
  <si>
    <t>chr7.4</t>
  </si>
  <si>
    <t>chr7.1</t>
  </si>
  <si>
    <t>chr7.3</t>
  </si>
  <si>
    <t>chr8.2</t>
  </si>
  <si>
    <t>chr4.4</t>
  </si>
  <si>
    <t>chr2.3</t>
  </si>
  <si>
    <t>chr3.2</t>
  </si>
  <si>
    <t>chr5.3</t>
  </si>
  <si>
    <t>chr8.3</t>
  </si>
  <si>
    <t>chr6.3</t>
  </si>
  <si>
    <t>chr4.2</t>
  </si>
  <si>
    <t>chr7.2</t>
  </si>
  <si>
    <t>chr5.1</t>
  </si>
  <si>
    <t>chr8.4</t>
  </si>
  <si>
    <t>chr5.2</t>
  </si>
  <si>
    <t>chr3.4</t>
  </si>
  <si>
    <t>chr3.3</t>
  </si>
  <si>
    <t>chr3.1</t>
  </si>
  <si>
    <t>chr2.1</t>
  </si>
  <si>
    <t>chr5.4</t>
  </si>
  <si>
    <t>chr1.3</t>
  </si>
  <si>
    <t>chr1.2</t>
  </si>
  <si>
    <t>chr8.1</t>
  </si>
  <si>
    <t>chr6.2</t>
  </si>
  <si>
    <t>chr1.4</t>
  </si>
  <si>
    <t>chr6.4</t>
  </si>
  <si>
    <t>chr2.4</t>
  </si>
  <si>
    <t>chr6.1</t>
  </si>
  <si>
    <t>chr1.1</t>
  </si>
  <si>
    <t>query_id</t>
  </si>
  <si>
    <t>start</t>
  </si>
  <si>
    <t>stop</t>
  </si>
  <si>
    <t>chromosome</t>
  </si>
  <si>
    <t>percent_ID</t>
  </si>
  <si>
    <t>length of hit</t>
  </si>
  <si>
    <t>SbCMVL_6553</t>
  </si>
  <si>
    <r>
      <rPr>
        <b/>
        <sz val="14"/>
        <color theme="1"/>
        <rFont val="Calibri"/>
        <family val="2"/>
        <scheme val="minor"/>
      </rPr>
      <t>Supplementary Table 4</t>
    </r>
    <r>
      <rPr>
        <b/>
        <sz val="11"/>
        <color theme="1"/>
        <rFont val="Calibri"/>
        <family val="2"/>
        <scheme val="minor"/>
      </rPr>
      <t>. Mapping of the SbCMVL-6553 fragment against tatraploid alfalfa genome (Chen et al. 2020)</t>
    </r>
  </si>
  <si>
    <t>Contig ID</t>
  </si>
  <si>
    <t>% identity</t>
  </si>
  <si>
    <t>FMVL_892</t>
  </si>
  <si>
    <r>
      <rPr>
        <b/>
        <sz val="14"/>
        <color theme="1"/>
        <rFont val="Calibri"/>
        <family val="2"/>
        <scheme val="minor"/>
      </rPr>
      <t>Supplementary Table 4.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Mapping of the FMVL fragment against tetraploid alfalfa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</si>
</sst>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0" fillId="2" borderId="0" xfId="0" applyFill="1"/>
    <xf numFmtId="0" fontId="4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0A03-E2CF-43A2-BA1C-16C6D3750C7F}">
  <dimension ref="A1:J1377"/>
  <sheetViews>
    <sheetView tabSelected="1" topLeftCell="A40" workbookViewId="0">
      <selection activeCell="K6" sqref="K6"/>
    </sheetView>
  </sheetViews>
  <sheetFormatPr defaultRowHeight="14.6" x14ac:dyDescent="0.4"/>
  <cols>
    <col min="1" max="1" width="13.921875" customWidth="1"/>
    <col min="4" max="4" width="12.15234375" customWidth="1"/>
    <col min="5" max="5" width="17.53515625" customWidth="1"/>
  </cols>
  <sheetData>
    <row r="1" spans="1:6" ht="18.45" x14ac:dyDescent="0.5">
      <c r="A1" s="3" t="s">
        <v>39</v>
      </c>
    </row>
    <row r="2" spans="1:6" s="3" customFormat="1" x14ac:dyDescent="0.4">
      <c r="A2" s="3" t="s">
        <v>32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</row>
    <row r="3" spans="1:6" x14ac:dyDescent="0.4">
      <c r="A3" s="4" t="s">
        <v>38</v>
      </c>
      <c r="B3" s="4">
        <v>49398205</v>
      </c>
      <c r="C3" s="4">
        <v>49404016</v>
      </c>
      <c r="D3" s="4" t="s">
        <v>11</v>
      </c>
      <c r="E3" s="4">
        <v>95.229105886390897</v>
      </c>
      <c r="F3" s="4">
        <f t="shared" ref="F3:F65" si="0">C3-B3</f>
        <v>5811</v>
      </c>
    </row>
    <row r="4" spans="1:6" x14ac:dyDescent="0.4">
      <c r="A4" s="4" t="s">
        <v>38</v>
      </c>
      <c r="B4" s="4">
        <v>49304323</v>
      </c>
      <c r="C4" s="4">
        <v>49310133</v>
      </c>
      <c r="D4" s="4" t="s">
        <v>6</v>
      </c>
      <c r="E4" s="4">
        <v>95.262615859938194</v>
      </c>
      <c r="F4" s="4">
        <f t="shared" si="0"/>
        <v>5810</v>
      </c>
    </row>
    <row r="5" spans="1:6" x14ac:dyDescent="0.4">
      <c r="A5" s="4" t="s">
        <v>38</v>
      </c>
      <c r="B5" s="4">
        <v>12441780</v>
      </c>
      <c r="C5" s="4">
        <v>12447590</v>
      </c>
      <c r="D5" s="4" t="s">
        <v>20</v>
      </c>
      <c r="E5" s="4">
        <v>86.004784688995201</v>
      </c>
      <c r="F5" s="4">
        <f t="shared" si="0"/>
        <v>5810</v>
      </c>
    </row>
    <row r="6" spans="1:6" x14ac:dyDescent="0.4">
      <c r="A6" s="4" t="s">
        <v>38</v>
      </c>
      <c r="B6" s="4">
        <v>24821031</v>
      </c>
      <c r="C6" s="4">
        <v>24826797</v>
      </c>
      <c r="D6" s="4" t="s">
        <v>6</v>
      </c>
      <c r="E6" s="4">
        <v>86.1837577426015</v>
      </c>
      <c r="F6" s="4">
        <f t="shared" si="0"/>
        <v>5766</v>
      </c>
    </row>
    <row r="7" spans="1:6" x14ac:dyDescent="0.4">
      <c r="A7" s="4" t="s">
        <v>38</v>
      </c>
      <c r="B7" s="4">
        <v>19785753</v>
      </c>
      <c r="C7" s="4">
        <v>19791495</v>
      </c>
      <c r="D7" s="4" t="s">
        <v>14</v>
      </c>
      <c r="E7" s="4">
        <v>82.207323362558</v>
      </c>
      <c r="F7" s="4">
        <f t="shared" si="0"/>
        <v>5742</v>
      </c>
    </row>
    <row r="8" spans="1:6" x14ac:dyDescent="0.4">
      <c r="A8" s="4" t="s">
        <v>38</v>
      </c>
      <c r="B8" s="4">
        <v>50754300</v>
      </c>
      <c r="C8" s="4">
        <v>50760040</v>
      </c>
      <c r="D8" s="4" t="s">
        <v>15</v>
      </c>
      <c r="E8" s="4">
        <v>86.082741907564497</v>
      </c>
      <c r="F8" s="4">
        <f t="shared" si="0"/>
        <v>5740</v>
      </c>
    </row>
    <row r="9" spans="1:6" x14ac:dyDescent="0.4">
      <c r="A9" s="4" t="s">
        <v>38</v>
      </c>
      <c r="B9" s="4">
        <v>73753301</v>
      </c>
      <c r="C9" s="4">
        <v>73759039</v>
      </c>
      <c r="D9" s="4" t="s">
        <v>23</v>
      </c>
      <c r="E9" s="4">
        <v>85.553438420232098</v>
      </c>
      <c r="F9" s="4">
        <f t="shared" si="0"/>
        <v>5738</v>
      </c>
    </row>
    <row r="10" spans="1:6" x14ac:dyDescent="0.4">
      <c r="A10" s="4" t="s">
        <v>38</v>
      </c>
      <c r="B10" s="4">
        <v>65575462</v>
      </c>
      <c r="C10" s="4">
        <v>65581198</v>
      </c>
      <c r="D10" s="4" t="s">
        <v>19</v>
      </c>
      <c r="E10" s="4">
        <v>85.528596187174998</v>
      </c>
      <c r="F10" s="4">
        <f t="shared" si="0"/>
        <v>5736</v>
      </c>
    </row>
    <row r="11" spans="1:6" x14ac:dyDescent="0.4">
      <c r="A11" s="4" t="s">
        <v>38</v>
      </c>
      <c r="B11" s="4">
        <v>70181523</v>
      </c>
      <c r="C11" s="4">
        <v>70187259</v>
      </c>
      <c r="D11" s="4" t="s">
        <v>23</v>
      </c>
      <c r="E11" s="4">
        <v>85.578089790258304</v>
      </c>
      <c r="F11" s="4">
        <f t="shared" si="0"/>
        <v>5736</v>
      </c>
    </row>
    <row r="12" spans="1:6" x14ac:dyDescent="0.4">
      <c r="A12" s="4" t="s">
        <v>38</v>
      </c>
      <c r="B12" s="4">
        <v>19615738</v>
      </c>
      <c r="C12" s="4">
        <v>19621473</v>
      </c>
      <c r="D12" s="4" t="s">
        <v>21</v>
      </c>
      <c r="E12" s="4">
        <v>85.545927209705397</v>
      </c>
      <c r="F12" s="4">
        <f t="shared" si="0"/>
        <v>5735</v>
      </c>
    </row>
    <row r="13" spans="1:6" x14ac:dyDescent="0.4">
      <c r="A13" s="4" t="s">
        <v>38</v>
      </c>
      <c r="B13" s="4">
        <v>26770892</v>
      </c>
      <c r="C13" s="4">
        <v>26776625</v>
      </c>
      <c r="D13" s="4" t="s">
        <v>15</v>
      </c>
      <c r="E13" s="4">
        <v>85.578089790258304</v>
      </c>
      <c r="F13" s="4">
        <f t="shared" si="0"/>
        <v>5733</v>
      </c>
    </row>
    <row r="14" spans="1:6" x14ac:dyDescent="0.4">
      <c r="A14" s="4" t="s">
        <v>38</v>
      </c>
      <c r="B14" s="4">
        <v>44125107</v>
      </c>
      <c r="C14" s="4">
        <v>44130839</v>
      </c>
      <c r="D14" s="4" t="s">
        <v>4</v>
      </c>
      <c r="E14" s="4">
        <v>85.5359001040583</v>
      </c>
      <c r="F14" s="4">
        <f t="shared" si="0"/>
        <v>5732</v>
      </c>
    </row>
    <row r="15" spans="1:6" x14ac:dyDescent="0.4">
      <c r="A15" s="4" t="s">
        <v>38</v>
      </c>
      <c r="B15" s="4">
        <v>44153253</v>
      </c>
      <c r="C15" s="4">
        <v>44158985</v>
      </c>
      <c r="D15" s="4" t="s">
        <v>4</v>
      </c>
      <c r="E15" s="4">
        <v>85.5359001040583</v>
      </c>
      <c r="F15" s="4">
        <f t="shared" si="0"/>
        <v>5732</v>
      </c>
    </row>
    <row r="16" spans="1:6" x14ac:dyDescent="0.4">
      <c r="A16" s="4" t="s">
        <v>38</v>
      </c>
      <c r="B16" s="4">
        <v>11801332</v>
      </c>
      <c r="C16" s="4">
        <v>11807064</v>
      </c>
      <c r="D16" s="4" t="s">
        <v>9</v>
      </c>
      <c r="E16" s="4">
        <v>87.114117238987205</v>
      </c>
      <c r="F16" s="4">
        <f t="shared" si="0"/>
        <v>5732</v>
      </c>
    </row>
    <row r="17" spans="1:6" x14ac:dyDescent="0.4">
      <c r="A17" s="4" t="s">
        <v>38</v>
      </c>
      <c r="B17" s="4">
        <v>44135779</v>
      </c>
      <c r="C17" s="4">
        <v>44141509</v>
      </c>
      <c r="D17" s="4" t="s">
        <v>4</v>
      </c>
      <c r="E17" s="4">
        <v>85.530881332408001</v>
      </c>
      <c r="F17" s="4">
        <f t="shared" si="0"/>
        <v>5730</v>
      </c>
    </row>
    <row r="18" spans="1:6" x14ac:dyDescent="0.4">
      <c r="A18" s="4" t="s">
        <v>38</v>
      </c>
      <c r="B18" s="4">
        <v>18801918</v>
      </c>
      <c r="C18" s="4">
        <v>18807647</v>
      </c>
      <c r="D18" s="4" t="s">
        <v>22</v>
      </c>
      <c r="E18" s="4">
        <v>85.471567267683795</v>
      </c>
      <c r="F18" s="4">
        <f t="shared" si="0"/>
        <v>5729</v>
      </c>
    </row>
    <row r="19" spans="1:6" x14ac:dyDescent="0.4">
      <c r="A19" s="4" t="s">
        <v>38</v>
      </c>
      <c r="B19" s="4">
        <v>82436256</v>
      </c>
      <c r="C19" s="4">
        <v>82441985</v>
      </c>
      <c r="D19" s="4" t="s">
        <v>17</v>
      </c>
      <c r="E19" s="4">
        <v>82.838909968954795</v>
      </c>
      <c r="F19" s="4">
        <f t="shared" si="0"/>
        <v>5729</v>
      </c>
    </row>
    <row r="20" spans="1:6" x14ac:dyDescent="0.4">
      <c r="A20" s="4" t="s">
        <v>38</v>
      </c>
      <c r="B20" s="4">
        <v>25478075</v>
      </c>
      <c r="C20" s="4">
        <v>25483803</v>
      </c>
      <c r="D20" s="4" t="s">
        <v>5</v>
      </c>
      <c r="E20" s="4">
        <v>80.373671580390806</v>
      </c>
      <c r="F20" s="4">
        <f t="shared" si="0"/>
        <v>5728</v>
      </c>
    </row>
    <row r="21" spans="1:6" x14ac:dyDescent="0.4">
      <c r="A21" s="4" t="s">
        <v>38</v>
      </c>
      <c r="B21" s="4">
        <v>20209561</v>
      </c>
      <c r="C21" s="4">
        <v>20215288</v>
      </c>
      <c r="D21" s="4" t="s">
        <v>29</v>
      </c>
      <c r="E21" s="4">
        <v>82.844321712115999</v>
      </c>
      <c r="F21" s="4">
        <f t="shared" si="0"/>
        <v>5727</v>
      </c>
    </row>
    <row r="22" spans="1:6" x14ac:dyDescent="0.4">
      <c r="A22" s="4" t="s">
        <v>38</v>
      </c>
      <c r="B22" s="4">
        <v>53893530</v>
      </c>
      <c r="C22" s="4">
        <v>53899256</v>
      </c>
      <c r="D22" s="4" t="s">
        <v>2</v>
      </c>
      <c r="E22" s="4">
        <v>86.126063552700103</v>
      </c>
      <c r="F22" s="4">
        <f t="shared" si="0"/>
        <v>5726</v>
      </c>
    </row>
    <row r="23" spans="1:6" x14ac:dyDescent="0.4">
      <c r="A23" s="4" t="s">
        <v>38</v>
      </c>
      <c r="B23" s="4">
        <v>24312831</v>
      </c>
      <c r="C23" s="4">
        <v>24318557</v>
      </c>
      <c r="D23" s="4" t="s">
        <v>13</v>
      </c>
      <c r="E23" s="4">
        <v>85.127405096203802</v>
      </c>
      <c r="F23" s="4">
        <f t="shared" si="0"/>
        <v>5726</v>
      </c>
    </row>
    <row r="24" spans="1:6" x14ac:dyDescent="0.4">
      <c r="A24" s="4" t="s">
        <v>38</v>
      </c>
      <c r="B24" s="4">
        <v>76373252</v>
      </c>
      <c r="C24" s="4">
        <v>76378975</v>
      </c>
      <c r="D24" s="4" t="s">
        <v>22</v>
      </c>
      <c r="E24" s="4">
        <v>82.711571675302196</v>
      </c>
      <c r="F24" s="4">
        <f t="shared" si="0"/>
        <v>5723</v>
      </c>
    </row>
    <row r="25" spans="1:6" x14ac:dyDescent="0.4">
      <c r="A25" s="4" t="s">
        <v>38</v>
      </c>
      <c r="B25" s="4">
        <v>16959540</v>
      </c>
      <c r="C25" s="4">
        <v>16965263</v>
      </c>
      <c r="D25" s="4" t="s">
        <v>15</v>
      </c>
      <c r="E25" s="4">
        <v>82.706247842595801</v>
      </c>
      <c r="F25" s="4">
        <f t="shared" si="0"/>
        <v>5723</v>
      </c>
    </row>
    <row r="26" spans="1:6" x14ac:dyDescent="0.4">
      <c r="A26" s="4" t="s">
        <v>38</v>
      </c>
      <c r="B26" s="4">
        <v>1009763</v>
      </c>
      <c r="C26" s="4">
        <v>1015485</v>
      </c>
      <c r="D26" s="4" t="s">
        <v>14</v>
      </c>
      <c r="E26" s="4">
        <v>85.994787141616001</v>
      </c>
      <c r="F26" s="4">
        <f t="shared" si="0"/>
        <v>5722</v>
      </c>
    </row>
    <row r="27" spans="1:6" x14ac:dyDescent="0.4">
      <c r="A27" s="4" t="s">
        <v>38</v>
      </c>
      <c r="B27" s="4">
        <v>15816236</v>
      </c>
      <c r="C27" s="4">
        <v>15821958</v>
      </c>
      <c r="D27" s="4" t="s">
        <v>28</v>
      </c>
      <c r="E27" s="4">
        <v>86.012163336229406</v>
      </c>
      <c r="F27" s="4">
        <f t="shared" si="0"/>
        <v>5722</v>
      </c>
    </row>
    <row r="28" spans="1:6" x14ac:dyDescent="0.4">
      <c r="A28" s="4" t="s">
        <v>38</v>
      </c>
      <c r="B28" s="4">
        <v>13872765</v>
      </c>
      <c r="C28" s="4">
        <v>13878487</v>
      </c>
      <c r="D28" s="4" t="s">
        <v>17</v>
      </c>
      <c r="E28" s="4">
        <v>82.524607149024305</v>
      </c>
      <c r="F28" s="4">
        <f t="shared" si="0"/>
        <v>5722</v>
      </c>
    </row>
    <row r="29" spans="1:6" x14ac:dyDescent="0.4">
      <c r="A29" s="4" t="s">
        <v>38</v>
      </c>
      <c r="B29" s="4">
        <v>67688643</v>
      </c>
      <c r="C29" s="4">
        <v>67694365</v>
      </c>
      <c r="D29" s="4" t="s">
        <v>15</v>
      </c>
      <c r="E29" s="4">
        <v>85.960034752389205</v>
      </c>
      <c r="F29" s="4">
        <f t="shared" si="0"/>
        <v>5722</v>
      </c>
    </row>
    <row r="30" spans="1:6" x14ac:dyDescent="0.4">
      <c r="A30" s="4" t="s">
        <v>38</v>
      </c>
      <c r="B30" s="4">
        <v>13757273</v>
      </c>
      <c r="C30" s="4">
        <v>13762995</v>
      </c>
      <c r="D30" s="4" t="s">
        <v>15</v>
      </c>
      <c r="E30" s="4">
        <v>82.576411673286103</v>
      </c>
      <c r="F30" s="4">
        <f t="shared" si="0"/>
        <v>5722</v>
      </c>
    </row>
    <row r="31" spans="1:6" x14ac:dyDescent="0.4">
      <c r="A31" s="4" t="s">
        <v>38</v>
      </c>
      <c r="B31" s="4">
        <v>73857712</v>
      </c>
      <c r="C31" s="4">
        <v>73863434</v>
      </c>
      <c r="D31" s="4" t="s">
        <v>7</v>
      </c>
      <c r="E31" s="4">
        <v>85.753995830437802</v>
      </c>
      <c r="F31" s="4">
        <f t="shared" si="0"/>
        <v>5722</v>
      </c>
    </row>
    <row r="32" spans="1:6" x14ac:dyDescent="0.4">
      <c r="A32" s="4" t="s">
        <v>38</v>
      </c>
      <c r="B32" s="4">
        <v>38094566</v>
      </c>
      <c r="C32" s="4">
        <v>38100288</v>
      </c>
      <c r="D32" s="4" t="s">
        <v>13</v>
      </c>
      <c r="E32" s="4">
        <v>85.907906168549104</v>
      </c>
      <c r="F32" s="4">
        <f t="shared" si="0"/>
        <v>5722</v>
      </c>
    </row>
    <row r="33" spans="1:6" x14ac:dyDescent="0.4">
      <c r="A33" s="4" t="s">
        <v>38</v>
      </c>
      <c r="B33" s="4">
        <v>7359363</v>
      </c>
      <c r="C33" s="4">
        <v>7365085</v>
      </c>
      <c r="D33" s="4" t="s">
        <v>0</v>
      </c>
      <c r="E33" s="4">
        <v>85.828412643278895</v>
      </c>
      <c r="F33" s="4">
        <f t="shared" si="0"/>
        <v>5722</v>
      </c>
    </row>
    <row r="34" spans="1:6" x14ac:dyDescent="0.4">
      <c r="A34" s="4" t="s">
        <v>38</v>
      </c>
      <c r="B34" s="4">
        <v>38412947</v>
      </c>
      <c r="C34" s="4">
        <v>38418667</v>
      </c>
      <c r="D34" s="4" t="s">
        <v>25</v>
      </c>
      <c r="E34" s="4">
        <v>87.835015663069996</v>
      </c>
      <c r="F34" s="4">
        <f t="shared" si="0"/>
        <v>5720</v>
      </c>
    </row>
    <row r="35" spans="1:6" x14ac:dyDescent="0.4">
      <c r="A35" s="4" t="s">
        <v>38</v>
      </c>
      <c r="B35" s="4">
        <v>78373958</v>
      </c>
      <c r="C35" s="4">
        <v>78379678</v>
      </c>
      <c r="D35" s="4" t="s">
        <v>30</v>
      </c>
      <c r="E35" s="4">
        <v>82.812230091552905</v>
      </c>
      <c r="F35" s="4">
        <f t="shared" si="0"/>
        <v>5720</v>
      </c>
    </row>
    <row r="36" spans="1:6" x14ac:dyDescent="0.4">
      <c r="A36" s="4" t="s">
        <v>38</v>
      </c>
      <c r="B36" s="4">
        <v>36528611</v>
      </c>
      <c r="C36" s="4">
        <v>36534330</v>
      </c>
      <c r="D36" s="4" t="s">
        <v>6</v>
      </c>
      <c r="E36" s="4">
        <v>87.852419074138496</v>
      </c>
      <c r="F36" s="4">
        <f t="shared" si="0"/>
        <v>5719</v>
      </c>
    </row>
    <row r="37" spans="1:6" x14ac:dyDescent="0.4">
      <c r="A37" s="4" t="s">
        <v>38</v>
      </c>
      <c r="B37" s="4">
        <v>83631781</v>
      </c>
      <c r="C37" s="4">
        <v>83637498</v>
      </c>
      <c r="D37" s="4" t="s">
        <v>4</v>
      </c>
      <c r="E37" s="4">
        <v>82.656762826049402</v>
      </c>
      <c r="F37" s="4">
        <f t="shared" si="0"/>
        <v>5717</v>
      </c>
    </row>
    <row r="38" spans="1:6" x14ac:dyDescent="0.4">
      <c r="A38" s="4" t="s">
        <v>38</v>
      </c>
      <c r="B38" s="4">
        <v>20850166</v>
      </c>
      <c r="C38" s="4">
        <v>20855881</v>
      </c>
      <c r="D38" s="4" t="s">
        <v>14</v>
      </c>
      <c r="E38" s="4">
        <v>85.147826086956499</v>
      </c>
      <c r="F38" s="4">
        <f t="shared" si="0"/>
        <v>5715</v>
      </c>
    </row>
    <row r="39" spans="1:6" x14ac:dyDescent="0.4">
      <c r="A39" s="4" t="s">
        <v>38</v>
      </c>
      <c r="B39" s="4">
        <v>80017603</v>
      </c>
      <c r="C39" s="4">
        <v>80023317</v>
      </c>
      <c r="D39" s="4" t="s">
        <v>5</v>
      </c>
      <c r="E39" s="4">
        <v>83.120027672085797</v>
      </c>
      <c r="F39" s="4">
        <f t="shared" si="0"/>
        <v>5714</v>
      </c>
    </row>
    <row r="40" spans="1:6" x14ac:dyDescent="0.4">
      <c r="A40" s="4" t="s">
        <v>38</v>
      </c>
      <c r="B40" s="4">
        <v>5511306</v>
      </c>
      <c r="C40" s="4">
        <v>5517020</v>
      </c>
      <c r="D40" s="4" t="s">
        <v>7</v>
      </c>
      <c r="E40" s="4">
        <v>82.981667243168502</v>
      </c>
      <c r="F40" s="4">
        <f t="shared" si="0"/>
        <v>5714</v>
      </c>
    </row>
    <row r="41" spans="1:6" x14ac:dyDescent="0.4">
      <c r="A41" s="4" t="s">
        <v>38</v>
      </c>
      <c r="B41" s="4">
        <v>64400349</v>
      </c>
      <c r="C41" s="4">
        <v>64406062</v>
      </c>
      <c r="D41" s="4" t="s">
        <v>14</v>
      </c>
      <c r="E41" s="4">
        <v>85.592483034626795</v>
      </c>
      <c r="F41" s="4">
        <f t="shared" si="0"/>
        <v>5713</v>
      </c>
    </row>
    <row r="42" spans="1:6" x14ac:dyDescent="0.4">
      <c r="A42" s="4" t="s">
        <v>38</v>
      </c>
      <c r="B42" s="4">
        <v>64407464</v>
      </c>
      <c r="C42" s="4">
        <v>64413177</v>
      </c>
      <c r="D42" s="4" t="s">
        <v>14</v>
      </c>
      <c r="E42" s="4">
        <v>85.575082651818306</v>
      </c>
      <c r="F42" s="4">
        <f t="shared" si="0"/>
        <v>5713</v>
      </c>
    </row>
    <row r="43" spans="1:6" x14ac:dyDescent="0.4">
      <c r="A43" s="4" t="s">
        <v>38</v>
      </c>
      <c r="B43" s="4">
        <v>35529867</v>
      </c>
      <c r="C43" s="4">
        <v>35535579</v>
      </c>
      <c r="D43" s="4" t="s">
        <v>14</v>
      </c>
      <c r="E43" s="4">
        <v>85.473501303214604</v>
      </c>
      <c r="F43" s="4">
        <f t="shared" si="0"/>
        <v>5712</v>
      </c>
    </row>
    <row r="44" spans="1:6" x14ac:dyDescent="0.4">
      <c r="A44" s="4" t="s">
        <v>38</v>
      </c>
      <c r="B44" s="4">
        <v>64866237</v>
      </c>
      <c r="C44" s="4">
        <v>64871949</v>
      </c>
      <c r="D44" s="4" t="s">
        <v>27</v>
      </c>
      <c r="E44" s="4">
        <v>82.366148531951595</v>
      </c>
      <c r="F44" s="4">
        <f t="shared" si="0"/>
        <v>5712</v>
      </c>
    </row>
    <row r="45" spans="1:6" x14ac:dyDescent="0.4">
      <c r="A45" s="4" t="s">
        <v>38</v>
      </c>
      <c r="B45" s="4">
        <v>20676964</v>
      </c>
      <c r="C45" s="4">
        <v>20682672</v>
      </c>
      <c r="D45" s="4" t="s">
        <v>12</v>
      </c>
      <c r="E45" s="4">
        <v>83.961117861482407</v>
      </c>
      <c r="F45" s="4">
        <f t="shared" si="0"/>
        <v>5708</v>
      </c>
    </row>
    <row r="46" spans="1:6" x14ac:dyDescent="0.4">
      <c r="A46" s="4" t="s">
        <v>38</v>
      </c>
      <c r="B46" s="4">
        <v>65039325</v>
      </c>
      <c r="C46" s="4">
        <v>65045033</v>
      </c>
      <c r="D46" s="4" t="s">
        <v>17</v>
      </c>
      <c r="E46" s="4">
        <v>85.365853658536594</v>
      </c>
      <c r="F46" s="4">
        <f t="shared" si="0"/>
        <v>5708</v>
      </c>
    </row>
    <row r="47" spans="1:6" x14ac:dyDescent="0.4">
      <c r="A47" s="4" t="s">
        <v>38</v>
      </c>
      <c r="B47" s="4">
        <v>7165464</v>
      </c>
      <c r="C47" s="4">
        <v>7171171</v>
      </c>
      <c r="D47" s="4" t="s">
        <v>23</v>
      </c>
      <c r="E47" s="4">
        <v>85.420658421877704</v>
      </c>
      <c r="F47" s="4">
        <f t="shared" si="0"/>
        <v>5707</v>
      </c>
    </row>
    <row r="48" spans="1:6" x14ac:dyDescent="0.4">
      <c r="A48" s="4" t="s">
        <v>38</v>
      </c>
      <c r="B48" s="4">
        <v>49890076</v>
      </c>
      <c r="C48" s="4">
        <v>49895782</v>
      </c>
      <c r="D48" s="4" t="s">
        <v>22</v>
      </c>
      <c r="E48" s="4">
        <v>85.552457302195904</v>
      </c>
      <c r="F48" s="4">
        <f t="shared" si="0"/>
        <v>5706</v>
      </c>
    </row>
    <row r="49" spans="1:6" x14ac:dyDescent="0.4">
      <c r="A49" s="4" t="s">
        <v>38</v>
      </c>
      <c r="B49" s="4">
        <v>44314672</v>
      </c>
      <c r="C49" s="4">
        <v>44320378</v>
      </c>
      <c r="D49" s="4" t="s">
        <v>20</v>
      </c>
      <c r="E49" s="4">
        <v>85.552457302195904</v>
      </c>
      <c r="F49" s="4">
        <f t="shared" si="0"/>
        <v>5706</v>
      </c>
    </row>
    <row r="50" spans="1:6" x14ac:dyDescent="0.4">
      <c r="A50" s="4" t="s">
        <v>38</v>
      </c>
      <c r="B50" s="4">
        <v>71549036</v>
      </c>
      <c r="C50" s="4">
        <v>71554741</v>
      </c>
      <c r="D50" s="4" t="s">
        <v>26</v>
      </c>
      <c r="E50" s="4">
        <v>85.699355512976794</v>
      </c>
      <c r="F50" s="4">
        <f t="shared" si="0"/>
        <v>5705</v>
      </c>
    </row>
    <row r="51" spans="1:6" x14ac:dyDescent="0.4">
      <c r="A51" s="4" t="s">
        <v>38</v>
      </c>
      <c r="B51" s="4">
        <v>11836318</v>
      </c>
      <c r="C51" s="4">
        <v>11842022</v>
      </c>
      <c r="D51" s="4" t="s">
        <v>22</v>
      </c>
      <c r="E51" s="4">
        <v>88.191173905459607</v>
      </c>
      <c r="F51" s="4">
        <f t="shared" si="0"/>
        <v>5704</v>
      </c>
    </row>
    <row r="52" spans="1:6" x14ac:dyDescent="0.4">
      <c r="A52" s="4" t="s">
        <v>38</v>
      </c>
      <c r="B52" s="4">
        <v>21627612</v>
      </c>
      <c r="C52" s="4">
        <v>21633316</v>
      </c>
      <c r="D52" s="4" t="s">
        <v>22</v>
      </c>
      <c r="E52" s="4">
        <v>82.299049265341395</v>
      </c>
      <c r="F52" s="4">
        <f t="shared" si="0"/>
        <v>5704</v>
      </c>
    </row>
    <row r="53" spans="1:6" x14ac:dyDescent="0.4">
      <c r="A53" s="4" t="s">
        <v>38</v>
      </c>
      <c r="B53" s="4">
        <v>10988656</v>
      </c>
      <c r="C53" s="4">
        <v>10994360</v>
      </c>
      <c r="D53" s="4" t="s">
        <v>17</v>
      </c>
      <c r="E53" s="4">
        <v>88.173731030873896</v>
      </c>
      <c r="F53" s="4">
        <f t="shared" si="0"/>
        <v>5704</v>
      </c>
    </row>
    <row r="54" spans="1:6" x14ac:dyDescent="0.4">
      <c r="A54" s="4" t="s">
        <v>38</v>
      </c>
      <c r="B54" s="4">
        <v>45429617</v>
      </c>
      <c r="C54" s="4">
        <v>45435319</v>
      </c>
      <c r="D54" s="4" t="s">
        <v>22</v>
      </c>
      <c r="E54" s="4">
        <v>85.550139275766</v>
      </c>
      <c r="F54" s="4">
        <f t="shared" si="0"/>
        <v>5702</v>
      </c>
    </row>
    <row r="55" spans="1:6" x14ac:dyDescent="0.4">
      <c r="A55" s="4" t="s">
        <v>38</v>
      </c>
      <c r="B55" s="4">
        <v>26013080</v>
      </c>
      <c r="C55" s="4">
        <v>26018782</v>
      </c>
      <c r="D55" s="4" t="s">
        <v>2</v>
      </c>
      <c r="E55" s="4">
        <v>84.340707193868695</v>
      </c>
      <c r="F55" s="4">
        <f t="shared" si="0"/>
        <v>5702</v>
      </c>
    </row>
    <row r="56" spans="1:6" x14ac:dyDescent="0.4">
      <c r="A56" s="4" t="s">
        <v>38</v>
      </c>
      <c r="B56" s="4">
        <v>20024122</v>
      </c>
      <c r="C56" s="4">
        <v>20029824</v>
      </c>
      <c r="D56" s="4" t="s">
        <v>29</v>
      </c>
      <c r="E56" s="4">
        <v>85.487804878048806</v>
      </c>
      <c r="F56" s="4">
        <f t="shared" si="0"/>
        <v>5702</v>
      </c>
    </row>
    <row r="57" spans="1:6" x14ac:dyDescent="0.4">
      <c r="A57" s="4" t="s">
        <v>38</v>
      </c>
      <c r="B57" s="4">
        <v>43165962</v>
      </c>
      <c r="C57" s="4">
        <v>43171663</v>
      </c>
      <c r="D57" s="4" t="s">
        <v>20</v>
      </c>
      <c r="E57" s="4">
        <v>85.504971219256902</v>
      </c>
      <c r="F57" s="4">
        <f t="shared" si="0"/>
        <v>5701</v>
      </c>
    </row>
    <row r="58" spans="1:6" x14ac:dyDescent="0.4">
      <c r="A58" s="4" t="s">
        <v>38</v>
      </c>
      <c r="B58" s="4">
        <v>12107805</v>
      </c>
      <c r="C58" s="4">
        <v>12113504</v>
      </c>
      <c r="D58" s="4" t="s">
        <v>17</v>
      </c>
      <c r="E58" s="4">
        <v>85.883789914500099</v>
      </c>
      <c r="F58" s="4">
        <f t="shared" si="0"/>
        <v>5699</v>
      </c>
    </row>
    <row r="59" spans="1:6" x14ac:dyDescent="0.4">
      <c r="A59" s="4" t="s">
        <v>38</v>
      </c>
      <c r="B59" s="4">
        <v>30460537</v>
      </c>
      <c r="C59" s="4">
        <v>30466235</v>
      </c>
      <c r="D59" s="4" t="s">
        <v>3</v>
      </c>
      <c r="E59" s="4">
        <v>85.392670157068096</v>
      </c>
      <c r="F59" s="4">
        <f t="shared" si="0"/>
        <v>5698</v>
      </c>
    </row>
    <row r="60" spans="1:6" x14ac:dyDescent="0.4">
      <c r="A60" s="4" t="s">
        <v>38</v>
      </c>
      <c r="B60" s="4">
        <v>15585189</v>
      </c>
      <c r="C60" s="4">
        <v>15590887</v>
      </c>
      <c r="D60" s="4" t="s">
        <v>20</v>
      </c>
      <c r="E60" s="4">
        <v>83.047321892875701</v>
      </c>
      <c r="F60" s="4">
        <f t="shared" si="0"/>
        <v>5698</v>
      </c>
    </row>
    <row r="61" spans="1:6" x14ac:dyDescent="0.4">
      <c r="A61" s="4" t="s">
        <v>38</v>
      </c>
      <c r="B61" s="4">
        <v>58638738</v>
      </c>
      <c r="C61" s="4">
        <v>58644436</v>
      </c>
      <c r="D61" s="4" t="s">
        <v>27</v>
      </c>
      <c r="E61" s="4">
        <v>86.023004531195497</v>
      </c>
      <c r="F61" s="4">
        <f t="shared" si="0"/>
        <v>5698</v>
      </c>
    </row>
    <row r="62" spans="1:6" x14ac:dyDescent="0.4">
      <c r="A62" s="4" t="s">
        <v>38</v>
      </c>
      <c r="B62" s="4">
        <v>62032048</v>
      </c>
      <c r="C62" s="4">
        <v>62037746</v>
      </c>
      <c r="D62" s="4" t="s">
        <v>31</v>
      </c>
      <c r="E62" s="4">
        <v>85.360321060896894</v>
      </c>
      <c r="F62" s="4">
        <f t="shared" si="0"/>
        <v>5698</v>
      </c>
    </row>
    <row r="63" spans="1:6" x14ac:dyDescent="0.4">
      <c r="A63" s="4" t="s">
        <v>38</v>
      </c>
      <c r="B63" s="4">
        <v>19995074</v>
      </c>
      <c r="C63" s="4">
        <v>20000771</v>
      </c>
      <c r="D63" s="4" t="s">
        <v>1</v>
      </c>
      <c r="E63" s="4">
        <v>85.547215919008593</v>
      </c>
      <c r="F63" s="4">
        <f t="shared" si="0"/>
        <v>5697</v>
      </c>
    </row>
    <row r="64" spans="1:6" x14ac:dyDescent="0.4">
      <c r="A64" s="4" t="s">
        <v>38</v>
      </c>
      <c r="B64" s="4">
        <v>35603903</v>
      </c>
      <c r="C64" s="4">
        <v>35609599</v>
      </c>
      <c r="D64" s="4" t="s">
        <v>16</v>
      </c>
      <c r="E64" s="4">
        <v>86.075728494154603</v>
      </c>
      <c r="F64" s="4">
        <f t="shared" si="0"/>
        <v>5696</v>
      </c>
    </row>
    <row r="65" spans="1:6" x14ac:dyDescent="0.4">
      <c r="A65" s="4" t="s">
        <v>38</v>
      </c>
      <c r="B65" s="4">
        <v>19949803</v>
      </c>
      <c r="C65" s="4">
        <v>19955499</v>
      </c>
      <c r="D65" s="4" t="s">
        <v>14</v>
      </c>
      <c r="E65" s="4">
        <v>82.3478411652506</v>
      </c>
      <c r="F65" s="4">
        <f t="shared" si="0"/>
        <v>5696</v>
      </c>
    </row>
    <row r="66" spans="1:6" x14ac:dyDescent="0.4">
      <c r="A66" s="4" t="s">
        <v>38</v>
      </c>
      <c r="B66" s="4">
        <v>18828175</v>
      </c>
      <c r="C66" s="4">
        <v>18833871</v>
      </c>
      <c r="D66" s="4" t="s">
        <v>26</v>
      </c>
      <c r="E66" s="4">
        <v>85.479930191972102</v>
      </c>
      <c r="F66" s="4">
        <f t="shared" ref="F66:F128" si="1">C66-B66</f>
        <v>5696</v>
      </c>
    </row>
    <row r="67" spans="1:6" x14ac:dyDescent="0.4">
      <c r="A67" s="4" t="s">
        <v>38</v>
      </c>
      <c r="B67" s="4">
        <v>36028199</v>
      </c>
      <c r="C67" s="4">
        <v>36033894</v>
      </c>
      <c r="D67" s="4" t="s">
        <v>25</v>
      </c>
      <c r="E67" s="4">
        <v>82.610957004160895</v>
      </c>
      <c r="F67" s="4">
        <f t="shared" si="1"/>
        <v>5695</v>
      </c>
    </row>
    <row r="68" spans="1:6" x14ac:dyDescent="0.4">
      <c r="A68" s="4" t="s">
        <v>38</v>
      </c>
      <c r="B68" s="4">
        <v>33021080</v>
      </c>
      <c r="C68" s="4">
        <v>33026774</v>
      </c>
      <c r="D68" s="4" t="s">
        <v>16</v>
      </c>
      <c r="E68" s="4">
        <v>82.680983720124701</v>
      </c>
      <c r="F68" s="4">
        <f t="shared" si="1"/>
        <v>5694</v>
      </c>
    </row>
    <row r="69" spans="1:6" x14ac:dyDescent="0.4">
      <c r="A69" s="4" t="s">
        <v>38</v>
      </c>
      <c r="B69" s="4">
        <v>81373045</v>
      </c>
      <c r="C69" s="4">
        <v>81378739</v>
      </c>
      <c r="D69" s="4" t="s">
        <v>24</v>
      </c>
      <c r="E69" s="4">
        <v>82.715621752684399</v>
      </c>
      <c r="F69" s="4">
        <f t="shared" si="1"/>
        <v>5694</v>
      </c>
    </row>
    <row r="70" spans="1:6" x14ac:dyDescent="0.4">
      <c r="A70" s="4" t="s">
        <v>38</v>
      </c>
      <c r="B70" s="4">
        <v>14281865</v>
      </c>
      <c r="C70" s="4">
        <v>14287558</v>
      </c>
      <c r="D70" s="4" t="s">
        <v>20</v>
      </c>
      <c r="E70" s="4">
        <v>86.033519553072594</v>
      </c>
      <c r="F70" s="4">
        <f t="shared" si="1"/>
        <v>5693</v>
      </c>
    </row>
    <row r="71" spans="1:6" x14ac:dyDescent="0.4">
      <c r="A71" s="4" t="s">
        <v>38</v>
      </c>
      <c r="B71" s="4">
        <v>62596735</v>
      </c>
      <c r="C71" s="4">
        <v>62602427</v>
      </c>
      <c r="D71" s="4" t="s">
        <v>2</v>
      </c>
      <c r="E71" s="4">
        <v>85.771299670310597</v>
      </c>
      <c r="F71" s="4">
        <f t="shared" si="1"/>
        <v>5692</v>
      </c>
    </row>
    <row r="72" spans="1:6" x14ac:dyDescent="0.4">
      <c r="A72" s="4" t="s">
        <v>38</v>
      </c>
      <c r="B72" s="4">
        <v>23519551</v>
      </c>
      <c r="C72" s="4">
        <v>23525242</v>
      </c>
      <c r="D72" s="4" t="s">
        <v>25</v>
      </c>
      <c r="E72" s="4">
        <v>86.191225310260407</v>
      </c>
      <c r="F72" s="4">
        <f t="shared" si="1"/>
        <v>5691</v>
      </c>
    </row>
    <row r="73" spans="1:6" x14ac:dyDescent="0.4">
      <c r="A73" s="4" t="s">
        <v>38</v>
      </c>
      <c r="B73" s="4">
        <v>27375902</v>
      </c>
      <c r="C73" s="4">
        <v>27381593</v>
      </c>
      <c r="D73" s="4" t="s">
        <v>10</v>
      </c>
      <c r="E73" s="4">
        <v>86.141209367354094</v>
      </c>
      <c r="F73" s="4">
        <f t="shared" si="1"/>
        <v>5691</v>
      </c>
    </row>
    <row r="74" spans="1:6" x14ac:dyDescent="0.4">
      <c r="A74" s="4" t="s">
        <v>38</v>
      </c>
      <c r="B74" s="4">
        <v>37309411</v>
      </c>
      <c r="C74" s="4">
        <v>37315102</v>
      </c>
      <c r="D74" s="4" t="s">
        <v>10</v>
      </c>
      <c r="E74" s="4">
        <v>86.118881118881106</v>
      </c>
      <c r="F74" s="4">
        <f t="shared" si="1"/>
        <v>5691</v>
      </c>
    </row>
    <row r="75" spans="1:6" x14ac:dyDescent="0.4">
      <c r="A75" s="4" t="s">
        <v>38</v>
      </c>
      <c r="B75" s="4">
        <v>10950283</v>
      </c>
      <c r="C75" s="4">
        <v>10955974</v>
      </c>
      <c r="D75" s="4" t="s">
        <v>29</v>
      </c>
      <c r="E75" s="4">
        <v>84.718826405868001</v>
      </c>
      <c r="F75" s="4">
        <f t="shared" si="1"/>
        <v>5691</v>
      </c>
    </row>
    <row r="76" spans="1:6" x14ac:dyDescent="0.4">
      <c r="A76" s="4" t="s">
        <v>38</v>
      </c>
      <c r="B76" s="4">
        <v>46708630</v>
      </c>
      <c r="C76" s="4">
        <v>46714321</v>
      </c>
      <c r="D76" s="4" t="s">
        <v>31</v>
      </c>
      <c r="E76" s="4">
        <v>86.373972363127507</v>
      </c>
      <c r="F76" s="4">
        <f t="shared" si="1"/>
        <v>5691</v>
      </c>
    </row>
    <row r="77" spans="1:6" x14ac:dyDescent="0.4">
      <c r="A77" s="4" t="s">
        <v>38</v>
      </c>
      <c r="B77" s="4">
        <v>17779864</v>
      </c>
      <c r="C77" s="4">
        <v>17785554</v>
      </c>
      <c r="D77" s="4" t="s">
        <v>2</v>
      </c>
      <c r="E77" s="4">
        <v>86.435937773116606</v>
      </c>
      <c r="F77" s="4">
        <f t="shared" si="1"/>
        <v>5690</v>
      </c>
    </row>
    <row r="78" spans="1:6" x14ac:dyDescent="0.4">
      <c r="A78" s="4" t="s">
        <v>38</v>
      </c>
      <c r="B78" s="4">
        <v>20976063</v>
      </c>
      <c r="C78" s="4">
        <v>20981753</v>
      </c>
      <c r="D78" s="4" t="s">
        <v>13</v>
      </c>
      <c r="E78" s="4">
        <v>86.188811188811201</v>
      </c>
      <c r="F78" s="4">
        <f t="shared" si="1"/>
        <v>5690</v>
      </c>
    </row>
    <row r="79" spans="1:6" x14ac:dyDescent="0.4">
      <c r="A79" s="4" t="s">
        <v>38</v>
      </c>
      <c r="B79" s="4">
        <v>32241610</v>
      </c>
      <c r="C79" s="4">
        <v>32247300</v>
      </c>
      <c r="D79" s="4" t="s">
        <v>23</v>
      </c>
      <c r="E79" s="4">
        <v>85.509776536312899</v>
      </c>
      <c r="F79" s="4">
        <f t="shared" si="1"/>
        <v>5690</v>
      </c>
    </row>
    <row r="80" spans="1:6" x14ac:dyDescent="0.4">
      <c r="A80" s="4" t="s">
        <v>38</v>
      </c>
      <c r="B80" s="4">
        <v>32890399</v>
      </c>
      <c r="C80" s="4">
        <v>32896088</v>
      </c>
      <c r="D80" s="4" t="s">
        <v>16</v>
      </c>
      <c r="E80" s="4">
        <v>82.404844290657394</v>
      </c>
      <c r="F80" s="4">
        <f t="shared" si="1"/>
        <v>5689</v>
      </c>
    </row>
    <row r="81" spans="1:6" x14ac:dyDescent="0.4">
      <c r="A81" s="4" t="s">
        <v>38</v>
      </c>
      <c r="B81" s="4">
        <v>33533658</v>
      </c>
      <c r="C81" s="4">
        <v>33539347</v>
      </c>
      <c r="D81" s="4" t="s">
        <v>24</v>
      </c>
      <c r="E81" s="4">
        <v>85.629474419416795</v>
      </c>
      <c r="F81" s="4">
        <f t="shared" si="1"/>
        <v>5689</v>
      </c>
    </row>
    <row r="82" spans="1:6" s="6" customFormat="1" x14ac:dyDescent="0.4">
      <c r="A82" s="4" t="s">
        <v>38</v>
      </c>
      <c r="B82" s="5">
        <v>63181634</v>
      </c>
      <c r="C82" s="5">
        <v>63187322</v>
      </c>
      <c r="D82" s="5" t="s">
        <v>0</v>
      </c>
      <c r="E82" s="5">
        <v>86.131514515564902</v>
      </c>
      <c r="F82" s="5">
        <f t="shared" si="1"/>
        <v>5688</v>
      </c>
    </row>
    <row r="83" spans="1:6" x14ac:dyDescent="0.4">
      <c r="A83" s="4" t="s">
        <v>38</v>
      </c>
      <c r="B83" s="4">
        <v>43470242</v>
      </c>
      <c r="C83" s="4">
        <v>43475930</v>
      </c>
      <c r="D83" s="4" t="s">
        <v>27</v>
      </c>
      <c r="E83" s="4">
        <v>86.131514515564902</v>
      </c>
      <c r="F83" s="4">
        <f t="shared" si="1"/>
        <v>5688</v>
      </c>
    </row>
    <row r="84" spans="1:6" s="1" customFormat="1" x14ac:dyDescent="0.4">
      <c r="A84" s="4" t="s">
        <v>38</v>
      </c>
      <c r="B84" s="4">
        <v>48365587</v>
      </c>
      <c r="C84" s="4">
        <v>48371275</v>
      </c>
      <c r="D84" s="4" t="s">
        <v>31</v>
      </c>
      <c r="E84" s="4">
        <v>85.048034934497807</v>
      </c>
      <c r="F84" s="4">
        <f t="shared" si="1"/>
        <v>5688</v>
      </c>
    </row>
    <row r="85" spans="1:6" x14ac:dyDescent="0.4">
      <c r="A85" s="4" t="s">
        <v>38</v>
      </c>
      <c r="B85" s="4">
        <v>17088191</v>
      </c>
      <c r="C85" s="4">
        <v>17093878</v>
      </c>
      <c r="D85" s="4" t="s">
        <v>25</v>
      </c>
      <c r="E85" s="4">
        <v>88.276588276588299</v>
      </c>
      <c r="F85" s="4">
        <f t="shared" si="1"/>
        <v>5687</v>
      </c>
    </row>
    <row r="86" spans="1:6" x14ac:dyDescent="0.4">
      <c r="A86" s="4" t="s">
        <v>38</v>
      </c>
      <c r="B86" s="4">
        <v>48541238</v>
      </c>
      <c r="C86" s="4">
        <v>48546925</v>
      </c>
      <c r="D86" s="4" t="s">
        <v>22</v>
      </c>
      <c r="E86" s="4">
        <v>86.079048618398005</v>
      </c>
      <c r="F86" s="4">
        <f t="shared" si="1"/>
        <v>5687</v>
      </c>
    </row>
    <row r="87" spans="1:6" x14ac:dyDescent="0.4">
      <c r="A87" s="4" t="s">
        <v>38</v>
      </c>
      <c r="B87" s="4">
        <v>52087864</v>
      </c>
      <c r="C87" s="4">
        <v>52093551</v>
      </c>
      <c r="D87" s="4" t="s">
        <v>17</v>
      </c>
      <c r="E87" s="4">
        <v>86.079048618398005</v>
      </c>
      <c r="F87" s="4">
        <f t="shared" si="1"/>
        <v>5687</v>
      </c>
    </row>
    <row r="88" spans="1:6" x14ac:dyDescent="0.4">
      <c r="A88" s="4" t="s">
        <v>38</v>
      </c>
      <c r="B88" s="4">
        <v>83057004</v>
      </c>
      <c r="C88" s="4">
        <v>83062691</v>
      </c>
      <c r="D88" s="4" t="s">
        <v>7</v>
      </c>
      <c r="E88" s="4">
        <v>86.313581541688507</v>
      </c>
      <c r="F88" s="4">
        <f t="shared" si="1"/>
        <v>5687</v>
      </c>
    </row>
    <row r="89" spans="1:6" x14ac:dyDescent="0.4">
      <c r="A89" s="4" t="s">
        <v>38</v>
      </c>
      <c r="B89" s="4">
        <v>82823556</v>
      </c>
      <c r="C89" s="4">
        <v>82829243</v>
      </c>
      <c r="D89" s="4" t="s">
        <v>20</v>
      </c>
      <c r="E89" s="4">
        <v>86.230997728464104</v>
      </c>
      <c r="F89" s="4">
        <f t="shared" si="1"/>
        <v>5687</v>
      </c>
    </row>
    <row r="90" spans="1:6" x14ac:dyDescent="0.4">
      <c r="A90" s="4" t="s">
        <v>38</v>
      </c>
      <c r="B90" s="4">
        <v>44365701</v>
      </c>
      <c r="C90" s="4">
        <v>44371388</v>
      </c>
      <c r="D90" s="4" t="s">
        <v>23</v>
      </c>
      <c r="E90" s="4">
        <v>86.4169438123578</v>
      </c>
      <c r="F90" s="4">
        <f t="shared" si="1"/>
        <v>5687</v>
      </c>
    </row>
    <row r="91" spans="1:6" x14ac:dyDescent="0.4">
      <c r="A91" s="4" t="s">
        <v>38</v>
      </c>
      <c r="B91" s="4">
        <v>62580650</v>
      </c>
      <c r="C91" s="4">
        <v>62586336</v>
      </c>
      <c r="D91" s="4" t="s">
        <v>10</v>
      </c>
      <c r="E91" s="4">
        <v>85.929296464823295</v>
      </c>
      <c r="F91" s="4">
        <f t="shared" si="1"/>
        <v>5686</v>
      </c>
    </row>
    <row r="92" spans="1:6" x14ac:dyDescent="0.4">
      <c r="A92" s="4" t="s">
        <v>38</v>
      </c>
      <c r="B92" s="4">
        <v>35719211</v>
      </c>
      <c r="C92" s="4">
        <v>35724896</v>
      </c>
      <c r="D92" s="4" t="s">
        <v>16</v>
      </c>
      <c r="E92" s="4">
        <v>85.949256342957099</v>
      </c>
      <c r="F92" s="4">
        <f t="shared" si="1"/>
        <v>5685</v>
      </c>
    </row>
    <row r="93" spans="1:6" x14ac:dyDescent="0.4">
      <c r="A93" s="4" t="s">
        <v>38</v>
      </c>
      <c r="B93" s="4">
        <v>30879360</v>
      </c>
      <c r="C93" s="4">
        <v>30885044</v>
      </c>
      <c r="D93" s="4" t="s">
        <v>14</v>
      </c>
      <c r="E93" s="4">
        <v>80.065755320989794</v>
      </c>
      <c r="F93" s="4">
        <f t="shared" si="1"/>
        <v>5684</v>
      </c>
    </row>
    <row r="94" spans="1:6" x14ac:dyDescent="0.4">
      <c r="A94" s="4" t="s">
        <v>38</v>
      </c>
      <c r="B94" s="4">
        <v>75499133</v>
      </c>
      <c r="C94" s="4">
        <v>75504817</v>
      </c>
      <c r="D94" s="4" t="s">
        <v>7</v>
      </c>
      <c r="E94" s="4">
        <v>86.236446309898596</v>
      </c>
      <c r="F94" s="4">
        <f t="shared" si="1"/>
        <v>5684</v>
      </c>
    </row>
    <row r="95" spans="1:6" x14ac:dyDescent="0.4">
      <c r="A95" s="4" t="s">
        <v>38</v>
      </c>
      <c r="B95" s="4">
        <v>77068269</v>
      </c>
      <c r="C95" s="4">
        <v>77073953</v>
      </c>
      <c r="D95" s="4" t="s">
        <v>13</v>
      </c>
      <c r="E95" s="4">
        <v>86.236446309898596</v>
      </c>
      <c r="F95" s="4">
        <f t="shared" si="1"/>
        <v>5684</v>
      </c>
    </row>
    <row r="96" spans="1:6" x14ac:dyDescent="0.4">
      <c r="A96" s="4" t="s">
        <v>38</v>
      </c>
      <c r="B96" s="4">
        <v>77096401</v>
      </c>
      <c r="C96" s="4">
        <v>77102085</v>
      </c>
      <c r="D96" s="4" t="s">
        <v>13</v>
      </c>
      <c r="E96" s="4">
        <v>86.201469045120703</v>
      </c>
      <c r="F96" s="4">
        <f t="shared" si="1"/>
        <v>5684</v>
      </c>
    </row>
    <row r="97" spans="1:6" s="6" customFormat="1" x14ac:dyDescent="0.4">
      <c r="A97" s="4" t="s">
        <v>38</v>
      </c>
      <c r="B97" s="5">
        <v>7320341</v>
      </c>
      <c r="C97" s="5">
        <v>7326025</v>
      </c>
      <c r="D97" s="5" t="s">
        <v>0</v>
      </c>
      <c r="E97" s="5">
        <v>85.804085908852798</v>
      </c>
      <c r="F97" s="5">
        <f t="shared" si="1"/>
        <v>5684</v>
      </c>
    </row>
    <row r="98" spans="1:6" x14ac:dyDescent="0.4">
      <c r="A98" s="4" t="s">
        <v>38</v>
      </c>
      <c r="B98" s="4">
        <v>70473649</v>
      </c>
      <c r="C98" s="4">
        <v>70479332</v>
      </c>
      <c r="D98" s="4" t="s">
        <v>11</v>
      </c>
      <c r="E98" s="4">
        <v>83.211678832116803</v>
      </c>
      <c r="F98" s="4">
        <f t="shared" si="1"/>
        <v>5683</v>
      </c>
    </row>
    <row r="99" spans="1:6" x14ac:dyDescent="0.4">
      <c r="A99" s="4" t="s">
        <v>38</v>
      </c>
      <c r="B99" s="4">
        <v>50106813</v>
      </c>
      <c r="C99" s="4">
        <v>50112496</v>
      </c>
      <c r="D99" s="4" t="s">
        <v>3</v>
      </c>
      <c r="E99" s="4">
        <v>86.171888674951902</v>
      </c>
      <c r="F99" s="4">
        <f t="shared" si="1"/>
        <v>5683</v>
      </c>
    </row>
    <row r="100" spans="1:6" x14ac:dyDescent="0.4">
      <c r="A100" s="4" t="s">
        <v>38</v>
      </c>
      <c r="B100" s="4">
        <v>28102012</v>
      </c>
      <c r="C100" s="4">
        <v>28107695</v>
      </c>
      <c r="D100" s="4" t="s">
        <v>17</v>
      </c>
      <c r="E100" s="4">
        <v>85.165123187139599</v>
      </c>
      <c r="F100" s="4">
        <f t="shared" si="1"/>
        <v>5683</v>
      </c>
    </row>
    <row r="101" spans="1:6" x14ac:dyDescent="0.4">
      <c r="A101" s="4" t="s">
        <v>38</v>
      </c>
      <c r="B101" s="4">
        <v>15988217</v>
      </c>
      <c r="C101" s="4">
        <v>15993900</v>
      </c>
      <c r="D101" s="4" t="s">
        <v>15</v>
      </c>
      <c r="E101" s="4">
        <v>86.1013986013986</v>
      </c>
      <c r="F101" s="4">
        <f t="shared" si="1"/>
        <v>5683</v>
      </c>
    </row>
    <row r="102" spans="1:6" x14ac:dyDescent="0.4">
      <c r="A102" s="4" t="s">
        <v>38</v>
      </c>
      <c r="B102" s="4">
        <v>65665907</v>
      </c>
      <c r="C102" s="4">
        <v>65671589</v>
      </c>
      <c r="D102" s="4" t="s">
        <v>4</v>
      </c>
      <c r="E102" s="4">
        <v>82.556521739130403</v>
      </c>
      <c r="F102" s="4">
        <f t="shared" si="1"/>
        <v>5682</v>
      </c>
    </row>
    <row r="103" spans="1:6" x14ac:dyDescent="0.4">
      <c r="A103" s="4" t="s">
        <v>38</v>
      </c>
      <c r="B103" s="4">
        <v>5515350</v>
      </c>
      <c r="C103" s="4">
        <v>5521032</v>
      </c>
      <c r="D103" s="4" t="s">
        <v>26</v>
      </c>
      <c r="E103" s="4">
        <v>86.169467787114897</v>
      </c>
      <c r="F103" s="4">
        <f t="shared" si="1"/>
        <v>5682</v>
      </c>
    </row>
    <row r="104" spans="1:6" x14ac:dyDescent="0.4">
      <c r="A104" s="4" t="s">
        <v>38</v>
      </c>
      <c r="B104" s="4">
        <v>55594391</v>
      </c>
      <c r="C104" s="4">
        <v>55600073</v>
      </c>
      <c r="D104" s="4" t="s">
        <v>22</v>
      </c>
      <c r="E104" s="4">
        <v>87.959397969898504</v>
      </c>
      <c r="F104" s="4">
        <f t="shared" si="1"/>
        <v>5682</v>
      </c>
    </row>
    <row r="105" spans="1:6" x14ac:dyDescent="0.4">
      <c r="A105" s="4" t="s">
        <v>38</v>
      </c>
      <c r="B105" s="4">
        <v>56358298</v>
      </c>
      <c r="C105" s="4">
        <v>56363980</v>
      </c>
      <c r="D105" s="4" t="s">
        <v>10</v>
      </c>
      <c r="E105" s="4">
        <v>87.976898844942198</v>
      </c>
      <c r="F105" s="4">
        <f t="shared" si="1"/>
        <v>5682</v>
      </c>
    </row>
    <row r="106" spans="1:6" x14ac:dyDescent="0.4">
      <c r="A106" s="4" t="s">
        <v>38</v>
      </c>
      <c r="B106" s="4">
        <v>70309413</v>
      </c>
      <c r="C106" s="4">
        <v>70315095</v>
      </c>
      <c r="D106" s="4" t="s">
        <v>1</v>
      </c>
      <c r="E106" s="4">
        <v>86.139306965348297</v>
      </c>
      <c r="F106" s="4">
        <f t="shared" si="1"/>
        <v>5682</v>
      </c>
    </row>
    <row r="107" spans="1:6" x14ac:dyDescent="0.4">
      <c r="A107" s="4" t="s">
        <v>38</v>
      </c>
      <c r="B107" s="4">
        <v>53437253</v>
      </c>
      <c r="C107" s="4">
        <v>53442935</v>
      </c>
      <c r="D107" s="4" t="s">
        <v>9</v>
      </c>
      <c r="E107" s="4">
        <v>86.174308715435799</v>
      </c>
      <c r="F107" s="4">
        <f t="shared" si="1"/>
        <v>5682</v>
      </c>
    </row>
    <row r="108" spans="1:6" x14ac:dyDescent="0.4">
      <c r="A108" s="4" t="s">
        <v>38</v>
      </c>
      <c r="B108" s="4">
        <v>330355</v>
      </c>
      <c r="C108" s="4">
        <v>336037</v>
      </c>
      <c r="D108" s="4" t="s">
        <v>9</v>
      </c>
      <c r="E108" s="4">
        <v>84.791339270123999</v>
      </c>
      <c r="F108" s="4">
        <f t="shared" si="1"/>
        <v>5682</v>
      </c>
    </row>
    <row r="109" spans="1:6" x14ac:dyDescent="0.4">
      <c r="A109" s="4" t="s">
        <v>38</v>
      </c>
      <c r="B109" s="4">
        <v>315481</v>
      </c>
      <c r="C109" s="4">
        <v>321163</v>
      </c>
      <c r="D109" s="4" t="s">
        <v>9</v>
      </c>
      <c r="E109" s="4">
        <v>84.791339270123999</v>
      </c>
      <c r="F109" s="4">
        <f t="shared" si="1"/>
        <v>5682</v>
      </c>
    </row>
    <row r="110" spans="1:6" x14ac:dyDescent="0.4">
      <c r="A110" s="4" t="s">
        <v>38</v>
      </c>
      <c r="B110" s="4">
        <v>58651915</v>
      </c>
      <c r="C110" s="4">
        <v>58657597</v>
      </c>
      <c r="D110" s="4" t="s">
        <v>27</v>
      </c>
      <c r="E110" s="4">
        <v>86.209310465523302</v>
      </c>
      <c r="F110" s="4">
        <f t="shared" si="1"/>
        <v>5682</v>
      </c>
    </row>
    <row r="111" spans="1:6" x14ac:dyDescent="0.4">
      <c r="A111" s="4" t="s">
        <v>38</v>
      </c>
      <c r="B111" s="4">
        <v>836816</v>
      </c>
      <c r="C111" s="4">
        <v>842497</v>
      </c>
      <c r="D111" s="4" t="s">
        <v>20</v>
      </c>
      <c r="E111" s="4">
        <v>84.773878121180402</v>
      </c>
      <c r="F111" s="4">
        <f t="shared" si="1"/>
        <v>5681</v>
      </c>
    </row>
    <row r="112" spans="1:6" x14ac:dyDescent="0.4">
      <c r="A112" s="4" t="s">
        <v>38</v>
      </c>
      <c r="B112" s="4">
        <v>59443721</v>
      </c>
      <c r="C112" s="4">
        <v>59449402</v>
      </c>
      <c r="D112" s="4" t="s">
        <v>24</v>
      </c>
      <c r="E112" s="4">
        <v>86.219576256347395</v>
      </c>
      <c r="F112" s="4">
        <f t="shared" si="1"/>
        <v>5681</v>
      </c>
    </row>
    <row r="113" spans="1:6" x14ac:dyDescent="0.4">
      <c r="A113" s="4" t="s">
        <v>38</v>
      </c>
      <c r="B113" s="4">
        <v>44420495</v>
      </c>
      <c r="C113" s="4">
        <v>44426174</v>
      </c>
      <c r="D113" s="4" t="s">
        <v>2</v>
      </c>
      <c r="E113" s="4">
        <v>85.594258708209395</v>
      </c>
      <c r="F113" s="4">
        <f t="shared" si="1"/>
        <v>5679</v>
      </c>
    </row>
    <row r="114" spans="1:6" x14ac:dyDescent="0.4">
      <c r="A114" s="4" t="s">
        <v>38</v>
      </c>
      <c r="B114" s="4">
        <v>67362444</v>
      </c>
      <c r="C114" s="4">
        <v>67368123</v>
      </c>
      <c r="D114" s="4" t="s">
        <v>2</v>
      </c>
      <c r="E114" s="4">
        <v>82.701668984701001</v>
      </c>
      <c r="F114" s="4">
        <f t="shared" si="1"/>
        <v>5679</v>
      </c>
    </row>
    <row r="115" spans="1:6" x14ac:dyDescent="0.4">
      <c r="A115" s="4" t="s">
        <v>38</v>
      </c>
      <c r="B115" s="4">
        <v>47255972</v>
      </c>
      <c r="C115" s="4">
        <v>47261651</v>
      </c>
      <c r="D115" s="4" t="s">
        <v>1</v>
      </c>
      <c r="E115" s="4">
        <v>86.094570928196106</v>
      </c>
      <c r="F115" s="4">
        <f t="shared" si="1"/>
        <v>5679</v>
      </c>
    </row>
    <row r="116" spans="1:6" x14ac:dyDescent="0.4">
      <c r="A116" s="4" t="s">
        <v>38</v>
      </c>
      <c r="B116" s="4">
        <v>62315112</v>
      </c>
      <c r="C116" s="4">
        <v>62320791</v>
      </c>
      <c r="D116" s="4" t="s">
        <v>19</v>
      </c>
      <c r="E116" s="4">
        <v>85.336832895887994</v>
      </c>
      <c r="F116" s="4">
        <f t="shared" si="1"/>
        <v>5679</v>
      </c>
    </row>
    <row r="117" spans="1:6" x14ac:dyDescent="0.4">
      <c r="A117" s="4" t="s">
        <v>38</v>
      </c>
      <c r="B117" s="4">
        <v>18641259</v>
      </c>
      <c r="C117" s="4">
        <v>18646937</v>
      </c>
      <c r="D117" s="4" t="s">
        <v>5</v>
      </c>
      <c r="E117" s="4">
        <v>85.471731139506403</v>
      </c>
      <c r="F117" s="4">
        <f t="shared" si="1"/>
        <v>5678</v>
      </c>
    </row>
    <row r="118" spans="1:6" x14ac:dyDescent="0.4">
      <c r="A118" s="4" t="s">
        <v>38</v>
      </c>
      <c r="B118" s="4">
        <v>49228398</v>
      </c>
      <c r="C118" s="4">
        <v>49234076</v>
      </c>
      <c r="D118" s="4" t="s">
        <v>2</v>
      </c>
      <c r="E118" s="4">
        <v>86.186974789915993</v>
      </c>
      <c r="F118" s="4">
        <f t="shared" si="1"/>
        <v>5678</v>
      </c>
    </row>
    <row r="119" spans="1:6" x14ac:dyDescent="0.4">
      <c r="A119" s="4" t="s">
        <v>38</v>
      </c>
      <c r="B119" s="4">
        <v>84431099</v>
      </c>
      <c r="C119" s="4">
        <v>84436777</v>
      </c>
      <c r="D119" s="4" t="s">
        <v>9</v>
      </c>
      <c r="E119" s="4">
        <v>82.657853539746</v>
      </c>
      <c r="F119" s="4">
        <f t="shared" si="1"/>
        <v>5678</v>
      </c>
    </row>
    <row r="120" spans="1:6" x14ac:dyDescent="0.4">
      <c r="A120" s="4" t="s">
        <v>38</v>
      </c>
      <c r="B120" s="4">
        <v>64468058</v>
      </c>
      <c r="C120" s="4">
        <v>64473736</v>
      </c>
      <c r="D120" s="4" t="s">
        <v>27</v>
      </c>
      <c r="E120" s="4">
        <v>85.454545454545496</v>
      </c>
      <c r="F120" s="4">
        <f t="shared" si="1"/>
        <v>5678</v>
      </c>
    </row>
    <row r="121" spans="1:6" x14ac:dyDescent="0.4">
      <c r="A121" s="4" t="s">
        <v>38</v>
      </c>
      <c r="B121" s="4">
        <v>55012168</v>
      </c>
      <c r="C121" s="4">
        <v>55017846</v>
      </c>
      <c r="D121" s="4" t="s">
        <v>23</v>
      </c>
      <c r="E121" s="4">
        <v>86.197232440006999</v>
      </c>
      <c r="F121" s="4">
        <f t="shared" si="1"/>
        <v>5678</v>
      </c>
    </row>
    <row r="122" spans="1:6" x14ac:dyDescent="0.4">
      <c r="A122" s="4" t="s">
        <v>38</v>
      </c>
      <c r="B122" s="4">
        <v>42889598</v>
      </c>
      <c r="C122" s="4">
        <v>42895275</v>
      </c>
      <c r="D122" s="4" t="s">
        <v>10</v>
      </c>
      <c r="E122" s="4">
        <v>82.683605986773401</v>
      </c>
      <c r="F122" s="4">
        <f t="shared" si="1"/>
        <v>5677</v>
      </c>
    </row>
    <row r="123" spans="1:6" x14ac:dyDescent="0.4">
      <c r="A123" s="4" t="s">
        <v>38</v>
      </c>
      <c r="B123" s="4">
        <v>42830192</v>
      </c>
      <c r="C123" s="4">
        <v>42835869</v>
      </c>
      <c r="D123" s="4" t="s">
        <v>10</v>
      </c>
      <c r="E123" s="4">
        <v>82.660167130919206</v>
      </c>
      <c r="F123" s="4">
        <f t="shared" si="1"/>
        <v>5677</v>
      </c>
    </row>
    <row r="124" spans="1:6" x14ac:dyDescent="0.4">
      <c r="A124" s="4" t="s">
        <v>38</v>
      </c>
      <c r="B124" s="4">
        <v>45454325</v>
      </c>
      <c r="C124" s="4">
        <v>45460002</v>
      </c>
      <c r="D124" s="4" t="s">
        <v>17</v>
      </c>
      <c r="E124" s="4">
        <v>82.660167130919206</v>
      </c>
      <c r="F124" s="4">
        <f t="shared" si="1"/>
        <v>5677</v>
      </c>
    </row>
    <row r="125" spans="1:6" x14ac:dyDescent="0.4">
      <c r="A125" s="4" t="s">
        <v>38</v>
      </c>
      <c r="B125" s="4">
        <v>42215977</v>
      </c>
      <c r="C125" s="4">
        <v>42221654</v>
      </c>
      <c r="D125" s="4" t="s">
        <v>15</v>
      </c>
      <c r="E125" s="4">
        <v>82.660167130919206</v>
      </c>
      <c r="F125" s="4">
        <f t="shared" si="1"/>
        <v>5677</v>
      </c>
    </row>
    <row r="126" spans="1:6" x14ac:dyDescent="0.4">
      <c r="A126" s="4" t="s">
        <v>38</v>
      </c>
      <c r="B126" s="4">
        <v>26780762</v>
      </c>
      <c r="C126" s="4">
        <v>26786439</v>
      </c>
      <c r="D126" s="4" t="s">
        <v>15</v>
      </c>
      <c r="E126" s="4">
        <v>82.143477505645293</v>
      </c>
      <c r="F126" s="4">
        <f t="shared" si="1"/>
        <v>5677</v>
      </c>
    </row>
    <row r="127" spans="1:6" x14ac:dyDescent="0.4">
      <c r="A127" s="4" t="s">
        <v>38</v>
      </c>
      <c r="B127" s="4">
        <v>26135521</v>
      </c>
      <c r="C127" s="4">
        <v>26141198</v>
      </c>
      <c r="D127" s="4" t="s">
        <v>2</v>
      </c>
      <c r="E127" s="4">
        <v>85.376532399299506</v>
      </c>
      <c r="F127" s="4">
        <f t="shared" si="1"/>
        <v>5677</v>
      </c>
    </row>
    <row r="128" spans="1:6" x14ac:dyDescent="0.4">
      <c r="A128" s="4" t="s">
        <v>38</v>
      </c>
      <c r="B128" s="4">
        <v>82994726</v>
      </c>
      <c r="C128" s="4">
        <v>83000402</v>
      </c>
      <c r="D128" s="4" t="s">
        <v>4</v>
      </c>
      <c r="E128" s="4">
        <v>86.159775753328702</v>
      </c>
      <c r="F128" s="4">
        <f t="shared" si="1"/>
        <v>5676</v>
      </c>
    </row>
    <row r="129" spans="1:6" x14ac:dyDescent="0.4">
      <c r="A129" s="4" t="s">
        <v>38</v>
      </c>
      <c r="B129" s="4">
        <v>57326738</v>
      </c>
      <c r="C129" s="4">
        <v>57332413</v>
      </c>
      <c r="D129" s="4" t="s">
        <v>28</v>
      </c>
      <c r="E129" s="4">
        <v>85.239012432148499</v>
      </c>
      <c r="F129" s="4">
        <f t="shared" ref="F129:F191" si="2">C129-B129</f>
        <v>5675</v>
      </c>
    </row>
    <row r="130" spans="1:6" x14ac:dyDescent="0.4">
      <c r="A130" s="4" t="s">
        <v>38</v>
      </c>
      <c r="B130" s="4">
        <v>7488035</v>
      </c>
      <c r="C130" s="4">
        <v>7493710</v>
      </c>
      <c r="D130" s="4" t="s">
        <v>17</v>
      </c>
      <c r="E130" s="4">
        <v>85.681738520855205</v>
      </c>
      <c r="F130" s="4">
        <f t="shared" si="2"/>
        <v>5675</v>
      </c>
    </row>
    <row r="131" spans="1:6" x14ac:dyDescent="0.4">
      <c r="A131" s="4" t="s">
        <v>38</v>
      </c>
      <c r="B131" s="4">
        <v>86272782</v>
      </c>
      <c r="C131" s="4">
        <v>86278457</v>
      </c>
      <c r="D131" s="4" t="s">
        <v>9</v>
      </c>
      <c r="E131" s="4">
        <v>88.172231985940201</v>
      </c>
      <c r="F131" s="4">
        <f t="shared" si="2"/>
        <v>5675</v>
      </c>
    </row>
    <row r="132" spans="1:6" x14ac:dyDescent="0.4">
      <c r="A132" s="4" t="s">
        <v>38</v>
      </c>
      <c r="B132" s="4">
        <v>27207168</v>
      </c>
      <c r="C132" s="4">
        <v>27212843</v>
      </c>
      <c r="D132" s="4" t="s">
        <v>23</v>
      </c>
      <c r="E132" s="4">
        <v>83.023134458166595</v>
      </c>
      <c r="F132" s="4">
        <f t="shared" si="2"/>
        <v>5675</v>
      </c>
    </row>
    <row r="133" spans="1:6" x14ac:dyDescent="0.4">
      <c r="A133" s="4" t="s">
        <v>38</v>
      </c>
      <c r="B133" s="4">
        <v>62846681</v>
      </c>
      <c r="C133" s="4">
        <v>62852355</v>
      </c>
      <c r="D133" s="4" t="s">
        <v>27</v>
      </c>
      <c r="E133" s="4">
        <v>86.147110332749605</v>
      </c>
      <c r="F133" s="4">
        <f t="shared" si="2"/>
        <v>5674</v>
      </c>
    </row>
    <row r="134" spans="1:6" x14ac:dyDescent="0.4">
      <c r="A134" s="4" t="s">
        <v>38</v>
      </c>
      <c r="B134" s="4">
        <v>38873725</v>
      </c>
      <c r="C134" s="4">
        <v>38879399</v>
      </c>
      <c r="D134" s="4" t="s">
        <v>24</v>
      </c>
      <c r="E134" s="4">
        <v>82.825822168087697</v>
      </c>
      <c r="F134" s="4">
        <f t="shared" si="2"/>
        <v>5674</v>
      </c>
    </row>
    <row r="135" spans="1:6" x14ac:dyDescent="0.4">
      <c r="A135" s="4" t="s">
        <v>38</v>
      </c>
      <c r="B135" s="4">
        <v>9565861</v>
      </c>
      <c r="C135" s="4">
        <v>9571534</v>
      </c>
      <c r="D135" s="4" t="s">
        <v>5</v>
      </c>
      <c r="E135" s="4">
        <v>84.774238711935595</v>
      </c>
      <c r="F135" s="4">
        <f t="shared" si="2"/>
        <v>5673</v>
      </c>
    </row>
    <row r="136" spans="1:6" x14ac:dyDescent="0.4">
      <c r="A136" s="4" t="s">
        <v>38</v>
      </c>
      <c r="B136" s="4">
        <v>7995793</v>
      </c>
      <c r="C136" s="4">
        <v>8001466</v>
      </c>
      <c r="D136" s="4" t="s">
        <v>14</v>
      </c>
      <c r="E136" s="4">
        <v>84.774238711935595</v>
      </c>
      <c r="F136" s="4">
        <f t="shared" si="2"/>
        <v>5673</v>
      </c>
    </row>
    <row r="137" spans="1:6" x14ac:dyDescent="0.4">
      <c r="A137" s="4" t="s">
        <v>38</v>
      </c>
      <c r="B137" s="4">
        <v>53010407</v>
      </c>
      <c r="C137" s="4">
        <v>53016080</v>
      </c>
      <c r="D137" s="4" t="s">
        <v>15</v>
      </c>
      <c r="E137" s="4">
        <v>85.183887915936893</v>
      </c>
      <c r="F137" s="4">
        <f t="shared" si="2"/>
        <v>5673</v>
      </c>
    </row>
    <row r="138" spans="1:6" x14ac:dyDescent="0.4">
      <c r="A138" s="4" t="s">
        <v>38</v>
      </c>
      <c r="B138" s="4">
        <v>3873674</v>
      </c>
      <c r="C138" s="4">
        <v>3879347</v>
      </c>
      <c r="D138" s="4" t="s">
        <v>9</v>
      </c>
      <c r="E138" s="4">
        <v>85.309052705305604</v>
      </c>
      <c r="F138" s="4">
        <f t="shared" si="2"/>
        <v>5673</v>
      </c>
    </row>
    <row r="139" spans="1:6" x14ac:dyDescent="0.4">
      <c r="A139" s="4" t="s">
        <v>38</v>
      </c>
      <c r="B139" s="4">
        <v>16183713</v>
      </c>
      <c r="C139" s="4">
        <v>16189386</v>
      </c>
      <c r="D139" s="4" t="s">
        <v>0</v>
      </c>
      <c r="E139" s="4">
        <v>84.978991596638707</v>
      </c>
      <c r="F139" s="4">
        <f t="shared" si="2"/>
        <v>5673</v>
      </c>
    </row>
    <row r="140" spans="1:6" x14ac:dyDescent="0.4">
      <c r="A140" s="4" t="s">
        <v>38</v>
      </c>
      <c r="B140" s="4">
        <v>46069059</v>
      </c>
      <c r="C140" s="4">
        <v>46074731</v>
      </c>
      <c r="D140" s="4" t="s">
        <v>5</v>
      </c>
      <c r="E140" s="4">
        <v>85.541746893050899</v>
      </c>
      <c r="F140" s="4">
        <f t="shared" si="2"/>
        <v>5672</v>
      </c>
    </row>
    <row r="141" spans="1:6" x14ac:dyDescent="0.4">
      <c r="A141" s="4" t="s">
        <v>38</v>
      </c>
      <c r="B141" s="4">
        <v>20003876</v>
      </c>
      <c r="C141" s="4">
        <v>20009548</v>
      </c>
      <c r="D141" s="4" t="s">
        <v>10</v>
      </c>
      <c r="E141" s="4">
        <v>85.559060637925</v>
      </c>
      <c r="F141" s="4">
        <f t="shared" si="2"/>
        <v>5672</v>
      </c>
    </row>
    <row r="142" spans="1:6" x14ac:dyDescent="0.4">
      <c r="A142" s="4" t="s">
        <v>38</v>
      </c>
      <c r="B142" s="4">
        <v>20268359</v>
      </c>
      <c r="C142" s="4">
        <v>20274031</v>
      </c>
      <c r="D142" s="4" t="s">
        <v>10</v>
      </c>
      <c r="E142" s="4">
        <v>85.178696566222797</v>
      </c>
      <c r="F142" s="4">
        <f t="shared" si="2"/>
        <v>5672</v>
      </c>
    </row>
    <row r="143" spans="1:6" x14ac:dyDescent="0.4">
      <c r="A143" s="4" t="s">
        <v>38</v>
      </c>
      <c r="B143" s="4">
        <v>47923072</v>
      </c>
      <c r="C143" s="4">
        <v>47928744</v>
      </c>
      <c r="D143" s="4" t="s">
        <v>2</v>
      </c>
      <c r="E143" s="4">
        <v>82.610966057441203</v>
      </c>
      <c r="F143" s="4">
        <f t="shared" si="2"/>
        <v>5672</v>
      </c>
    </row>
    <row r="144" spans="1:6" x14ac:dyDescent="0.4">
      <c r="A144" s="4" t="s">
        <v>38</v>
      </c>
      <c r="B144" s="4">
        <v>6315128</v>
      </c>
      <c r="C144" s="4">
        <v>6320800</v>
      </c>
      <c r="D144" s="4" t="s">
        <v>18</v>
      </c>
      <c r="E144" s="4">
        <v>85.246188890835796</v>
      </c>
      <c r="F144" s="4">
        <f t="shared" si="2"/>
        <v>5672</v>
      </c>
    </row>
    <row r="145" spans="1:6" x14ac:dyDescent="0.4">
      <c r="A145" s="4" t="s">
        <v>38</v>
      </c>
      <c r="B145" s="4">
        <v>12950791</v>
      </c>
      <c r="C145" s="4">
        <v>12956463</v>
      </c>
      <c r="D145" s="4" t="s">
        <v>8</v>
      </c>
      <c r="E145" s="4">
        <v>86.102348405187499</v>
      </c>
      <c r="F145" s="4">
        <f t="shared" si="2"/>
        <v>5672</v>
      </c>
    </row>
    <row r="146" spans="1:6" x14ac:dyDescent="0.4">
      <c r="A146" s="4" t="s">
        <v>38</v>
      </c>
      <c r="B146" s="4">
        <v>27029120</v>
      </c>
      <c r="C146" s="4">
        <v>27034792</v>
      </c>
      <c r="D146" s="4" t="s">
        <v>27</v>
      </c>
      <c r="E146" s="4">
        <v>84.880868955851398</v>
      </c>
      <c r="F146" s="4">
        <f t="shared" si="2"/>
        <v>5672</v>
      </c>
    </row>
    <row r="147" spans="1:6" x14ac:dyDescent="0.4">
      <c r="A147" s="4" t="s">
        <v>38</v>
      </c>
      <c r="B147" s="4">
        <v>85713659</v>
      </c>
      <c r="C147" s="4">
        <v>85719330</v>
      </c>
      <c r="D147" s="4" t="s">
        <v>2</v>
      </c>
      <c r="E147" s="4">
        <v>90.742696233720494</v>
      </c>
      <c r="F147" s="4">
        <f t="shared" si="2"/>
        <v>5671</v>
      </c>
    </row>
    <row r="148" spans="1:6" x14ac:dyDescent="0.4">
      <c r="A148" s="4" t="s">
        <v>38</v>
      </c>
      <c r="B148" s="4">
        <v>5085563</v>
      </c>
      <c r="C148" s="4">
        <v>5091234</v>
      </c>
      <c r="D148" s="4" t="s">
        <v>19</v>
      </c>
      <c r="E148" s="4">
        <v>85.434173669467796</v>
      </c>
      <c r="F148" s="4">
        <f t="shared" si="2"/>
        <v>5671</v>
      </c>
    </row>
    <row r="149" spans="1:6" s="6" customFormat="1" x14ac:dyDescent="0.4">
      <c r="A149" s="4" t="s">
        <v>38</v>
      </c>
      <c r="B149" s="5">
        <v>64371494</v>
      </c>
      <c r="C149" s="5">
        <v>64377165</v>
      </c>
      <c r="D149" s="5" t="s">
        <v>0</v>
      </c>
      <c r="E149" s="5">
        <v>85.096322241681307</v>
      </c>
      <c r="F149" s="5">
        <f t="shared" si="2"/>
        <v>5671</v>
      </c>
    </row>
    <row r="150" spans="1:6" x14ac:dyDescent="0.4">
      <c r="A150" s="4" t="s">
        <v>38</v>
      </c>
      <c r="B150" s="4">
        <v>63949162</v>
      </c>
      <c r="C150" s="4">
        <v>63954833</v>
      </c>
      <c r="D150" s="4" t="s">
        <v>24</v>
      </c>
      <c r="E150" s="4">
        <v>86.210526315789494</v>
      </c>
      <c r="F150" s="4">
        <f t="shared" si="2"/>
        <v>5671</v>
      </c>
    </row>
    <row r="151" spans="1:6" x14ac:dyDescent="0.4">
      <c r="A151" s="4" t="s">
        <v>38</v>
      </c>
      <c r="B151" s="4">
        <v>23561584</v>
      </c>
      <c r="C151" s="4">
        <v>23567254</v>
      </c>
      <c r="D151" s="4" t="s">
        <v>25</v>
      </c>
      <c r="E151" s="4">
        <v>84.872918492550397</v>
      </c>
      <c r="F151" s="4">
        <f t="shared" si="2"/>
        <v>5670</v>
      </c>
    </row>
    <row r="152" spans="1:6" x14ac:dyDescent="0.4">
      <c r="A152" s="4" t="s">
        <v>38</v>
      </c>
      <c r="B152" s="4">
        <v>38136700</v>
      </c>
      <c r="C152" s="4">
        <v>38142370</v>
      </c>
      <c r="D152" s="4" t="s">
        <v>4</v>
      </c>
      <c r="E152" s="4">
        <v>85.686755430974102</v>
      </c>
      <c r="F152" s="4">
        <f t="shared" si="2"/>
        <v>5670</v>
      </c>
    </row>
    <row r="153" spans="1:6" x14ac:dyDescent="0.4">
      <c r="A153" s="4" t="s">
        <v>38</v>
      </c>
      <c r="B153" s="4">
        <v>50206803</v>
      </c>
      <c r="C153" s="4">
        <v>50212473</v>
      </c>
      <c r="D153" s="4" t="s">
        <v>13</v>
      </c>
      <c r="E153" s="4">
        <v>85.907099035933399</v>
      </c>
      <c r="F153" s="4">
        <f t="shared" si="2"/>
        <v>5670</v>
      </c>
    </row>
    <row r="154" spans="1:6" x14ac:dyDescent="0.4">
      <c r="A154" s="4" t="s">
        <v>38</v>
      </c>
      <c r="B154" s="4">
        <v>59384388</v>
      </c>
      <c r="C154" s="4">
        <v>59390058</v>
      </c>
      <c r="D154" s="4" t="s">
        <v>20</v>
      </c>
      <c r="E154" s="4">
        <v>85.205959684487297</v>
      </c>
      <c r="F154" s="4">
        <f t="shared" si="2"/>
        <v>5670</v>
      </c>
    </row>
    <row r="155" spans="1:6" x14ac:dyDescent="0.4">
      <c r="A155" s="4" t="s">
        <v>38</v>
      </c>
      <c r="B155" s="4">
        <v>76372374</v>
      </c>
      <c r="C155" s="4">
        <v>76378043</v>
      </c>
      <c r="D155" s="4" t="s">
        <v>6</v>
      </c>
      <c r="E155" s="4">
        <v>82.462556600487602</v>
      </c>
      <c r="F155" s="4">
        <f t="shared" si="2"/>
        <v>5669</v>
      </c>
    </row>
    <row r="156" spans="1:6" x14ac:dyDescent="0.4">
      <c r="A156" s="4" t="s">
        <v>38</v>
      </c>
      <c r="B156" s="4">
        <v>41706267</v>
      </c>
      <c r="C156" s="4">
        <v>41711936</v>
      </c>
      <c r="D156" s="4" t="s">
        <v>5</v>
      </c>
      <c r="E156" s="4">
        <v>85.649202733485197</v>
      </c>
      <c r="F156" s="4">
        <f t="shared" si="2"/>
        <v>5669</v>
      </c>
    </row>
    <row r="157" spans="1:6" x14ac:dyDescent="0.4">
      <c r="A157" s="4" t="s">
        <v>38</v>
      </c>
      <c r="B157" s="4">
        <v>43753557</v>
      </c>
      <c r="C157" s="4">
        <v>43759226</v>
      </c>
      <c r="D157" s="4" t="s">
        <v>7</v>
      </c>
      <c r="E157" s="4">
        <v>82.872543905407795</v>
      </c>
      <c r="F157" s="4">
        <f t="shared" si="2"/>
        <v>5669</v>
      </c>
    </row>
    <row r="158" spans="1:6" x14ac:dyDescent="0.4">
      <c r="A158" s="4" t="s">
        <v>38</v>
      </c>
      <c r="B158" s="4">
        <v>78144505</v>
      </c>
      <c r="C158" s="4">
        <v>78150174</v>
      </c>
      <c r="D158" s="4" t="s">
        <v>9</v>
      </c>
      <c r="E158" s="4">
        <v>85.1157082748948</v>
      </c>
      <c r="F158" s="4">
        <f t="shared" si="2"/>
        <v>5669</v>
      </c>
    </row>
    <row r="159" spans="1:6" x14ac:dyDescent="0.4">
      <c r="A159" s="4" t="s">
        <v>38</v>
      </c>
      <c r="B159" s="4">
        <v>34995749</v>
      </c>
      <c r="C159" s="4">
        <v>35001417</v>
      </c>
      <c r="D159" s="4" t="s">
        <v>5</v>
      </c>
      <c r="E159" s="4">
        <v>84.992128738849004</v>
      </c>
      <c r="F159" s="4">
        <f t="shared" si="2"/>
        <v>5668</v>
      </c>
    </row>
    <row r="160" spans="1:6" x14ac:dyDescent="0.4">
      <c r="A160" s="4" t="s">
        <v>38</v>
      </c>
      <c r="B160" s="4">
        <v>78777972</v>
      </c>
      <c r="C160" s="4">
        <v>78783640</v>
      </c>
      <c r="D160" s="4" t="s">
        <v>12</v>
      </c>
      <c r="E160" s="4">
        <v>85.316278254774801</v>
      </c>
      <c r="F160" s="4">
        <f t="shared" si="2"/>
        <v>5668</v>
      </c>
    </row>
    <row r="161" spans="1:6" x14ac:dyDescent="0.4">
      <c r="A161" s="4" t="s">
        <v>38</v>
      </c>
      <c r="B161" s="4">
        <v>79900348</v>
      </c>
      <c r="C161" s="4">
        <v>79906016</v>
      </c>
      <c r="D161" s="4" t="s">
        <v>30</v>
      </c>
      <c r="E161" s="4">
        <v>82.723789620341293</v>
      </c>
      <c r="F161" s="4">
        <f t="shared" si="2"/>
        <v>5668</v>
      </c>
    </row>
    <row r="162" spans="1:6" x14ac:dyDescent="0.4">
      <c r="A162" s="4" t="s">
        <v>38</v>
      </c>
      <c r="B162" s="4">
        <v>80136772</v>
      </c>
      <c r="C162" s="4">
        <v>80142440</v>
      </c>
      <c r="D162" s="4" t="s">
        <v>7</v>
      </c>
      <c r="E162" s="4">
        <v>85.959684487291895</v>
      </c>
      <c r="F162" s="4">
        <f t="shared" si="2"/>
        <v>5668</v>
      </c>
    </row>
    <row r="163" spans="1:6" x14ac:dyDescent="0.4">
      <c r="A163" s="4" t="s">
        <v>38</v>
      </c>
      <c r="B163" s="4">
        <v>85000804</v>
      </c>
      <c r="C163" s="4">
        <v>85006472</v>
      </c>
      <c r="D163" s="4" t="s">
        <v>1</v>
      </c>
      <c r="E163" s="4">
        <v>91.176470588235304</v>
      </c>
      <c r="F163" s="4">
        <f t="shared" si="2"/>
        <v>5668</v>
      </c>
    </row>
    <row r="164" spans="1:6" x14ac:dyDescent="0.4">
      <c r="A164" s="4" t="s">
        <v>38</v>
      </c>
      <c r="B164" s="4">
        <v>71195893</v>
      </c>
      <c r="C164" s="4">
        <v>71201560</v>
      </c>
      <c r="D164" s="4" t="s">
        <v>26</v>
      </c>
      <c r="E164" s="4">
        <v>87.736842105263193</v>
      </c>
      <c r="F164" s="4">
        <f t="shared" si="2"/>
        <v>5667</v>
      </c>
    </row>
    <row r="165" spans="1:6" x14ac:dyDescent="0.4">
      <c r="A165" s="4" t="s">
        <v>38</v>
      </c>
      <c r="B165" s="4">
        <v>65447520</v>
      </c>
      <c r="C165" s="4">
        <v>65453186</v>
      </c>
      <c r="D165" s="4" t="s">
        <v>5</v>
      </c>
      <c r="E165" s="4">
        <v>86.225653623442696</v>
      </c>
      <c r="F165" s="4">
        <f t="shared" si="2"/>
        <v>5666</v>
      </c>
    </row>
    <row r="166" spans="1:6" x14ac:dyDescent="0.4">
      <c r="A166" s="4" t="s">
        <v>38</v>
      </c>
      <c r="B166" s="4">
        <v>70493652</v>
      </c>
      <c r="C166" s="4">
        <v>70499318</v>
      </c>
      <c r="D166" s="4" t="s">
        <v>1</v>
      </c>
      <c r="E166" s="4">
        <v>84.953582063408604</v>
      </c>
      <c r="F166" s="4">
        <f t="shared" si="2"/>
        <v>5666</v>
      </c>
    </row>
    <row r="167" spans="1:6" x14ac:dyDescent="0.4">
      <c r="A167" s="4" t="s">
        <v>38</v>
      </c>
      <c r="B167" s="4">
        <v>43947806</v>
      </c>
      <c r="C167" s="4">
        <v>43953472</v>
      </c>
      <c r="D167" s="4" t="s">
        <v>19</v>
      </c>
      <c r="E167" s="4">
        <v>85.183887915936893</v>
      </c>
      <c r="F167" s="4">
        <f t="shared" si="2"/>
        <v>5666</v>
      </c>
    </row>
    <row r="168" spans="1:6" x14ac:dyDescent="0.4">
      <c r="A168" s="4" t="s">
        <v>38</v>
      </c>
      <c r="B168" s="4">
        <v>74155395</v>
      </c>
      <c r="C168" s="4">
        <v>74161061</v>
      </c>
      <c r="D168" s="4" t="s">
        <v>24</v>
      </c>
      <c r="E168" s="4">
        <v>85.098176718092603</v>
      </c>
      <c r="F168" s="4">
        <f t="shared" si="2"/>
        <v>5666</v>
      </c>
    </row>
    <row r="169" spans="1:6" x14ac:dyDescent="0.4">
      <c r="A169" s="4" t="s">
        <v>38</v>
      </c>
      <c r="B169" s="4">
        <v>20251559</v>
      </c>
      <c r="C169" s="4">
        <v>20257224</v>
      </c>
      <c r="D169" s="4" t="s">
        <v>4</v>
      </c>
      <c r="E169" s="4">
        <v>85.183236892863405</v>
      </c>
      <c r="F169" s="4">
        <f t="shared" si="2"/>
        <v>5665</v>
      </c>
    </row>
    <row r="170" spans="1:6" x14ac:dyDescent="0.4">
      <c r="A170" s="4" t="s">
        <v>38</v>
      </c>
      <c r="B170" s="4">
        <v>45671946</v>
      </c>
      <c r="C170" s="4">
        <v>45677611</v>
      </c>
      <c r="D170" s="4" t="s">
        <v>8</v>
      </c>
      <c r="E170" s="4">
        <v>85.186482227280706</v>
      </c>
      <c r="F170" s="4">
        <f t="shared" si="2"/>
        <v>5665</v>
      </c>
    </row>
    <row r="171" spans="1:6" x14ac:dyDescent="0.4">
      <c r="A171" s="4" t="s">
        <v>38</v>
      </c>
      <c r="B171" s="4">
        <v>6896252</v>
      </c>
      <c r="C171" s="4">
        <v>6901917</v>
      </c>
      <c r="D171" s="4" t="s">
        <v>31</v>
      </c>
      <c r="E171" s="4">
        <v>85.776997366110606</v>
      </c>
      <c r="F171" s="4">
        <f t="shared" si="2"/>
        <v>5665</v>
      </c>
    </row>
    <row r="172" spans="1:6" x14ac:dyDescent="0.4">
      <c r="A172" s="4" t="s">
        <v>38</v>
      </c>
      <c r="B172" s="4">
        <v>20698650</v>
      </c>
      <c r="C172" s="4">
        <v>20704314</v>
      </c>
      <c r="D172" s="4" t="s">
        <v>12</v>
      </c>
      <c r="E172" s="4">
        <v>84.988614468383204</v>
      </c>
      <c r="F172" s="4">
        <f t="shared" si="2"/>
        <v>5664</v>
      </c>
    </row>
    <row r="173" spans="1:6" x14ac:dyDescent="0.4">
      <c r="A173" s="4" t="s">
        <v>38</v>
      </c>
      <c r="B173" s="4">
        <v>73245005</v>
      </c>
      <c r="C173" s="4">
        <v>73250669</v>
      </c>
      <c r="D173" s="4" t="s">
        <v>26</v>
      </c>
      <c r="E173" s="4">
        <v>85.679185679185693</v>
      </c>
      <c r="F173" s="4">
        <f t="shared" si="2"/>
        <v>5664</v>
      </c>
    </row>
    <row r="174" spans="1:6" x14ac:dyDescent="0.4">
      <c r="A174" s="4" t="s">
        <v>38</v>
      </c>
      <c r="B174" s="4">
        <v>8443790</v>
      </c>
      <c r="C174" s="4">
        <v>8449454</v>
      </c>
      <c r="D174" s="4" t="s">
        <v>10</v>
      </c>
      <c r="E174" s="4">
        <v>86.160871092377903</v>
      </c>
      <c r="F174" s="4">
        <f t="shared" si="2"/>
        <v>5664</v>
      </c>
    </row>
    <row r="175" spans="1:6" x14ac:dyDescent="0.4">
      <c r="A175" s="4" t="s">
        <v>38</v>
      </c>
      <c r="B175" s="4">
        <v>87301046</v>
      </c>
      <c r="C175" s="4">
        <v>87306710</v>
      </c>
      <c r="D175" s="4" t="s">
        <v>13</v>
      </c>
      <c r="E175" s="4">
        <v>85.543859649122794</v>
      </c>
      <c r="F175" s="4">
        <f t="shared" si="2"/>
        <v>5664</v>
      </c>
    </row>
    <row r="176" spans="1:6" x14ac:dyDescent="0.4">
      <c r="A176" s="4" t="s">
        <v>38</v>
      </c>
      <c r="B176" s="4">
        <v>68184941</v>
      </c>
      <c r="C176" s="4">
        <v>68190605</v>
      </c>
      <c r="D176" s="4" t="s">
        <v>8</v>
      </c>
      <c r="E176" s="4">
        <v>86.2583362583363</v>
      </c>
      <c r="F176" s="4">
        <f t="shared" si="2"/>
        <v>5664</v>
      </c>
    </row>
    <row r="177" spans="1:6" x14ac:dyDescent="0.4">
      <c r="A177" s="4" t="s">
        <v>38</v>
      </c>
      <c r="B177" s="4">
        <v>46767556</v>
      </c>
      <c r="C177" s="4">
        <v>46773220</v>
      </c>
      <c r="D177" s="4" t="s">
        <v>21</v>
      </c>
      <c r="E177" s="4">
        <v>85.248773651016094</v>
      </c>
      <c r="F177" s="4">
        <f t="shared" si="2"/>
        <v>5664</v>
      </c>
    </row>
    <row r="178" spans="1:6" x14ac:dyDescent="0.4">
      <c r="A178" s="4" t="s">
        <v>38</v>
      </c>
      <c r="B178" s="4">
        <v>80291205</v>
      </c>
      <c r="C178" s="4">
        <v>80296868</v>
      </c>
      <c r="D178" s="4" t="s">
        <v>6</v>
      </c>
      <c r="E178" s="4">
        <v>85.581476933871201</v>
      </c>
      <c r="F178" s="4">
        <f t="shared" si="2"/>
        <v>5663</v>
      </c>
    </row>
    <row r="179" spans="1:6" x14ac:dyDescent="0.4">
      <c r="A179" s="4" t="s">
        <v>38</v>
      </c>
      <c r="B179" s="4">
        <v>17731507</v>
      </c>
      <c r="C179" s="4">
        <v>17737170</v>
      </c>
      <c r="D179" s="4" t="s">
        <v>25</v>
      </c>
      <c r="E179" s="4">
        <v>82.785164450664794</v>
      </c>
      <c r="F179" s="4">
        <f t="shared" si="2"/>
        <v>5663</v>
      </c>
    </row>
    <row r="180" spans="1:6" x14ac:dyDescent="0.4">
      <c r="A180" s="4" t="s">
        <v>38</v>
      </c>
      <c r="B180" s="4">
        <v>34042971</v>
      </c>
      <c r="C180" s="4">
        <v>34048634</v>
      </c>
      <c r="D180" s="4" t="s">
        <v>28</v>
      </c>
      <c r="E180" s="4">
        <v>87.872937872937896</v>
      </c>
      <c r="F180" s="4">
        <f t="shared" si="2"/>
        <v>5663</v>
      </c>
    </row>
    <row r="181" spans="1:6" x14ac:dyDescent="0.4">
      <c r="A181" s="4" t="s">
        <v>38</v>
      </c>
      <c r="B181" s="4">
        <v>24660384</v>
      </c>
      <c r="C181" s="4">
        <v>24666047</v>
      </c>
      <c r="D181" s="4" t="s">
        <v>10</v>
      </c>
      <c r="E181" s="4">
        <v>82.256660282082507</v>
      </c>
      <c r="F181" s="4">
        <f t="shared" si="2"/>
        <v>5663</v>
      </c>
    </row>
    <row r="182" spans="1:6" x14ac:dyDescent="0.4">
      <c r="A182" s="4" t="s">
        <v>38</v>
      </c>
      <c r="B182" s="4">
        <v>3698777</v>
      </c>
      <c r="C182" s="4">
        <v>3704440</v>
      </c>
      <c r="D182" s="4" t="s">
        <v>17</v>
      </c>
      <c r="E182" s="4">
        <v>86.095505617977494</v>
      </c>
      <c r="F182" s="4">
        <f t="shared" si="2"/>
        <v>5663</v>
      </c>
    </row>
    <row r="183" spans="1:6" x14ac:dyDescent="0.4">
      <c r="A183" s="4" t="s">
        <v>38</v>
      </c>
      <c r="B183" s="4">
        <v>52876440</v>
      </c>
      <c r="C183" s="4">
        <v>52882102</v>
      </c>
      <c r="D183" s="4" t="s">
        <v>12</v>
      </c>
      <c r="E183" s="4">
        <v>87.870809197823405</v>
      </c>
      <c r="F183" s="4">
        <f t="shared" si="2"/>
        <v>5662</v>
      </c>
    </row>
    <row r="184" spans="1:6" x14ac:dyDescent="0.4">
      <c r="A184" s="4" t="s">
        <v>38</v>
      </c>
      <c r="B184" s="4">
        <v>55963632</v>
      </c>
      <c r="C184" s="4">
        <v>55969294</v>
      </c>
      <c r="D184" s="4" t="s">
        <v>17</v>
      </c>
      <c r="E184" s="4">
        <v>85.102649587646994</v>
      </c>
      <c r="F184" s="4">
        <f t="shared" si="2"/>
        <v>5662</v>
      </c>
    </row>
    <row r="185" spans="1:6" x14ac:dyDescent="0.4">
      <c r="A185" s="4" t="s">
        <v>38</v>
      </c>
      <c r="B185" s="4">
        <v>54923208</v>
      </c>
      <c r="C185" s="4">
        <v>54928870</v>
      </c>
      <c r="D185" s="4" t="s">
        <v>29</v>
      </c>
      <c r="E185" s="4">
        <v>85.924627519719493</v>
      </c>
      <c r="F185" s="4">
        <f t="shared" si="2"/>
        <v>5662</v>
      </c>
    </row>
    <row r="186" spans="1:6" x14ac:dyDescent="0.4">
      <c r="A186" s="4" t="s">
        <v>38</v>
      </c>
      <c r="B186" s="4">
        <v>20740564</v>
      </c>
      <c r="C186" s="4">
        <v>20746225</v>
      </c>
      <c r="D186" s="4" t="s">
        <v>12</v>
      </c>
      <c r="E186" s="4">
        <v>85.257985257985297</v>
      </c>
      <c r="F186" s="4">
        <f t="shared" si="2"/>
        <v>5661</v>
      </c>
    </row>
    <row r="187" spans="1:6" x14ac:dyDescent="0.4">
      <c r="A187" s="4" t="s">
        <v>38</v>
      </c>
      <c r="B187" s="4">
        <v>65115868</v>
      </c>
      <c r="C187" s="4">
        <v>65121529</v>
      </c>
      <c r="D187" s="4" t="s">
        <v>13</v>
      </c>
      <c r="E187" s="4">
        <v>86.130106961248501</v>
      </c>
      <c r="F187" s="4">
        <f t="shared" si="2"/>
        <v>5661</v>
      </c>
    </row>
    <row r="188" spans="1:6" x14ac:dyDescent="0.4">
      <c r="A188" s="4" t="s">
        <v>38</v>
      </c>
      <c r="B188" s="4">
        <v>71368244</v>
      </c>
      <c r="C188" s="4">
        <v>71373905</v>
      </c>
      <c r="D188" s="4" t="s">
        <v>31</v>
      </c>
      <c r="E188" s="4">
        <v>85.170235170235202</v>
      </c>
      <c r="F188" s="4">
        <f t="shared" si="2"/>
        <v>5661</v>
      </c>
    </row>
    <row r="189" spans="1:6" x14ac:dyDescent="0.4">
      <c r="A189" s="4" t="s">
        <v>38</v>
      </c>
      <c r="B189" s="4">
        <v>12454508</v>
      </c>
      <c r="C189" s="4">
        <v>12460168</v>
      </c>
      <c r="D189" s="4" t="s">
        <v>25</v>
      </c>
      <c r="E189" s="4">
        <v>85.551264044943807</v>
      </c>
      <c r="F189" s="4">
        <f t="shared" si="2"/>
        <v>5660</v>
      </c>
    </row>
    <row r="190" spans="1:6" x14ac:dyDescent="0.4">
      <c r="A190" s="4" t="s">
        <v>38</v>
      </c>
      <c r="B190" s="4">
        <v>20726128</v>
      </c>
      <c r="C190" s="4">
        <v>20731788</v>
      </c>
      <c r="D190" s="4" t="s">
        <v>12</v>
      </c>
      <c r="E190" s="4">
        <v>85.192982456140399</v>
      </c>
      <c r="F190" s="4">
        <f t="shared" si="2"/>
        <v>5660</v>
      </c>
    </row>
    <row r="191" spans="1:6" x14ac:dyDescent="0.4">
      <c r="A191" s="4" t="s">
        <v>38</v>
      </c>
      <c r="B191" s="4">
        <v>1113077</v>
      </c>
      <c r="C191" s="4">
        <v>1118737</v>
      </c>
      <c r="D191" s="4" t="s">
        <v>26</v>
      </c>
      <c r="E191" s="4">
        <v>85.671694142406196</v>
      </c>
      <c r="F191" s="4">
        <f t="shared" si="2"/>
        <v>5660</v>
      </c>
    </row>
    <row r="192" spans="1:6" x14ac:dyDescent="0.4">
      <c r="A192" s="4" t="s">
        <v>38</v>
      </c>
      <c r="B192" s="4">
        <v>51941574</v>
      </c>
      <c r="C192" s="4">
        <v>51947234</v>
      </c>
      <c r="D192" s="4" t="s">
        <v>2</v>
      </c>
      <c r="E192" s="4">
        <v>85.125416593580098</v>
      </c>
      <c r="F192" s="4">
        <f t="shared" ref="F192:F255" si="3">C192-B192</f>
        <v>5660</v>
      </c>
    </row>
    <row r="193" spans="1:6" x14ac:dyDescent="0.4">
      <c r="A193" s="4" t="s">
        <v>38</v>
      </c>
      <c r="B193" s="4">
        <v>50500848</v>
      </c>
      <c r="C193" s="4">
        <v>50506508</v>
      </c>
      <c r="D193" s="4" t="s">
        <v>18</v>
      </c>
      <c r="E193" s="4">
        <v>85.526315789473699</v>
      </c>
      <c r="F193" s="4">
        <f t="shared" si="3"/>
        <v>5660</v>
      </c>
    </row>
    <row r="194" spans="1:6" x14ac:dyDescent="0.4">
      <c r="A194" s="4" t="s">
        <v>38</v>
      </c>
      <c r="B194" s="4">
        <v>40592055</v>
      </c>
      <c r="C194" s="4">
        <v>40597714</v>
      </c>
      <c r="D194" s="4" t="s">
        <v>3</v>
      </c>
      <c r="E194" s="4">
        <v>85.335905981406796</v>
      </c>
      <c r="F194" s="4">
        <f t="shared" si="3"/>
        <v>5659</v>
      </c>
    </row>
    <row r="195" spans="1:6" x14ac:dyDescent="0.4">
      <c r="A195" s="4" t="s">
        <v>38</v>
      </c>
      <c r="B195" s="4">
        <v>20681787</v>
      </c>
      <c r="C195" s="4">
        <v>20687446</v>
      </c>
      <c r="D195" s="4" t="s">
        <v>14</v>
      </c>
      <c r="E195" s="4">
        <v>84.901033455946703</v>
      </c>
      <c r="F195" s="4">
        <f t="shared" si="3"/>
        <v>5659</v>
      </c>
    </row>
    <row r="196" spans="1:6" x14ac:dyDescent="0.4">
      <c r="A196" s="4" t="s">
        <v>38</v>
      </c>
      <c r="B196" s="4">
        <v>18667787</v>
      </c>
      <c r="C196" s="4">
        <v>18673446</v>
      </c>
      <c r="D196" s="4" t="s">
        <v>4</v>
      </c>
      <c r="E196" s="4">
        <v>85.318365199087907</v>
      </c>
      <c r="F196" s="4">
        <f t="shared" si="3"/>
        <v>5659</v>
      </c>
    </row>
    <row r="197" spans="1:6" x14ac:dyDescent="0.4">
      <c r="A197" s="4" t="s">
        <v>38</v>
      </c>
      <c r="B197" s="4">
        <v>20662795</v>
      </c>
      <c r="C197" s="4">
        <v>20668454</v>
      </c>
      <c r="D197" s="4" t="s">
        <v>12</v>
      </c>
      <c r="E197" s="4">
        <v>85.237844479550603</v>
      </c>
      <c r="F197" s="4">
        <f t="shared" si="3"/>
        <v>5659</v>
      </c>
    </row>
    <row r="198" spans="1:6" x14ac:dyDescent="0.4">
      <c r="A198" s="4" t="s">
        <v>38</v>
      </c>
      <c r="B198" s="4">
        <v>20711636</v>
      </c>
      <c r="C198" s="4">
        <v>20717295</v>
      </c>
      <c r="D198" s="4" t="s">
        <v>12</v>
      </c>
      <c r="E198" s="4">
        <v>85.220291381428794</v>
      </c>
      <c r="F198" s="4">
        <f t="shared" si="3"/>
        <v>5659</v>
      </c>
    </row>
    <row r="199" spans="1:6" x14ac:dyDescent="0.4">
      <c r="A199" s="4" t="s">
        <v>38</v>
      </c>
      <c r="B199" s="4">
        <v>38398735</v>
      </c>
      <c r="C199" s="4">
        <v>38404394</v>
      </c>
      <c r="D199" s="4" t="s">
        <v>30</v>
      </c>
      <c r="E199" s="4">
        <v>87.771929824561397</v>
      </c>
      <c r="F199" s="4">
        <f t="shared" si="3"/>
        <v>5659</v>
      </c>
    </row>
    <row r="200" spans="1:6" x14ac:dyDescent="0.4">
      <c r="A200" s="4" t="s">
        <v>38</v>
      </c>
      <c r="B200" s="4">
        <v>7159786</v>
      </c>
      <c r="C200" s="4">
        <v>7165445</v>
      </c>
      <c r="D200" s="4" t="s">
        <v>22</v>
      </c>
      <c r="E200" s="4">
        <v>85.300824416769004</v>
      </c>
      <c r="F200" s="4">
        <f t="shared" si="3"/>
        <v>5659</v>
      </c>
    </row>
    <row r="201" spans="1:6" x14ac:dyDescent="0.4">
      <c r="A201" s="4" t="s">
        <v>38</v>
      </c>
      <c r="B201" s="4">
        <v>51703625</v>
      </c>
      <c r="C201" s="4">
        <v>51709284</v>
      </c>
      <c r="D201" s="4" t="s">
        <v>22</v>
      </c>
      <c r="E201" s="4">
        <v>85.265742852131197</v>
      </c>
      <c r="F201" s="4">
        <f t="shared" si="3"/>
        <v>5659</v>
      </c>
    </row>
    <row r="202" spans="1:6" x14ac:dyDescent="0.4">
      <c r="A202" s="4" t="s">
        <v>38</v>
      </c>
      <c r="B202" s="4">
        <v>76509947</v>
      </c>
      <c r="C202" s="4">
        <v>76515606</v>
      </c>
      <c r="D202" s="4" t="s">
        <v>10</v>
      </c>
      <c r="E202" s="4">
        <v>85.370987546044503</v>
      </c>
      <c r="F202" s="4">
        <f t="shared" si="3"/>
        <v>5659</v>
      </c>
    </row>
    <row r="203" spans="1:6" x14ac:dyDescent="0.4">
      <c r="A203" s="4" t="s">
        <v>38</v>
      </c>
      <c r="B203" s="4">
        <v>6181985</v>
      </c>
      <c r="C203" s="4">
        <v>6187644</v>
      </c>
      <c r="D203" s="4" t="s">
        <v>10</v>
      </c>
      <c r="E203" s="4">
        <v>85.285864608909193</v>
      </c>
      <c r="F203" s="4">
        <f t="shared" si="3"/>
        <v>5659</v>
      </c>
    </row>
    <row r="204" spans="1:6" x14ac:dyDescent="0.4">
      <c r="A204" s="4" t="s">
        <v>38</v>
      </c>
      <c r="B204" s="4">
        <v>31335026</v>
      </c>
      <c r="C204" s="4">
        <v>31340685</v>
      </c>
      <c r="D204" s="4" t="s">
        <v>15</v>
      </c>
      <c r="E204" s="4">
        <v>85.248202069812294</v>
      </c>
      <c r="F204" s="4">
        <f t="shared" si="3"/>
        <v>5659</v>
      </c>
    </row>
    <row r="205" spans="1:6" x14ac:dyDescent="0.4">
      <c r="A205" s="4" t="s">
        <v>38</v>
      </c>
      <c r="B205" s="4">
        <v>40012698</v>
      </c>
      <c r="C205" s="4">
        <v>40018357</v>
      </c>
      <c r="D205" s="4" t="s">
        <v>7</v>
      </c>
      <c r="E205" s="4">
        <v>85.300824416769004</v>
      </c>
      <c r="F205" s="4">
        <f t="shared" si="3"/>
        <v>5659</v>
      </c>
    </row>
    <row r="206" spans="1:6" x14ac:dyDescent="0.4">
      <c r="A206" s="4" t="s">
        <v>38</v>
      </c>
      <c r="B206" s="4">
        <v>69611510</v>
      </c>
      <c r="C206" s="4">
        <v>69617169</v>
      </c>
      <c r="D206" s="4" t="s">
        <v>1</v>
      </c>
      <c r="E206" s="4">
        <v>85.265742852131197</v>
      </c>
      <c r="F206" s="4">
        <f t="shared" si="3"/>
        <v>5659</v>
      </c>
    </row>
    <row r="207" spans="1:6" x14ac:dyDescent="0.4">
      <c r="A207" s="4" t="s">
        <v>38</v>
      </c>
      <c r="B207" s="4">
        <v>24922000</v>
      </c>
      <c r="C207" s="4">
        <v>24927659</v>
      </c>
      <c r="D207" s="4" t="s">
        <v>23</v>
      </c>
      <c r="E207" s="4">
        <v>85.2832836344501</v>
      </c>
      <c r="F207" s="4">
        <f t="shared" si="3"/>
        <v>5659</v>
      </c>
    </row>
    <row r="208" spans="1:6" x14ac:dyDescent="0.4">
      <c r="A208" s="4" t="s">
        <v>38</v>
      </c>
      <c r="B208" s="4">
        <v>81818973</v>
      </c>
      <c r="C208" s="4">
        <v>81824632</v>
      </c>
      <c r="D208" s="4" t="s">
        <v>31</v>
      </c>
      <c r="E208" s="4">
        <v>85.197541703248504</v>
      </c>
      <c r="F208" s="4">
        <f t="shared" si="3"/>
        <v>5659</v>
      </c>
    </row>
    <row r="209" spans="1:6" x14ac:dyDescent="0.4">
      <c r="A209" s="4" t="s">
        <v>38</v>
      </c>
      <c r="B209" s="4">
        <v>45822590</v>
      </c>
      <c r="C209" s="4">
        <v>45828246</v>
      </c>
      <c r="D209" s="4" t="s">
        <v>29</v>
      </c>
      <c r="E209" s="4">
        <v>85.106010162957801</v>
      </c>
      <c r="F209" s="4">
        <f t="shared" si="3"/>
        <v>5656</v>
      </c>
    </row>
    <row r="210" spans="1:6" x14ac:dyDescent="0.4">
      <c r="A210" s="4" t="s">
        <v>38</v>
      </c>
      <c r="B210" s="4">
        <v>48086314</v>
      </c>
      <c r="C210" s="4">
        <v>48091969</v>
      </c>
      <c r="D210" s="4" t="s">
        <v>26</v>
      </c>
      <c r="E210" s="4">
        <v>86.090159621119099</v>
      </c>
      <c r="F210" s="4">
        <f t="shared" si="3"/>
        <v>5655</v>
      </c>
    </row>
    <row r="211" spans="1:6" x14ac:dyDescent="0.4">
      <c r="A211" s="4" t="s">
        <v>38</v>
      </c>
      <c r="B211" s="4">
        <v>65593679</v>
      </c>
      <c r="C211" s="4">
        <v>65599334</v>
      </c>
      <c r="D211" s="4" t="s">
        <v>0</v>
      </c>
      <c r="E211" s="4">
        <v>82.713462545835498</v>
      </c>
      <c r="F211" s="4">
        <f t="shared" si="3"/>
        <v>5655</v>
      </c>
    </row>
    <row r="212" spans="1:6" x14ac:dyDescent="0.4">
      <c r="A212" s="4" t="s">
        <v>38</v>
      </c>
      <c r="B212" s="4">
        <v>14241179</v>
      </c>
      <c r="C212" s="4">
        <v>14246830</v>
      </c>
      <c r="D212" s="4" t="s">
        <v>6</v>
      </c>
      <c r="E212" s="4">
        <v>85.503426462836003</v>
      </c>
      <c r="F212" s="4">
        <f t="shared" si="3"/>
        <v>5651</v>
      </c>
    </row>
    <row r="213" spans="1:6" x14ac:dyDescent="0.4">
      <c r="A213" s="4" t="s">
        <v>38</v>
      </c>
      <c r="B213" s="4">
        <v>36693840</v>
      </c>
      <c r="C213" s="4">
        <v>36699491</v>
      </c>
      <c r="D213" s="4" t="s">
        <v>7</v>
      </c>
      <c r="E213" s="4">
        <v>84.830968645997601</v>
      </c>
      <c r="F213" s="4">
        <f t="shared" si="3"/>
        <v>5651</v>
      </c>
    </row>
    <row r="214" spans="1:6" x14ac:dyDescent="0.4">
      <c r="A214" s="4" t="s">
        <v>38</v>
      </c>
      <c r="B214" s="4">
        <v>88224208</v>
      </c>
      <c r="C214" s="4">
        <v>88229858</v>
      </c>
      <c r="D214" s="4" t="s">
        <v>7</v>
      </c>
      <c r="E214" s="4">
        <v>90.684979749956</v>
      </c>
      <c r="F214" s="4">
        <f t="shared" si="3"/>
        <v>5650</v>
      </c>
    </row>
    <row r="215" spans="1:6" x14ac:dyDescent="0.4">
      <c r="A215" s="4" t="s">
        <v>38</v>
      </c>
      <c r="B215" s="4">
        <v>20263987</v>
      </c>
      <c r="C215" s="4">
        <v>20269632</v>
      </c>
      <c r="D215" s="4" t="s">
        <v>1</v>
      </c>
      <c r="E215" s="4">
        <v>85.719298245613999</v>
      </c>
      <c r="F215" s="4">
        <f t="shared" si="3"/>
        <v>5645</v>
      </c>
    </row>
    <row r="216" spans="1:6" x14ac:dyDescent="0.4">
      <c r="A216" s="4" t="s">
        <v>38</v>
      </c>
      <c r="B216" s="4">
        <v>54309455</v>
      </c>
      <c r="C216" s="4">
        <v>54315099</v>
      </c>
      <c r="D216" s="4" t="s">
        <v>24</v>
      </c>
      <c r="E216" s="4">
        <v>87.805306624494804</v>
      </c>
      <c r="F216" s="4">
        <f t="shared" si="3"/>
        <v>5644</v>
      </c>
    </row>
    <row r="217" spans="1:6" x14ac:dyDescent="0.4">
      <c r="A217" s="4" t="s">
        <v>38</v>
      </c>
      <c r="B217" s="4">
        <v>41397283</v>
      </c>
      <c r="C217" s="4">
        <v>41402926</v>
      </c>
      <c r="D217" s="4" t="s">
        <v>21</v>
      </c>
      <c r="E217" s="4">
        <v>85.455504748505106</v>
      </c>
      <c r="F217" s="4">
        <f t="shared" si="3"/>
        <v>5643</v>
      </c>
    </row>
    <row r="218" spans="1:6" x14ac:dyDescent="0.4">
      <c r="A218" s="4" t="s">
        <v>38</v>
      </c>
      <c r="B218" s="4">
        <v>19694089</v>
      </c>
      <c r="C218" s="4">
        <v>19699729</v>
      </c>
      <c r="D218" s="4" t="s">
        <v>29</v>
      </c>
      <c r="E218" s="4">
        <v>85.072794246623403</v>
      </c>
      <c r="F218" s="4">
        <f t="shared" si="3"/>
        <v>5640</v>
      </c>
    </row>
    <row r="219" spans="1:6" x14ac:dyDescent="0.4">
      <c r="A219" s="4" t="s">
        <v>38</v>
      </c>
      <c r="B219" s="4">
        <v>9933840</v>
      </c>
      <c r="C219" s="4">
        <v>9939474</v>
      </c>
      <c r="D219" s="4" t="s">
        <v>1</v>
      </c>
      <c r="E219" s="4">
        <v>86.200211491011601</v>
      </c>
      <c r="F219" s="4">
        <f t="shared" si="3"/>
        <v>5634</v>
      </c>
    </row>
    <row r="220" spans="1:6" x14ac:dyDescent="0.4">
      <c r="A220" s="4" t="s">
        <v>38</v>
      </c>
      <c r="B220" s="4">
        <v>20683918</v>
      </c>
      <c r="C220" s="4">
        <v>20689550</v>
      </c>
      <c r="D220" s="4" t="s">
        <v>12</v>
      </c>
      <c r="E220" s="4">
        <v>84.657293497363796</v>
      </c>
      <c r="F220" s="4">
        <f t="shared" si="3"/>
        <v>5632</v>
      </c>
    </row>
    <row r="221" spans="1:6" x14ac:dyDescent="0.4">
      <c r="A221" s="4" t="s">
        <v>38</v>
      </c>
      <c r="B221" s="4">
        <v>45626410</v>
      </c>
      <c r="C221" s="4">
        <v>45632042</v>
      </c>
      <c r="D221" s="4" t="s">
        <v>23</v>
      </c>
      <c r="E221" s="4">
        <v>85.437235543018303</v>
      </c>
      <c r="F221" s="4">
        <f t="shared" si="3"/>
        <v>5632</v>
      </c>
    </row>
    <row r="222" spans="1:6" x14ac:dyDescent="0.4">
      <c r="A222" s="4" t="s">
        <v>38</v>
      </c>
      <c r="B222" s="4">
        <v>73306299</v>
      </c>
      <c r="C222" s="4">
        <v>73311903</v>
      </c>
      <c r="D222" s="4" t="s">
        <v>4</v>
      </c>
      <c r="E222" s="4">
        <v>82.534367289390204</v>
      </c>
      <c r="F222" s="4">
        <f t="shared" si="3"/>
        <v>5604</v>
      </c>
    </row>
    <row r="223" spans="1:6" x14ac:dyDescent="0.4">
      <c r="A223" s="4" t="s">
        <v>38</v>
      </c>
      <c r="B223" s="4">
        <v>65085358</v>
      </c>
      <c r="C223" s="4">
        <v>65090951</v>
      </c>
      <c r="D223" s="4" t="s">
        <v>15</v>
      </c>
      <c r="E223" s="4">
        <v>85.373187124159898</v>
      </c>
      <c r="F223" s="4">
        <f t="shared" si="3"/>
        <v>5593</v>
      </c>
    </row>
    <row r="224" spans="1:6" x14ac:dyDescent="0.4">
      <c r="A224" s="4" t="s">
        <v>38</v>
      </c>
      <c r="B224" s="4">
        <v>81548358</v>
      </c>
      <c r="C224" s="4">
        <v>81553926</v>
      </c>
      <c r="D224" s="4" t="s">
        <v>11</v>
      </c>
      <c r="E224" s="4">
        <v>85.428928125557306</v>
      </c>
      <c r="F224" s="4">
        <f t="shared" si="3"/>
        <v>5568</v>
      </c>
    </row>
    <row r="225" spans="1:6" x14ac:dyDescent="0.4">
      <c r="A225" s="4" t="s">
        <v>38</v>
      </c>
      <c r="B225" s="4">
        <v>83501709</v>
      </c>
      <c r="C225" s="4">
        <v>83507275</v>
      </c>
      <c r="D225" s="4" t="s">
        <v>6</v>
      </c>
      <c r="E225" s="4">
        <v>85.518102372035003</v>
      </c>
      <c r="F225" s="4">
        <f t="shared" si="3"/>
        <v>5566</v>
      </c>
    </row>
    <row r="226" spans="1:6" x14ac:dyDescent="0.4">
      <c r="A226" s="4" t="s">
        <v>38</v>
      </c>
      <c r="B226" s="4">
        <v>57160264</v>
      </c>
      <c r="C226" s="4">
        <v>57165827</v>
      </c>
      <c r="D226" s="4" t="s">
        <v>27</v>
      </c>
      <c r="E226" s="4">
        <v>90.917250044875203</v>
      </c>
      <c r="F226" s="4">
        <f t="shared" si="3"/>
        <v>5563</v>
      </c>
    </row>
    <row r="227" spans="1:6" x14ac:dyDescent="0.4">
      <c r="A227" s="4" t="s">
        <v>38</v>
      </c>
      <c r="B227" s="4">
        <v>52397796</v>
      </c>
      <c r="C227" s="4">
        <v>52403359</v>
      </c>
      <c r="D227" s="4" t="s">
        <v>31</v>
      </c>
      <c r="E227" s="4">
        <v>90.881349847424204</v>
      </c>
      <c r="F227" s="4">
        <f t="shared" si="3"/>
        <v>5563</v>
      </c>
    </row>
    <row r="228" spans="1:6" x14ac:dyDescent="0.4">
      <c r="A228" s="4" t="s">
        <v>38</v>
      </c>
      <c r="B228" s="4">
        <v>59908744</v>
      </c>
      <c r="C228" s="4">
        <v>59914299</v>
      </c>
      <c r="D228" s="4" t="s">
        <v>0</v>
      </c>
      <c r="E228" s="4">
        <v>86.458893068242901</v>
      </c>
      <c r="F228" s="4">
        <f t="shared" si="3"/>
        <v>5555</v>
      </c>
    </row>
    <row r="229" spans="1:6" x14ac:dyDescent="0.4">
      <c r="A229" s="4" t="s">
        <v>38</v>
      </c>
      <c r="B229" s="4">
        <v>53434902</v>
      </c>
      <c r="C229" s="4">
        <v>53440457</v>
      </c>
      <c r="D229" s="4" t="s">
        <v>24</v>
      </c>
      <c r="E229" s="4">
        <v>90.665948662717597</v>
      </c>
      <c r="F229" s="4">
        <f t="shared" si="3"/>
        <v>5555</v>
      </c>
    </row>
    <row r="230" spans="1:6" x14ac:dyDescent="0.4">
      <c r="A230" s="4" t="s">
        <v>38</v>
      </c>
      <c r="B230" s="4">
        <v>76985846</v>
      </c>
      <c r="C230" s="4">
        <v>76991359</v>
      </c>
      <c r="D230" s="4" t="s">
        <v>2</v>
      </c>
      <c r="E230" s="4">
        <v>88.991323210412105</v>
      </c>
      <c r="F230" s="4">
        <f t="shared" si="3"/>
        <v>5513</v>
      </c>
    </row>
    <row r="231" spans="1:6" x14ac:dyDescent="0.4">
      <c r="A231" s="4" t="s">
        <v>38</v>
      </c>
      <c r="B231" s="4">
        <v>51049830</v>
      </c>
      <c r="C231" s="4">
        <v>51055325</v>
      </c>
      <c r="D231" s="4" t="s">
        <v>13</v>
      </c>
      <c r="E231" s="4">
        <v>85.453559812070793</v>
      </c>
      <c r="F231" s="4">
        <f t="shared" si="3"/>
        <v>5495</v>
      </c>
    </row>
    <row r="232" spans="1:6" x14ac:dyDescent="0.4">
      <c r="A232" s="4" t="s">
        <v>38</v>
      </c>
      <c r="B232" s="4">
        <v>43562899</v>
      </c>
      <c r="C232" s="4">
        <v>43568385</v>
      </c>
      <c r="D232" s="4" t="s">
        <v>15</v>
      </c>
      <c r="E232" s="4">
        <v>86.024227083710002</v>
      </c>
      <c r="F232" s="4">
        <f t="shared" si="3"/>
        <v>5486</v>
      </c>
    </row>
    <row r="233" spans="1:6" x14ac:dyDescent="0.4">
      <c r="A233" s="4" t="s">
        <v>38</v>
      </c>
      <c r="B233" s="4">
        <v>6574850</v>
      </c>
      <c r="C233" s="4">
        <v>6580333</v>
      </c>
      <c r="D233" s="4" t="s">
        <v>14</v>
      </c>
      <c r="E233" s="4">
        <v>89.694656488549597</v>
      </c>
      <c r="F233" s="4">
        <f t="shared" si="3"/>
        <v>5483</v>
      </c>
    </row>
    <row r="234" spans="1:6" x14ac:dyDescent="0.4">
      <c r="A234" s="4" t="s">
        <v>38</v>
      </c>
      <c r="B234" s="4">
        <v>4025251</v>
      </c>
      <c r="C234" s="4">
        <v>4030734</v>
      </c>
      <c r="D234" s="4" t="s">
        <v>15</v>
      </c>
      <c r="E234" s="4">
        <v>88.423734983618502</v>
      </c>
      <c r="F234" s="4">
        <f t="shared" si="3"/>
        <v>5483</v>
      </c>
    </row>
    <row r="235" spans="1:6" x14ac:dyDescent="0.4">
      <c r="A235" s="4" t="s">
        <v>38</v>
      </c>
      <c r="B235" s="4">
        <v>28143878</v>
      </c>
      <c r="C235" s="4">
        <v>28149360</v>
      </c>
      <c r="D235" s="4" t="s">
        <v>11</v>
      </c>
      <c r="E235" s="4">
        <v>83.035875247881705</v>
      </c>
      <c r="F235" s="4">
        <f t="shared" si="3"/>
        <v>5482</v>
      </c>
    </row>
    <row r="236" spans="1:6" x14ac:dyDescent="0.4">
      <c r="A236" s="4" t="s">
        <v>38</v>
      </c>
      <c r="B236" s="4">
        <v>57692191</v>
      </c>
      <c r="C236" s="4">
        <v>57697673</v>
      </c>
      <c r="D236" s="4" t="s">
        <v>20</v>
      </c>
      <c r="E236" s="4">
        <v>85.7505899437284</v>
      </c>
      <c r="F236" s="4">
        <f t="shared" si="3"/>
        <v>5482</v>
      </c>
    </row>
    <row r="237" spans="1:6" x14ac:dyDescent="0.4">
      <c r="A237" s="4" t="s">
        <v>38</v>
      </c>
      <c r="B237" s="4">
        <v>94442529</v>
      </c>
      <c r="C237" s="4">
        <v>94448008</v>
      </c>
      <c r="D237" s="4" t="s">
        <v>19</v>
      </c>
      <c r="E237" s="4">
        <v>85.9658678286129</v>
      </c>
      <c r="F237" s="4">
        <f t="shared" si="3"/>
        <v>5479</v>
      </c>
    </row>
    <row r="238" spans="1:6" x14ac:dyDescent="0.4">
      <c r="A238" s="4" t="s">
        <v>38</v>
      </c>
      <c r="B238" s="4">
        <v>67169493</v>
      </c>
      <c r="C238" s="4">
        <v>67174971</v>
      </c>
      <c r="D238" s="4" t="s">
        <v>3</v>
      </c>
      <c r="E238" s="4">
        <v>85.595065312046401</v>
      </c>
      <c r="F238" s="4">
        <f t="shared" si="3"/>
        <v>5478</v>
      </c>
    </row>
    <row r="239" spans="1:6" x14ac:dyDescent="0.4">
      <c r="A239" s="4" t="s">
        <v>38</v>
      </c>
      <c r="B239" s="4">
        <v>13452476</v>
      </c>
      <c r="C239" s="4">
        <v>13457953</v>
      </c>
      <c r="D239" s="4" t="s">
        <v>14</v>
      </c>
      <c r="E239" s="4">
        <v>86.0621479193167</v>
      </c>
      <c r="F239" s="4">
        <f t="shared" si="3"/>
        <v>5477</v>
      </c>
    </row>
    <row r="240" spans="1:6" x14ac:dyDescent="0.4">
      <c r="A240" s="4" t="s">
        <v>38</v>
      </c>
      <c r="B240" s="4">
        <v>82009337</v>
      </c>
      <c r="C240" s="4">
        <v>82014814</v>
      </c>
      <c r="D240" s="4" t="s">
        <v>13</v>
      </c>
      <c r="E240" s="4">
        <v>85.828488372093005</v>
      </c>
      <c r="F240" s="4">
        <f t="shared" si="3"/>
        <v>5477</v>
      </c>
    </row>
    <row r="241" spans="1:6" x14ac:dyDescent="0.4">
      <c r="A241" s="4" t="s">
        <v>38</v>
      </c>
      <c r="B241" s="4">
        <v>9869172</v>
      </c>
      <c r="C241" s="4">
        <v>9874649</v>
      </c>
      <c r="D241" s="4" t="s">
        <v>23</v>
      </c>
      <c r="E241" s="4">
        <v>86.030881017257002</v>
      </c>
      <c r="F241" s="4">
        <f t="shared" si="3"/>
        <v>5477</v>
      </c>
    </row>
    <row r="242" spans="1:6" x14ac:dyDescent="0.4">
      <c r="A242" s="4" t="s">
        <v>38</v>
      </c>
      <c r="B242" s="4">
        <v>9861156</v>
      </c>
      <c r="C242" s="4">
        <v>9866633</v>
      </c>
      <c r="D242" s="4" t="s">
        <v>23</v>
      </c>
      <c r="E242" s="4">
        <v>85.994550408719306</v>
      </c>
      <c r="F242" s="4">
        <f t="shared" si="3"/>
        <v>5477</v>
      </c>
    </row>
    <row r="243" spans="1:6" x14ac:dyDescent="0.4">
      <c r="A243" s="4" t="s">
        <v>38</v>
      </c>
      <c r="B243" s="4">
        <v>27068351</v>
      </c>
      <c r="C243" s="4">
        <v>27073827</v>
      </c>
      <c r="D243" s="4" t="s">
        <v>25</v>
      </c>
      <c r="E243" s="4">
        <v>87.093846433109505</v>
      </c>
      <c r="F243" s="4">
        <f t="shared" si="3"/>
        <v>5476</v>
      </c>
    </row>
    <row r="244" spans="1:6" x14ac:dyDescent="0.4">
      <c r="A244" s="4" t="s">
        <v>38</v>
      </c>
      <c r="B244" s="4">
        <v>52869934</v>
      </c>
      <c r="C244" s="4">
        <v>52875410</v>
      </c>
      <c r="D244" s="4" t="s">
        <v>22</v>
      </c>
      <c r="E244" s="4">
        <v>85.9658678286129</v>
      </c>
      <c r="F244" s="4">
        <f t="shared" si="3"/>
        <v>5476</v>
      </c>
    </row>
    <row r="245" spans="1:6" x14ac:dyDescent="0.4">
      <c r="A245" s="4" t="s">
        <v>38</v>
      </c>
      <c r="B245" s="4">
        <v>64375536</v>
      </c>
      <c r="C245" s="4">
        <v>64381012</v>
      </c>
      <c r="D245" s="4" t="s">
        <v>9</v>
      </c>
      <c r="E245" s="4">
        <v>85.338414080928999</v>
      </c>
      <c r="F245" s="4">
        <f t="shared" si="3"/>
        <v>5476</v>
      </c>
    </row>
    <row r="246" spans="1:6" x14ac:dyDescent="0.4">
      <c r="A246" s="4" t="s">
        <v>38</v>
      </c>
      <c r="B246" s="4">
        <v>8856946</v>
      </c>
      <c r="C246" s="4">
        <v>8862421</v>
      </c>
      <c r="D246" s="4" t="s">
        <v>1</v>
      </c>
      <c r="E246" s="4">
        <v>86.090430361358301</v>
      </c>
      <c r="F246" s="4">
        <f t="shared" si="3"/>
        <v>5475</v>
      </c>
    </row>
    <row r="247" spans="1:6" x14ac:dyDescent="0.4">
      <c r="A247" s="4" t="s">
        <v>38</v>
      </c>
      <c r="B247" s="4">
        <v>36000542</v>
      </c>
      <c r="C247" s="4">
        <v>36006017</v>
      </c>
      <c r="D247" s="4" t="s">
        <v>0</v>
      </c>
      <c r="E247" s="4">
        <v>86.020334059549697</v>
      </c>
      <c r="F247" s="4">
        <f t="shared" si="3"/>
        <v>5475</v>
      </c>
    </row>
    <row r="248" spans="1:6" x14ac:dyDescent="0.4">
      <c r="A248" s="4" t="s">
        <v>38</v>
      </c>
      <c r="B248" s="4">
        <v>18002012</v>
      </c>
      <c r="C248" s="4">
        <v>18007487</v>
      </c>
      <c r="D248" s="4" t="s">
        <v>27</v>
      </c>
      <c r="E248" s="4">
        <v>86.589133200072695</v>
      </c>
      <c r="F248" s="4">
        <f t="shared" si="3"/>
        <v>5475</v>
      </c>
    </row>
    <row r="249" spans="1:6" x14ac:dyDescent="0.4">
      <c r="A249" s="4" t="s">
        <v>38</v>
      </c>
      <c r="B249" s="4">
        <v>40386494</v>
      </c>
      <c r="C249" s="4">
        <v>40391966</v>
      </c>
      <c r="D249" s="4" t="s">
        <v>6</v>
      </c>
      <c r="E249" s="4">
        <v>86.347936738774806</v>
      </c>
      <c r="F249" s="4">
        <f t="shared" si="3"/>
        <v>5472</v>
      </c>
    </row>
    <row r="250" spans="1:6" x14ac:dyDescent="0.4">
      <c r="A250" s="4" t="s">
        <v>38</v>
      </c>
      <c r="B250" s="4">
        <v>86597967</v>
      </c>
      <c r="C250" s="4">
        <v>86603438</v>
      </c>
      <c r="D250" s="4" t="s">
        <v>25</v>
      </c>
      <c r="E250" s="4">
        <v>85.841512177390001</v>
      </c>
      <c r="F250" s="4">
        <f t="shared" si="3"/>
        <v>5471</v>
      </c>
    </row>
    <row r="251" spans="1:6" x14ac:dyDescent="0.4">
      <c r="A251" s="4" t="s">
        <v>38</v>
      </c>
      <c r="B251" s="4">
        <v>26011670</v>
      </c>
      <c r="C251" s="4">
        <v>26017141</v>
      </c>
      <c r="D251" s="4" t="s">
        <v>5</v>
      </c>
      <c r="E251" s="4">
        <v>89.901746724890799</v>
      </c>
      <c r="F251" s="4">
        <f t="shared" si="3"/>
        <v>5471</v>
      </c>
    </row>
    <row r="252" spans="1:6" x14ac:dyDescent="0.4">
      <c r="A252" s="4" t="s">
        <v>38</v>
      </c>
      <c r="B252" s="4">
        <v>18854252</v>
      </c>
      <c r="C252" s="4">
        <v>18859723</v>
      </c>
      <c r="D252" s="4" t="s">
        <v>14</v>
      </c>
      <c r="E252" s="4">
        <v>86.020723504817298</v>
      </c>
      <c r="F252" s="4">
        <f t="shared" si="3"/>
        <v>5471</v>
      </c>
    </row>
    <row r="253" spans="1:6" x14ac:dyDescent="0.4">
      <c r="A253" s="4" t="s">
        <v>38</v>
      </c>
      <c r="B253" s="4">
        <v>51244121</v>
      </c>
      <c r="C253" s="4">
        <v>51249589</v>
      </c>
      <c r="D253" s="4" t="s">
        <v>14</v>
      </c>
      <c r="E253" s="4">
        <v>85.410610465116307</v>
      </c>
      <c r="F253" s="4">
        <f t="shared" si="3"/>
        <v>5468</v>
      </c>
    </row>
    <row r="254" spans="1:6" x14ac:dyDescent="0.4">
      <c r="A254" s="4" t="s">
        <v>38</v>
      </c>
      <c r="B254" s="4">
        <v>67171942</v>
      </c>
      <c r="C254" s="4">
        <v>67177410</v>
      </c>
      <c r="D254" s="4" t="s">
        <v>7</v>
      </c>
      <c r="E254" s="4">
        <v>85.8207598618433</v>
      </c>
      <c r="F254" s="4">
        <f t="shared" si="3"/>
        <v>5468</v>
      </c>
    </row>
    <row r="255" spans="1:6" x14ac:dyDescent="0.4">
      <c r="A255" s="4" t="s">
        <v>38</v>
      </c>
      <c r="B255" s="4">
        <v>11322114</v>
      </c>
      <c r="C255" s="4">
        <v>11327581</v>
      </c>
      <c r="D255" s="4" t="s">
        <v>5</v>
      </c>
      <c r="E255" s="4">
        <v>86.109594028763894</v>
      </c>
      <c r="F255" s="4">
        <f t="shared" si="3"/>
        <v>5467</v>
      </c>
    </row>
    <row r="256" spans="1:6" x14ac:dyDescent="0.4">
      <c r="A256" s="4" t="s">
        <v>38</v>
      </c>
      <c r="B256" s="4">
        <v>67265128</v>
      </c>
      <c r="C256" s="4">
        <v>67270595</v>
      </c>
      <c r="D256" s="4" t="s">
        <v>10</v>
      </c>
      <c r="E256" s="4">
        <v>86.285922153510398</v>
      </c>
      <c r="F256" s="4">
        <f t="shared" ref="F256:F317" si="4">C256-B256</f>
        <v>5467</v>
      </c>
    </row>
    <row r="257" spans="1:6" x14ac:dyDescent="0.4">
      <c r="A257" s="4" t="s">
        <v>38</v>
      </c>
      <c r="B257" s="4">
        <v>23416532</v>
      </c>
      <c r="C257" s="4">
        <v>23421999</v>
      </c>
      <c r="D257" s="4" t="s">
        <v>1</v>
      </c>
      <c r="E257" s="4">
        <v>86.114649681528704</v>
      </c>
      <c r="F257" s="4">
        <f t="shared" si="4"/>
        <v>5467</v>
      </c>
    </row>
    <row r="258" spans="1:6" x14ac:dyDescent="0.4">
      <c r="A258" s="4" t="s">
        <v>38</v>
      </c>
      <c r="B258" s="4">
        <v>86082437</v>
      </c>
      <c r="C258" s="4">
        <v>86087904</v>
      </c>
      <c r="D258" s="4" t="s">
        <v>1</v>
      </c>
      <c r="E258" s="4">
        <v>86.098981077147002</v>
      </c>
      <c r="F258" s="4">
        <f t="shared" si="4"/>
        <v>5467</v>
      </c>
    </row>
    <row r="259" spans="1:6" x14ac:dyDescent="0.4">
      <c r="A259" s="4" t="s">
        <v>38</v>
      </c>
      <c r="B259" s="4">
        <v>72938592</v>
      </c>
      <c r="C259" s="4">
        <v>72944059</v>
      </c>
      <c r="D259" s="4" t="s">
        <v>18</v>
      </c>
      <c r="E259" s="4">
        <v>86.096451319381202</v>
      </c>
      <c r="F259" s="4">
        <f t="shared" si="4"/>
        <v>5467</v>
      </c>
    </row>
    <row r="260" spans="1:6" x14ac:dyDescent="0.4">
      <c r="A260" s="4" t="s">
        <v>38</v>
      </c>
      <c r="B260" s="4">
        <v>6377924</v>
      </c>
      <c r="C260" s="4">
        <v>6383391</v>
      </c>
      <c r="D260" s="4" t="s">
        <v>19</v>
      </c>
      <c r="E260" s="4">
        <v>86.088379705400996</v>
      </c>
      <c r="F260" s="4">
        <f t="shared" si="4"/>
        <v>5467</v>
      </c>
    </row>
    <row r="261" spans="1:6" x14ac:dyDescent="0.4">
      <c r="A261" s="4" t="s">
        <v>38</v>
      </c>
      <c r="B261" s="4">
        <v>88077306</v>
      </c>
      <c r="C261" s="4">
        <v>88082773</v>
      </c>
      <c r="D261" s="4" t="s">
        <v>9</v>
      </c>
      <c r="E261" s="4">
        <v>86.194979992724598</v>
      </c>
      <c r="F261" s="4">
        <f t="shared" si="4"/>
        <v>5467</v>
      </c>
    </row>
    <row r="262" spans="1:6" x14ac:dyDescent="0.4">
      <c r="A262" s="4" t="s">
        <v>38</v>
      </c>
      <c r="B262" s="4">
        <v>66445438</v>
      </c>
      <c r="C262" s="4">
        <v>66450905</v>
      </c>
      <c r="D262" s="4" t="s">
        <v>8</v>
      </c>
      <c r="E262" s="4">
        <v>86.2</v>
      </c>
      <c r="F262" s="4">
        <f t="shared" si="4"/>
        <v>5467</v>
      </c>
    </row>
    <row r="263" spans="1:6" x14ac:dyDescent="0.4">
      <c r="A263" s="4" t="s">
        <v>38</v>
      </c>
      <c r="B263" s="4">
        <v>57187419</v>
      </c>
      <c r="C263" s="4">
        <v>57192886</v>
      </c>
      <c r="D263" s="4" t="s">
        <v>27</v>
      </c>
      <c r="E263" s="4">
        <v>86.041856232938997</v>
      </c>
      <c r="F263" s="4">
        <f t="shared" si="4"/>
        <v>5467</v>
      </c>
    </row>
    <row r="264" spans="1:6" x14ac:dyDescent="0.4">
      <c r="A264" s="4" t="s">
        <v>38</v>
      </c>
      <c r="B264" s="4">
        <v>8615429</v>
      </c>
      <c r="C264" s="4">
        <v>8620896</v>
      </c>
      <c r="D264" s="4" t="s">
        <v>31</v>
      </c>
      <c r="E264" s="4">
        <v>86.124749954537194</v>
      </c>
      <c r="F264" s="4">
        <f t="shared" si="4"/>
        <v>5467</v>
      </c>
    </row>
    <row r="265" spans="1:6" x14ac:dyDescent="0.4">
      <c r="A265" s="4" t="s">
        <v>38</v>
      </c>
      <c r="B265" s="4">
        <v>74916026</v>
      </c>
      <c r="C265" s="4">
        <v>74921492</v>
      </c>
      <c r="D265" s="4" t="s">
        <v>21</v>
      </c>
      <c r="E265" s="4">
        <v>86.104037831938896</v>
      </c>
      <c r="F265" s="4">
        <f t="shared" si="4"/>
        <v>5466</v>
      </c>
    </row>
    <row r="266" spans="1:6" x14ac:dyDescent="0.4">
      <c r="A266" s="4" t="s">
        <v>38</v>
      </c>
      <c r="B266" s="4">
        <v>28164888</v>
      </c>
      <c r="C266" s="4">
        <v>28170352</v>
      </c>
      <c r="D266" s="4" t="s">
        <v>6</v>
      </c>
      <c r="E266" s="4">
        <v>86.437283815765497</v>
      </c>
      <c r="F266" s="4">
        <f t="shared" si="4"/>
        <v>5464</v>
      </c>
    </row>
    <row r="267" spans="1:6" x14ac:dyDescent="0.4">
      <c r="A267" s="4" t="s">
        <v>38</v>
      </c>
      <c r="B267" s="4">
        <v>75694056</v>
      </c>
      <c r="C267" s="4">
        <v>75699520</v>
      </c>
      <c r="D267" s="4" t="s">
        <v>25</v>
      </c>
      <c r="E267" s="4">
        <v>86.395052746453302</v>
      </c>
      <c r="F267" s="4">
        <f t="shared" si="4"/>
        <v>5464</v>
      </c>
    </row>
    <row r="268" spans="1:6" x14ac:dyDescent="0.4">
      <c r="A268" s="4" t="s">
        <v>38</v>
      </c>
      <c r="B268" s="4">
        <v>33485569</v>
      </c>
      <c r="C268" s="4">
        <v>33491033</v>
      </c>
      <c r="D268" s="4" t="s">
        <v>4</v>
      </c>
      <c r="E268" s="4">
        <v>86.2081513828239</v>
      </c>
      <c r="F268" s="4">
        <f t="shared" si="4"/>
        <v>5464</v>
      </c>
    </row>
    <row r="269" spans="1:6" x14ac:dyDescent="0.4">
      <c r="A269" s="4" t="s">
        <v>38</v>
      </c>
      <c r="B269" s="4">
        <v>75724501</v>
      </c>
      <c r="C269" s="4">
        <v>75729965</v>
      </c>
      <c r="D269" s="4" t="s">
        <v>22</v>
      </c>
      <c r="E269" s="4">
        <v>86.454545454545496</v>
      </c>
      <c r="F269" s="4">
        <f t="shared" si="4"/>
        <v>5464</v>
      </c>
    </row>
    <row r="270" spans="1:6" x14ac:dyDescent="0.4">
      <c r="A270" s="4" t="s">
        <v>38</v>
      </c>
      <c r="B270" s="4">
        <v>78058175</v>
      </c>
      <c r="C270" s="4">
        <v>78063639</v>
      </c>
      <c r="D270" s="4" t="s">
        <v>10</v>
      </c>
      <c r="E270" s="4">
        <v>86.381818181818204</v>
      </c>
      <c r="F270" s="4">
        <f t="shared" si="4"/>
        <v>5464</v>
      </c>
    </row>
    <row r="271" spans="1:6" x14ac:dyDescent="0.4">
      <c r="A271" s="4" t="s">
        <v>38</v>
      </c>
      <c r="B271" s="4">
        <v>1893796</v>
      </c>
      <c r="C271" s="4">
        <v>1899260</v>
      </c>
      <c r="D271" s="4" t="s">
        <v>7</v>
      </c>
      <c r="E271" s="4">
        <v>84.835323923271801</v>
      </c>
      <c r="F271" s="4">
        <f t="shared" si="4"/>
        <v>5464</v>
      </c>
    </row>
    <row r="272" spans="1:6" x14ac:dyDescent="0.4">
      <c r="A272" s="4" t="s">
        <v>38</v>
      </c>
      <c r="B272" s="4">
        <v>59869376</v>
      </c>
      <c r="C272" s="4">
        <v>59874840</v>
      </c>
      <c r="D272" s="4" t="s">
        <v>2</v>
      </c>
      <c r="E272" s="4">
        <v>86.6315023644962</v>
      </c>
      <c r="F272" s="4">
        <f t="shared" si="4"/>
        <v>5464</v>
      </c>
    </row>
    <row r="273" spans="1:6" x14ac:dyDescent="0.4">
      <c r="A273" s="4" t="s">
        <v>38</v>
      </c>
      <c r="B273" s="4">
        <v>9323065</v>
      </c>
      <c r="C273" s="4">
        <v>9328529</v>
      </c>
      <c r="D273" s="4" t="s">
        <v>29</v>
      </c>
      <c r="E273" s="4">
        <v>86.117176128093107</v>
      </c>
      <c r="F273" s="4">
        <f t="shared" si="4"/>
        <v>5464</v>
      </c>
    </row>
    <row r="274" spans="1:6" x14ac:dyDescent="0.4">
      <c r="A274" s="4" t="s">
        <v>38</v>
      </c>
      <c r="B274" s="4">
        <v>20057839</v>
      </c>
      <c r="C274" s="4">
        <v>20063303</v>
      </c>
      <c r="D274" s="4" t="s">
        <v>24</v>
      </c>
      <c r="E274" s="4">
        <v>85.3149391904157</v>
      </c>
      <c r="F274" s="4">
        <f t="shared" si="4"/>
        <v>5464</v>
      </c>
    </row>
    <row r="275" spans="1:6" x14ac:dyDescent="0.4">
      <c r="A275" s="4" t="s">
        <v>38</v>
      </c>
      <c r="B275" s="4">
        <v>2031348</v>
      </c>
      <c r="C275" s="4">
        <v>2036811</v>
      </c>
      <c r="D275" s="4" t="s">
        <v>7</v>
      </c>
      <c r="E275" s="4">
        <v>85.779232587743195</v>
      </c>
      <c r="F275" s="4">
        <f t="shared" si="4"/>
        <v>5463</v>
      </c>
    </row>
    <row r="276" spans="1:6" x14ac:dyDescent="0.4">
      <c r="A276" s="4" t="s">
        <v>38</v>
      </c>
      <c r="B276" s="4">
        <v>1433607</v>
      </c>
      <c r="C276" s="4">
        <v>1439070</v>
      </c>
      <c r="D276" s="4" t="s">
        <v>13</v>
      </c>
      <c r="E276" s="4">
        <v>85.833787961447499</v>
      </c>
      <c r="F276" s="4">
        <f t="shared" si="4"/>
        <v>5463</v>
      </c>
    </row>
    <row r="277" spans="1:6" x14ac:dyDescent="0.4">
      <c r="A277" s="4" t="s">
        <v>38</v>
      </c>
      <c r="B277" s="4">
        <v>41837856</v>
      </c>
      <c r="C277" s="4">
        <v>41843319</v>
      </c>
      <c r="D277" s="4" t="s">
        <v>21</v>
      </c>
      <c r="E277" s="4">
        <v>85.6</v>
      </c>
      <c r="F277" s="4">
        <f t="shared" si="4"/>
        <v>5463</v>
      </c>
    </row>
    <row r="278" spans="1:6" x14ac:dyDescent="0.4">
      <c r="A278" s="4" t="s">
        <v>38</v>
      </c>
      <c r="B278" s="4">
        <v>34015192</v>
      </c>
      <c r="C278" s="4">
        <v>34020655</v>
      </c>
      <c r="D278" s="4" t="s">
        <v>24</v>
      </c>
      <c r="E278" s="4">
        <v>85.729867296855105</v>
      </c>
      <c r="F278" s="4">
        <f t="shared" si="4"/>
        <v>5463</v>
      </c>
    </row>
    <row r="279" spans="1:6" x14ac:dyDescent="0.4">
      <c r="A279" s="4" t="s">
        <v>38</v>
      </c>
      <c r="B279" s="4">
        <v>55035330</v>
      </c>
      <c r="C279" s="4">
        <v>55040792</v>
      </c>
      <c r="D279" s="4" t="s">
        <v>12</v>
      </c>
      <c r="E279" s="4">
        <v>86.088379705400996</v>
      </c>
      <c r="F279" s="4">
        <f t="shared" si="4"/>
        <v>5462</v>
      </c>
    </row>
    <row r="280" spans="1:6" x14ac:dyDescent="0.4">
      <c r="A280" s="4" t="s">
        <v>38</v>
      </c>
      <c r="B280" s="4">
        <v>50258917</v>
      </c>
      <c r="C280" s="4">
        <v>50264377</v>
      </c>
      <c r="D280" s="4" t="s">
        <v>16</v>
      </c>
      <c r="E280" s="4">
        <v>85.841512177390001</v>
      </c>
      <c r="F280" s="4">
        <f t="shared" si="4"/>
        <v>5460</v>
      </c>
    </row>
    <row r="281" spans="1:6" x14ac:dyDescent="0.4">
      <c r="A281" s="4" t="s">
        <v>38</v>
      </c>
      <c r="B281" s="4">
        <v>40189625</v>
      </c>
      <c r="C281" s="4">
        <v>40195085</v>
      </c>
      <c r="D281" s="4" t="s">
        <v>26</v>
      </c>
      <c r="E281" s="4">
        <v>86.161120203673406</v>
      </c>
      <c r="F281" s="4">
        <f t="shared" si="4"/>
        <v>5460</v>
      </c>
    </row>
    <row r="282" spans="1:6" x14ac:dyDescent="0.4">
      <c r="A282" s="4" t="s">
        <v>38</v>
      </c>
      <c r="B282" s="4">
        <v>1373347</v>
      </c>
      <c r="C282" s="4">
        <v>1378807</v>
      </c>
      <c r="D282" s="4" t="s">
        <v>13</v>
      </c>
      <c r="E282" s="4">
        <v>85.745454545454507</v>
      </c>
      <c r="F282" s="4">
        <f t="shared" si="4"/>
        <v>5460</v>
      </c>
    </row>
    <row r="283" spans="1:6" x14ac:dyDescent="0.4">
      <c r="A283" s="4" t="s">
        <v>38</v>
      </c>
      <c r="B283" s="4">
        <v>1551050</v>
      </c>
      <c r="C283" s="4">
        <v>1556510</v>
      </c>
      <c r="D283" s="4" t="s">
        <v>1</v>
      </c>
      <c r="E283" s="4">
        <v>85.763636363636394</v>
      </c>
      <c r="F283" s="4">
        <f t="shared" si="4"/>
        <v>5460</v>
      </c>
    </row>
    <row r="284" spans="1:6" x14ac:dyDescent="0.4">
      <c r="A284" s="4" t="s">
        <v>38</v>
      </c>
      <c r="B284" s="4">
        <v>54580977</v>
      </c>
      <c r="C284" s="4">
        <v>54586436</v>
      </c>
      <c r="D284" s="4" t="s">
        <v>25</v>
      </c>
      <c r="E284" s="4">
        <v>85.802581348845706</v>
      </c>
      <c r="F284" s="4">
        <f t="shared" si="4"/>
        <v>5459</v>
      </c>
    </row>
    <row r="285" spans="1:6" x14ac:dyDescent="0.4">
      <c r="A285" s="4" t="s">
        <v>38</v>
      </c>
      <c r="B285" s="4">
        <v>58860697</v>
      </c>
      <c r="C285" s="4">
        <v>58866156</v>
      </c>
      <c r="D285" s="4" t="s">
        <v>17</v>
      </c>
      <c r="E285" s="4">
        <v>86.364463863098507</v>
      </c>
      <c r="F285" s="4">
        <f t="shared" si="4"/>
        <v>5459</v>
      </c>
    </row>
    <row r="286" spans="1:6" x14ac:dyDescent="0.4">
      <c r="A286" s="4" t="s">
        <v>38</v>
      </c>
      <c r="B286" s="4">
        <v>60700557</v>
      </c>
      <c r="C286" s="4">
        <v>60706016</v>
      </c>
      <c r="D286" s="4" t="s">
        <v>15</v>
      </c>
      <c r="E286" s="4">
        <v>86.232016026224699</v>
      </c>
      <c r="F286" s="4">
        <f t="shared" si="4"/>
        <v>5459</v>
      </c>
    </row>
    <row r="287" spans="1:6" x14ac:dyDescent="0.4">
      <c r="A287" s="4" t="s">
        <v>38</v>
      </c>
      <c r="B287" s="4">
        <v>2633726</v>
      </c>
      <c r="C287" s="4">
        <v>2639185</v>
      </c>
      <c r="D287" s="4" t="s">
        <v>1</v>
      </c>
      <c r="E287" s="4">
        <v>85.079767947788298</v>
      </c>
      <c r="F287" s="4">
        <f t="shared" si="4"/>
        <v>5459</v>
      </c>
    </row>
    <row r="288" spans="1:6" x14ac:dyDescent="0.4">
      <c r="A288" s="4" t="s">
        <v>38</v>
      </c>
      <c r="B288" s="4">
        <v>24709339</v>
      </c>
      <c r="C288" s="4">
        <v>24714797</v>
      </c>
      <c r="D288" s="4" t="s">
        <v>16</v>
      </c>
      <c r="E288" s="4">
        <v>86.013476598069602</v>
      </c>
      <c r="F288" s="4">
        <f t="shared" si="4"/>
        <v>5458</v>
      </c>
    </row>
    <row r="289" spans="1:6" x14ac:dyDescent="0.4">
      <c r="A289" s="4" t="s">
        <v>38</v>
      </c>
      <c r="B289" s="4">
        <v>19843273</v>
      </c>
      <c r="C289" s="4">
        <v>19848731</v>
      </c>
      <c r="D289" s="4" t="s">
        <v>1</v>
      </c>
      <c r="E289" s="4">
        <v>86.181223896858498</v>
      </c>
      <c r="F289" s="4">
        <f t="shared" si="4"/>
        <v>5458</v>
      </c>
    </row>
    <row r="290" spans="1:6" x14ac:dyDescent="0.4">
      <c r="A290" s="4" t="s">
        <v>38</v>
      </c>
      <c r="B290" s="4">
        <v>69806271</v>
      </c>
      <c r="C290" s="4">
        <v>69811728</v>
      </c>
      <c r="D290" s="4" t="s">
        <v>16</v>
      </c>
      <c r="E290" s="4">
        <v>85.433357611070605</v>
      </c>
      <c r="F290" s="4">
        <f t="shared" si="4"/>
        <v>5457</v>
      </c>
    </row>
    <row r="291" spans="1:6" x14ac:dyDescent="0.4">
      <c r="A291" s="4" t="s">
        <v>38</v>
      </c>
      <c r="B291" s="4">
        <v>44531318</v>
      </c>
      <c r="C291" s="4">
        <v>44536775</v>
      </c>
      <c r="D291" s="4" t="s">
        <v>5</v>
      </c>
      <c r="E291" s="4">
        <v>85.657153244864602</v>
      </c>
      <c r="F291" s="4">
        <f t="shared" si="4"/>
        <v>5457</v>
      </c>
    </row>
    <row r="292" spans="1:6" x14ac:dyDescent="0.4">
      <c r="A292" s="4" t="s">
        <v>38</v>
      </c>
      <c r="B292" s="4">
        <v>60122042</v>
      </c>
      <c r="C292" s="4">
        <v>60127499</v>
      </c>
      <c r="D292" s="4" t="s">
        <v>17</v>
      </c>
      <c r="E292" s="4">
        <v>85.880852614319593</v>
      </c>
      <c r="F292" s="4">
        <f t="shared" si="4"/>
        <v>5457</v>
      </c>
    </row>
    <row r="293" spans="1:6" x14ac:dyDescent="0.4">
      <c r="A293" s="4" t="s">
        <v>38</v>
      </c>
      <c r="B293" s="4">
        <v>48109616</v>
      </c>
      <c r="C293" s="4">
        <v>48115073</v>
      </c>
      <c r="D293" s="4" t="s">
        <v>1</v>
      </c>
      <c r="E293" s="4">
        <v>85.807979595554798</v>
      </c>
      <c r="F293" s="4">
        <f t="shared" si="4"/>
        <v>5457</v>
      </c>
    </row>
    <row r="294" spans="1:6" x14ac:dyDescent="0.4">
      <c r="A294" s="4" t="s">
        <v>38</v>
      </c>
      <c r="B294" s="4">
        <v>69471267</v>
      </c>
      <c r="C294" s="4">
        <v>69476724</v>
      </c>
      <c r="D294" s="4" t="s">
        <v>18</v>
      </c>
      <c r="E294" s="4">
        <v>86.2188239577644</v>
      </c>
      <c r="F294" s="4">
        <f t="shared" si="4"/>
        <v>5457</v>
      </c>
    </row>
    <row r="295" spans="1:6" x14ac:dyDescent="0.4">
      <c r="A295" s="4" t="s">
        <v>38</v>
      </c>
      <c r="B295" s="4">
        <v>58016</v>
      </c>
      <c r="C295" s="4">
        <v>63471</v>
      </c>
      <c r="D295" s="4" t="s">
        <v>17</v>
      </c>
      <c r="E295" s="4">
        <v>85.852324521422105</v>
      </c>
      <c r="F295" s="4">
        <f t="shared" si="4"/>
        <v>5455</v>
      </c>
    </row>
    <row r="296" spans="1:6" x14ac:dyDescent="0.4">
      <c r="A296" s="4" t="s">
        <v>38</v>
      </c>
      <c r="B296" s="4">
        <v>48593841</v>
      </c>
      <c r="C296" s="4">
        <v>48599296</v>
      </c>
      <c r="D296" s="4" t="s">
        <v>1</v>
      </c>
      <c r="E296" s="4">
        <v>85.498818826094904</v>
      </c>
      <c r="F296" s="4">
        <f t="shared" si="4"/>
        <v>5455</v>
      </c>
    </row>
    <row r="297" spans="1:6" x14ac:dyDescent="0.4">
      <c r="A297" s="4" t="s">
        <v>38</v>
      </c>
      <c r="B297" s="4">
        <v>63070914</v>
      </c>
      <c r="C297" s="4">
        <v>63076368</v>
      </c>
      <c r="D297" s="4" t="s">
        <v>15</v>
      </c>
      <c r="E297" s="4">
        <v>85.831062670299701</v>
      </c>
      <c r="F297" s="4">
        <f t="shared" si="4"/>
        <v>5454</v>
      </c>
    </row>
    <row r="298" spans="1:6" x14ac:dyDescent="0.4">
      <c r="A298" s="4" t="s">
        <v>38</v>
      </c>
      <c r="B298" s="4">
        <v>34138826</v>
      </c>
      <c r="C298" s="4">
        <v>34144279</v>
      </c>
      <c r="D298" s="4" t="s">
        <v>3</v>
      </c>
      <c r="E298" s="4">
        <v>85.774058577405896</v>
      </c>
      <c r="F298" s="4">
        <f t="shared" si="4"/>
        <v>5453</v>
      </c>
    </row>
    <row r="299" spans="1:6" x14ac:dyDescent="0.4">
      <c r="A299" s="4" t="s">
        <v>38</v>
      </c>
      <c r="B299" s="4">
        <v>80889109</v>
      </c>
      <c r="C299" s="4">
        <v>80894558</v>
      </c>
      <c r="D299" s="4" t="s">
        <v>14</v>
      </c>
      <c r="E299" s="4">
        <v>89.514952589350798</v>
      </c>
      <c r="F299" s="4">
        <f t="shared" si="4"/>
        <v>5449</v>
      </c>
    </row>
    <row r="300" spans="1:6" x14ac:dyDescent="0.4">
      <c r="A300" s="4" t="s">
        <v>38</v>
      </c>
      <c r="B300" s="4">
        <v>16990812</v>
      </c>
      <c r="C300" s="4">
        <v>16996259</v>
      </c>
      <c r="D300" s="4" t="s">
        <v>9</v>
      </c>
      <c r="E300" s="4">
        <v>85.239047445918899</v>
      </c>
      <c r="F300" s="4">
        <f t="shared" si="4"/>
        <v>5447</v>
      </c>
    </row>
    <row r="301" spans="1:6" x14ac:dyDescent="0.4">
      <c r="A301" s="4" t="s">
        <v>38</v>
      </c>
      <c r="B301" s="4">
        <v>21458912</v>
      </c>
      <c r="C301" s="4">
        <v>21464354</v>
      </c>
      <c r="D301" s="4" t="s">
        <v>3</v>
      </c>
      <c r="E301" s="4">
        <v>85.509090909090901</v>
      </c>
      <c r="F301" s="4">
        <f t="shared" si="4"/>
        <v>5442</v>
      </c>
    </row>
    <row r="302" spans="1:6" x14ac:dyDescent="0.4">
      <c r="A302" s="4" t="s">
        <v>38</v>
      </c>
      <c r="B302" s="4">
        <v>22669456</v>
      </c>
      <c r="C302" s="4">
        <v>22674898</v>
      </c>
      <c r="D302" s="4" t="s">
        <v>5</v>
      </c>
      <c r="E302" s="4">
        <v>85.561011092925995</v>
      </c>
      <c r="F302" s="4">
        <f t="shared" si="4"/>
        <v>5442</v>
      </c>
    </row>
    <row r="303" spans="1:6" x14ac:dyDescent="0.4">
      <c r="A303" s="4" t="s">
        <v>38</v>
      </c>
      <c r="B303" s="4">
        <v>78692332</v>
      </c>
      <c r="C303" s="4">
        <v>78697766</v>
      </c>
      <c r="D303" s="4" t="s">
        <v>24</v>
      </c>
      <c r="E303" s="4">
        <v>82.755491014703196</v>
      </c>
      <c r="F303" s="4">
        <f t="shared" si="4"/>
        <v>5434</v>
      </c>
    </row>
    <row r="304" spans="1:6" x14ac:dyDescent="0.4">
      <c r="A304" s="4" t="s">
        <v>38</v>
      </c>
      <c r="B304" s="4">
        <v>5437074</v>
      </c>
      <c r="C304" s="4">
        <v>5442483</v>
      </c>
      <c r="D304" s="4" t="s">
        <v>21</v>
      </c>
      <c r="E304" s="4">
        <v>86.531738730450797</v>
      </c>
      <c r="F304" s="4">
        <f t="shared" si="4"/>
        <v>5409</v>
      </c>
    </row>
    <row r="305" spans="1:6" x14ac:dyDescent="0.4">
      <c r="A305" s="4" t="s">
        <v>38</v>
      </c>
      <c r="B305" s="4">
        <v>18686223</v>
      </c>
      <c r="C305" s="4">
        <v>18691618</v>
      </c>
      <c r="D305" s="4" t="s">
        <v>1</v>
      </c>
      <c r="E305" s="4">
        <v>86.088078127879101</v>
      </c>
      <c r="F305" s="4">
        <f t="shared" si="4"/>
        <v>5395</v>
      </c>
    </row>
    <row r="306" spans="1:6" x14ac:dyDescent="0.4">
      <c r="A306" s="4" t="s">
        <v>38</v>
      </c>
      <c r="B306" s="4">
        <v>22855993</v>
      </c>
      <c r="C306" s="4">
        <v>22861382</v>
      </c>
      <c r="D306" s="4" t="s">
        <v>29</v>
      </c>
      <c r="E306" s="4">
        <v>87.924667651403297</v>
      </c>
      <c r="F306" s="4">
        <f t="shared" si="4"/>
        <v>5389</v>
      </c>
    </row>
    <row r="307" spans="1:6" x14ac:dyDescent="0.4">
      <c r="A307" s="4" t="s">
        <v>38</v>
      </c>
      <c r="B307" s="4">
        <v>7231943</v>
      </c>
      <c r="C307" s="4">
        <v>7237294</v>
      </c>
      <c r="D307" s="4" t="s">
        <v>10</v>
      </c>
      <c r="E307" s="4">
        <v>85.594950807499501</v>
      </c>
      <c r="F307" s="4">
        <f t="shared" si="4"/>
        <v>5351</v>
      </c>
    </row>
    <row r="308" spans="1:6" x14ac:dyDescent="0.4">
      <c r="A308" s="4" t="s">
        <v>38</v>
      </c>
      <c r="B308" s="4">
        <v>49847120</v>
      </c>
      <c r="C308" s="4">
        <v>49852428</v>
      </c>
      <c r="D308" s="4" t="s">
        <v>11</v>
      </c>
      <c r="E308" s="4">
        <v>85.925233644859802</v>
      </c>
      <c r="F308" s="4">
        <f t="shared" si="4"/>
        <v>5308</v>
      </c>
    </row>
    <row r="309" spans="1:6" x14ac:dyDescent="0.4">
      <c r="A309" s="4" t="s">
        <v>38</v>
      </c>
      <c r="B309" s="4">
        <v>51484025</v>
      </c>
      <c r="C309" s="4">
        <v>51489305</v>
      </c>
      <c r="D309" s="4" t="s">
        <v>7</v>
      </c>
      <c r="E309" s="4">
        <v>85.496613995485305</v>
      </c>
      <c r="F309" s="4">
        <f t="shared" si="4"/>
        <v>5280</v>
      </c>
    </row>
    <row r="310" spans="1:6" x14ac:dyDescent="0.4">
      <c r="A310" s="4" t="s">
        <v>38</v>
      </c>
      <c r="B310" s="4">
        <v>31727464</v>
      </c>
      <c r="C310" s="4">
        <v>31732737</v>
      </c>
      <c r="D310" s="4" t="s">
        <v>30</v>
      </c>
      <c r="E310" s="4">
        <v>85.477491052928997</v>
      </c>
      <c r="F310" s="4">
        <f t="shared" si="4"/>
        <v>5273</v>
      </c>
    </row>
    <row r="311" spans="1:6" x14ac:dyDescent="0.4">
      <c r="A311" s="4" t="s">
        <v>38</v>
      </c>
      <c r="B311" s="4">
        <v>51857226</v>
      </c>
      <c r="C311" s="4">
        <v>51862497</v>
      </c>
      <c r="D311" s="4" t="s">
        <v>29</v>
      </c>
      <c r="E311" s="4">
        <v>86.615065131206407</v>
      </c>
      <c r="F311" s="4">
        <f t="shared" si="4"/>
        <v>5271</v>
      </c>
    </row>
    <row r="312" spans="1:6" x14ac:dyDescent="0.4">
      <c r="A312" s="4" t="s">
        <v>38</v>
      </c>
      <c r="B312" s="4">
        <v>51680615</v>
      </c>
      <c r="C312" s="4">
        <v>51685883</v>
      </c>
      <c r="D312" s="4" t="s">
        <v>29</v>
      </c>
      <c r="E312" s="4">
        <v>86.452830188679201</v>
      </c>
      <c r="F312" s="4">
        <f t="shared" si="4"/>
        <v>5268</v>
      </c>
    </row>
    <row r="313" spans="1:6" x14ac:dyDescent="0.4">
      <c r="A313" s="4" t="s">
        <v>38</v>
      </c>
      <c r="B313" s="4">
        <v>1925087</v>
      </c>
      <c r="C313" s="4">
        <v>1930340</v>
      </c>
      <c r="D313" s="4" t="s">
        <v>7</v>
      </c>
      <c r="E313" s="4">
        <v>85.776350585568593</v>
      </c>
      <c r="F313" s="4">
        <f t="shared" si="4"/>
        <v>5253</v>
      </c>
    </row>
    <row r="314" spans="1:6" x14ac:dyDescent="0.4">
      <c r="A314" s="4" t="s">
        <v>38</v>
      </c>
      <c r="B314" s="4">
        <v>51665857</v>
      </c>
      <c r="C314" s="4">
        <v>51671109</v>
      </c>
      <c r="D314" s="4" t="s">
        <v>29</v>
      </c>
      <c r="E314" s="4">
        <v>85.7519292301901</v>
      </c>
      <c r="F314" s="4">
        <f t="shared" si="4"/>
        <v>5252</v>
      </c>
    </row>
    <row r="315" spans="1:6" x14ac:dyDescent="0.4">
      <c r="A315" s="4" t="s">
        <v>38</v>
      </c>
      <c r="B315" s="4">
        <v>49909841</v>
      </c>
      <c r="C315" s="4">
        <v>49915063</v>
      </c>
      <c r="D315" s="4" t="s">
        <v>31</v>
      </c>
      <c r="E315" s="4">
        <v>82.647280966767397</v>
      </c>
      <c r="F315" s="4">
        <f t="shared" si="4"/>
        <v>5222</v>
      </c>
    </row>
    <row r="316" spans="1:6" x14ac:dyDescent="0.4">
      <c r="A316" s="4" t="s">
        <v>38</v>
      </c>
      <c r="B316" s="4">
        <v>3151323</v>
      </c>
      <c r="C316" s="4">
        <v>3156525</v>
      </c>
      <c r="D316" s="4" t="s">
        <v>21</v>
      </c>
      <c r="E316" s="4">
        <v>86.424474187380497</v>
      </c>
      <c r="F316" s="4">
        <f t="shared" si="4"/>
        <v>5202</v>
      </c>
    </row>
    <row r="317" spans="1:6" x14ac:dyDescent="0.4">
      <c r="A317" s="4" t="s">
        <v>38</v>
      </c>
      <c r="B317" s="4">
        <v>80149381</v>
      </c>
      <c r="C317" s="4">
        <v>80154561</v>
      </c>
      <c r="D317" s="4" t="s">
        <v>7</v>
      </c>
      <c r="E317" s="4">
        <v>86.355785837651098</v>
      </c>
      <c r="F317" s="4">
        <f t="shared" si="4"/>
        <v>5180</v>
      </c>
    </row>
    <row r="318" spans="1:6" x14ac:dyDescent="0.4">
      <c r="A318" s="4" t="s">
        <v>38</v>
      </c>
      <c r="B318" s="4">
        <v>80930627</v>
      </c>
      <c r="C318" s="4">
        <v>80935806</v>
      </c>
      <c r="D318" s="4" t="s">
        <v>25</v>
      </c>
      <c r="E318" s="4">
        <v>86.578341013824897</v>
      </c>
      <c r="F318" s="4">
        <f t="shared" ref="F318:F381" si="5">C318-B318</f>
        <v>5179</v>
      </c>
    </row>
    <row r="319" spans="1:6" x14ac:dyDescent="0.4">
      <c r="A319" s="4" t="s">
        <v>38</v>
      </c>
      <c r="B319" s="4">
        <v>72430756</v>
      </c>
      <c r="C319" s="4">
        <v>72435928</v>
      </c>
      <c r="D319" s="4" t="s">
        <v>18</v>
      </c>
      <c r="E319" s="4">
        <v>85.670380330387999</v>
      </c>
      <c r="F319" s="4">
        <f t="shared" si="5"/>
        <v>5172</v>
      </c>
    </row>
    <row r="320" spans="1:6" x14ac:dyDescent="0.4">
      <c r="A320" s="4" t="s">
        <v>38</v>
      </c>
      <c r="B320" s="4">
        <v>20732198</v>
      </c>
      <c r="C320" s="4">
        <v>20737351</v>
      </c>
      <c r="D320" s="4" t="s">
        <v>12</v>
      </c>
      <c r="E320" s="4">
        <v>85.802469135802497</v>
      </c>
      <c r="F320" s="4">
        <f t="shared" si="5"/>
        <v>5153</v>
      </c>
    </row>
    <row r="321" spans="1:6" x14ac:dyDescent="0.4">
      <c r="A321" s="4" t="s">
        <v>38</v>
      </c>
      <c r="B321" s="4">
        <v>47254184</v>
      </c>
      <c r="C321" s="4">
        <v>47259332</v>
      </c>
      <c r="D321" s="4" t="s">
        <v>20</v>
      </c>
      <c r="E321" s="4">
        <v>85.810810810810807</v>
      </c>
      <c r="F321" s="4">
        <f t="shared" si="5"/>
        <v>5148</v>
      </c>
    </row>
    <row r="322" spans="1:6" x14ac:dyDescent="0.4">
      <c r="A322" s="4" t="s">
        <v>38</v>
      </c>
      <c r="B322" s="4">
        <v>68271482</v>
      </c>
      <c r="C322" s="4">
        <v>68276629</v>
      </c>
      <c r="D322" s="4" t="s">
        <v>6</v>
      </c>
      <c r="E322" s="4">
        <v>82.584485407066097</v>
      </c>
      <c r="F322" s="4">
        <f t="shared" si="5"/>
        <v>5147</v>
      </c>
    </row>
    <row r="323" spans="1:6" x14ac:dyDescent="0.4">
      <c r="A323" s="4" t="s">
        <v>38</v>
      </c>
      <c r="B323" s="4">
        <v>80450396</v>
      </c>
      <c r="C323" s="4">
        <v>80455535</v>
      </c>
      <c r="D323" s="4" t="s">
        <v>1</v>
      </c>
      <c r="E323" s="4">
        <v>83.291722681006306</v>
      </c>
      <c r="F323" s="4">
        <f t="shared" si="5"/>
        <v>5139</v>
      </c>
    </row>
    <row r="324" spans="1:6" x14ac:dyDescent="0.4">
      <c r="A324" s="4" t="s">
        <v>38</v>
      </c>
      <c r="B324" s="4">
        <v>50660539</v>
      </c>
      <c r="C324" s="4">
        <v>50665646</v>
      </c>
      <c r="D324" s="4" t="s">
        <v>18</v>
      </c>
      <c r="E324" s="4">
        <v>85.858979353330696</v>
      </c>
      <c r="F324" s="4">
        <f t="shared" si="5"/>
        <v>5107</v>
      </c>
    </row>
    <row r="325" spans="1:6" x14ac:dyDescent="0.4">
      <c r="A325" s="4" t="s">
        <v>38</v>
      </c>
      <c r="B325" s="4">
        <v>47146499</v>
      </c>
      <c r="C325" s="4">
        <v>47151601</v>
      </c>
      <c r="D325" s="4" t="s">
        <v>24</v>
      </c>
      <c r="E325" s="4">
        <v>85.586287495130506</v>
      </c>
      <c r="F325" s="4">
        <f t="shared" si="5"/>
        <v>5102</v>
      </c>
    </row>
    <row r="326" spans="1:6" x14ac:dyDescent="0.4">
      <c r="A326" s="4" t="s">
        <v>38</v>
      </c>
      <c r="B326" s="4">
        <v>74132003</v>
      </c>
      <c r="C326" s="4">
        <v>74137091</v>
      </c>
      <c r="D326" s="4" t="s">
        <v>10</v>
      </c>
      <c r="E326" s="4">
        <v>86.314760508308893</v>
      </c>
      <c r="F326" s="4">
        <f t="shared" si="5"/>
        <v>5088</v>
      </c>
    </row>
    <row r="327" spans="1:6" x14ac:dyDescent="0.4">
      <c r="A327" s="4" t="s">
        <v>38</v>
      </c>
      <c r="B327" s="4">
        <v>74016176</v>
      </c>
      <c r="C327" s="4">
        <v>74021216</v>
      </c>
      <c r="D327" s="4" t="s">
        <v>24</v>
      </c>
      <c r="E327" s="4">
        <v>84.684684684684697</v>
      </c>
      <c r="F327" s="4">
        <f t="shared" si="5"/>
        <v>5040</v>
      </c>
    </row>
    <row r="328" spans="1:6" x14ac:dyDescent="0.4">
      <c r="A328" s="4" t="s">
        <v>38</v>
      </c>
      <c r="B328" s="4">
        <v>43345466</v>
      </c>
      <c r="C328" s="4">
        <v>43350445</v>
      </c>
      <c r="D328" s="4" t="s">
        <v>26</v>
      </c>
      <c r="E328" s="4">
        <v>85.0357710651828</v>
      </c>
      <c r="F328" s="4">
        <f t="shared" si="5"/>
        <v>4979</v>
      </c>
    </row>
    <row r="329" spans="1:6" x14ac:dyDescent="0.4">
      <c r="A329" s="4" t="s">
        <v>38</v>
      </c>
      <c r="B329" s="4">
        <v>29996866</v>
      </c>
      <c r="C329" s="4">
        <v>30001845</v>
      </c>
      <c r="D329" s="4" t="s">
        <v>30</v>
      </c>
      <c r="E329" s="4">
        <v>85.055643879173303</v>
      </c>
      <c r="F329" s="4">
        <f t="shared" si="5"/>
        <v>4979</v>
      </c>
    </row>
    <row r="330" spans="1:6" x14ac:dyDescent="0.4">
      <c r="A330" s="4" t="s">
        <v>38</v>
      </c>
      <c r="B330" s="4">
        <v>30012835</v>
      </c>
      <c r="C330" s="4">
        <v>30017814</v>
      </c>
      <c r="D330" s="4" t="s">
        <v>30</v>
      </c>
      <c r="E330" s="4">
        <v>85.055643879173303</v>
      </c>
      <c r="F330" s="4">
        <f t="shared" si="5"/>
        <v>4979</v>
      </c>
    </row>
    <row r="331" spans="1:6" x14ac:dyDescent="0.4">
      <c r="A331" s="4" t="s">
        <v>38</v>
      </c>
      <c r="B331" s="4">
        <v>30104826</v>
      </c>
      <c r="C331" s="4">
        <v>30109805</v>
      </c>
      <c r="D331" s="4" t="s">
        <v>30</v>
      </c>
      <c r="E331" s="4">
        <v>85.055643879173303</v>
      </c>
      <c r="F331" s="4">
        <f t="shared" si="5"/>
        <v>4979</v>
      </c>
    </row>
    <row r="332" spans="1:6" x14ac:dyDescent="0.4">
      <c r="A332" s="4" t="s">
        <v>38</v>
      </c>
      <c r="B332" s="4">
        <v>30043548</v>
      </c>
      <c r="C332" s="4">
        <v>30048526</v>
      </c>
      <c r="D332" s="4" t="s">
        <v>30</v>
      </c>
      <c r="E332" s="4">
        <v>85.015898251192397</v>
      </c>
      <c r="F332" s="4">
        <f t="shared" si="5"/>
        <v>4978</v>
      </c>
    </row>
    <row r="333" spans="1:6" x14ac:dyDescent="0.4">
      <c r="A333" s="4" t="s">
        <v>38</v>
      </c>
      <c r="B333" s="4">
        <v>29977834</v>
      </c>
      <c r="C333" s="4">
        <v>29982810</v>
      </c>
      <c r="D333" s="4" t="s">
        <v>30</v>
      </c>
      <c r="E333" s="4">
        <v>84.962256654747705</v>
      </c>
      <c r="F333" s="4">
        <f t="shared" si="5"/>
        <v>4976</v>
      </c>
    </row>
    <row r="334" spans="1:6" x14ac:dyDescent="0.4">
      <c r="A334" s="4" t="s">
        <v>38</v>
      </c>
      <c r="B334" s="4">
        <v>42397651</v>
      </c>
      <c r="C334" s="4">
        <v>42402621</v>
      </c>
      <c r="D334" s="4" t="s">
        <v>26</v>
      </c>
      <c r="E334" s="4">
        <v>84.612333928217296</v>
      </c>
      <c r="F334" s="4">
        <f t="shared" si="5"/>
        <v>4970</v>
      </c>
    </row>
    <row r="335" spans="1:6" x14ac:dyDescent="0.4">
      <c r="A335" s="4" t="s">
        <v>38</v>
      </c>
      <c r="B335" s="4">
        <v>60824809</v>
      </c>
      <c r="C335" s="4">
        <v>60829775</v>
      </c>
      <c r="D335" s="4" t="s">
        <v>16</v>
      </c>
      <c r="E335" s="4">
        <v>85.785785785785805</v>
      </c>
      <c r="F335" s="4">
        <f t="shared" si="5"/>
        <v>4966</v>
      </c>
    </row>
    <row r="336" spans="1:6" x14ac:dyDescent="0.4">
      <c r="A336" s="4" t="s">
        <v>38</v>
      </c>
      <c r="B336" s="4">
        <v>58069254</v>
      </c>
      <c r="C336" s="4">
        <v>58074211</v>
      </c>
      <c r="D336" s="4" t="s">
        <v>21</v>
      </c>
      <c r="E336" s="4">
        <v>86.219292989814207</v>
      </c>
      <c r="F336" s="4">
        <f t="shared" si="5"/>
        <v>4957</v>
      </c>
    </row>
    <row r="337" spans="1:6" x14ac:dyDescent="0.4">
      <c r="A337" s="4" t="s">
        <v>38</v>
      </c>
      <c r="B337" s="4">
        <v>86669662</v>
      </c>
      <c r="C337" s="4">
        <v>86674618</v>
      </c>
      <c r="D337" s="4" t="s">
        <v>24</v>
      </c>
      <c r="E337" s="4">
        <v>86.204819277108399</v>
      </c>
      <c r="F337" s="4">
        <f t="shared" si="5"/>
        <v>4956</v>
      </c>
    </row>
    <row r="338" spans="1:6" x14ac:dyDescent="0.4">
      <c r="A338" s="4" t="s">
        <v>38</v>
      </c>
      <c r="B338" s="4">
        <v>53026654</v>
      </c>
      <c r="C338" s="4">
        <v>53031589</v>
      </c>
      <c r="D338" s="4" t="s">
        <v>22</v>
      </c>
      <c r="E338" s="4">
        <v>87.299035369774899</v>
      </c>
      <c r="F338" s="4">
        <f t="shared" si="5"/>
        <v>4935</v>
      </c>
    </row>
    <row r="339" spans="1:6" x14ac:dyDescent="0.4">
      <c r="A339" s="4" t="s">
        <v>38</v>
      </c>
      <c r="B339" s="4">
        <v>67668512</v>
      </c>
      <c r="C339" s="4">
        <v>67673430</v>
      </c>
      <c r="D339" s="4" t="s">
        <v>12</v>
      </c>
      <c r="E339" s="4">
        <v>86.034761519805997</v>
      </c>
      <c r="F339" s="4">
        <f t="shared" si="5"/>
        <v>4918</v>
      </c>
    </row>
    <row r="340" spans="1:6" x14ac:dyDescent="0.4">
      <c r="A340" s="4" t="s">
        <v>38</v>
      </c>
      <c r="B340" s="4">
        <v>72929982</v>
      </c>
      <c r="C340" s="4">
        <v>72934882</v>
      </c>
      <c r="D340" s="4" t="s">
        <v>17</v>
      </c>
      <c r="E340" s="4">
        <v>83.848172824550801</v>
      </c>
      <c r="F340" s="4">
        <f t="shared" si="5"/>
        <v>4900</v>
      </c>
    </row>
    <row r="341" spans="1:6" x14ac:dyDescent="0.4">
      <c r="A341" s="4" t="s">
        <v>38</v>
      </c>
      <c r="B341" s="4">
        <v>49098540</v>
      </c>
      <c r="C341" s="4">
        <v>49103438</v>
      </c>
      <c r="D341" s="4" t="s">
        <v>23</v>
      </c>
      <c r="E341" s="4">
        <v>85.899776831000196</v>
      </c>
      <c r="F341" s="4">
        <f t="shared" si="5"/>
        <v>4898</v>
      </c>
    </row>
    <row r="342" spans="1:6" x14ac:dyDescent="0.4">
      <c r="A342" s="4" t="s">
        <v>38</v>
      </c>
      <c r="B342" s="4">
        <v>47589846</v>
      </c>
      <c r="C342" s="4">
        <v>47594740</v>
      </c>
      <c r="D342" s="4" t="s">
        <v>17</v>
      </c>
      <c r="E342" s="4">
        <v>86.486486486486498</v>
      </c>
      <c r="F342" s="4">
        <f t="shared" si="5"/>
        <v>4894</v>
      </c>
    </row>
    <row r="343" spans="1:6" x14ac:dyDescent="0.4">
      <c r="A343" s="4" t="s">
        <v>38</v>
      </c>
      <c r="B343" s="4">
        <v>35612142</v>
      </c>
      <c r="C343" s="4">
        <v>35617032</v>
      </c>
      <c r="D343" s="4" t="s">
        <v>10</v>
      </c>
      <c r="E343" s="4">
        <v>87.1289141927613</v>
      </c>
      <c r="F343" s="4">
        <f t="shared" si="5"/>
        <v>4890</v>
      </c>
    </row>
    <row r="344" spans="1:6" x14ac:dyDescent="0.4">
      <c r="A344" s="4" t="s">
        <v>38</v>
      </c>
      <c r="B344" s="4">
        <v>39837595</v>
      </c>
      <c r="C344" s="4">
        <v>39842485</v>
      </c>
      <c r="D344" s="4" t="s">
        <v>17</v>
      </c>
      <c r="E344" s="4">
        <v>87.1289141927613</v>
      </c>
      <c r="F344" s="4">
        <f t="shared" si="5"/>
        <v>4890</v>
      </c>
    </row>
    <row r="345" spans="1:6" x14ac:dyDescent="0.4">
      <c r="A345" s="4" t="s">
        <v>38</v>
      </c>
      <c r="B345" s="4">
        <v>39933898</v>
      </c>
      <c r="C345" s="4">
        <v>39938788</v>
      </c>
      <c r="D345" s="4" t="s">
        <v>17</v>
      </c>
      <c r="E345" s="4">
        <v>87.1289141927613</v>
      </c>
      <c r="F345" s="4">
        <f t="shared" si="5"/>
        <v>4890</v>
      </c>
    </row>
    <row r="346" spans="1:6" x14ac:dyDescent="0.4">
      <c r="A346" s="4" t="s">
        <v>38</v>
      </c>
      <c r="B346" s="4">
        <v>36365439</v>
      </c>
      <c r="C346" s="4">
        <v>36370329</v>
      </c>
      <c r="D346" s="4" t="s">
        <v>15</v>
      </c>
      <c r="E346" s="4">
        <v>87.149247661651103</v>
      </c>
      <c r="F346" s="4">
        <f t="shared" si="5"/>
        <v>4890</v>
      </c>
    </row>
    <row r="347" spans="1:6" x14ac:dyDescent="0.4">
      <c r="A347" s="4" t="s">
        <v>38</v>
      </c>
      <c r="B347" s="4">
        <v>4834770</v>
      </c>
      <c r="C347" s="4">
        <v>4839634</v>
      </c>
      <c r="D347" s="4" t="s">
        <v>18</v>
      </c>
      <c r="E347" s="4">
        <v>86.210418794688493</v>
      </c>
      <c r="F347" s="4">
        <f t="shared" si="5"/>
        <v>4864</v>
      </c>
    </row>
    <row r="348" spans="1:6" x14ac:dyDescent="0.4">
      <c r="A348" s="4" t="s">
        <v>38</v>
      </c>
      <c r="B348" s="4">
        <v>40793950</v>
      </c>
      <c r="C348" s="4">
        <v>40798811</v>
      </c>
      <c r="D348" s="4" t="s">
        <v>26</v>
      </c>
      <c r="E348" s="4">
        <v>80.412371134020603</v>
      </c>
      <c r="F348" s="4">
        <f t="shared" si="5"/>
        <v>4861</v>
      </c>
    </row>
    <row r="349" spans="1:6" x14ac:dyDescent="0.4">
      <c r="A349" s="4" t="s">
        <v>38</v>
      </c>
      <c r="B349" s="4">
        <v>30035287</v>
      </c>
      <c r="C349" s="4">
        <v>30040122</v>
      </c>
      <c r="D349" s="4" t="s">
        <v>30</v>
      </c>
      <c r="E349" s="4">
        <v>85.252607895275105</v>
      </c>
      <c r="F349" s="4">
        <f t="shared" si="5"/>
        <v>4835</v>
      </c>
    </row>
    <row r="350" spans="1:6" x14ac:dyDescent="0.4">
      <c r="A350" s="4" t="s">
        <v>38</v>
      </c>
      <c r="B350" s="4">
        <v>79329664</v>
      </c>
      <c r="C350" s="4">
        <v>79334412</v>
      </c>
      <c r="D350" s="4" t="s">
        <v>25</v>
      </c>
      <c r="E350" s="4">
        <v>87.182714495489805</v>
      </c>
      <c r="F350" s="4">
        <f t="shared" si="5"/>
        <v>4748</v>
      </c>
    </row>
    <row r="351" spans="1:6" x14ac:dyDescent="0.4">
      <c r="A351" s="4" t="s">
        <v>38</v>
      </c>
      <c r="B351" s="4">
        <v>53428276</v>
      </c>
      <c r="C351" s="4">
        <v>53433018</v>
      </c>
      <c r="D351" s="4" t="s">
        <v>4</v>
      </c>
      <c r="E351" s="4">
        <v>86.037735849056602</v>
      </c>
      <c r="F351" s="4">
        <f t="shared" si="5"/>
        <v>4742</v>
      </c>
    </row>
    <row r="352" spans="1:6" x14ac:dyDescent="0.4">
      <c r="A352" s="4" t="s">
        <v>38</v>
      </c>
      <c r="B352" s="4">
        <v>45929585</v>
      </c>
      <c r="C352" s="4">
        <v>45934320</v>
      </c>
      <c r="D352" s="4" t="s">
        <v>1</v>
      </c>
      <c r="E352" s="4">
        <v>82.429906542056102</v>
      </c>
      <c r="F352" s="4">
        <f t="shared" si="5"/>
        <v>4735</v>
      </c>
    </row>
    <row r="353" spans="1:6" x14ac:dyDescent="0.4">
      <c r="A353" s="4" t="s">
        <v>38</v>
      </c>
      <c r="B353" s="4">
        <v>51649169</v>
      </c>
      <c r="C353" s="4">
        <v>51653858</v>
      </c>
      <c r="D353" s="4" t="s">
        <v>29</v>
      </c>
      <c r="E353" s="4">
        <v>86.392539211530305</v>
      </c>
      <c r="F353" s="4">
        <f t="shared" si="5"/>
        <v>4689</v>
      </c>
    </row>
    <row r="354" spans="1:6" x14ac:dyDescent="0.4">
      <c r="A354" s="4" t="s">
        <v>38</v>
      </c>
      <c r="B354" s="4">
        <v>91086645</v>
      </c>
      <c r="C354" s="4">
        <v>91091326</v>
      </c>
      <c r="D354" s="4" t="s">
        <v>20</v>
      </c>
      <c r="E354" s="4">
        <v>85.914893617021306</v>
      </c>
      <c r="F354" s="4">
        <f t="shared" si="5"/>
        <v>4681</v>
      </c>
    </row>
    <row r="355" spans="1:6" x14ac:dyDescent="0.4">
      <c r="A355" s="4" t="s">
        <v>38</v>
      </c>
      <c r="B355" s="4">
        <v>28289493</v>
      </c>
      <c r="C355" s="4">
        <v>28294162</v>
      </c>
      <c r="D355" s="4" t="s">
        <v>4</v>
      </c>
      <c r="E355" s="4">
        <v>86.408180656156802</v>
      </c>
      <c r="F355" s="4">
        <f t="shared" si="5"/>
        <v>4669</v>
      </c>
    </row>
    <row r="356" spans="1:6" x14ac:dyDescent="0.4">
      <c r="A356" s="4" t="s">
        <v>38</v>
      </c>
      <c r="B356" s="4">
        <v>20030607</v>
      </c>
      <c r="C356" s="4">
        <v>20035276</v>
      </c>
      <c r="D356" s="4" t="s">
        <v>7</v>
      </c>
      <c r="E356" s="4">
        <v>85.656779661016898</v>
      </c>
      <c r="F356" s="4">
        <f t="shared" si="5"/>
        <v>4669</v>
      </c>
    </row>
    <row r="357" spans="1:6" x14ac:dyDescent="0.4">
      <c r="A357" s="4" t="s">
        <v>38</v>
      </c>
      <c r="B357" s="4">
        <v>44161066</v>
      </c>
      <c r="C357" s="4">
        <v>44165726</v>
      </c>
      <c r="D357" s="4" t="s">
        <v>31</v>
      </c>
      <c r="E357" s="4">
        <v>86.232657417289204</v>
      </c>
      <c r="F357" s="4">
        <f t="shared" si="5"/>
        <v>4660</v>
      </c>
    </row>
    <row r="358" spans="1:6" x14ac:dyDescent="0.4">
      <c r="A358" s="4" t="s">
        <v>38</v>
      </c>
      <c r="B358" s="4">
        <v>20653632</v>
      </c>
      <c r="C358" s="4">
        <v>20658280</v>
      </c>
      <c r="D358" s="4" t="s">
        <v>12</v>
      </c>
      <c r="E358" s="4">
        <v>86.093281985451398</v>
      </c>
      <c r="F358" s="4">
        <f t="shared" si="5"/>
        <v>4648</v>
      </c>
    </row>
    <row r="359" spans="1:6" x14ac:dyDescent="0.4">
      <c r="A359" s="4" t="s">
        <v>38</v>
      </c>
      <c r="B359" s="4">
        <v>79305143</v>
      </c>
      <c r="C359" s="4">
        <v>79309788</v>
      </c>
      <c r="D359" s="4" t="s">
        <v>25</v>
      </c>
      <c r="E359" s="4">
        <v>86.879280821917803</v>
      </c>
      <c r="F359" s="4">
        <f t="shared" si="5"/>
        <v>4645</v>
      </c>
    </row>
    <row r="360" spans="1:6" x14ac:dyDescent="0.4">
      <c r="A360" s="4" t="s">
        <v>38</v>
      </c>
      <c r="B360" s="4">
        <v>79334515</v>
      </c>
      <c r="C360" s="4">
        <v>79339142</v>
      </c>
      <c r="D360" s="4" t="s">
        <v>25</v>
      </c>
      <c r="E360" s="4">
        <v>87.0294687029469</v>
      </c>
      <c r="F360" s="4">
        <f t="shared" si="5"/>
        <v>4627</v>
      </c>
    </row>
    <row r="361" spans="1:6" x14ac:dyDescent="0.4">
      <c r="A361" s="4" t="s">
        <v>38</v>
      </c>
      <c r="B361" s="4">
        <v>18067211</v>
      </c>
      <c r="C361" s="4">
        <v>18071827</v>
      </c>
      <c r="D361" s="4" t="s">
        <v>7</v>
      </c>
      <c r="E361" s="4">
        <v>86.003881820142297</v>
      </c>
      <c r="F361" s="4">
        <f t="shared" si="5"/>
        <v>4616</v>
      </c>
    </row>
    <row r="362" spans="1:6" x14ac:dyDescent="0.4">
      <c r="A362" s="4" t="s">
        <v>38</v>
      </c>
      <c r="B362" s="4">
        <v>41456808</v>
      </c>
      <c r="C362" s="4">
        <v>41461405</v>
      </c>
      <c r="D362" s="4" t="s">
        <v>4</v>
      </c>
      <c r="E362" s="4">
        <v>86.883116883116898</v>
      </c>
      <c r="F362" s="4">
        <f t="shared" si="5"/>
        <v>4597</v>
      </c>
    </row>
    <row r="363" spans="1:6" x14ac:dyDescent="0.4">
      <c r="A363" s="4" t="s">
        <v>38</v>
      </c>
      <c r="B363" s="4">
        <v>10863081</v>
      </c>
      <c r="C363" s="4">
        <v>10867674</v>
      </c>
      <c r="D363" s="4" t="s">
        <v>19</v>
      </c>
      <c r="E363" s="4">
        <v>86.305801164546097</v>
      </c>
      <c r="F363" s="4">
        <f t="shared" si="5"/>
        <v>4593</v>
      </c>
    </row>
    <row r="364" spans="1:6" x14ac:dyDescent="0.4">
      <c r="A364" s="4" t="s">
        <v>38</v>
      </c>
      <c r="B364" s="4">
        <v>3965014</v>
      </c>
      <c r="C364" s="4">
        <v>3969603</v>
      </c>
      <c r="D364" s="4" t="s">
        <v>15</v>
      </c>
      <c r="E364" s="4">
        <v>85.822510822510793</v>
      </c>
      <c r="F364" s="4">
        <f t="shared" si="5"/>
        <v>4589</v>
      </c>
    </row>
    <row r="365" spans="1:6" x14ac:dyDescent="0.4">
      <c r="A365" s="4" t="s">
        <v>38</v>
      </c>
      <c r="B365" s="4">
        <v>4697431</v>
      </c>
      <c r="C365" s="4">
        <v>4702019</v>
      </c>
      <c r="D365" s="4" t="s">
        <v>2</v>
      </c>
      <c r="E365" s="4">
        <v>85.949696444059001</v>
      </c>
      <c r="F365" s="4">
        <f t="shared" si="5"/>
        <v>4588</v>
      </c>
    </row>
    <row r="366" spans="1:6" x14ac:dyDescent="0.4">
      <c r="A366" s="4" t="s">
        <v>38</v>
      </c>
      <c r="B366" s="4">
        <v>21200841</v>
      </c>
      <c r="C366" s="4">
        <v>21205423</v>
      </c>
      <c r="D366" s="4" t="s">
        <v>1</v>
      </c>
      <c r="E366" s="4">
        <v>86.7912231153596</v>
      </c>
      <c r="F366" s="4">
        <f t="shared" si="5"/>
        <v>4582</v>
      </c>
    </row>
    <row r="367" spans="1:6" x14ac:dyDescent="0.4">
      <c r="A367" s="4" t="s">
        <v>38</v>
      </c>
      <c r="B367" s="4">
        <v>41414278</v>
      </c>
      <c r="C367" s="4">
        <v>41418810</v>
      </c>
      <c r="D367" s="4" t="s">
        <v>30</v>
      </c>
      <c r="E367" s="4">
        <v>88.073192239858898</v>
      </c>
      <c r="F367" s="4">
        <f t="shared" si="5"/>
        <v>4532</v>
      </c>
    </row>
    <row r="368" spans="1:6" x14ac:dyDescent="0.4">
      <c r="A368" s="4" t="s">
        <v>38</v>
      </c>
      <c r="B368" s="4">
        <v>42919666</v>
      </c>
      <c r="C368" s="4">
        <v>42924190</v>
      </c>
      <c r="D368" s="4" t="s">
        <v>10</v>
      </c>
      <c r="E368" s="4">
        <v>82.115594329334797</v>
      </c>
      <c r="F368" s="4">
        <f t="shared" si="5"/>
        <v>4524</v>
      </c>
    </row>
    <row r="369" spans="1:6" x14ac:dyDescent="0.4">
      <c r="A369" s="4" t="s">
        <v>38</v>
      </c>
      <c r="B369" s="4">
        <v>20043553</v>
      </c>
      <c r="C369" s="4">
        <v>20048074</v>
      </c>
      <c r="D369" s="4" t="s">
        <v>14</v>
      </c>
      <c r="E369" s="4">
        <v>82.004804542476506</v>
      </c>
      <c r="F369" s="4">
        <f t="shared" si="5"/>
        <v>4521</v>
      </c>
    </row>
    <row r="370" spans="1:6" x14ac:dyDescent="0.4">
      <c r="A370" s="4" t="s">
        <v>38</v>
      </c>
      <c r="B370" s="4">
        <v>76497653</v>
      </c>
      <c r="C370" s="4">
        <v>76502174</v>
      </c>
      <c r="D370" s="4" t="s">
        <v>13</v>
      </c>
      <c r="E370" s="4">
        <v>86.809072891433601</v>
      </c>
      <c r="F370" s="4">
        <f t="shared" si="5"/>
        <v>4521</v>
      </c>
    </row>
    <row r="371" spans="1:6" x14ac:dyDescent="0.4">
      <c r="A371" s="4" t="s">
        <v>38</v>
      </c>
      <c r="B371" s="4">
        <v>30528802</v>
      </c>
      <c r="C371" s="4">
        <v>30533299</v>
      </c>
      <c r="D371" s="4" t="s">
        <v>3</v>
      </c>
      <c r="E371" s="4">
        <v>86.505650343452203</v>
      </c>
      <c r="F371" s="4">
        <f t="shared" si="5"/>
        <v>4497</v>
      </c>
    </row>
    <row r="372" spans="1:6" x14ac:dyDescent="0.4">
      <c r="A372" s="4" t="s">
        <v>38</v>
      </c>
      <c r="B372" s="4">
        <v>53894176</v>
      </c>
      <c r="C372" s="4">
        <v>53898626</v>
      </c>
      <c r="D372" s="4" t="s">
        <v>26</v>
      </c>
      <c r="E372" s="4">
        <v>86.468351599194804</v>
      </c>
      <c r="F372" s="4">
        <f t="shared" si="5"/>
        <v>4450</v>
      </c>
    </row>
    <row r="373" spans="1:6" x14ac:dyDescent="0.4">
      <c r="A373" s="4" t="s">
        <v>38</v>
      </c>
      <c r="B373" s="4">
        <v>13638117</v>
      </c>
      <c r="C373" s="4">
        <v>13642542</v>
      </c>
      <c r="D373" s="4" t="s">
        <v>1</v>
      </c>
      <c r="E373" s="4">
        <v>86.839145106861594</v>
      </c>
      <c r="F373" s="4">
        <f t="shared" si="5"/>
        <v>4425</v>
      </c>
    </row>
    <row r="374" spans="1:6" x14ac:dyDescent="0.4">
      <c r="A374" s="4" t="s">
        <v>38</v>
      </c>
      <c r="B374" s="4">
        <v>35128654</v>
      </c>
      <c r="C374" s="4">
        <v>35133071</v>
      </c>
      <c r="D374" s="4" t="s">
        <v>17</v>
      </c>
      <c r="E374" s="4">
        <v>89.067088321662496</v>
      </c>
      <c r="F374" s="4">
        <f t="shared" si="5"/>
        <v>4417</v>
      </c>
    </row>
    <row r="375" spans="1:6" x14ac:dyDescent="0.4">
      <c r="A375" s="4" t="s">
        <v>38</v>
      </c>
      <c r="B375" s="4">
        <v>68278331</v>
      </c>
      <c r="C375" s="4">
        <v>68282741</v>
      </c>
      <c r="D375" s="4" t="s">
        <v>21</v>
      </c>
      <c r="E375" s="4">
        <v>85.131786438386996</v>
      </c>
      <c r="F375" s="4">
        <f t="shared" si="5"/>
        <v>4410</v>
      </c>
    </row>
    <row r="376" spans="1:6" x14ac:dyDescent="0.4">
      <c r="A376" s="4" t="s">
        <v>38</v>
      </c>
      <c r="B376" s="4">
        <v>64386451</v>
      </c>
      <c r="C376" s="4">
        <v>64390856</v>
      </c>
      <c r="D376" s="4" t="s">
        <v>4</v>
      </c>
      <c r="E376" s="4">
        <v>89.306751246035304</v>
      </c>
      <c r="F376" s="4">
        <f t="shared" si="5"/>
        <v>4405</v>
      </c>
    </row>
    <row r="377" spans="1:6" x14ac:dyDescent="0.4">
      <c r="A377" s="4" t="s">
        <v>38</v>
      </c>
      <c r="B377" s="4">
        <v>66143006</v>
      </c>
      <c r="C377" s="4">
        <v>66147411</v>
      </c>
      <c r="D377" s="4" t="s">
        <v>0</v>
      </c>
      <c r="E377" s="4">
        <v>85.083370887787297</v>
      </c>
      <c r="F377" s="4">
        <f t="shared" si="5"/>
        <v>4405</v>
      </c>
    </row>
    <row r="378" spans="1:6" x14ac:dyDescent="0.4">
      <c r="A378" s="4" t="s">
        <v>38</v>
      </c>
      <c r="B378" s="4">
        <v>31013442</v>
      </c>
      <c r="C378" s="4">
        <v>31017843</v>
      </c>
      <c r="D378" s="4" t="s">
        <v>23</v>
      </c>
      <c r="E378" s="4">
        <v>84.637942702458801</v>
      </c>
      <c r="F378" s="4">
        <f t="shared" si="5"/>
        <v>4401</v>
      </c>
    </row>
    <row r="379" spans="1:6" x14ac:dyDescent="0.4">
      <c r="A379" s="4" t="s">
        <v>38</v>
      </c>
      <c r="B379" s="4">
        <v>66024495</v>
      </c>
      <c r="C379" s="4">
        <v>66028894</v>
      </c>
      <c r="D379" s="4" t="s">
        <v>14</v>
      </c>
      <c r="E379" s="4">
        <v>89.127972819932097</v>
      </c>
      <c r="F379" s="4">
        <f t="shared" si="5"/>
        <v>4399</v>
      </c>
    </row>
    <row r="380" spans="1:6" x14ac:dyDescent="0.4">
      <c r="A380" s="4" t="s">
        <v>38</v>
      </c>
      <c r="B380" s="4">
        <v>33257732</v>
      </c>
      <c r="C380" s="4">
        <v>33262123</v>
      </c>
      <c r="D380" s="4" t="s">
        <v>15</v>
      </c>
      <c r="E380" s="4">
        <v>88.477180298237698</v>
      </c>
      <c r="F380" s="4">
        <f t="shared" si="5"/>
        <v>4391</v>
      </c>
    </row>
    <row r="381" spans="1:6" x14ac:dyDescent="0.4">
      <c r="A381" s="4" t="s">
        <v>38</v>
      </c>
      <c r="B381" s="4">
        <v>34451058</v>
      </c>
      <c r="C381" s="4">
        <v>34455447</v>
      </c>
      <c r="D381" s="4" t="s">
        <v>22</v>
      </c>
      <c r="E381" s="4">
        <v>88.670284938941705</v>
      </c>
      <c r="F381" s="4">
        <f t="shared" si="5"/>
        <v>4389</v>
      </c>
    </row>
    <row r="382" spans="1:6" x14ac:dyDescent="0.4">
      <c r="A382" s="4" t="s">
        <v>38</v>
      </c>
      <c r="B382" s="4">
        <v>14687143</v>
      </c>
      <c r="C382" s="4">
        <v>14691522</v>
      </c>
      <c r="D382" s="4" t="s">
        <v>10</v>
      </c>
      <c r="E382" s="4">
        <v>86.584811277853603</v>
      </c>
      <c r="F382" s="4">
        <f t="shared" ref="F382:F444" si="6">C382-B382</f>
        <v>4379</v>
      </c>
    </row>
    <row r="383" spans="1:6" x14ac:dyDescent="0.4">
      <c r="A383" s="4" t="s">
        <v>38</v>
      </c>
      <c r="B383" s="4">
        <v>1842451</v>
      </c>
      <c r="C383" s="4">
        <v>1846823</v>
      </c>
      <c r="D383" s="4" t="s">
        <v>7</v>
      </c>
      <c r="E383" s="4">
        <v>86.816939890710401</v>
      </c>
      <c r="F383" s="4">
        <f t="shared" si="6"/>
        <v>4372</v>
      </c>
    </row>
    <row r="384" spans="1:6" x14ac:dyDescent="0.4">
      <c r="A384" s="4" t="s">
        <v>38</v>
      </c>
      <c r="B384" s="4">
        <v>25088173</v>
      </c>
      <c r="C384" s="4">
        <v>25092544</v>
      </c>
      <c r="D384" s="4" t="s">
        <v>9</v>
      </c>
      <c r="E384" s="4">
        <v>87.220956719817806</v>
      </c>
      <c r="F384" s="4">
        <f t="shared" si="6"/>
        <v>4371</v>
      </c>
    </row>
    <row r="385" spans="1:6" x14ac:dyDescent="0.4">
      <c r="A385" s="4" t="s">
        <v>38</v>
      </c>
      <c r="B385" s="4">
        <v>42089518</v>
      </c>
      <c r="C385" s="4">
        <v>42093888</v>
      </c>
      <c r="D385" s="4" t="s">
        <v>12</v>
      </c>
      <c r="E385" s="4">
        <v>86.865467789665402</v>
      </c>
      <c r="F385" s="4">
        <f t="shared" si="6"/>
        <v>4370</v>
      </c>
    </row>
    <row r="386" spans="1:6" x14ac:dyDescent="0.4">
      <c r="A386" s="4" t="s">
        <v>38</v>
      </c>
      <c r="B386" s="4">
        <v>58329845</v>
      </c>
      <c r="C386" s="4">
        <v>58334214</v>
      </c>
      <c r="D386" s="4" t="s">
        <v>22</v>
      </c>
      <c r="E386" s="4">
        <v>87.050523441056001</v>
      </c>
      <c r="F386" s="4">
        <f t="shared" si="6"/>
        <v>4369</v>
      </c>
    </row>
    <row r="387" spans="1:6" x14ac:dyDescent="0.4">
      <c r="A387" s="4" t="s">
        <v>38</v>
      </c>
      <c r="B387" s="4">
        <v>36000339</v>
      </c>
      <c r="C387" s="4">
        <v>36004708</v>
      </c>
      <c r="D387" s="4" t="s">
        <v>18</v>
      </c>
      <c r="E387" s="4">
        <v>87.030716723549503</v>
      </c>
      <c r="F387" s="4">
        <f t="shared" si="6"/>
        <v>4369</v>
      </c>
    </row>
    <row r="388" spans="1:6" x14ac:dyDescent="0.4">
      <c r="A388" s="4" t="s">
        <v>38</v>
      </c>
      <c r="B388" s="4">
        <v>32904835</v>
      </c>
      <c r="C388" s="4">
        <v>32909204</v>
      </c>
      <c r="D388" s="4" t="s">
        <v>9</v>
      </c>
      <c r="E388" s="4">
        <v>87.030716723549503</v>
      </c>
      <c r="F388" s="4">
        <f t="shared" si="6"/>
        <v>4369</v>
      </c>
    </row>
    <row r="389" spans="1:6" x14ac:dyDescent="0.4">
      <c r="A389" s="4" t="s">
        <v>38</v>
      </c>
      <c r="B389" s="4">
        <v>32918066</v>
      </c>
      <c r="C389" s="4">
        <v>32922435</v>
      </c>
      <c r="D389" s="4" t="s">
        <v>9</v>
      </c>
      <c r="E389" s="4">
        <v>87.030716723549503</v>
      </c>
      <c r="F389" s="4">
        <f t="shared" si="6"/>
        <v>4369</v>
      </c>
    </row>
    <row r="390" spans="1:6" x14ac:dyDescent="0.4">
      <c r="A390" s="4" t="s">
        <v>38</v>
      </c>
      <c r="B390" s="4">
        <v>13715048</v>
      </c>
      <c r="C390" s="4">
        <v>13719416</v>
      </c>
      <c r="D390" s="4" t="s">
        <v>6</v>
      </c>
      <c r="E390" s="4">
        <v>87.155545433841993</v>
      </c>
      <c r="F390" s="4">
        <f t="shared" si="6"/>
        <v>4368</v>
      </c>
    </row>
    <row r="391" spans="1:6" x14ac:dyDescent="0.4">
      <c r="A391" s="4" t="s">
        <v>38</v>
      </c>
      <c r="B391" s="4">
        <v>13738783</v>
      </c>
      <c r="C391" s="4">
        <v>13743151</v>
      </c>
      <c r="D391" s="4" t="s">
        <v>6</v>
      </c>
      <c r="E391" s="4">
        <v>87.155545433841993</v>
      </c>
      <c r="F391" s="4">
        <f t="shared" si="6"/>
        <v>4368</v>
      </c>
    </row>
    <row r="392" spans="1:6" x14ac:dyDescent="0.4">
      <c r="A392" s="4" t="s">
        <v>38</v>
      </c>
      <c r="B392" s="4">
        <v>11491715</v>
      </c>
      <c r="C392" s="4">
        <v>11496083</v>
      </c>
      <c r="D392" s="4" t="s">
        <v>25</v>
      </c>
      <c r="E392" s="4">
        <v>87.132771578228201</v>
      </c>
      <c r="F392" s="4">
        <f t="shared" si="6"/>
        <v>4368</v>
      </c>
    </row>
    <row r="393" spans="1:6" x14ac:dyDescent="0.4">
      <c r="A393" s="4" t="s">
        <v>38</v>
      </c>
      <c r="B393" s="4">
        <v>24812614</v>
      </c>
      <c r="C393" s="4">
        <v>24816982</v>
      </c>
      <c r="D393" s="4" t="s">
        <v>7</v>
      </c>
      <c r="E393" s="4">
        <v>86.953551912568301</v>
      </c>
      <c r="F393" s="4">
        <f t="shared" si="6"/>
        <v>4368</v>
      </c>
    </row>
    <row r="394" spans="1:6" x14ac:dyDescent="0.4">
      <c r="A394" s="4" t="s">
        <v>38</v>
      </c>
      <c r="B394" s="4">
        <v>33030588</v>
      </c>
      <c r="C394" s="4">
        <v>33034955</v>
      </c>
      <c r="D394" s="4" t="s">
        <v>16</v>
      </c>
      <c r="E394" s="4">
        <v>87.107061503416901</v>
      </c>
      <c r="F394" s="4">
        <f t="shared" si="6"/>
        <v>4367</v>
      </c>
    </row>
    <row r="395" spans="1:6" x14ac:dyDescent="0.4">
      <c r="A395" s="4" t="s">
        <v>38</v>
      </c>
      <c r="B395" s="4">
        <v>77708225</v>
      </c>
      <c r="C395" s="4">
        <v>77712592</v>
      </c>
      <c r="D395" s="4" t="s">
        <v>1</v>
      </c>
      <c r="E395" s="4">
        <v>86.540651332270599</v>
      </c>
      <c r="F395" s="4">
        <f t="shared" si="6"/>
        <v>4367</v>
      </c>
    </row>
    <row r="396" spans="1:6" x14ac:dyDescent="0.4">
      <c r="A396" s="4" t="s">
        <v>38</v>
      </c>
      <c r="B396" s="4">
        <v>32545493</v>
      </c>
      <c r="C396" s="4">
        <v>32549860</v>
      </c>
      <c r="D396" s="4" t="s">
        <v>19</v>
      </c>
      <c r="E396" s="4">
        <v>86.973354588931898</v>
      </c>
      <c r="F396" s="4">
        <f t="shared" si="6"/>
        <v>4367</v>
      </c>
    </row>
    <row r="397" spans="1:6" x14ac:dyDescent="0.4">
      <c r="A397" s="4" t="s">
        <v>38</v>
      </c>
      <c r="B397" s="4">
        <v>12569016</v>
      </c>
      <c r="C397" s="4">
        <v>12573382</v>
      </c>
      <c r="D397" s="4" t="s">
        <v>11</v>
      </c>
      <c r="E397" s="4">
        <v>87.269414711910699</v>
      </c>
      <c r="F397" s="4">
        <f t="shared" si="6"/>
        <v>4366</v>
      </c>
    </row>
    <row r="398" spans="1:6" x14ac:dyDescent="0.4">
      <c r="A398" s="4" t="s">
        <v>38</v>
      </c>
      <c r="B398" s="4">
        <v>64032185</v>
      </c>
      <c r="C398" s="4">
        <v>64036551</v>
      </c>
      <c r="D398" s="4" t="s">
        <v>17</v>
      </c>
      <c r="E398" s="4">
        <v>87.018902300159397</v>
      </c>
      <c r="F398" s="4">
        <f t="shared" si="6"/>
        <v>4366</v>
      </c>
    </row>
    <row r="399" spans="1:6" x14ac:dyDescent="0.4">
      <c r="A399" s="4" t="s">
        <v>38</v>
      </c>
      <c r="B399" s="4">
        <v>5273039</v>
      </c>
      <c r="C399" s="4">
        <v>5277403</v>
      </c>
      <c r="D399" s="4" t="s">
        <v>6</v>
      </c>
      <c r="E399" s="4">
        <v>87.348985639389099</v>
      </c>
      <c r="F399" s="4">
        <f t="shared" si="6"/>
        <v>4364</v>
      </c>
    </row>
    <row r="400" spans="1:6" x14ac:dyDescent="0.4">
      <c r="A400" s="4" t="s">
        <v>38</v>
      </c>
      <c r="B400" s="4">
        <v>16956863</v>
      </c>
      <c r="C400" s="4">
        <v>16961226</v>
      </c>
      <c r="D400" s="4" t="s">
        <v>30</v>
      </c>
      <c r="E400" s="4">
        <v>87.115165336374005</v>
      </c>
      <c r="F400" s="4">
        <f t="shared" si="6"/>
        <v>4363</v>
      </c>
    </row>
    <row r="401" spans="1:6" x14ac:dyDescent="0.4">
      <c r="A401" s="4" t="s">
        <v>38</v>
      </c>
      <c r="B401" s="4">
        <v>25092724</v>
      </c>
      <c r="C401" s="4">
        <v>25097087</v>
      </c>
      <c r="D401" s="4" t="s">
        <v>9</v>
      </c>
      <c r="E401" s="4">
        <v>87.206385404789103</v>
      </c>
      <c r="F401" s="4">
        <f t="shared" si="6"/>
        <v>4363</v>
      </c>
    </row>
    <row r="402" spans="1:6" x14ac:dyDescent="0.4">
      <c r="A402" s="4" t="s">
        <v>38</v>
      </c>
      <c r="B402" s="4">
        <v>52162932</v>
      </c>
      <c r="C402" s="4">
        <v>52167293</v>
      </c>
      <c r="D402" s="4" t="s">
        <v>17</v>
      </c>
      <c r="E402" s="4">
        <v>87.283105022831094</v>
      </c>
      <c r="F402" s="4">
        <f t="shared" si="6"/>
        <v>4361</v>
      </c>
    </row>
    <row r="403" spans="1:6" x14ac:dyDescent="0.4">
      <c r="A403" s="4" t="s">
        <v>38</v>
      </c>
      <c r="B403" s="4">
        <v>13817533</v>
      </c>
      <c r="C403" s="4">
        <v>13821894</v>
      </c>
      <c r="D403" s="4" t="s">
        <v>17</v>
      </c>
      <c r="E403" s="4">
        <v>86.496931120709206</v>
      </c>
      <c r="F403" s="4">
        <f t="shared" si="6"/>
        <v>4361</v>
      </c>
    </row>
    <row r="404" spans="1:6" x14ac:dyDescent="0.4">
      <c r="A404" s="4" t="s">
        <v>38</v>
      </c>
      <c r="B404" s="4">
        <v>53752341</v>
      </c>
      <c r="C404" s="4">
        <v>53756702</v>
      </c>
      <c r="D404" s="4" t="s">
        <v>23</v>
      </c>
      <c r="E404" s="4">
        <v>86.756325507180307</v>
      </c>
      <c r="F404" s="4">
        <f t="shared" si="6"/>
        <v>4361</v>
      </c>
    </row>
    <row r="405" spans="1:6" x14ac:dyDescent="0.4">
      <c r="A405" s="4" t="s">
        <v>38</v>
      </c>
      <c r="B405" s="4">
        <v>37119209</v>
      </c>
      <c r="C405" s="4">
        <v>37123569</v>
      </c>
      <c r="D405" s="4" t="s">
        <v>10</v>
      </c>
      <c r="E405" s="4">
        <v>86.578707916287499</v>
      </c>
      <c r="F405" s="4">
        <f t="shared" si="6"/>
        <v>4360</v>
      </c>
    </row>
    <row r="406" spans="1:6" x14ac:dyDescent="0.4">
      <c r="A406" s="4" t="s">
        <v>38</v>
      </c>
      <c r="B406" s="4">
        <v>13169511</v>
      </c>
      <c r="C406" s="4">
        <v>13173871</v>
      </c>
      <c r="D406" s="4" t="s">
        <v>10</v>
      </c>
      <c r="E406" s="4">
        <v>86.5559599636033</v>
      </c>
      <c r="F406" s="4">
        <f t="shared" si="6"/>
        <v>4360</v>
      </c>
    </row>
    <row r="407" spans="1:6" x14ac:dyDescent="0.4">
      <c r="A407" s="4" t="s">
        <v>38</v>
      </c>
      <c r="B407" s="4">
        <v>13834717</v>
      </c>
      <c r="C407" s="4">
        <v>13839077</v>
      </c>
      <c r="D407" s="4" t="s">
        <v>17</v>
      </c>
      <c r="E407" s="4">
        <v>86.5559599636033</v>
      </c>
      <c r="F407" s="4">
        <f t="shared" si="6"/>
        <v>4360</v>
      </c>
    </row>
    <row r="408" spans="1:6" x14ac:dyDescent="0.4">
      <c r="A408" s="4" t="s">
        <v>38</v>
      </c>
      <c r="B408" s="4">
        <v>44447932</v>
      </c>
      <c r="C408" s="4">
        <v>44452291</v>
      </c>
      <c r="D408" s="4" t="s">
        <v>16</v>
      </c>
      <c r="E408" s="4">
        <v>86.920794339192</v>
      </c>
      <c r="F408" s="4">
        <f t="shared" si="6"/>
        <v>4359</v>
      </c>
    </row>
    <row r="409" spans="1:6" x14ac:dyDescent="0.4">
      <c r="A409" s="4" t="s">
        <v>38</v>
      </c>
      <c r="B409" s="4">
        <v>13786426</v>
      </c>
      <c r="C409" s="4">
        <v>13790784</v>
      </c>
      <c r="D409" s="4" t="s">
        <v>17</v>
      </c>
      <c r="E409" s="4">
        <v>86.372927549398099</v>
      </c>
      <c r="F409" s="4">
        <f t="shared" si="6"/>
        <v>4358</v>
      </c>
    </row>
    <row r="410" spans="1:6" x14ac:dyDescent="0.4">
      <c r="A410" s="4" t="s">
        <v>38</v>
      </c>
      <c r="B410" s="4">
        <v>24179471</v>
      </c>
      <c r="C410" s="4">
        <v>24183828</v>
      </c>
      <c r="D410" s="4" t="s">
        <v>6</v>
      </c>
      <c r="E410" s="4">
        <v>87.126908179539797</v>
      </c>
      <c r="F410" s="4">
        <f t="shared" si="6"/>
        <v>4357</v>
      </c>
    </row>
    <row r="411" spans="1:6" x14ac:dyDescent="0.4">
      <c r="A411" s="4" t="s">
        <v>38</v>
      </c>
      <c r="B411" s="4">
        <v>20762303</v>
      </c>
      <c r="C411" s="4">
        <v>20766660</v>
      </c>
      <c r="D411" s="4" t="s">
        <v>3</v>
      </c>
      <c r="E411" s="4">
        <v>86.540651332270599</v>
      </c>
      <c r="F411" s="4">
        <f t="shared" si="6"/>
        <v>4357</v>
      </c>
    </row>
    <row r="412" spans="1:6" x14ac:dyDescent="0.4">
      <c r="A412" s="4" t="s">
        <v>38</v>
      </c>
      <c r="B412" s="4">
        <v>12349688</v>
      </c>
      <c r="C412" s="4">
        <v>12354045</v>
      </c>
      <c r="D412" s="4" t="s">
        <v>21</v>
      </c>
      <c r="E412" s="4">
        <v>87.009132420091305</v>
      </c>
      <c r="F412" s="4">
        <f t="shared" si="6"/>
        <v>4357</v>
      </c>
    </row>
    <row r="413" spans="1:6" x14ac:dyDescent="0.4">
      <c r="A413" s="4" t="s">
        <v>38</v>
      </c>
      <c r="B413" s="4">
        <v>30382224</v>
      </c>
      <c r="C413" s="4">
        <v>30386581</v>
      </c>
      <c r="D413" s="4" t="s">
        <v>24</v>
      </c>
      <c r="E413" s="4">
        <v>86.530612244897995</v>
      </c>
      <c r="F413" s="4">
        <f t="shared" si="6"/>
        <v>4357</v>
      </c>
    </row>
    <row r="414" spans="1:6" x14ac:dyDescent="0.4">
      <c r="A414" s="4" t="s">
        <v>38</v>
      </c>
      <c r="B414" s="4">
        <v>14019441</v>
      </c>
      <c r="C414" s="4">
        <v>14023797</v>
      </c>
      <c r="D414" s="4" t="s">
        <v>30</v>
      </c>
      <c r="E414" s="4">
        <v>86.930783242258599</v>
      </c>
      <c r="F414" s="4">
        <f t="shared" si="6"/>
        <v>4356</v>
      </c>
    </row>
    <row r="415" spans="1:6" x14ac:dyDescent="0.4">
      <c r="A415" s="4" t="s">
        <v>38</v>
      </c>
      <c r="B415" s="4">
        <v>28824850</v>
      </c>
      <c r="C415" s="4">
        <v>28829206</v>
      </c>
      <c r="D415" s="4" t="s">
        <v>2</v>
      </c>
      <c r="E415" s="4">
        <v>86.745616032794302</v>
      </c>
      <c r="F415" s="4">
        <f t="shared" si="6"/>
        <v>4356</v>
      </c>
    </row>
    <row r="416" spans="1:6" x14ac:dyDescent="0.4">
      <c r="A416" s="4" t="s">
        <v>38</v>
      </c>
      <c r="B416" s="4">
        <v>25629651</v>
      </c>
      <c r="C416" s="4">
        <v>25634007</v>
      </c>
      <c r="D416" s="4" t="s">
        <v>1</v>
      </c>
      <c r="E416" s="4">
        <v>86.537585421412302</v>
      </c>
      <c r="F416" s="4">
        <f t="shared" si="6"/>
        <v>4356</v>
      </c>
    </row>
    <row r="417" spans="1:6" x14ac:dyDescent="0.4">
      <c r="A417" s="4" t="s">
        <v>38</v>
      </c>
      <c r="B417" s="4">
        <v>68444614</v>
      </c>
      <c r="C417" s="4">
        <v>68448970</v>
      </c>
      <c r="D417" s="4" t="s">
        <v>9</v>
      </c>
      <c r="E417" s="4">
        <v>86.9833295272893</v>
      </c>
      <c r="F417" s="4">
        <f t="shared" si="6"/>
        <v>4356</v>
      </c>
    </row>
    <row r="418" spans="1:6" x14ac:dyDescent="0.4">
      <c r="A418" s="4" t="s">
        <v>38</v>
      </c>
      <c r="B418" s="4">
        <v>63609859</v>
      </c>
      <c r="C418" s="4">
        <v>63614215</v>
      </c>
      <c r="D418" s="4" t="s">
        <v>20</v>
      </c>
      <c r="E418" s="4">
        <v>87.097510847225394</v>
      </c>
      <c r="F418" s="4">
        <f t="shared" si="6"/>
        <v>4356</v>
      </c>
    </row>
    <row r="419" spans="1:6" x14ac:dyDescent="0.4">
      <c r="A419" s="4" t="s">
        <v>38</v>
      </c>
      <c r="B419" s="4">
        <v>3946881</v>
      </c>
      <c r="C419" s="4">
        <v>3951237</v>
      </c>
      <c r="D419" s="4" t="s">
        <v>31</v>
      </c>
      <c r="E419" s="4">
        <v>86.893093229997703</v>
      </c>
      <c r="F419" s="4">
        <f t="shared" si="6"/>
        <v>4356</v>
      </c>
    </row>
    <row r="420" spans="1:6" x14ac:dyDescent="0.4">
      <c r="A420" s="4" t="s">
        <v>38</v>
      </c>
      <c r="B420" s="4">
        <v>23974417</v>
      </c>
      <c r="C420" s="4">
        <v>23978770</v>
      </c>
      <c r="D420" s="4" t="s">
        <v>6</v>
      </c>
      <c r="E420" s="4">
        <v>87.052655573284696</v>
      </c>
      <c r="F420" s="4">
        <f t="shared" si="6"/>
        <v>4353</v>
      </c>
    </row>
    <row r="421" spans="1:6" x14ac:dyDescent="0.4">
      <c r="A421" s="4" t="s">
        <v>38</v>
      </c>
      <c r="B421" s="4">
        <v>65014582</v>
      </c>
      <c r="C421" s="4">
        <v>65018934</v>
      </c>
      <c r="D421" s="4" t="s">
        <v>23</v>
      </c>
      <c r="E421" s="4">
        <v>86.686458095455606</v>
      </c>
      <c r="F421" s="4">
        <f t="shared" si="6"/>
        <v>4352</v>
      </c>
    </row>
    <row r="422" spans="1:6" x14ac:dyDescent="0.4">
      <c r="A422" s="4" t="s">
        <v>38</v>
      </c>
      <c r="B422" s="4">
        <v>67648520</v>
      </c>
      <c r="C422" s="4">
        <v>67652872</v>
      </c>
      <c r="D422" s="4" t="s">
        <v>31</v>
      </c>
      <c r="E422" s="4">
        <v>86.823475679378902</v>
      </c>
      <c r="F422" s="4">
        <f t="shared" si="6"/>
        <v>4352</v>
      </c>
    </row>
    <row r="423" spans="1:6" x14ac:dyDescent="0.4">
      <c r="A423" s="4" t="s">
        <v>38</v>
      </c>
      <c r="B423" s="4">
        <v>13727185</v>
      </c>
      <c r="C423" s="4">
        <v>13731534</v>
      </c>
      <c r="D423" s="4" t="s">
        <v>6</v>
      </c>
      <c r="E423" s="4">
        <v>86.624203821656096</v>
      </c>
      <c r="F423" s="4">
        <f t="shared" si="6"/>
        <v>4349</v>
      </c>
    </row>
    <row r="424" spans="1:6" x14ac:dyDescent="0.4">
      <c r="A424" s="4" t="s">
        <v>38</v>
      </c>
      <c r="B424" s="4">
        <v>13780317</v>
      </c>
      <c r="C424" s="4">
        <v>13784662</v>
      </c>
      <c r="D424" s="4" t="s">
        <v>17</v>
      </c>
      <c r="E424" s="4">
        <v>86.508659981768503</v>
      </c>
      <c r="F424" s="4">
        <f t="shared" si="6"/>
        <v>4345</v>
      </c>
    </row>
    <row r="425" spans="1:6" x14ac:dyDescent="0.4">
      <c r="A425" s="4" t="s">
        <v>38</v>
      </c>
      <c r="B425" s="4">
        <v>38453934</v>
      </c>
      <c r="C425" s="4">
        <v>38458278</v>
      </c>
      <c r="D425" s="4" t="s">
        <v>1</v>
      </c>
      <c r="E425" s="4">
        <v>87.088665447897597</v>
      </c>
      <c r="F425" s="4">
        <f t="shared" si="6"/>
        <v>4344</v>
      </c>
    </row>
    <row r="426" spans="1:6" x14ac:dyDescent="0.4">
      <c r="A426" s="4" t="s">
        <v>38</v>
      </c>
      <c r="B426" s="4">
        <v>73380105</v>
      </c>
      <c r="C426" s="4">
        <v>73384449</v>
      </c>
      <c r="D426" s="4" t="s">
        <v>27</v>
      </c>
      <c r="E426" s="4">
        <v>86.575342465753394</v>
      </c>
      <c r="F426" s="4">
        <f t="shared" si="6"/>
        <v>4344</v>
      </c>
    </row>
    <row r="427" spans="1:6" x14ac:dyDescent="0.4">
      <c r="A427" s="4" t="s">
        <v>38</v>
      </c>
      <c r="B427" s="4">
        <v>79166805</v>
      </c>
      <c r="C427" s="4">
        <v>79171148</v>
      </c>
      <c r="D427" s="4" t="s">
        <v>17</v>
      </c>
      <c r="E427" s="4">
        <v>88.255494505494497</v>
      </c>
      <c r="F427" s="4">
        <f t="shared" si="6"/>
        <v>4343</v>
      </c>
    </row>
    <row r="428" spans="1:6" x14ac:dyDescent="0.4">
      <c r="A428" s="4" t="s">
        <v>38</v>
      </c>
      <c r="B428" s="4">
        <v>23307373</v>
      </c>
      <c r="C428" s="4">
        <v>23311711</v>
      </c>
      <c r="D428" s="4" t="s">
        <v>22</v>
      </c>
      <c r="E428" s="4">
        <v>89.947089947089907</v>
      </c>
      <c r="F428" s="4">
        <f t="shared" si="6"/>
        <v>4338</v>
      </c>
    </row>
    <row r="429" spans="1:6" x14ac:dyDescent="0.4">
      <c r="A429" s="4" t="s">
        <v>38</v>
      </c>
      <c r="B429" s="4">
        <v>16751763</v>
      </c>
      <c r="C429" s="4">
        <v>16756100</v>
      </c>
      <c r="D429" s="4" t="s">
        <v>23</v>
      </c>
      <c r="E429" s="4">
        <v>87.098255280073502</v>
      </c>
      <c r="F429" s="4">
        <f t="shared" si="6"/>
        <v>4337</v>
      </c>
    </row>
    <row r="430" spans="1:6" x14ac:dyDescent="0.4">
      <c r="A430" s="4" t="s">
        <v>38</v>
      </c>
      <c r="B430" s="4">
        <v>71442593</v>
      </c>
      <c r="C430" s="4">
        <v>71446927</v>
      </c>
      <c r="D430" s="4" t="s">
        <v>14</v>
      </c>
      <c r="E430" s="4">
        <v>86.042240587695105</v>
      </c>
      <c r="F430" s="4">
        <f t="shared" si="6"/>
        <v>4334</v>
      </c>
    </row>
    <row r="431" spans="1:6" x14ac:dyDescent="0.4">
      <c r="A431" s="4" t="s">
        <v>38</v>
      </c>
      <c r="B431" s="4">
        <v>49291096</v>
      </c>
      <c r="C431" s="4">
        <v>49295425</v>
      </c>
      <c r="D431" s="4" t="s">
        <v>18</v>
      </c>
      <c r="E431" s="4">
        <v>90.018441678192701</v>
      </c>
      <c r="F431" s="4">
        <f t="shared" si="6"/>
        <v>4329</v>
      </c>
    </row>
    <row r="432" spans="1:6" x14ac:dyDescent="0.4">
      <c r="A432" s="4" t="s">
        <v>38</v>
      </c>
      <c r="B432" s="4">
        <v>30769201</v>
      </c>
      <c r="C432" s="4">
        <v>30773529</v>
      </c>
      <c r="D432" s="4" t="s">
        <v>29</v>
      </c>
      <c r="E432" s="4">
        <v>87.051517939282405</v>
      </c>
      <c r="F432" s="4">
        <f t="shared" si="6"/>
        <v>4328</v>
      </c>
    </row>
    <row r="433" spans="1:6" x14ac:dyDescent="0.4">
      <c r="A433" s="4" t="s">
        <v>38</v>
      </c>
      <c r="B433" s="4">
        <v>22312783</v>
      </c>
      <c r="C433" s="4">
        <v>22317110</v>
      </c>
      <c r="D433" s="4" t="s">
        <v>10</v>
      </c>
      <c r="E433" s="4">
        <v>89.877795711321198</v>
      </c>
      <c r="F433" s="4">
        <f t="shared" si="6"/>
        <v>4327</v>
      </c>
    </row>
    <row r="434" spans="1:6" x14ac:dyDescent="0.4">
      <c r="A434" s="4" t="s">
        <v>38</v>
      </c>
      <c r="B434" s="4">
        <v>23206257</v>
      </c>
      <c r="C434" s="4">
        <v>23210584</v>
      </c>
      <c r="D434" s="4" t="s">
        <v>17</v>
      </c>
      <c r="E434" s="4">
        <v>89.923910537237703</v>
      </c>
      <c r="F434" s="4">
        <f t="shared" si="6"/>
        <v>4327</v>
      </c>
    </row>
    <row r="435" spans="1:6" x14ac:dyDescent="0.4">
      <c r="A435" s="4" t="s">
        <v>38</v>
      </c>
      <c r="B435" s="4">
        <v>48284521</v>
      </c>
      <c r="C435" s="4">
        <v>48288842</v>
      </c>
      <c r="D435" s="4" t="s">
        <v>17</v>
      </c>
      <c r="E435" s="4">
        <v>87.523062730627302</v>
      </c>
      <c r="F435" s="4">
        <f t="shared" si="6"/>
        <v>4321</v>
      </c>
    </row>
    <row r="436" spans="1:6" x14ac:dyDescent="0.4">
      <c r="A436" s="4" t="s">
        <v>38</v>
      </c>
      <c r="B436" s="4">
        <v>59787966</v>
      </c>
      <c r="C436" s="4">
        <v>59792286</v>
      </c>
      <c r="D436" s="4" t="s">
        <v>30</v>
      </c>
      <c r="E436" s="4">
        <v>85.786221103227305</v>
      </c>
      <c r="F436" s="4">
        <f t="shared" si="6"/>
        <v>4320</v>
      </c>
    </row>
    <row r="437" spans="1:6" x14ac:dyDescent="0.4">
      <c r="A437" s="4" t="s">
        <v>38</v>
      </c>
      <c r="B437" s="4">
        <v>66542243</v>
      </c>
      <c r="C437" s="4">
        <v>66546560</v>
      </c>
      <c r="D437" s="4" t="s">
        <v>9</v>
      </c>
      <c r="E437" s="4">
        <v>86.692714318547502</v>
      </c>
      <c r="F437" s="4">
        <f t="shared" si="6"/>
        <v>4317</v>
      </c>
    </row>
    <row r="438" spans="1:6" x14ac:dyDescent="0.4">
      <c r="A438" s="4" t="s">
        <v>38</v>
      </c>
      <c r="B438" s="4">
        <v>72486787</v>
      </c>
      <c r="C438" s="4">
        <v>72491103</v>
      </c>
      <c r="D438" s="4" t="s">
        <v>18</v>
      </c>
      <c r="E438" s="4">
        <v>86.735632183908095</v>
      </c>
      <c r="F438" s="4">
        <f t="shared" si="6"/>
        <v>4316</v>
      </c>
    </row>
    <row r="439" spans="1:6" x14ac:dyDescent="0.4">
      <c r="A439" s="4" t="s">
        <v>38</v>
      </c>
      <c r="B439" s="4">
        <v>74364720</v>
      </c>
      <c r="C439" s="4">
        <v>74369035</v>
      </c>
      <c r="D439" s="4" t="s">
        <v>14</v>
      </c>
      <c r="E439" s="4">
        <v>86.798984537272105</v>
      </c>
      <c r="F439" s="4">
        <f t="shared" si="6"/>
        <v>4315</v>
      </c>
    </row>
    <row r="440" spans="1:6" x14ac:dyDescent="0.4">
      <c r="A440" s="4" t="s">
        <v>38</v>
      </c>
      <c r="B440" s="4">
        <v>42326524</v>
      </c>
      <c r="C440" s="4">
        <v>42330837</v>
      </c>
      <c r="D440" s="4" t="s">
        <v>3</v>
      </c>
      <c r="E440" s="4">
        <v>82.631578947368396</v>
      </c>
      <c r="F440" s="4">
        <f t="shared" si="6"/>
        <v>4313</v>
      </c>
    </row>
    <row r="441" spans="1:6" x14ac:dyDescent="0.4">
      <c r="A441" s="4" t="s">
        <v>38</v>
      </c>
      <c r="B441" s="4">
        <v>22271220</v>
      </c>
      <c r="C441" s="4">
        <v>22275531</v>
      </c>
      <c r="D441" s="4" t="s">
        <v>27</v>
      </c>
      <c r="E441" s="4">
        <v>86.606731212540296</v>
      </c>
      <c r="F441" s="4">
        <f t="shared" si="6"/>
        <v>4311</v>
      </c>
    </row>
    <row r="442" spans="1:6" x14ac:dyDescent="0.4">
      <c r="A442" s="4" t="s">
        <v>38</v>
      </c>
      <c r="B442" s="4">
        <v>53222570</v>
      </c>
      <c r="C442" s="4">
        <v>53226875</v>
      </c>
      <c r="D442" s="4" t="s">
        <v>30</v>
      </c>
      <c r="E442" s="4">
        <v>79.329226557152595</v>
      </c>
      <c r="F442" s="4">
        <f t="shared" si="6"/>
        <v>4305</v>
      </c>
    </row>
    <row r="443" spans="1:6" x14ac:dyDescent="0.4">
      <c r="A443" s="4" t="s">
        <v>38</v>
      </c>
      <c r="B443" s="4">
        <v>52370906</v>
      </c>
      <c r="C443" s="4">
        <v>52375211</v>
      </c>
      <c r="D443" s="4" t="s">
        <v>17</v>
      </c>
      <c r="E443" s="4">
        <v>86.394086394086401</v>
      </c>
      <c r="F443" s="4">
        <f t="shared" si="6"/>
        <v>4305</v>
      </c>
    </row>
    <row r="444" spans="1:6" x14ac:dyDescent="0.4">
      <c r="A444" s="4" t="s">
        <v>38</v>
      </c>
      <c r="B444" s="4">
        <v>53940530</v>
      </c>
      <c r="C444" s="4">
        <v>53944834</v>
      </c>
      <c r="D444" s="4" t="s">
        <v>20</v>
      </c>
      <c r="E444" s="4">
        <v>86.581986143187095</v>
      </c>
      <c r="F444" s="4">
        <f t="shared" si="6"/>
        <v>4304</v>
      </c>
    </row>
    <row r="445" spans="1:6" x14ac:dyDescent="0.4">
      <c r="A445" s="4" t="s">
        <v>38</v>
      </c>
      <c r="B445" s="4">
        <v>57604703</v>
      </c>
      <c r="C445" s="4">
        <v>57609006</v>
      </c>
      <c r="D445" s="4" t="s">
        <v>27</v>
      </c>
      <c r="E445" s="4">
        <v>89.728727104103896</v>
      </c>
      <c r="F445" s="4">
        <f t="shared" ref="F445:F505" si="7">C445-B445</f>
        <v>4303</v>
      </c>
    </row>
    <row r="446" spans="1:6" x14ac:dyDescent="0.4">
      <c r="A446" s="4" t="s">
        <v>38</v>
      </c>
      <c r="B446" s="4">
        <v>53845611</v>
      </c>
      <c r="C446" s="4">
        <v>53849914</v>
      </c>
      <c r="D446" s="4" t="s">
        <v>24</v>
      </c>
      <c r="E446" s="4">
        <v>89.682355668908002</v>
      </c>
      <c r="F446" s="4">
        <f t="shared" si="7"/>
        <v>4303</v>
      </c>
    </row>
    <row r="447" spans="1:6" x14ac:dyDescent="0.4">
      <c r="A447" s="4" t="s">
        <v>38</v>
      </c>
      <c r="B447" s="4">
        <v>50421684</v>
      </c>
      <c r="C447" s="4">
        <v>50425985</v>
      </c>
      <c r="D447" s="4" t="s">
        <v>23</v>
      </c>
      <c r="E447" s="4">
        <v>89.700765483646506</v>
      </c>
      <c r="F447" s="4">
        <f t="shared" si="7"/>
        <v>4301</v>
      </c>
    </row>
    <row r="448" spans="1:6" x14ac:dyDescent="0.4">
      <c r="A448" s="4" t="s">
        <v>38</v>
      </c>
      <c r="B448" s="4">
        <v>52778885</v>
      </c>
      <c r="C448" s="4">
        <v>52783186</v>
      </c>
      <c r="D448" s="4" t="s">
        <v>31</v>
      </c>
      <c r="E448" s="4">
        <v>89.631176061238705</v>
      </c>
      <c r="F448" s="4">
        <f t="shared" si="7"/>
        <v>4301</v>
      </c>
    </row>
    <row r="449" spans="1:6" x14ac:dyDescent="0.4">
      <c r="A449" s="4" t="s">
        <v>38</v>
      </c>
      <c r="B449" s="4">
        <v>46576899</v>
      </c>
      <c r="C449" s="4">
        <v>46581199</v>
      </c>
      <c r="D449" s="4" t="s">
        <v>10</v>
      </c>
      <c r="E449" s="4">
        <v>90.666357093104196</v>
      </c>
      <c r="F449" s="4">
        <f t="shared" si="7"/>
        <v>4300</v>
      </c>
    </row>
    <row r="450" spans="1:6" x14ac:dyDescent="0.4">
      <c r="A450" s="4" t="s">
        <v>38</v>
      </c>
      <c r="B450" s="4">
        <v>65513431</v>
      </c>
      <c r="C450" s="4">
        <v>65517731</v>
      </c>
      <c r="D450" s="4" t="s">
        <v>13</v>
      </c>
      <c r="E450" s="4">
        <v>86.444598658339103</v>
      </c>
      <c r="F450" s="4">
        <f t="shared" si="7"/>
        <v>4300</v>
      </c>
    </row>
    <row r="451" spans="1:6" x14ac:dyDescent="0.4">
      <c r="A451" s="4" t="s">
        <v>38</v>
      </c>
      <c r="B451" s="4">
        <v>88411611</v>
      </c>
      <c r="C451" s="4">
        <v>88415911</v>
      </c>
      <c r="D451" s="4" t="s">
        <v>1</v>
      </c>
      <c r="E451" s="4">
        <v>87.052023121387293</v>
      </c>
      <c r="F451" s="4">
        <f t="shared" si="7"/>
        <v>4300</v>
      </c>
    </row>
    <row r="452" spans="1:6" x14ac:dyDescent="0.4">
      <c r="A452" s="4" t="s">
        <v>38</v>
      </c>
      <c r="B452" s="4">
        <v>92591639</v>
      </c>
      <c r="C452" s="4">
        <v>92595938</v>
      </c>
      <c r="D452" s="4" t="s">
        <v>13</v>
      </c>
      <c r="E452" s="4">
        <v>86.982658959537602</v>
      </c>
      <c r="F452" s="4">
        <f t="shared" si="7"/>
        <v>4299</v>
      </c>
    </row>
    <row r="453" spans="1:6" x14ac:dyDescent="0.4">
      <c r="A453" s="4" t="s">
        <v>38</v>
      </c>
      <c r="B453" s="4">
        <v>9201674</v>
      </c>
      <c r="C453" s="4">
        <v>9205973</v>
      </c>
      <c r="D453" s="4" t="s">
        <v>9</v>
      </c>
      <c r="E453" s="4">
        <v>86.358381502890197</v>
      </c>
      <c r="F453" s="4">
        <f t="shared" si="7"/>
        <v>4299</v>
      </c>
    </row>
    <row r="454" spans="1:6" x14ac:dyDescent="0.4">
      <c r="A454" s="4" t="s">
        <v>38</v>
      </c>
      <c r="B454" s="4">
        <v>68226641</v>
      </c>
      <c r="C454" s="4">
        <v>68230934</v>
      </c>
      <c r="D454" s="4" t="s">
        <v>19</v>
      </c>
      <c r="E454" s="4">
        <v>86.398334489937497</v>
      </c>
      <c r="F454" s="4">
        <f t="shared" si="7"/>
        <v>4293</v>
      </c>
    </row>
    <row r="455" spans="1:6" x14ac:dyDescent="0.4">
      <c r="A455" s="4" t="s">
        <v>38</v>
      </c>
      <c r="B455" s="4">
        <v>90874888</v>
      </c>
      <c r="C455" s="4">
        <v>90879180</v>
      </c>
      <c r="D455" s="4" t="s">
        <v>20</v>
      </c>
      <c r="E455" s="4">
        <v>86.475220009263495</v>
      </c>
      <c r="F455" s="4">
        <f t="shared" si="7"/>
        <v>4292</v>
      </c>
    </row>
    <row r="456" spans="1:6" x14ac:dyDescent="0.4">
      <c r="A456" s="4" t="s">
        <v>38</v>
      </c>
      <c r="B456" s="4">
        <v>72123045</v>
      </c>
      <c r="C456" s="4">
        <v>72127333</v>
      </c>
      <c r="D456" s="4" t="s">
        <v>24</v>
      </c>
      <c r="E456" s="4">
        <v>86.160610969682907</v>
      </c>
      <c r="F456" s="4">
        <f t="shared" si="7"/>
        <v>4288</v>
      </c>
    </row>
    <row r="457" spans="1:6" x14ac:dyDescent="0.4">
      <c r="A457" s="4" t="s">
        <v>38</v>
      </c>
      <c r="B457" s="4">
        <v>88441397</v>
      </c>
      <c r="C457" s="4">
        <v>88445676</v>
      </c>
      <c r="D457" s="4" t="s">
        <v>2</v>
      </c>
      <c r="E457" s="4">
        <v>86.699051584547803</v>
      </c>
      <c r="F457" s="4">
        <f t="shared" si="7"/>
        <v>4279</v>
      </c>
    </row>
    <row r="458" spans="1:6" x14ac:dyDescent="0.4">
      <c r="A458" s="4" t="s">
        <v>38</v>
      </c>
      <c r="B458" s="4">
        <v>42924318</v>
      </c>
      <c r="C458" s="4">
        <v>42928596</v>
      </c>
      <c r="D458" s="4" t="s">
        <v>10</v>
      </c>
      <c r="E458" s="4">
        <v>82.659893788963302</v>
      </c>
      <c r="F458" s="4">
        <f t="shared" si="7"/>
        <v>4278</v>
      </c>
    </row>
    <row r="459" spans="1:6" x14ac:dyDescent="0.4">
      <c r="A459" s="4" t="s">
        <v>38</v>
      </c>
      <c r="B459" s="4">
        <v>49214698</v>
      </c>
      <c r="C459" s="4">
        <v>49218965</v>
      </c>
      <c r="D459" s="4" t="s">
        <v>16</v>
      </c>
      <c r="E459" s="4">
        <v>86.531279178337996</v>
      </c>
      <c r="F459" s="4">
        <f t="shared" si="7"/>
        <v>4267</v>
      </c>
    </row>
    <row r="460" spans="1:6" x14ac:dyDescent="0.4">
      <c r="A460" s="4" t="s">
        <v>38</v>
      </c>
      <c r="B460" s="4">
        <v>36243663</v>
      </c>
      <c r="C460" s="4">
        <v>36247925</v>
      </c>
      <c r="D460" s="4" t="s">
        <v>27</v>
      </c>
      <c r="E460" s="4">
        <v>86.581096849474903</v>
      </c>
      <c r="F460" s="4">
        <f t="shared" si="7"/>
        <v>4262</v>
      </c>
    </row>
    <row r="461" spans="1:6" x14ac:dyDescent="0.4">
      <c r="A461" s="4" t="s">
        <v>38</v>
      </c>
      <c r="B461" s="4">
        <v>40845752</v>
      </c>
      <c r="C461" s="4">
        <v>40850013</v>
      </c>
      <c r="D461" s="4" t="s">
        <v>31</v>
      </c>
      <c r="E461" s="4">
        <v>87.456119822139001</v>
      </c>
      <c r="F461" s="4">
        <f t="shared" si="7"/>
        <v>4261</v>
      </c>
    </row>
    <row r="462" spans="1:6" x14ac:dyDescent="0.4">
      <c r="A462" s="4" t="s">
        <v>38</v>
      </c>
      <c r="B462" s="4">
        <v>44981181</v>
      </c>
      <c r="C462" s="4">
        <v>44985440</v>
      </c>
      <c r="D462" s="4" t="s">
        <v>31</v>
      </c>
      <c r="E462" s="4">
        <v>86.151331153666504</v>
      </c>
      <c r="F462" s="4">
        <f t="shared" si="7"/>
        <v>4259</v>
      </c>
    </row>
    <row r="463" spans="1:6" x14ac:dyDescent="0.4">
      <c r="A463" s="4" t="s">
        <v>38</v>
      </c>
      <c r="B463" s="4">
        <v>16380549</v>
      </c>
      <c r="C463" s="4">
        <v>16384803</v>
      </c>
      <c r="D463" s="4" t="s">
        <v>1</v>
      </c>
      <c r="E463" s="4">
        <v>86.786716557530397</v>
      </c>
      <c r="F463" s="4">
        <f t="shared" si="7"/>
        <v>4254</v>
      </c>
    </row>
    <row r="464" spans="1:6" x14ac:dyDescent="0.4">
      <c r="A464" s="4" t="s">
        <v>38</v>
      </c>
      <c r="B464" s="4">
        <v>90942383</v>
      </c>
      <c r="C464" s="4">
        <v>90946636</v>
      </c>
      <c r="D464" s="4" t="s">
        <v>5</v>
      </c>
      <c r="E464" s="4">
        <v>86.238317757009298</v>
      </c>
      <c r="F464" s="4">
        <f t="shared" si="7"/>
        <v>4253</v>
      </c>
    </row>
    <row r="465" spans="1:6" x14ac:dyDescent="0.4">
      <c r="A465" s="4" t="s">
        <v>38</v>
      </c>
      <c r="B465" s="4">
        <v>79394079</v>
      </c>
      <c r="C465" s="4">
        <v>79398332</v>
      </c>
      <c r="D465" s="4" t="s">
        <v>27</v>
      </c>
      <c r="E465" s="4">
        <v>85.450723960765998</v>
      </c>
      <c r="F465" s="4">
        <f t="shared" si="7"/>
        <v>4253</v>
      </c>
    </row>
    <row r="466" spans="1:6" x14ac:dyDescent="0.4">
      <c r="A466" s="4" t="s">
        <v>38</v>
      </c>
      <c r="B466" s="4">
        <v>87233145</v>
      </c>
      <c r="C466" s="4">
        <v>87237397</v>
      </c>
      <c r="D466" s="4" t="s">
        <v>4</v>
      </c>
      <c r="E466" s="4">
        <v>86.214953271027994</v>
      </c>
      <c r="F466" s="4">
        <f t="shared" si="7"/>
        <v>4252</v>
      </c>
    </row>
    <row r="467" spans="1:6" x14ac:dyDescent="0.4">
      <c r="A467" s="4" t="s">
        <v>38</v>
      </c>
      <c r="B467" s="4">
        <v>23405188</v>
      </c>
      <c r="C467" s="4">
        <v>23409439</v>
      </c>
      <c r="D467" s="4" t="s">
        <v>25</v>
      </c>
      <c r="E467" s="4">
        <v>85.864485981308405</v>
      </c>
      <c r="F467" s="4">
        <f t="shared" si="7"/>
        <v>4251</v>
      </c>
    </row>
    <row r="468" spans="1:6" x14ac:dyDescent="0.4">
      <c r="A468" s="4" t="s">
        <v>38</v>
      </c>
      <c r="B468" s="4">
        <v>2162480</v>
      </c>
      <c r="C468" s="4">
        <v>2166731</v>
      </c>
      <c r="D468" s="4" t="s">
        <v>3</v>
      </c>
      <c r="E468" s="4">
        <v>86.935143994380695</v>
      </c>
      <c r="F468" s="4">
        <f t="shared" si="7"/>
        <v>4251</v>
      </c>
    </row>
    <row r="469" spans="1:6" x14ac:dyDescent="0.4">
      <c r="A469" s="4" t="s">
        <v>38</v>
      </c>
      <c r="B469" s="4">
        <v>26703731</v>
      </c>
      <c r="C469" s="4">
        <v>26707982</v>
      </c>
      <c r="D469" s="4" t="s">
        <v>7</v>
      </c>
      <c r="E469" s="4">
        <v>85.587479560850298</v>
      </c>
      <c r="F469" s="4">
        <f t="shared" si="7"/>
        <v>4251</v>
      </c>
    </row>
    <row r="470" spans="1:6" x14ac:dyDescent="0.4">
      <c r="A470" s="4" t="s">
        <v>38</v>
      </c>
      <c r="B470" s="4">
        <v>25219330</v>
      </c>
      <c r="C470" s="4">
        <v>25223581</v>
      </c>
      <c r="D470" s="4" t="s">
        <v>13</v>
      </c>
      <c r="E470" s="4">
        <v>85.727633730436807</v>
      </c>
      <c r="F470" s="4">
        <f t="shared" si="7"/>
        <v>4251</v>
      </c>
    </row>
    <row r="471" spans="1:6" x14ac:dyDescent="0.4">
      <c r="A471" s="4" t="s">
        <v>38</v>
      </c>
      <c r="B471" s="4">
        <v>36545753</v>
      </c>
      <c r="C471" s="4">
        <v>36550004</v>
      </c>
      <c r="D471" s="4" t="s">
        <v>20</v>
      </c>
      <c r="E471" s="4">
        <v>89.840450492726404</v>
      </c>
      <c r="F471" s="4">
        <f t="shared" si="7"/>
        <v>4251</v>
      </c>
    </row>
    <row r="472" spans="1:6" x14ac:dyDescent="0.4">
      <c r="A472" s="4" t="s">
        <v>38</v>
      </c>
      <c r="B472" s="4">
        <v>17137250</v>
      </c>
      <c r="C472" s="4">
        <v>17141501</v>
      </c>
      <c r="D472" s="4" t="s">
        <v>0</v>
      </c>
      <c r="E472" s="4">
        <v>87.330210772833695</v>
      </c>
      <c r="F472" s="4">
        <f t="shared" si="7"/>
        <v>4251</v>
      </c>
    </row>
    <row r="473" spans="1:6" x14ac:dyDescent="0.4">
      <c r="A473" s="4" t="s">
        <v>38</v>
      </c>
      <c r="B473" s="4">
        <v>90638265</v>
      </c>
      <c r="C473" s="4">
        <v>90642515</v>
      </c>
      <c r="D473" s="4" t="s">
        <v>3</v>
      </c>
      <c r="E473" s="4">
        <v>85.467289719626194</v>
      </c>
      <c r="F473" s="4">
        <f t="shared" si="7"/>
        <v>4250</v>
      </c>
    </row>
    <row r="474" spans="1:6" x14ac:dyDescent="0.4">
      <c r="A474" s="4" t="s">
        <v>38</v>
      </c>
      <c r="B474" s="4">
        <v>63169187</v>
      </c>
      <c r="C474" s="4">
        <v>63173436</v>
      </c>
      <c r="D474" s="4" t="s">
        <v>19</v>
      </c>
      <c r="E474" s="4">
        <v>85.9780322505258</v>
      </c>
      <c r="F474" s="4">
        <f t="shared" si="7"/>
        <v>4249</v>
      </c>
    </row>
    <row r="475" spans="1:6" x14ac:dyDescent="0.4">
      <c r="A475" s="4" t="s">
        <v>38</v>
      </c>
      <c r="B475" s="4">
        <v>70960237</v>
      </c>
      <c r="C475" s="4">
        <v>70964485</v>
      </c>
      <c r="D475" s="4" t="s">
        <v>26</v>
      </c>
      <c r="E475" s="4">
        <v>85.473684210526301</v>
      </c>
      <c r="F475" s="4">
        <f t="shared" si="7"/>
        <v>4248</v>
      </c>
    </row>
    <row r="476" spans="1:6" x14ac:dyDescent="0.4">
      <c r="A476" s="4" t="s">
        <v>38</v>
      </c>
      <c r="B476" s="4">
        <v>33395011</v>
      </c>
      <c r="C476" s="4">
        <v>33399259</v>
      </c>
      <c r="D476" s="4" t="s">
        <v>13</v>
      </c>
      <c r="E476" s="4">
        <v>85.460495558672307</v>
      </c>
      <c r="F476" s="4">
        <f t="shared" si="7"/>
        <v>4248</v>
      </c>
    </row>
    <row r="477" spans="1:6" x14ac:dyDescent="0.4">
      <c r="A477" s="4" t="s">
        <v>38</v>
      </c>
      <c r="B477" s="4">
        <v>79288414</v>
      </c>
      <c r="C477" s="4">
        <v>79292661</v>
      </c>
      <c r="D477" s="4" t="s">
        <v>18</v>
      </c>
      <c r="E477" s="4">
        <v>85.433715220949296</v>
      </c>
      <c r="F477" s="4">
        <f t="shared" si="7"/>
        <v>4247</v>
      </c>
    </row>
    <row r="478" spans="1:6" x14ac:dyDescent="0.4">
      <c r="A478" s="4" t="s">
        <v>38</v>
      </c>
      <c r="B478" s="4">
        <v>40367400</v>
      </c>
      <c r="C478" s="4">
        <v>40371647</v>
      </c>
      <c r="D478" s="4" t="s">
        <v>29</v>
      </c>
      <c r="E478" s="4">
        <v>85.553997194950895</v>
      </c>
      <c r="F478" s="4">
        <f t="shared" si="7"/>
        <v>4247</v>
      </c>
    </row>
    <row r="479" spans="1:6" x14ac:dyDescent="0.4">
      <c r="A479" s="4" t="s">
        <v>38</v>
      </c>
      <c r="B479" s="4">
        <v>50046250</v>
      </c>
      <c r="C479" s="4">
        <v>50050495</v>
      </c>
      <c r="D479" s="4" t="s">
        <v>30</v>
      </c>
      <c r="E479" s="4">
        <v>87.423887587821994</v>
      </c>
      <c r="F479" s="4">
        <f t="shared" si="7"/>
        <v>4245</v>
      </c>
    </row>
    <row r="480" spans="1:6" x14ac:dyDescent="0.4">
      <c r="A480" s="4" t="s">
        <v>38</v>
      </c>
      <c r="B480" s="4">
        <v>18226971</v>
      </c>
      <c r="C480" s="4">
        <v>18231214</v>
      </c>
      <c r="D480" s="4" t="s">
        <v>14</v>
      </c>
      <c r="E480" s="4">
        <v>86.214185063410099</v>
      </c>
      <c r="F480" s="4">
        <f t="shared" si="7"/>
        <v>4243</v>
      </c>
    </row>
    <row r="481" spans="1:6" x14ac:dyDescent="0.4">
      <c r="A481" s="4" t="s">
        <v>38</v>
      </c>
      <c r="B481" s="4">
        <v>30385724</v>
      </c>
      <c r="C481" s="4">
        <v>30389966</v>
      </c>
      <c r="D481" s="4" t="s">
        <v>8</v>
      </c>
      <c r="E481" s="4">
        <v>85.490654205607498</v>
      </c>
      <c r="F481" s="4">
        <f t="shared" si="7"/>
        <v>4242</v>
      </c>
    </row>
    <row r="482" spans="1:6" x14ac:dyDescent="0.4">
      <c r="A482" s="4" t="s">
        <v>38</v>
      </c>
      <c r="B482" s="4">
        <v>45559492</v>
      </c>
      <c r="C482" s="4">
        <v>45563733</v>
      </c>
      <c r="D482" s="4" t="s">
        <v>25</v>
      </c>
      <c r="E482" s="4">
        <v>89.591598599766598</v>
      </c>
      <c r="F482" s="4">
        <f t="shared" si="7"/>
        <v>4241</v>
      </c>
    </row>
    <row r="483" spans="1:6" x14ac:dyDescent="0.4">
      <c r="A483" s="4" t="s">
        <v>38</v>
      </c>
      <c r="B483" s="4">
        <v>42559618</v>
      </c>
      <c r="C483" s="4">
        <v>42563857</v>
      </c>
      <c r="D483" s="4" t="s">
        <v>11</v>
      </c>
      <c r="E483" s="4">
        <v>89.565826330532204</v>
      </c>
      <c r="F483" s="4">
        <f t="shared" si="7"/>
        <v>4239</v>
      </c>
    </row>
    <row r="484" spans="1:6" x14ac:dyDescent="0.4">
      <c r="A484" s="4" t="s">
        <v>38</v>
      </c>
      <c r="B484" s="4">
        <v>11614151</v>
      </c>
      <c r="C484" s="4">
        <v>11618390</v>
      </c>
      <c r="D484" s="4" t="s">
        <v>23</v>
      </c>
      <c r="E484" s="4">
        <v>85.801312089971901</v>
      </c>
      <c r="F484" s="4">
        <f t="shared" si="7"/>
        <v>4239</v>
      </c>
    </row>
    <row r="485" spans="1:6" x14ac:dyDescent="0.4">
      <c r="A485" s="4" t="s">
        <v>38</v>
      </c>
      <c r="B485" s="4">
        <v>29081755</v>
      </c>
      <c r="C485" s="4">
        <v>29085993</v>
      </c>
      <c r="D485" s="4" t="s">
        <v>16</v>
      </c>
      <c r="E485" s="4">
        <v>85.915162877900201</v>
      </c>
      <c r="F485" s="4">
        <f t="shared" si="7"/>
        <v>4238</v>
      </c>
    </row>
    <row r="486" spans="1:6" x14ac:dyDescent="0.4">
      <c r="A486" s="4" t="s">
        <v>38</v>
      </c>
      <c r="B486" s="4">
        <v>10639508</v>
      </c>
      <c r="C486" s="4">
        <v>10643746</v>
      </c>
      <c r="D486" s="4" t="s">
        <v>22</v>
      </c>
      <c r="E486" s="4">
        <v>85.821420201546701</v>
      </c>
      <c r="F486" s="4">
        <f t="shared" si="7"/>
        <v>4238</v>
      </c>
    </row>
    <row r="487" spans="1:6" x14ac:dyDescent="0.4">
      <c r="A487" s="4" t="s">
        <v>38</v>
      </c>
      <c r="B487" s="4">
        <v>76897850</v>
      </c>
      <c r="C487" s="4">
        <v>76902088</v>
      </c>
      <c r="D487" s="4" t="s">
        <v>17</v>
      </c>
      <c r="E487" s="4">
        <v>85.777881911902497</v>
      </c>
      <c r="F487" s="4">
        <f t="shared" si="7"/>
        <v>4238</v>
      </c>
    </row>
    <row r="488" spans="1:6" x14ac:dyDescent="0.4">
      <c r="A488" s="4" t="s">
        <v>38</v>
      </c>
      <c r="B488" s="4">
        <v>49548068</v>
      </c>
      <c r="C488" s="4">
        <v>49552305</v>
      </c>
      <c r="D488" s="4" t="s">
        <v>16</v>
      </c>
      <c r="E488" s="4">
        <v>85.660731021555804</v>
      </c>
      <c r="F488" s="4">
        <f t="shared" si="7"/>
        <v>4237</v>
      </c>
    </row>
    <row r="489" spans="1:6" x14ac:dyDescent="0.4">
      <c r="A489" s="4" t="s">
        <v>38</v>
      </c>
      <c r="B489" s="4">
        <v>13359588</v>
      </c>
      <c r="C489" s="4">
        <v>13363825</v>
      </c>
      <c r="D489" s="4" t="s">
        <v>14</v>
      </c>
      <c r="E489" s="4">
        <v>85.6339348488399</v>
      </c>
      <c r="F489" s="4">
        <f t="shared" si="7"/>
        <v>4237</v>
      </c>
    </row>
    <row r="490" spans="1:6" x14ac:dyDescent="0.4">
      <c r="A490" s="4" t="s">
        <v>38</v>
      </c>
      <c r="B490" s="4">
        <v>74964643</v>
      </c>
      <c r="C490" s="4">
        <v>74968876</v>
      </c>
      <c r="D490" s="4" t="s">
        <v>5</v>
      </c>
      <c r="E490" s="4">
        <v>86.594797281462405</v>
      </c>
      <c r="F490" s="4">
        <f t="shared" si="7"/>
        <v>4233</v>
      </c>
    </row>
    <row r="491" spans="1:6" x14ac:dyDescent="0.4">
      <c r="A491" s="4" t="s">
        <v>38</v>
      </c>
      <c r="B491" s="4">
        <v>14741084</v>
      </c>
      <c r="C491" s="4">
        <v>14745311</v>
      </c>
      <c r="D491" s="4" t="s">
        <v>23</v>
      </c>
      <c r="E491" s="4">
        <v>84.703409621672094</v>
      </c>
      <c r="F491" s="4">
        <f t="shared" si="7"/>
        <v>4227</v>
      </c>
    </row>
    <row r="492" spans="1:6" x14ac:dyDescent="0.4">
      <c r="A492" s="4" t="s">
        <v>38</v>
      </c>
      <c r="B492" s="4">
        <v>28028873</v>
      </c>
      <c r="C492" s="4">
        <v>28033085</v>
      </c>
      <c r="D492" s="4" t="s">
        <v>28</v>
      </c>
      <c r="E492" s="4">
        <v>85.848613070051698</v>
      </c>
      <c r="F492" s="4">
        <f t="shared" si="7"/>
        <v>4212</v>
      </c>
    </row>
    <row r="493" spans="1:6" x14ac:dyDescent="0.4">
      <c r="A493" s="4" t="s">
        <v>38</v>
      </c>
      <c r="B493" s="4">
        <v>51373078</v>
      </c>
      <c r="C493" s="4">
        <v>51377283</v>
      </c>
      <c r="D493" s="4" t="s">
        <v>26</v>
      </c>
      <c r="E493" s="4">
        <v>87.647893989588297</v>
      </c>
      <c r="F493" s="4">
        <f t="shared" si="7"/>
        <v>4205</v>
      </c>
    </row>
    <row r="494" spans="1:6" x14ac:dyDescent="0.4">
      <c r="A494" s="4" t="s">
        <v>38</v>
      </c>
      <c r="B494" s="4">
        <v>76914763</v>
      </c>
      <c r="C494" s="4">
        <v>76918919</v>
      </c>
      <c r="D494" s="4" t="s">
        <v>13</v>
      </c>
      <c r="E494" s="4">
        <v>86.560038195273293</v>
      </c>
      <c r="F494" s="4">
        <f t="shared" si="7"/>
        <v>4156</v>
      </c>
    </row>
    <row r="495" spans="1:6" x14ac:dyDescent="0.4">
      <c r="A495" s="4" t="s">
        <v>38</v>
      </c>
      <c r="B495" s="4">
        <v>4360560</v>
      </c>
      <c r="C495" s="4">
        <v>4364689</v>
      </c>
      <c r="D495" s="4" t="s">
        <v>23</v>
      </c>
      <c r="E495" s="4">
        <v>90.089436789944401</v>
      </c>
      <c r="F495" s="4">
        <f t="shared" si="7"/>
        <v>4129</v>
      </c>
    </row>
    <row r="496" spans="1:6" x14ac:dyDescent="0.4">
      <c r="A496" s="4" t="s">
        <v>38</v>
      </c>
      <c r="B496" s="4">
        <v>4425781</v>
      </c>
      <c r="C496" s="4">
        <v>4429909</v>
      </c>
      <c r="D496" s="4" t="s">
        <v>24</v>
      </c>
      <c r="E496" s="4">
        <v>90.113608895334806</v>
      </c>
      <c r="F496" s="4">
        <f t="shared" si="7"/>
        <v>4128</v>
      </c>
    </row>
    <row r="497" spans="1:6" x14ac:dyDescent="0.4">
      <c r="A497" s="4" t="s">
        <v>38</v>
      </c>
      <c r="B497" s="4">
        <v>8262182</v>
      </c>
      <c r="C497" s="4">
        <v>8266281</v>
      </c>
      <c r="D497" s="4" t="s">
        <v>3</v>
      </c>
      <c r="E497" s="4">
        <v>86.674757281553397</v>
      </c>
      <c r="F497" s="4">
        <f t="shared" si="7"/>
        <v>4099</v>
      </c>
    </row>
    <row r="498" spans="1:6" x14ac:dyDescent="0.4">
      <c r="A498" s="4" t="s">
        <v>38</v>
      </c>
      <c r="B498" s="4">
        <v>18592338</v>
      </c>
      <c r="C498" s="4">
        <v>18596430</v>
      </c>
      <c r="D498" s="4" t="s">
        <v>10</v>
      </c>
      <c r="E498" s="4">
        <v>81.923355025307302</v>
      </c>
      <c r="F498" s="4">
        <f t="shared" si="7"/>
        <v>4092</v>
      </c>
    </row>
    <row r="499" spans="1:6" x14ac:dyDescent="0.4">
      <c r="A499" s="4" t="s">
        <v>38</v>
      </c>
      <c r="B499" s="4">
        <v>76366665</v>
      </c>
      <c r="C499" s="4">
        <v>76370728</v>
      </c>
      <c r="D499" s="4" t="s">
        <v>4</v>
      </c>
      <c r="E499" s="4">
        <v>87.128230131643093</v>
      </c>
      <c r="F499" s="4">
        <f t="shared" si="7"/>
        <v>4063</v>
      </c>
    </row>
    <row r="500" spans="1:6" x14ac:dyDescent="0.4">
      <c r="A500" s="4" t="s">
        <v>38</v>
      </c>
      <c r="B500" s="4">
        <v>79770164</v>
      </c>
      <c r="C500" s="4">
        <v>79774188</v>
      </c>
      <c r="D500" s="4" t="s">
        <v>17</v>
      </c>
      <c r="E500" s="4">
        <v>85.403265710044494</v>
      </c>
      <c r="F500" s="4">
        <f t="shared" si="7"/>
        <v>4024</v>
      </c>
    </row>
    <row r="501" spans="1:6" x14ac:dyDescent="0.4">
      <c r="A501" s="4" t="s">
        <v>38</v>
      </c>
      <c r="B501" s="4">
        <v>70580077</v>
      </c>
      <c r="C501" s="4">
        <v>70584094</v>
      </c>
      <c r="D501" s="4" t="s">
        <v>23</v>
      </c>
      <c r="E501" s="4">
        <v>85.848589807026201</v>
      </c>
      <c r="F501" s="4">
        <f t="shared" si="7"/>
        <v>4017</v>
      </c>
    </row>
    <row r="502" spans="1:6" x14ac:dyDescent="0.4">
      <c r="A502" s="4" t="s">
        <v>38</v>
      </c>
      <c r="B502" s="4">
        <v>70591749</v>
      </c>
      <c r="C502" s="4">
        <v>70595766</v>
      </c>
      <c r="D502" s="4" t="s">
        <v>23</v>
      </c>
      <c r="E502" s="4">
        <v>85.848589807026201</v>
      </c>
      <c r="F502" s="4">
        <f t="shared" si="7"/>
        <v>4017</v>
      </c>
    </row>
    <row r="503" spans="1:6" x14ac:dyDescent="0.4">
      <c r="A503" s="4" t="s">
        <v>38</v>
      </c>
      <c r="B503" s="4">
        <v>70616711</v>
      </c>
      <c r="C503" s="4">
        <v>70620728</v>
      </c>
      <c r="D503" s="4" t="s">
        <v>23</v>
      </c>
      <c r="E503" s="4">
        <v>85.608491730436896</v>
      </c>
      <c r="F503" s="4">
        <f t="shared" si="7"/>
        <v>4017</v>
      </c>
    </row>
    <row r="504" spans="1:6" x14ac:dyDescent="0.4">
      <c r="A504" s="4" t="s">
        <v>38</v>
      </c>
      <c r="B504" s="4">
        <v>38426008</v>
      </c>
      <c r="C504" s="4">
        <v>38430017</v>
      </c>
      <c r="D504" s="4" t="s">
        <v>11</v>
      </c>
      <c r="E504" s="4">
        <v>86.275964391691403</v>
      </c>
      <c r="F504" s="4">
        <f t="shared" si="7"/>
        <v>4009</v>
      </c>
    </row>
    <row r="505" spans="1:6" x14ac:dyDescent="0.4">
      <c r="A505" s="4" t="s">
        <v>38</v>
      </c>
      <c r="B505" s="4">
        <v>164753</v>
      </c>
      <c r="C505" s="4">
        <v>168759</v>
      </c>
      <c r="D505" s="4" t="s">
        <v>23</v>
      </c>
      <c r="E505" s="4">
        <v>86.522710349962793</v>
      </c>
      <c r="F505" s="4">
        <f t="shared" si="7"/>
        <v>4006</v>
      </c>
    </row>
    <row r="506" spans="1:6" x14ac:dyDescent="0.4">
      <c r="A506" s="4" t="s">
        <v>38</v>
      </c>
      <c r="B506" s="4">
        <v>64334546</v>
      </c>
      <c r="C506" s="4">
        <v>64338551</v>
      </c>
      <c r="D506" s="4" t="s">
        <v>19</v>
      </c>
      <c r="E506" s="4">
        <v>86.881987577639705</v>
      </c>
      <c r="F506" s="4">
        <f t="shared" ref="F506:F567" si="8">C506-B506</f>
        <v>4005</v>
      </c>
    </row>
    <row r="507" spans="1:6" x14ac:dyDescent="0.4">
      <c r="A507" s="4" t="s">
        <v>38</v>
      </c>
      <c r="B507" s="4">
        <v>69388958</v>
      </c>
      <c r="C507" s="4">
        <v>69392962</v>
      </c>
      <c r="D507" s="4" t="s">
        <v>22</v>
      </c>
      <c r="E507" s="4">
        <v>85.834990059642195</v>
      </c>
      <c r="F507" s="4">
        <f t="shared" si="8"/>
        <v>4004</v>
      </c>
    </row>
    <row r="508" spans="1:6" x14ac:dyDescent="0.4">
      <c r="A508" s="4" t="s">
        <v>38</v>
      </c>
      <c r="B508" s="4">
        <v>32936915</v>
      </c>
      <c r="C508" s="4">
        <v>32940911</v>
      </c>
      <c r="D508" s="4" t="s">
        <v>25</v>
      </c>
      <c r="E508" s="4">
        <v>86.961930828564306</v>
      </c>
      <c r="F508" s="4">
        <f t="shared" si="8"/>
        <v>3996</v>
      </c>
    </row>
    <row r="509" spans="1:6" x14ac:dyDescent="0.4">
      <c r="A509" s="4" t="s">
        <v>38</v>
      </c>
      <c r="B509" s="4">
        <v>76496443</v>
      </c>
      <c r="C509" s="4">
        <v>76500427</v>
      </c>
      <c r="D509" s="4" t="s">
        <v>24</v>
      </c>
      <c r="E509" s="4">
        <v>85.781990521327003</v>
      </c>
      <c r="F509" s="4">
        <f t="shared" si="8"/>
        <v>3984</v>
      </c>
    </row>
    <row r="510" spans="1:6" x14ac:dyDescent="0.4">
      <c r="A510" s="4" t="s">
        <v>38</v>
      </c>
      <c r="B510" s="4">
        <v>20658401</v>
      </c>
      <c r="C510" s="4">
        <v>20662382</v>
      </c>
      <c r="D510" s="4" t="s">
        <v>12</v>
      </c>
      <c r="E510" s="4">
        <v>85.464535464535501</v>
      </c>
      <c r="F510" s="4">
        <f t="shared" si="8"/>
        <v>3981</v>
      </c>
    </row>
    <row r="511" spans="1:6" x14ac:dyDescent="0.4">
      <c r="A511" s="4" t="s">
        <v>38</v>
      </c>
      <c r="B511" s="4">
        <v>64662084</v>
      </c>
      <c r="C511" s="4">
        <v>64666046</v>
      </c>
      <c r="D511" s="4" t="s">
        <v>6</v>
      </c>
      <c r="E511" s="4">
        <v>86.773950213728995</v>
      </c>
      <c r="F511" s="4">
        <f t="shared" si="8"/>
        <v>3962</v>
      </c>
    </row>
    <row r="512" spans="1:6" x14ac:dyDescent="0.4">
      <c r="A512" s="4" t="s">
        <v>38</v>
      </c>
      <c r="B512" s="4">
        <v>2756906</v>
      </c>
      <c r="C512" s="4">
        <v>2760845</v>
      </c>
      <c r="D512" s="4" t="s">
        <v>7</v>
      </c>
      <c r="E512" s="4">
        <v>86.125126135217002</v>
      </c>
      <c r="F512" s="4">
        <f t="shared" si="8"/>
        <v>3939</v>
      </c>
    </row>
    <row r="513" spans="1:6" x14ac:dyDescent="0.4">
      <c r="A513" s="4" t="s">
        <v>38</v>
      </c>
      <c r="B513" s="4">
        <v>13632685</v>
      </c>
      <c r="C513" s="4">
        <v>13636623</v>
      </c>
      <c r="D513" s="4" t="s">
        <v>14</v>
      </c>
      <c r="E513" s="4">
        <v>85.931174089068804</v>
      </c>
      <c r="F513" s="4">
        <f t="shared" si="8"/>
        <v>3938</v>
      </c>
    </row>
    <row r="514" spans="1:6" x14ac:dyDescent="0.4">
      <c r="A514" s="4" t="s">
        <v>38</v>
      </c>
      <c r="B514" s="4">
        <v>28348754</v>
      </c>
      <c r="C514" s="4">
        <v>28352687</v>
      </c>
      <c r="D514" s="4" t="s">
        <v>13</v>
      </c>
      <c r="E514" s="4">
        <v>86.052963430012596</v>
      </c>
      <c r="F514" s="4">
        <f t="shared" si="8"/>
        <v>3933</v>
      </c>
    </row>
    <row r="515" spans="1:6" x14ac:dyDescent="0.4">
      <c r="A515" s="4" t="s">
        <v>38</v>
      </c>
      <c r="B515" s="4">
        <v>28544483</v>
      </c>
      <c r="C515" s="4">
        <v>28548416</v>
      </c>
      <c r="D515" s="4" t="s">
        <v>13</v>
      </c>
      <c r="E515" s="4">
        <v>86.052963430012596</v>
      </c>
      <c r="F515" s="4">
        <f t="shared" si="8"/>
        <v>3933</v>
      </c>
    </row>
    <row r="516" spans="1:6" x14ac:dyDescent="0.4">
      <c r="A516" s="4" t="s">
        <v>38</v>
      </c>
      <c r="B516" s="4">
        <v>20707296</v>
      </c>
      <c r="C516" s="4">
        <v>20711227</v>
      </c>
      <c r="D516" s="4" t="s">
        <v>12</v>
      </c>
      <c r="E516" s="4">
        <v>85.309734513274293</v>
      </c>
      <c r="F516" s="4">
        <f t="shared" si="8"/>
        <v>3931</v>
      </c>
    </row>
    <row r="517" spans="1:6" x14ac:dyDescent="0.4">
      <c r="A517" s="4" t="s">
        <v>38</v>
      </c>
      <c r="B517" s="4">
        <v>43039628</v>
      </c>
      <c r="C517" s="4">
        <v>43043550</v>
      </c>
      <c r="D517" s="4" t="s">
        <v>11</v>
      </c>
      <c r="E517" s="4">
        <v>83.236409608090995</v>
      </c>
      <c r="F517" s="4">
        <f t="shared" si="8"/>
        <v>3922</v>
      </c>
    </row>
    <row r="518" spans="1:6" x14ac:dyDescent="0.4">
      <c r="A518" s="4" t="s">
        <v>38</v>
      </c>
      <c r="B518" s="4">
        <v>84367180</v>
      </c>
      <c r="C518" s="4">
        <v>84371101</v>
      </c>
      <c r="D518" s="4" t="s">
        <v>5</v>
      </c>
      <c r="E518" s="4">
        <v>83.270345175107096</v>
      </c>
      <c r="F518" s="4">
        <f t="shared" si="8"/>
        <v>3921</v>
      </c>
    </row>
    <row r="519" spans="1:6" x14ac:dyDescent="0.4">
      <c r="A519" s="4" t="s">
        <v>38</v>
      </c>
      <c r="B519" s="4">
        <v>41161605</v>
      </c>
      <c r="C519" s="4">
        <v>41165505</v>
      </c>
      <c r="D519" s="4" t="s">
        <v>12</v>
      </c>
      <c r="E519" s="4">
        <v>83.480900581836593</v>
      </c>
      <c r="F519" s="4">
        <f t="shared" si="8"/>
        <v>3900</v>
      </c>
    </row>
    <row r="520" spans="1:6" x14ac:dyDescent="0.4">
      <c r="A520" s="4" t="s">
        <v>38</v>
      </c>
      <c r="B520" s="4">
        <v>16530297</v>
      </c>
      <c r="C520" s="4">
        <v>16534105</v>
      </c>
      <c r="D520" s="4" t="s">
        <v>9</v>
      </c>
      <c r="E520" s="4">
        <v>87.036069001568194</v>
      </c>
      <c r="F520" s="4">
        <f t="shared" si="8"/>
        <v>3808</v>
      </c>
    </row>
    <row r="521" spans="1:6" x14ac:dyDescent="0.4">
      <c r="A521" s="4" t="s">
        <v>38</v>
      </c>
      <c r="B521" s="4">
        <v>19080059</v>
      </c>
      <c r="C521" s="4">
        <v>19083866</v>
      </c>
      <c r="D521" s="4" t="s">
        <v>18</v>
      </c>
      <c r="E521" s="4">
        <v>87.006535947712393</v>
      </c>
      <c r="F521" s="4">
        <f t="shared" si="8"/>
        <v>3807</v>
      </c>
    </row>
    <row r="522" spans="1:6" x14ac:dyDescent="0.4">
      <c r="A522" s="4" t="s">
        <v>38</v>
      </c>
      <c r="B522" s="4">
        <v>74502537</v>
      </c>
      <c r="C522" s="4">
        <v>74506337</v>
      </c>
      <c r="D522" s="4" t="s">
        <v>25</v>
      </c>
      <c r="E522" s="4">
        <v>82.103896103896105</v>
      </c>
      <c r="F522" s="4">
        <f t="shared" si="8"/>
        <v>3800</v>
      </c>
    </row>
    <row r="523" spans="1:6" x14ac:dyDescent="0.4">
      <c r="A523" s="4" t="s">
        <v>38</v>
      </c>
      <c r="B523" s="4">
        <v>4078594</v>
      </c>
      <c r="C523" s="4">
        <v>4082387</v>
      </c>
      <c r="D523" s="4" t="s">
        <v>20</v>
      </c>
      <c r="E523" s="4">
        <v>87.139107611548596</v>
      </c>
      <c r="F523" s="4">
        <f t="shared" si="8"/>
        <v>3793</v>
      </c>
    </row>
    <row r="524" spans="1:6" x14ac:dyDescent="0.4">
      <c r="A524" s="4" t="s">
        <v>38</v>
      </c>
      <c r="B524" s="4">
        <v>50974033</v>
      </c>
      <c r="C524" s="4">
        <v>50977791</v>
      </c>
      <c r="D524" s="4" t="s">
        <v>23</v>
      </c>
      <c r="E524" s="4">
        <v>88.516367476240802</v>
      </c>
      <c r="F524" s="4">
        <f t="shared" si="8"/>
        <v>3758</v>
      </c>
    </row>
    <row r="525" spans="1:6" x14ac:dyDescent="0.4">
      <c r="A525" s="4" t="s">
        <v>38</v>
      </c>
      <c r="B525" s="4">
        <v>33430656</v>
      </c>
      <c r="C525" s="4">
        <v>33434404</v>
      </c>
      <c r="D525" s="4" t="s">
        <v>15</v>
      </c>
      <c r="E525" s="4">
        <v>90.087929656274994</v>
      </c>
      <c r="F525" s="4">
        <f t="shared" si="8"/>
        <v>3748</v>
      </c>
    </row>
    <row r="526" spans="1:6" x14ac:dyDescent="0.4">
      <c r="A526" s="4" t="s">
        <v>38</v>
      </c>
      <c r="B526" s="4">
        <v>48635888</v>
      </c>
      <c r="C526" s="4">
        <v>48639616</v>
      </c>
      <c r="D526" s="4" t="s">
        <v>7</v>
      </c>
      <c r="E526" s="4">
        <v>85.603838976272996</v>
      </c>
      <c r="F526" s="4">
        <f t="shared" si="8"/>
        <v>3728</v>
      </c>
    </row>
    <row r="527" spans="1:6" x14ac:dyDescent="0.4">
      <c r="A527" s="4" t="s">
        <v>38</v>
      </c>
      <c r="B527" s="4">
        <v>48656640</v>
      </c>
      <c r="C527" s="4">
        <v>48660363</v>
      </c>
      <c r="D527" s="4" t="s">
        <v>13</v>
      </c>
      <c r="E527" s="4">
        <v>85.3905625166622</v>
      </c>
      <c r="F527" s="4">
        <f t="shared" si="8"/>
        <v>3723</v>
      </c>
    </row>
    <row r="528" spans="1:6" x14ac:dyDescent="0.4">
      <c r="A528" s="4" t="s">
        <v>38</v>
      </c>
      <c r="B528" s="4">
        <v>32513783</v>
      </c>
      <c r="C528" s="4">
        <v>32517499</v>
      </c>
      <c r="D528" s="4" t="s">
        <v>7</v>
      </c>
      <c r="E528" s="4">
        <v>87.489954460219707</v>
      </c>
      <c r="F528" s="4">
        <f t="shared" si="8"/>
        <v>3716</v>
      </c>
    </row>
    <row r="529" spans="1:6" x14ac:dyDescent="0.4">
      <c r="A529" s="4" t="s">
        <v>38</v>
      </c>
      <c r="B529" s="4">
        <v>42548441</v>
      </c>
      <c r="C529" s="4">
        <v>42552132</v>
      </c>
      <c r="D529" s="4" t="s">
        <v>13</v>
      </c>
      <c r="E529" s="4">
        <v>81.945190757657201</v>
      </c>
      <c r="F529" s="4">
        <f t="shared" si="8"/>
        <v>3691</v>
      </c>
    </row>
    <row r="530" spans="1:6" x14ac:dyDescent="0.4">
      <c r="A530" s="4" t="s">
        <v>38</v>
      </c>
      <c r="B530" s="4">
        <v>23377594</v>
      </c>
      <c r="C530" s="4">
        <v>23381263</v>
      </c>
      <c r="D530" s="4" t="s">
        <v>25</v>
      </c>
      <c r="E530" s="4">
        <v>88.831521739130395</v>
      </c>
      <c r="F530" s="4">
        <f t="shared" si="8"/>
        <v>3669</v>
      </c>
    </row>
    <row r="531" spans="1:6" x14ac:dyDescent="0.4">
      <c r="A531" s="4" t="s">
        <v>38</v>
      </c>
      <c r="B531" s="4">
        <v>23948615</v>
      </c>
      <c r="C531" s="4">
        <v>23952283</v>
      </c>
      <c r="D531" s="4" t="s">
        <v>16</v>
      </c>
      <c r="E531" s="4">
        <v>88.934203371397501</v>
      </c>
      <c r="F531" s="4">
        <f t="shared" si="8"/>
        <v>3668</v>
      </c>
    </row>
    <row r="532" spans="1:6" x14ac:dyDescent="0.4">
      <c r="A532" s="4" t="s">
        <v>38</v>
      </c>
      <c r="B532" s="4">
        <v>9884427</v>
      </c>
      <c r="C532" s="4">
        <v>9888089</v>
      </c>
      <c r="D532" s="4" t="s">
        <v>13</v>
      </c>
      <c r="E532" s="4">
        <v>85.252580119500294</v>
      </c>
      <c r="F532" s="4">
        <f t="shared" si="8"/>
        <v>3662</v>
      </c>
    </row>
    <row r="533" spans="1:6" x14ac:dyDescent="0.4">
      <c r="A533" s="4" t="s">
        <v>38</v>
      </c>
      <c r="B533" s="4">
        <v>9077313</v>
      </c>
      <c r="C533" s="4">
        <v>9080974</v>
      </c>
      <c r="D533" s="4" t="s">
        <v>2</v>
      </c>
      <c r="E533" s="4">
        <v>85.194240695463193</v>
      </c>
      <c r="F533" s="4">
        <f t="shared" si="8"/>
        <v>3661</v>
      </c>
    </row>
    <row r="534" spans="1:6" x14ac:dyDescent="0.4">
      <c r="A534" s="4" t="s">
        <v>38</v>
      </c>
      <c r="B534" s="4">
        <v>9143700</v>
      </c>
      <c r="C534" s="4">
        <v>9147361</v>
      </c>
      <c r="D534" s="4" t="s">
        <v>1</v>
      </c>
      <c r="E534" s="4">
        <v>85.248573757131197</v>
      </c>
      <c r="F534" s="4">
        <f t="shared" si="8"/>
        <v>3661</v>
      </c>
    </row>
    <row r="535" spans="1:6" x14ac:dyDescent="0.4">
      <c r="A535" s="4" t="s">
        <v>38</v>
      </c>
      <c r="B535" s="4">
        <v>22570401</v>
      </c>
      <c r="C535" s="4">
        <v>22574051</v>
      </c>
      <c r="D535" s="4" t="s">
        <v>9</v>
      </c>
      <c r="E535" s="4">
        <v>84.703320631464294</v>
      </c>
      <c r="F535" s="4">
        <f t="shared" si="8"/>
        <v>3650</v>
      </c>
    </row>
    <row r="536" spans="1:6" x14ac:dyDescent="0.4">
      <c r="A536" s="4" t="s">
        <v>38</v>
      </c>
      <c r="B536" s="4">
        <v>35332775</v>
      </c>
      <c r="C536" s="4">
        <v>35336420</v>
      </c>
      <c r="D536" s="4" t="s">
        <v>3</v>
      </c>
      <c r="E536" s="4">
        <v>80.254260210981897</v>
      </c>
      <c r="F536" s="4">
        <f t="shared" si="8"/>
        <v>3645</v>
      </c>
    </row>
    <row r="537" spans="1:6" x14ac:dyDescent="0.4">
      <c r="A537" s="4" t="s">
        <v>38</v>
      </c>
      <c r="B537" s="4">
        <v>39639591</v>
      </c>
      <c r="C537" s="4">
        <v>39643236</v>
      </c>
      <c r="D537" s="4" t="s">
        <v>28</v>
      </c>
      <c r="E537" s="4">
        <v>77.425423273313598</v>
      </c>
      <c r="F537" s="4">
        <f t="shared" si="8"/>
        <v>3645</v>
      </c>
    </row>
    <row r="538" spans="1:6" x14ac:dyDescent="0.4">
      <c r="A538" s="4" t="s">
        <v>38</v>
      </c>
      <c r="B538" s="4">
        <v>32098804</v>
      </c>
      <c r="C538" s="4">
        <v>32102436</v>
      </c>
      <c r="D538" s="4" t="s">
        <v>30</v>
      </c>
      <c r="E538" s="4">
        <v>84.199075333151995</v>
      </c>
      <c r="F538" s="4">
        <f t="shared" si="8"/>
        <v>3632</v>
      </c>
    </row>
    <row r="539" spans="1:6" x14ac:dyDescent="0.4">
      <c r="A539" s="4" t="s">
        <v>38</v>
      </c>
      <c r="B539" s="4">
        <v>44419114</v>
      </c>
      <c r="C539" s="4">
        <v>44422746</v>
      </c>
      <c r="D539" s="4" t="s">
        <v>1</v>
      </c>
      <c r="E539" s="4">
        <v>85.5266757865937</v>
      </c>
      <c r="F539" s="4">
        <f t="shared" si="8"/>
        <v>3632</v>
      </c>
    </row>
    <row r="540" spans="1:6" x14ac:dyDescent="0.4">
      <c r="A540" s="4" t="s">
        <v>38</v>
      </c>
      <c r="B540" s="4">
        <v>61686160</v>
      </c>
      <c r="C540" s="4">
        <v>61689781</v>
      </c>
      <c r="D540" s="4" t="s">
        <v>23</v>
      </c>
      <c r="E540" s="4">
        <v>85.757409440175607</v>
      </c>
      <c r="F540" s="4">
        <f t="shared" si="8"/>
        <v>3621</v>
      </c>
    </row>
    <row r="541" spans="1:6" x14ac:dyDescent="0.4">
      <c r="A541" s="4" t="s">
        <v>38</v>
      </c>
      <c r="B541" s="4">
        <v>18183624</v>
      </c>
      <c r="C541" s="4">
        <v>18187235</v>
      </c>
      <c r="D541" s="4" t="s">
        <v>7</v>
      </c>
      <c r="E541" s="4">
        <v>86.443953616786303</v>
      </c>
      <c r="F541" s="4">
        <f t="shared" si="8"/>
        <v>3611</v>
      </c>
    </row>
    <row r="542" spans="1:6" x14ac:dyDescent="0.4">
      <c r="A542" s="4" t="s">
        <v>38</v>
      </c>
      <c r="B542" s="4">
        <v>82576216</v>
      </c>
      <c r="C542" s="4">
        <v>82579815</v>
      </c>
      <c r="D542" s="4" t="s">
        <v>20</v>
      </c>
      <c r="E542" s="4">
        <v>84.526112185686699</v>
      </c>
      <c r="F542" s="4">
        <f t="shared" si="8"/>
        <v>3599</v>
      </c>
    </row>
    <row r="543" spans="1:6" x14ac:dyDescent="0.4">
      <c r="A543" s="4" t="s">
        <v>38</v>
      </c>
      <c r="B543" s="4">
        <v>49986219</v>
      </c>
      <c r="C543" s="4">
        <v>49989817</v>
      </c>
      <c r="D543" s="4" t="s">
        <v>6</v>
      </c>
      <c r="E543" s="4">
        <v>87.451630735212802</v>
      </c>
      <c r="F543" s="4">
        <f t="shared" si="8"/>
        <v>3598</v>
      </c>
    </row>
    <row r="544" spans="1:6" x14ac:dyDescent="0.4">
      <c r="A544" s="4" t="s">
        <v>38</v>
      </c>
      <c r="B544" s="4">
        <v>69416784</v>
      </c>
      <c r="C544" s="4">
        <v>69420367</v>
      </c>
      <c r="D544" s="4" t="s">
        <v>24</v>
      </c>
      <c r="E544" s="4">
        <v>87.517375590770101</v>
      </c>
      <c r="F544" s="4">
        <f t="shared" si="8"/>
        <v>3583</v>
      </c>
    </row>
    <row r="545" spans="1:6" x14ac:dyDescent="0.4">
      <c r="A545" s="4" t="s">
        <v>38</v>
      </c>
      <c r="B545" s="4">
        <v>67073548</v>
      </c>
      <c r="C545" s="4">
        <v>67077126</v>
      </c>
      <c r="D545" s="4" t="s">
        <v>6</v>
      </c>
      <c r="E545" s="4">
        <v>83.207810320780993</v>
      </c>
      <c r="F545" s="4">
        <f t="shared" si="8"/>
        <v>3578</v>
      </c>
    </row>
    <row r="546" spans="1:6" x14ac:dyDescent="0.4">
      <c r="A546" s="4" t="s">
        <v>38</v>
      </c>
      <c r="B546" s="4">
        <v>4933067</v>
      </c>
      <c r="C546" s="4">
        <v>4936626</v>
      </c>
      <c r="D546" s="4" t="s">
        <v>2</v>
      </c>
      <c r="E546" s="4">
        <v>83.268156424580994</v>
      </c>
      <c r="F546" s="4">
        <f t="shared" si="8"/>
        <v>3559</v>
      </c>
    </row>
    <row r="547" spans="1:6" x14ac:dyDescent="0.4">
      <c r="A547" s="4" t="s">
        <v>38</v>
      </c>
      <c r="B547" s="4">
        <v>71769200</v>
      </c>
      <c r="C547" s="4">
        <v>71772758</v>
      </c>
      <c r="D547" s="4" t="s">
        <v>25</v>
      </c>
      <c r="E547" s="4">
        <v>83.613916947250303</v>
      </c>
      <c r="F547" s="4">
        <f t="shared" si="8"/>
        <v>3558</v>
      </c>
    </row>
    <row r="548" spans="1:6" x14ac:dyDescent="0.4">
      <c r="A548" s="4" t="s">
        <v>38</v>
      </c>
      <c r="B548" s="4">
        <v>85960507</v>
      </c>
      <c r="C548" s="4">
        <v>85964058</v>
      </c>
      <c r="D548" s="4" t="s">
        <v>9</v>
      </c>
      <c r="E548" s="4">
        <v>83.789826718837304</v>
      </c>
      <c r="F548" s="4">
        <f t="shared" si="8"/>
        <v>3551</v>
      </c>
    </row>
    <row r="549" spans="1:6" x14ac:dyDescent="0.4">
      <c r="A549" s="4" t="s">
        <v>38</v>
      </c>
      <c r="B549" s="4">
        <v>64232516</v>
      </c>
      <c r="C549" s="4">
        <v>64236051</v>
      </c>
      <c r="D549" s="4" t="s">
        <v>11</v>
      </c>
      <c r="E549" s="4">
        <v>83.412854336233494</v>
      </c>
      <c r="F549" s="4">
        <f t="shared" si="8"/>
        <v>3535</v>
      </c>
    </row>
    <row r="550" spans="1:6" x14ac:dyDescent="0.4">
      <c r="A550" s="4" t="s">
        <v>38</v>
      </c>
      <c r="B550" s="4">
        <v>65984790</v>
      </c>
      <c r="C550" s="4">
        <v>65988323</v>
      </c>
      <c r="D550" s="4" t="s">
        <v>16</v>
      </c>
      <c r="E550" s="4">
        <v>83.380123526108903</v>
      </c>
      <c r="F550" s="4">
        <f t="shared" si="8"/>
        <v>3533</v>
      </c>
    </row>
    <row r="551" spans="1:6" x14ac:dyDescent="0.4">
      <c r="A551" s="4" t="s">
        <v>38</v>
      </c>
      <c r="B551" s="4">
        <v>13753273</v>
      </c>
      <c r="C551" s="4">
        <v>13756805</v>
      </c>
      <c r="D551" s="4" t="s">
        <v>6</v>
      </c>
      <c r="E551" s="4">
        <v>87.9650507328072</v>
      </c>
      <c r="F551" s="4">
        <f t="shared" si="8"/>
        <v>3532</v>
      </c>
    </row>
    <row r="552" spans="1:6" x14ac:dyDescent="0.4">
      <c r="A552" s="4" t="s">
        <v>38</v>
      </c>
      <c r="B552" s="4">
        <v>80616138</v>
      </c>
      <c r="C552" s="4">
        <v>80619666</v>
      </c>
      <c r="D552" s="4" t="s">
        <v>9</v>
      </c>
      <c r="E552" s="4">
        <v>84.373243395165801</v>
      </c>
      <c r="F552" s="4">
        <f t="shared" si="8"/>
        <v>3528</v>
      </c>
    </row>
    <row r="553" spans="1:6" x14ac:dyDescent="0.4">
      <c r="A553" s="4" t="s">
        <v>38</v>
      </c>
      <c r="B553" s="4">
        <v>53896625</v>
      </c>
      <c r="C553" s="4">
        <v>53900145</v>
      </c>
      <c r="D553" s="4" t="s">
        <v>27</v>
      </c>
      <c r="E553" s="4">
        <v>90.292364462106093</v>
      </c>
      <c r="F553" s="4">
        <f t="shared" si="8"/>
        <v>3520</v>
      </c>
    </row>
    <row r="554" spans="1:6" x14ac:dyDescent="0.4">
      <c r="A554" s="4" t="s">
        <v>38</v>
      </c>
      <c r="B554" s="4">
        <v>46965342</v>
      </c>
      <c r="C554" s="4">
        <v>46968862</v>
      </c>
      <c r="D554" s="4" t="s">
        <v>23</v>
      </c>
      <c r="E554" s="4">
        <v>90.207209764405306</v>
      </c>
      <c r="F554" s="4">
        <f t="shared" si="8"/>
        <v>3520</v>
      </c>
    </row>
    <row r="555" spans="1:6" x14ac:dyDescent="0.4">
      <c r="A555" s="4" t="s">
        <v>38</v>
      </c>
      <c r="B555" s="4">
        <v>50429179</v>
      </c>
      <c r="C555" s="4">
        <v>50432699</v>
      </c>
      <c r="D555" s="4" t="s">
        <v>24</v>
      </c>
      <c r="E555" s="4">
        <v>90.320749361339793</v>
      </c>
      <c r="F555" s="4">
        <f t="shared" si="8"/>
        <v>3520</v>
      </c>
    </row>
    <row r="556" spans="1:6" x14ac:dyDescent="0.4">
      <c r="A556" s="4" t="s">
        <v>38</v>
      </c>
      <c r="B556" s="4">
        <v>61880700</v>
      </c>
      <c r="C556" s="4">
        <v>61884220</v>
      </c>
      <c r="D556" s="4" t="s">
        <v>31</v>
      </c>
      <c r="E556" s="4">
        <v>88.349788434414705</v>
      </c>
      <c r="F556" s="4">
        <f t="shared" si="8"/>
        <v>3520</v>
      </c>
    </row>
    <row r="557" spans="1:6" x14ac:dyDescent="0.4">
      <c r="A557" s="4" t="s">
        <v>38</v>
      </c>
      <c r="B557" s="4">
        <v>74021323</v>
      </c>
      <c r="C557" s="4">
        <v>74024819</v>
      </c>
      <c r="D557" s="4" t="s">
        <v>24</v>
      </c>
      <c r="E557" s="4">
        <v>87.112375533428207</v>
      </c>
      <c r="F557" s="4">
        <f t="shared" si="8"/>
        <v>3496</v>
      </c>
    </row>
    <row r="558" spans="1:6" x14ac:dyDescent="0.4">
      <c r="A558" s="4" t="s">
        <v>38</v>
      </c>
      <c r="B558" s="4">
        <v>66148176</v>
      </c>
      <c r="C558" s="4">
        <v>66151662</v>
      </c>
      <c r="D558" s="4" t="s">
        <v>27</v>
      </c>
      <c r="E558" s="4">
        <v>86.986301369863</v>
      </c>
      <c r="F558" s="4">
        <f t="shared" si="8"/>
        <v>3486</v>
      </c>
    </row>
    <row r="559" spans="1:6" x14ac:dyDescent="0.4">
      <c r="A559" s="4" t="s">
        <v>38</v>
      </c>
      <c r="B559" s="4">
        <v>48378636</v>
      </c>
      <c r="C559" s="4">
        <v>48382117</v>
      </c>
      <c r="D559" s="4" t="s">
        <v>16</v>
      </c>
      <c r="E559" s="4">
        <v>87.753934191702399</v>
      </c>
      <c r="F559" s="4">
        <f t="shared" si="8"/>
        <v>3481</v>
      </c>
    </row>
    <row r="560" spans="1:6" x14ac:dyDescent="0.4">
      <c r="A560" s="4" t="s">
        <v>38</v>
      </c>
      <c r="B560" s="4">
        <v>47953665</v>
      </c>
      <c r="C560" s="4">
        <v>47957146</v>
      </c>
      <c r="D560" s="4" t="s">
        <v>6</v>
      </c>
      <c r="E560" s="4">
        <v>87.753934191702399</v>
      </c>
      <c r="F560" s="4">
        <f t="shared" si="8"/>
        <v>3481</v>
      </c>
    </row>
    <row r="561" spans="1:6" x14ac:dyDescent="0.4">
      <c r="A561" s="4" t="s">
        <v>38</v>
      </c>
      <c r="B561" s="4">
        <v>48011831</v>
      </c>
      <c r="C561" s="4">
        <v>48015312</v>
      </c>
      <c r="D561" s="4" t="s">
        <v>6</v>
      </c>
      <c r="E561" s="4">
        <v>87.753934191702399</v>
      </c>
      <c r="F561" s="4">
        <f t="shared" si="8"/>
        <v>3481</v>
      </c>
    </row>
    <row r="562" spans="1:6" x14ac:dyDescent="0.4">
      <c r="A562" s="4" t="s">
        <v>38</v>
      </c>
      <c r="B562" s="4">
        <v>47983611</v>
      </c>
      <c r="C562" s="4">
        <v>47987089</v>
      </c>
      <c r="D562" s="4" t="s">
        <v>6</v>
      </c>
      <c r="E562" s="4">
        <v>87.772050400916399</v>
      </c>
      <c r="F562" s="4">
        <f t="shared" si="8"/>
        <v>3478</v>
      </c>
    </row>
    <row r="563" spans="1:6" x14ac:dyDescent="0.4">
      <c r="A563" s="4" t="s">
        <v>38</v>
      </c>
      <c r="B563" s="4">
        <v>48003913</v>
      </c>
      <c r="C563" s="4">
        <v>48007385</v>
      </c>
      <c r="D563" s="4" t="s">
        <v>6</v>
      </c>
      <c r="E563" s="4">
        <v>87.442791762013698</v>
      </c>
      <c r="F563" s="4">
        <f t="shared" si="8"/>
        <v>3472</v>
      </c>
    </row>
    <row r="564" spans="1:6" x14ac:dyDescent="0.4">
      <c r="A564" s="4" t="s">
        <v>38</v>
      </c>
      <c r="B564" s="4">
        <v>40628688</v>
      </c>
      <c r="C564" s="4">
        <v>40632140</v>
      </c>
      <c r="D564" s="4" t="s">
        <v>26</v>
      </c>
      <c r="E564" s="4">
        <v>87.676360495249099</v>
      </c>
      <c r="F564" s="4">
        <f t="shared" si="8"/>
        <v>3452</v>
      </c>
    </row>
    <row r="565" spans="1:6" x14ac:dyDescent="0.4">
      <c r="A565" s="4" t="s">
        <v>38</v>
      </c>
      <c r="B565" s="4">
        <v>20694817</v>
      </c>
      <c r="C565" s="4">
        <v>20698238</v>
      </c>
      <c r="D565" s="4" t="s">
        <v>12</v>
      </c>
      <c r="E565" s="4">
        <v>83.662217063261707</v>
      </c>
      <c r="F565" s="4">
        <f t="shared" si="8"/>
        <v>3421</v>
      </c>
    </row>
    <row r="566" spans="1:6" x14ac:dyDescent="0.4">
      <c r="A566" s="4" t="s">
        <v>38</v>
      </c>
      <c r="B566" s="4">
        <v>37287990</v>
      </c>
      <c r="C566" s="4">
        <v>37291406</v>
      </c>
      <c r="D566" s="4" t="s">
        <v>16</v>
      </c>
      <c r="E566" s="4">
        <v>87.918486171761302</v>
      </c>
      <c r="F566" s="4">
        <f t="shared" si="8"/>
        <v>3416</v>
      </c>
    </row>
    <row r="567" spans="1:6" x14ac:dyDescent="0.4">
      <c r="A567" s="4" t="s">
        <v>38</v>
      </c>
      <c r="B567" s="4">
        <v>40191982</v>
      </c>
      <c r="C567" s="4">
        <v>40195387</v>
      </c>
      <c r="D567" s="4" t="s">
        <v>23</v>
      </c>
      <c r="E567" s="4">
        <v>85.266821345707697</v>
      </c>
      <c r="F567" s="4">
        <f t="shared" si="8"/>
        <v>3405</v>
      </c>
    </row>
    <row r="568" spans="1:6" x14ac:dyDescent="0.4">
      <c r="A568" s="4" t="s">
        <v>38</v>
      </c>
      <c r="B568" s="4">
        <v>17169683</v>
      </c>
      <c r="C568" s="4">
        <v>17173076</v>
      </c>
      <c r="D568" s="4" t="s">
        <v>1</v>
      </c>
      <c r="E568" s="4">
        <v>87.894736842105303</v>
      </c>
      <c r="F568" s="4">
        <f t="shared" ref="F568:F628" si="9">C568-B568</f>
        <v>3393</v>
      </c>
    </row>
    <row r="569" spans="1:6" x14ac:dyDescent="0.4">
      <c r="A569" s="4" t="s">
        <v>38</v>
      </c>
      <c r="B569" s="4">
        <v>35171967</v>
      </c>
      <c r="C569" s="4">
        <v>35175341</v>
      </c>
      <c r="D569" s="4" t="s">
        <v>17</v>
      </c>
      <c r="E569" s="4">
        <v>89.665383476458402</v>
      </c>
      <c r="F569" s="4">
        <f t="shared" si="9"/>
        <v>3374</v>
      </c>
    </row>
    <row r="570" spans="1:6" x14ac:dyDescent="0.4">
      <c r="A570" s="4" t="s">
        <v>38</v>
      </c>
      <c r="B570" s="4">
        <v>75876200</v>
      </c>
      <c r="C570" s="4">
        <v>75879549</v>
      </c>
      <c r="D570" s="4" t="s">
        <v>3</v>
      </c>
      <c r="E570" s="4">
        <v>89.048045359594198</v>
      </c>
      <c r="F570" s="4">
        <f t="shared" si="9"/>
        <v>3349</v>
      </c>
    </row>
    <row r="571" spans="1:6" x14ac:dyDescent="0.4">
      <c r="A571" s="4" t="s">
        <v>38</v>
      </c>
      <c r="B571" s="4">
        <v>29927571</v>
      </c>
      <c r="C571" s="4">
        <v>29930919</v>
      </c>
      <c r="D571" s="4" t="s">
        <v>27</v>
      </c>
      <c r="E571" s="4">
        <v>87.108219988172706</v>
      </c>
      <c r="F571" s="4">
        <f t="shared" si="9"/>
        <v>3348</v>
      </c>
    </row>
    <row r="572" spans="1:6" x14ac:dyDescent="0.4">
      <c r="A572" s="4" t="s">
        <v>38</v>
      </c>
      <c r="B572" s="4">
        <v>29904558</v>
      </c>
      <c r="C572" s="4">
        <v>29907906</v>
      </c>
      <c r="D572" s="4" t="s">
        <v>27</v>
      </c>
      <c r="E572" s="4">
        <v>87.078651685393297</v>
      </c>
      <c r="F572" s="4">
        <f t="shared" si="9"/>
        <v>3348</v>
      </c>
    </row>
    <row r="573" spans="1:6" x14ac:dyDescent="0.4">
      <c r="A573" s="4" t="s">
        <v>38</v>
      </c>
      <c r="B573" s="4">
        <v>45276108</v>
      </c>
      <c r="C573" s="4">
        <v>45279428</v>
      </c>
      <c r="D573" s="4" t="s">
        <v>5</v>
      </c>
      <c r="E573" s="4">
        <v>83.917340521114099</v>
      </c>
      <c r="F573" s="4">
        <f t="shared" si="9"/>
        <v>3320</v>
      </c>
    </row>
    <row r="574" spans="1:6" x14ac:dyDescent="0.4">
      <c r="A574" s="4" t="s">
        <v>38</v>
      </c>
      <c r="B574" s="4">
        <v>69089982</v>
      </c>
      <c r="C574" s="4">
        <v>69093279</v>
      </c>
      <c r="D574" s="4" t="s">
        <v>17</v>
      </c>
      <c r="E574" s="4">
        <v>88.862058557198907</v>
      </c>
      <c r="F574" s="4">
        <f t="shared" si="9"/>
        <v>3297</v>
      </c>
    </row>
    <row r="575" spans="1:6" x14ac:dyDescent="0.4">
      <c r="A575" s="4" t="s">
        <v>38</v>
      </c>
      <c r="B575" s="4">
        <v>69040137</v>
      </c>
      <c r="C575" s="4">
        <v>69043431</v>
      </c>
      <c r="D575" s="4" t="s">
        <v>17</v>
      </c>
      <c r="E575" s="4">
        <v>88.403614457831296</v>
      </c>
      <c r="F575" s="4">
        <f t="shared" si="9"/>
        <v>3294</v>
      </c>
    </row>
    <row r="576" spans="1:6" x14ac:dyDescent="0.4">
      <c r="A576" s="4" t="s">
        <v>38</v>
      </c>
      <c r="B576" s="4">
        <v>321542</v>
      </c>
      <c r="C576" s="4">
        <v>324832</v>
      </c>
      <c r="D576" s="4" t="s">
        <v>27</v>
      </c>
      <c r="E576" s="4">
        <v>87.371601208459197</v>
      </c>
      <c r="F576" s="4">
        <f t="shared" si="9"/>
        <v>3290</v>
      </c>
    </row>
    <row r="577" spans="1:6" x14ac:dyDescent="0.4">
      <c r="A577" s="4" t="s">
        <v>38</v>
      </c>
      <c r="B577" s="4">
        <v>61658651</v>
      </c>
      <c r="C577" s="4">
        <v>61661938</v>
      </c>
      <c r="D577" s="4" t="s">
        <v>16</v>
      </c>
      <c r="E577" s="4">
        <v>88.082274652147603</v>
      </c>
      <c r="F577" s="4">
        <f t="shared" si="9"/>
        <v>3287</v>
      </c>
    </row>
    <row r="578" spans="1:6" x14ac:dyDescent="0.4">
      <c r="A578" s="4" t="s">
        <v>38</v>
      </c>
      <c r="B578" s="4">
        <v>58933043</v>
      </c>
      <c r="C578" s="4">
        <v>58936323</v>
      </c>
      <c r="D578" s="4" t="s">
        <v>22</v>
      </c>
      <c r="E578" s="4">
        <v>89.144936325045506</v>
      </c>
      <c r="F578" s="4">
        <f t="shared" si="9"/>
        <v>3280</v>
      </c>
    </row>
    <row r="579" spans="1:6" x14ac:dyDescent="0.4">
      <c r="A579" s="4" t="s">
        <v>38</v>
      </c>
      <c r="B579" s="4">
        <v>57175747</v>
      </c>
      <c r="C579" s="4">
        <v>57179027</v>
      </c>
      <c r="D579" s="4" t="s">
        <v>22</v>
      </c>
      <c r="E579" s="4">
        <v>73.582665479370704</v>
      </c>
      <c r="F579" s="4">
        <f t="shared" si="9"/>
        <v>3280</v>
      </c>
    </row>
    <row r="580" spans="1:6" x14ac:dyDescent="0.4">
      <c r="A580" s="4" t="s">
        <v>38</v>
      </c>
      <c r="B580" s="4">
        <v>89237043</v>
      </c>
      <c r="C580" s="4">
        <v>89240322</v>
      </c>
      <c r="D580" s="4" t="s">
        <v>13</v>
      </c>
      <c r="E580" s="4">
        <v>88.351581508515807</v>
      </c>
      <c r="F580" s="4">
        <f t="shared" si="9"/>
        <v>3279</v>
      </c>
    </row>
    <row r="581" spans="1:6" x14ac:dyDescent="0.4">
      <c r="A581" s="4" t="s">
        <v>38</v>
      </c>
      <c r="B581" s="4">
        <v>75648362</v>
      </c>
      <c r="C581" s="4">
        <v>75651628</v>
      </c>
      <c r="D581" s="4" t="s">
        <v>25</v>
      </c>
      <c r="E581" s="4">
        <v>85.914207484027997</v>
      </c>
      <c r="F581" s="4">
        <f t="shared" si="9"/>
        <v>3266</v>
      </c>
    </row>
    <row r="582" spans="1:6" x14ac:dyDescent="0.4">
      <c r="A582" s="4" t="s">
        <v>38</v>
      </c>
      <c r="B582" s="4">
        <v>64913472</v>
      </c>
      <c r="C582" s="4">
        <v>64916732</v>
      </c>
      <c r="D582" s="4" t="s">
        <v>27</v>
      </c>
      <c r="E582" s="4">
        <v>78.339350180505406</v>
      </c>
      <c r="F582" s="4">
        <f t="shared" si="9"/>
        <v>3260</v>
      </c>
    </row>
    <row r="583" spans="1:6" x14ac:dyDescent="0.4">
      <c r="A583" s="4" t="s">
        <v>38</v>
      </c>
      <c r="B583" s="4">
        <v>64782774</v>
      </c>
      <c r="C583" s="4">
        <v>64786030</v>
      </c>
      <c r="D583" s="4" t="s">
        <v>27</v>
      </c>
      <c r="E583" s="4">
        <v>78.511151295961398</v>
      </c>
      <c r="F583" s="4">
        <f t="shared" si="9"/>
        <v>3256</v>
      </c>
    </row>
    <row r="584" spans="1:6" x14ac:dyDescent="0.4">
      <c r="A584" s="4" t="s">
        <v>38</v>
      </c>
      <c r="B584" s="4">
        <v>64797276</v>
      </c>
      <c r="C584" s="4">
        <v>64800531</v>
      </c>
      <c r="D584" s="4" t="s">
        <v>27</v>
      </c>
      <c r="E584" s="4">
        <v>78.511151295961398</v>
      </c>
      <c r="F584" s="4">
        <f t="shared" si="9"/>
        <v>3255</v>
      </c>
    </row>
    <row r="585" spans="1:6" x14ac:dyDescent="0.4">
      <c r="A585" s="4" t="s">
        <v>38</v>
      </c>
      <c r="B585" s="4">
        <v>75591590</v>
      </c>
      <c r="C585" s="4">
        <v>75594844</v>
      </c>
      <c r="D585" s="4" t="s">
        <v>6</v>
      </c>
      <c r="E585" s="4">
        <v>78.793363499245899</v>
      </c>
      <c r="F585" s="4">
        <f t="shared" si="9"/>
        <v>3254</v>
      </c>
    </row>
    <row r="586" spans="1:6" x14ac:dyDescent="0.4">
      <c r="A586" s="4" t="s">
        <v>38</v>
      </c>
      <c r="B586" s="4">
        <v>51212140</v>
      </c>
      <c r="C586" s="4">
        <v>51215393</v>
      </c>
      <c r="D586" s="4" t="s">
        <v>13</v>
      </c>
      <c r="E586" s="4">
        <v>84.730722154222804</v>
      </c>
      <c r="F586" s="4">
        <f t="shared" si="9"/>
        <v>3253</v>
      </c>
    </row>
    <row r="587" spans="1:6" x14ac:dyDescent="0.4">
      <c r="A587" s="4" t="s">
        <v>38</v>
      </c>
      <c r="B587" s="4">
        <v>13760879</v>
      </c>
      <c r="C587" s="4">
        <v>13764126</v>
      </c>
      <c r="D587" s="4" t="s">
        <v>17</v>
      </c>
      <c r="E587" s="4">
        <v>88.025790604851096</v>
      </c>
      <c r="F587" s="4">
        <f t="shared" si="9"/>
        <v>3247</v>
      </c>
    </row>
    <row r="588" spans="1:6" x14ac:dyDescent="0.4">
      <c r="A588" s="4" t="s">
        <v>38</v>
      </c>
      <c r="B588" s="4">
        <v>22550351</v>
      </c>
      <c r="C588" s="4">
        <v>22553585</v>
      </c>
      <c r="D588" s="4" t="s">
        <v>13</v>
      </c>
      <c r="E588" s="4">
        <v>89.053345667591699</v>
      </c>
      <c r="F588" s="4">
        <f t="shared" si="9"/>
        <v>3234</v>
      </c>
    </row>
    <row r="589" spans="1:6" x14ac:dyDescent="0.4">
      <c r="A589" s="4" t="s">
        <v>38</v>
      </c>
      <c r="B589" s="4">
        <v>77304556</v>
      </c>
      <c r="C589" s="4">
        <v>77307715</v>
      </c>
      <c r="D589" s="4" t="s">
        <v>22</v>
      </c>
      <c r="E589" s="4">
        <v>78.586922838549697</v>
      </c>
      <c r="F589" s="4">
        <f t="shared" si="9"/>
        <v>3159</v>
      </c>
    </row>
    <row r="590" spans="1:6" x14ac:dyDescent="0.4">
      <c r="A590" s="4" t="s">
        <v>38</v>
      </c>
      <c r="B590" s="4">
        <v>67334782</v>
      </c>
      <c r="C590" s="4">
        <v>67337938</v>
      </c>
      <c r="D590" s="4" t="s">
        <v>9</v>
      </c>
      <c r="E590" s="4">
        <v>83.6204196680238</v>
      </c>
      <c r="F590" s="4">
        <f t="shared" si="9"/>
        <v>3156</v>
      </c>
    </row>
    <row r="591" spans="1:6" x14ac:dyDescent="0.4">
      <c r="A591" s="4" t="s">
        <v>38</v>
      </c>
      <c r="B591" s="4">
        <v>71206325</v>
      </c>
      <c r="C591" s="4">
        <v>71209480</v>
      </c>
      <c r="D591" s="4" t="s">
        <v>8</v>
      </c>
      <c r="E591" s="4">
        <v>84.571788413098204</v>
      </c>
      <c r="F591" s="4">
        <f t="shared" si="9"/>
        <v>3155</v>
      </c>
    </row>
    <row r="592" spans="1:6" x14ac:dyDescent="0.4">
      <c r="A592" s="4" t="s">
        <v>38</v>
      </c>
      <c r="B592" s="4">
        <v>79958040</v>
      </c>
      <c r="C592" s="4">
        <v>79961165</v>
      </c>
      <c r="D592" s="4" t="s">
        <v>24</v>
      </c>
      <c r="E592" s="4">
        <v>88.345506510003204</v>
      </c>
      <c r="F592" s="4">
        <f t="shared" si="9"/>
        <v>3125</v>
      </c>
    </row>
    <row r="593" spans="1:6" x14ac:dyDescent="0.4">
      <c r="A593" s="4" t="s">
        <v>38</v>
      </c>
      <c r="B593" s="4">
        <v>16294340</v>
      </c>
      <c r="C593" s="4">
        <v>16297462</v>
      </c>
      <c r="D593" s="4" t="s">
        <v>20</v>
      </c>
      <c r="E593" s="4">
        <v>83.747609942638604</v>
      </c>
      <c r="F593" s="4">
        <f t="shared" si="9"/>
        <v>3122</v>
      </c>
    </row>
    <row r="594" spans="1:6" x14ac:dyDescent="0.4">
      <c r="A594" s="4" t="s">
        <v>38</v>
      </c>
      <c r="B594" s="4">
        <v>10892107</v>
      </c>
      <c r="C594" s="4">
        <v>10895224</v>
      </c>
      <c r="D594" s="4" t="s">
        <v>20</v>
      </c>
      <c r="E594" s="4">
        <v>88.959795788130194</v>
      </c>
      <c r="F594" s="4">
        <f t="shared" si="9"/>
        <v>3117</v>
      </c>
    </row>
    <row r="595" spans="1:6" x14ac:dyDescent="0.4">
      <c r="A595" s="4" t="s">
        <v>38</v>
      </c>
      <c r="B595" s="4">
        <v>57743007</v>
      </c>
      <c r="C595" s="4">
        <v>57746122</v>
      </c>
      <c r="D595" s="4" t="s">
        <v>11</v>
      </c>
      <c r="E595" s="4">
        <v>83.514030612244895</v>
      </c>
      <c r="F595" s="4">
        <f t="shared" si="9"/>
        <v>3115</v>
      </c>
    </row>
    <row r="596" spans="1:6" x14ac:dyDescent="0.4">
      <c r="A596" s="4" t="s">
        <v>38</v>
      </c>
      <c r="B596" s="4">
        <v>32281289</v>
      </c>
      <c r="C596" s="4">
        <v>32284395</v>
      </c>
      <c r="D596" s="4" t="s">
        <v>16</v>
      </c>
      <c r="E596" s="4">
        <v>88.114359139094105</v>
      </c>
      <c r="F596" s="4">
        <f t="shared" si="9"/>
        <v>3106</v>
      </c>
    </row>
    <row r="597" spans="1:6" x14ac:dyDescent="0.4">
      <c r="A597" s="4" t="s">
        <v>38</v>
      </c>
      <c r="B597" s="4">
        <v>61862106</v>
      </c>
      <c r="C597" s="4">
        <v>61865210</v>
      </c>
      <c r="D597" s="4" t="s">
        <v>24</v>
      </c>
      <c r="E597" s="4">
        <v>87.716484926234799</v>
      </c>
      <c r="F597" s="4">
        <f t="shared" si="9"/>
        <v>3104</v>
      </c>
    </row>
    <row r="598" spans="1:6" x14ac:dyDescent="0.4">
      <c r="A598" s="4" t="s">
        <v>38</v>
      </c>
      <c r="B598" s="4">
        <v>65087284</v>
      </c>
      <c r="C598" s="4">
        <v>65090385</v>
      </c>
      <c r="D598" s="4" t="s">
        <v>27</v>
      </c>
      <c r="E598" s="4">
        <v>87.833065810593894</v>
      </c>
      <c r="F598" s="4">
        <f t="shared" si="9"/>
        <v>3101</v>
      </c>
    </row>
    <row r="599" spans="1:6" x14ac:dyDescent="0.4">
      <c r="A599" s="4" t="s">
        <v>38</v>
      </c>
      <c r="B599" s="4">
        <v>34396532</v>
      </c>
      <c r="C599" s="4">
        <v>34399628</v>
      </c>
      <c r="D599" s="4" t="s">
        <v>22</v>
      </c>
      <c r="E599" s="4">
        <v>86.936936936936902</v>
      </c>
      <c r="F599" s="4">
        <f t="shared" si="9"/>
        <v>3096</v>
      </c>
    </row>
    <row r="600" spans="1:6" x14ac:dyDescent="0.4">
      <c r="A600" s="4" t="s">
        <v>38</v>
      </c>
      <c r="B600" s="4">
        <v>77284336</v>
      </c>
      <c r="C600" s="4">
        <v>77287370</v>
      </c>
      <c r="D600" s="4" t="s">
        <v>14</v>
      </c>
      <c r="E600" s="4">
        <v>83.846657929226694</v>
      </c>
      <c r="F600" s="4">
        <f t="shared" si="9"/>
        <v>3034</v>
      </c>
    </row>
    <row r="601" spans="1:6" x14ac:dyDescent="0.4">
      <c r="A601" s="4" t="s">
        <v>38</v>
      </c>
      <c r="B601" s="4">
        <v>21829386</v>
      </c>
      <c r="C601" s="4">
        <v>21832420</v>
      </c>
      <c r="D601" s="4" t="s">
        <v>24</v>
      </c>
      <c r="E601" s="4">
        <v>88.586421777631998</v>
      </c>
      <c r="F601" s="4">
        <f t="shared" si="9"/>
        <v>3034</v>
      </c>
    </row>
    <row r="602" spans="1:6" x14ac:dyDescent="0.4">
      <c r="A602" s="4" t="s">
        <v>38</v>
      </c>
      <c r="B602" s="4">
        <v>43444177</v>
      </c>
      <c r="C602" s="4">
        <v>43447195</v>
      </c>
      <c r="D602" s="4" t="s">
        <v>26</v>
      </c>
      <c r="E602" s="4">
        <v>88.442541982219296</v>
      </c>
      <c r="F602" s="4">
        <f t="shared" si="9"/>
        <v>3018</v>
      </c>
    </row>
    <row r="603" spans="1:6" x14ac:dyDescent="0.4">
      <c r="A603" s="4" t="s">
        <v>38</v>
      </c>
      <c r="B603" s="4">
        <v>53663043</v>
      </c>
      <c r="C603" s="4">
        <v>53666017</v>
      </c>
      <c r="D603" s="4" t="s">
        <v>15</v>
      </c>
      <c r="E603" s="4">
        <v>88.386880856760399</v>
      </c>
      <c r="F603" s="4">
        <f t="shared" si="9"/>
        <v>2974</v>
      </c>
    </row>
    <row r="604" spans="1:6" x14ac:dyDescent="0.4">
      <c r="A604" s="4" t="s">
        <v>38</v>
      </c>
      <c r="B604" s="4">
        <v>60479534</v>
      </c>
      <c r="C604" s="4">
        <v>60482496</v>
      </c>
      <c r="D604" s="4" t="s">
        <v>1</v>
      </c>
      <c r="E604" s="4">
        <v>83.512064343163502</v>
      </c>
      <c r="F604" s="4">
        <f t="shared" si="9"/>
        <v>2962</v>
      </c>
    </row>
    <row r="605" spans="1:6" x14ac:dyDescent="0.4">
      <c r="A605" s="4" t="s">
        <v>38</v>
      </c>
      <c r="B605" s="4">
        <v>2657786</v>
      </c>
      <c r="C605" s="4">
        <v>2660747</v>
      </c>
      <c r="D605" s="4" t="s">
        <v>31</v>
      </c>
      <c r="E605" s="4">
        <v>85.848739495798299</v>
      </c>
      <c r="F605" s="4">
        <f t="shared" si="9"/>
        <v>2961</v>
      </c>
    </row>
    <row r="606" spans="1:6" x14ac:dyDescent="0.4">
      <c r="A606" s="4" t="s">
        <v>38</v>
      </c>
      <c r="B606" s="4">
        <v>58410339</v>
      </c>
      <c r="C606" s="4">
        <v>58413278</v>
      </c>
      <c r="D606" s="4" t="s">
        <v>18</v>
      </c>
      <c r="E606" s="4">
        <v>82.869594368085799</v>
      </c>
      <c r="F606" s="4">
        <f t="shared" si="9"/>
        <v>2939</v>
      </c>
    </row>
    <row r="607" spans="1:6" x14ac:dyDescent="0.4">
      <c r="A607" s="4" t="s">
        <v>38</v>
      </c>
      <c r="B607" s="4">
        <v>4181581</v>
      </c>
      <c r="C607" s="4">
        <v>4184519</v>
      </c>
      <c r="D607" s="4" t="s">
        <v>15</v>
      </c>
      <c r="E607" s="4">
        <v>89.466530750934396</v>
      </c>
      <c r="F607" s="4">
        <f t="shared" si="9"/>
        <v>2938</v>
      </c>
    </row>
    <row r="608" spans="1:6" x14ac:dyDescent="0.4">
      <c r="A608" s="4" t="s">
        <v>38</v>
      </c>
      <c r="B608" s="4">
        <v>8408843</v>
      </c>
      <c r="C608" s="4">
        <v>8411758</v>
      </c>
      <c r="D608" s="4" t="s">
        <v>20</v>
      </c>
      <c r="E608" s="4">
        <v>83.508652867322695</v>
      </c>
      <c r="F608" s="4">
        <f t="shared" si="9"/>
        <v>2915</v>
      </c>
    </row>
    <row r="609" spans="1:6" x14ac:dyDescent="0.4">
      <c r="A609" s="4" t="s">
        <v>38</v>
      </c>
      <c r="B609" s="4">
        <v>8397272</v>
      </c>
      <c r="C609" s="4">
        <v>8400186</v>
      </c>
      <c r="D609" s="4" t="s">
        <v>20</v>
      </c>
      <c r="E609" s="4">
        <v>83.474720054292504</v>
      </c>
      <c r="F609" s="4">
        <f t="shared" si="9"/>
        <v>2914</v>
      </c>
    </row>
    <row r="610" spans="1:6" x14ac:dyDescent="0.4">
      <c r="A610" s="4" t="s">
        <v>38</v>
      </c>
      <c r="B610" s="4">
        <v>71615863</v>
      </c>
      <c r="C610" s="4">
        <v>71618768</v>
      </c>
      <c r="D610" s="4" t="s">
        <v>21</v>
      </c>
      <c r="E610" s="4">
        <v>87.135506003430507</v>
      </c>
      <c r="F610" s="4">
        <f t="shared" si="9"/>
        <v>2905</v>
      </c>
    </row>
    <row r="611" spans="1:6" x14ac:dyDescent="0.4">
      <c r="A611" s="4" t="s">
        <v>38</v>
      </c>
      <c r="B611" s="4">
        <v>71175371</v>
      </c>
      <c r="C611" s="4">
        <v>71178273</v>
      </c>
      <c r="D611" s="4" t="s">
        <v>8</v>
      </c>
      <c r="E611" s="4">
        <v>86.925188743994497</v>
      </c>
      <c r="F611" s="4">
        <f t="shared" si="9"/>
        <v>2902</v>
      </c>
    </row>
    <row r="612" spans="1:6" x14ac:dyDescent="0.4">
      <c r="A612" s="4" t="s">
        <v>38</v>
      </c>
      <c r="B612" s="4">
        <v>3249579</v>
      </c>
      <c r="C612" s="4">
        <v>3252439</v>
      </c>
      <c r="D612" s="4" t="s">
        <v>1</v>
      </c>
      <c r="E612" s="4">
        <v>82.540784449843798</v>
      </c>
      <c r="F612" s="4">
        <f t="shared" si="9"/>
        <v>2860</v>
      </c>
    </row>
    <row r="613" spans="1:6" x14ac:dyDescent="0.4">
      <c r="A613" s="4" t="s">
        <v>38</v>
      </c>
      <c r="B613" s="4">
        <v>71398287</v>
      </c>
      <c r="C613" s="4">
        <v>71401145</v>
      </c>
      <c r="D613" s="4" t="s">
        <v>29</v>
      </c>
      <c r="E613" s="4">
        <v>86.780606906173702</v>
      </c>
      <c r="F613" s="4">
        <f t="shared" si="9"/>
        <v>2858</v>
      </c>
    </row>
    <row r="614" spans="1:6" x14ac:dyDescent="0.4">
      <c r="A614" s="4" t="s">
        <v>38</v>
      </c>
      <c r="B614" s="4">
        <v>33950195</v>
      </c>
      <c r="C614" s="4">
        <v>33953034</v>
      </c>
      <c r="D614" s="4" t="s">
        <v>20</v>
      </c>
      <c r="E614" s="4">
        <v>84.0027942717429</v>
      </c>
      <c r="F614" s="4">
        <f t="shared" si="9"/>
        <v>2839</v>
      </c>
    </row>
    <row r="615" spans="1:6" x14ac:dyDescent="0.4">
      <c r="A615" s="4" t="s">
        <v>38</v>
      </c>
      <c r="B615" s="4">
        <v>42734163</v>
      </c>
      <c r="C615" s="4">
        <v>42737001</v>
      </c>
      <c r="D615" s="4" t="s">
        <v>18</v>
      </c>
      <c r="E615" s="4">
        <v>84.0027942717429</v>
      </c>
      <c r="F615" s="4">
        <f t="shared" si="9"/>
        <v>2838</v>
      </c>
    </row>
    <row r="616" spans="1:6" x14ac:dyDescent="0.4">
      <c r="A616" s="4" t="s">
        <v>38</v>
      </c>
      <c r="B616" s="4">
        <v>40028996</v>
      </c>
      <c r="C616" s="4">
        <v>40031826</v>
      </c>
      <c r="D616" s="4" t="s">
        <v>9</v>
      </c>
      <c r="E616" s="4">
        <v>84.004200210010495</v>
      </c>
      <c r="F616" s="4">
        <f t="shared" si="9"/>
        <v>2830</v>
      </c>
    </row>
    <row r="617" spans="1:6" x14ac:dyDescent="0.4">
      <c r="A617" s="4" t="s">
        <v>38</v>
      </c>
      <c r="B617" s="4">
        <v>13973661</v>
      </c>
      <c r="C617" s="4">
        <v>13976486</v>
      </c>
      <c r="D617" s="4" t="s">
        <v>2</v>
      </c>
      <c r="E617" s="4">
        <v>88.343341575415096</v>
      </c>
      <c r="F617" s="4">
        <f t="shared" si="9"/>
        <v>2825</v>
      </c>
    </row>
    <row r="618" spans="1:6" x14ac:dyDescent="0.4">
      <c r="A618" s="4" t="s">
        <v>38</v>
      </c>
      <c r="B618" s="4">
        <v>14009985</v>
      </c>
      <c r="C618" s="4">
        <v>14012810</v>
      </c>
      <c r="D618" s="4" t="s">
        <v>2</v>
      </c>
      <c r="E618" s="4">
        <v>88.343341575415096</v>
      </c>
      <c r="F618" s="4">
        <f t="shared" si="9"/>
        <v>2825</v>
      </c>
    </row>
    <row r="619" spans="1:6" x14ac:dyDescent="0.4">
      <c r="A619" s="4" t="s">
        <v>38</v>
      </c>
      <c r="B619" s="4">
        <v>14049305</v>
      </c>
      <c r="C619" s="4">
        <v>14052130</v>
      </c>
      <c r="D619" s="4" t="s">
        <v>2</v>
      </c>
      <c r="E619" s="4">
        <v>88.343341575415096</v>
      </c>
      <c r="F619" s="4">
        <f t="shared" si="9"/>
        <v>2825</v>
      </c>
    </row>
    <row r="620" spans="1:6" x14ac:dyDescent="0.4">
      <c r="A620" s="4" t="s">
        <v>38</v>
      </c>
      <c r="B620" s="4">
        <v>14024086</v>
      </c>
      <c r="C620" s="4">
        <v>14026908</v>
      </c>
      <c r="D620" s="4" t="s">
        <v>2</v>
      </c>
      <c r="E620" s="4">
        <v>88.170903954802299</v>
      </c>
      <c r="F620" s="4">
        <f t="shared" si="9"/>
        <v>2822</v>
      </c>
    </row>
    <row r="621" spans="1:6" x14ac:dyDescent="0.4">
      <c r="A621" s="4" t="s">
        <v>38</v>
      </c>
      <c r="B621" s="4">
        <v>14035781</v>
      </c>
      <c r="C621" s="4">
        <v>14038603</v>
      </c>
      <c r="D621" s="4" t="s">
        <v>2</v>
      </c>
      <c r="E621" s="4">
        <v>87.341772151898695</v>
      </c>
      <c r="F621" s="4">
        <f t="shared" si="9"/>
        <v>2822</v>
      </c>
    </row>
    <row r="622" spans="1:6" x14ac:dyDescent="0.4">
      <c r="A622" s="4" t="s">
        <v>38</v>
      </c>
      <c r="B622" s="4">
        <v>19296812</v>
      </c>
      <c r="C622" s="4">
        <v>19299630</v>
      </c>
      <c r="D622" s="4" t="s">
        <v>27</v>
      </c>
      <c r="E622" s="4">
        <v>90.580736543909396</v>
      </c>
      <c r="F622" s="4">
        <f t="shared" si="9"/>
        <v>2818</v>
      </c>
    </row>
    <row r="623" spans="1:6" x14ac:dyDescent="0.4">
      <c r="A623" s="4" t="s">
        <v>38</v>
      </c>
      <c r="B623" s="4">
        <v>19255170</v>
      </c>
      <c r="C623" s="4">
        <v>19257988</v>
      </c>
      <c r="D623" s="4" t="s">
        <v>24</v>
      </c>
      <c r="E623" s="4">
        <v>90.509915014164307</v>
      </c>
      <c r="F623" s="4">
        <f t="shared" si="9"/>
        <v>2818</v>
      </c>
    </row>
    <row r="624" spans="1:6" x14ac:dyDescent="0.4">
      <c r="A624" s="4" t="s">
        <v>38</v>
      </c>
      <c r="B624" s="4">
        <v>87476981</v>
      </c>
      <c r="C624" s="4">
        <v>87479789</v>
      </c>
      <c r="D624" s="4" t="s">
        <v>7</v>
      </c>
      <c r="E624" s="4">
        <v>76.944541332403205</v>
      </c>
      <c r="F624" s="4">
        <f t="shared" si="9"/>
        <v>2808</v>
      </c>
    </row>
    <row r="625" spans="1:6" x14ac:dyDescent="0.4">
      <c r="A625" s="4" t="s">
        <v>38</v>
      </c>
      <c r="B625" s="4">
        <v>19366685</v>
      </c>
      <c r="C625" s="4">
        <v>19369480</v>
      </c>
      <c r="D625" s="4" t="s">
        <v>23</v>
      </c>
      <c r="E625" s="4">
        <v>89.872521246458902</v>
      </c>
      <c r="F625" s="4">
        <f t="shared" si="9"/>
        <v>2795</v>
      </c>
    </row>
    <row r="626" spans="1:6" x14ac:dyDescent="0.4">
      <c r="A626" s="4" t="s">
        <v>38</v>
      </c>
      <c r="B626" s="4">
        <v>62745905</v>
      </c>
      <c r="C626" s="4">
        <v>62748679</v>
      </c>
      <c r="D626" s="4" t="s">
        <v>7</v>
      </c>
      <c r="E626" s="4">
        <v>87.351778656126498</v>
      </c>
      <c r="F626" s="4">
        <f t="shared" si="9"/>
        <v>2774</v>
      </c>
    </row>
    <row r="627" spans="1:6" x14ac:dyDescent="0.4">
      <c r="A627" s="4" t="s">
        <v>38</v>
      </c>
      <c r="B627" s="4">
        <v>3252439</v>
      </c>
      <c r="C627" s="4">
        <v>3255209</v>
      </c>
      <c r="D627" s="4" t="s">
        <v>1</v>
      </c>
      <c r="E627" s="4">
        <v>87.585217079296697</v>
      </c>
      <c r="F627" s="4">
        <f t="shared" si="9"/>
        <v>2770</v>
      </c>
    </row>
    <row r="628" spans="1:6" x14ac:dyDescent="0.4">
      <c r="A628" s="4" t="s">
        <v>38</v>
      </c>
      <c r="B628" s="4">
        <v>48050619</v>
      </c>
      <c r="C628" s="4">
        <v>48053382</v>
      </c>
      <c r="D628" s="4" t="s">
        <v>6</v>
      </c>
      <c r="E628" s="4">
        <v>86.263933836749402</v>
      </c>
      <c r="F628" s="4">
        <f t="shared" si="9"/>
        <v>2763</v>
      </c>
    </row>
    <row r="629" spans="1:6" x14ac:dyDescent="0.4">
      <c r="A629" s="4" t="s">
        <v>38</v>
      </c>
      <c r="B629" s="4">
        <v>84430750</v>
      </c>
      <c r="C629" s="4">
        <v>84433508</v>
      </c>
      <c r="D629" s="4" t="s">
        <v>24</v>
      </c>
      <c r="E629" s="4">
        <v>81.700753498385396</v>
      </c>
      <c r="F629" s="4">
        <f t="shared" ref="F629:F687" si="10">C629-B629</f>
        <v>2758</v>
      </c>
    </row>
    <row r="630" spans="1:6" x14ac:dyDescent="0.4">
      <c r="A630" s="4" t="s">
        <v>38</v>
      </c>
      <c r="B630" s="4">
        <v>67067863</v>
      </c>
      <c r="C630" s="4">
        <v>67070605</v>
      </c>
      <c r="D630" s="4" t="s">
        <v>10</v>
      </c>
      <c r="E630" s="4">
        <v>89.565217391304401</v>
      </c>
      <c r="F630" s="4">
        <f t="shared" si="10"/>
        <v>2742</v>
      </c>
    </row>
    <row r="631" spans="1:6" x14ac:dyDescent="0.4">
      <c r="A631" s="4" t="s">
        <v>38</v>
      </c>
      <c r="B631" s="4">
        <v>70913234</v>
      </c>
      <c r="C631" s="4">
        <v>70915976</v>
      </c>
      <c r="D631" s="4" t="s">
        <v>17</v>
      </c>
      <c r="E631" s="4">
        <v>89.565217391304401</v>
      </c>
      <c r="F631" s="4">
        <f t="shared" si="10"/>
        <v>2742</v>
      </c>
    </row>
    <row r="632" spans="1:6" x14ac:dyDescent="0.4">
      <c r="A632" s="4" t="s">
        <v>38</v>
      </c>
      <c r="B632" s="4">
        <v>33124922</v>
      </c>
      <c r="C632" s="4">
        <v>33127646</v>
      </c>
      <c r="D632" s="4" t="s">
        <v>22</v>
      </c>
      <c r="E632" s="4">
        <v>89.0869407057112</v>
      </c>
      <c r="F632" s="4">
        <f t="shared" si="10"/>
        <v>2724</v>
      </c>
    </row>
    <row r="633" spans="1:6" x14ac:dyDescent="0.4">
      <c r="A633" s="4" t="s">
        <v>38</v>
      </c>
      <c r="B633" s="4">
        <v>4822563</v>
      </c>
      <c r="C633" s="4">
        <v>4825286</v>
      </c>
      <c r="D633" s="4" t="s">
        <v>25</v>
      </c>
      <c r="E633" s="4">
        <v>92.262559589292295</v>
      </c>
      <c r="F633" s="4">
        <f t="shared" si="10"/>
        <v>2723</v>
      </c>
    </row>
    <row r="634" spans="1:6" x14ac:dyDescent="0.4">
      <c r="A634" s="4" t="s">
        <v>38</v>
      </c>
      <c r="B634" s="4">
        <v>4918331</v>
      </c>
      <c r="C634" s="4">
        <v>4921054</v>
      </c>
      <c r="D634" s="4" t="s">
        <v>25</v>
      </c>
      <c r="E634" s="4">
        <v>92.262559589292295</v>
      </c>
      <c r="F634" s="4">
        <f t="shared" si="10"/>
        <v>2723</v>
      </c>
    </row>
    <row r="635" spans="1:6" x14ac:dyDescent="0.4">
      <c r="A635" s="4" t="s">
        <v>38</v>
      </c>
      <c r="B635" s="4">
        <v>46551550</v>
      </c>
      <c r="C635" s="4">
        <v>46554272</v>
      </c>
      <c r="D635" s="4" t="s">
        <v>18</v>
      </c>
      <c r="E635" s="4">
        <v>92.112986060161404</v>
      </c>
      <c r="F635" s="4">
        <f t="shared" si="10"/>
        <v>2722</v>
      </c>
    </row>
    <row r="636" spans="1:6" x14ac:dyDescent="0.4">
      <c r="A636" s="4" t="s">
        <v>38</v>
      </c>
      <c r="B636" s="4">
        <v>20737458</v>
      </c>
      <c r="C636" s="4">
        <v>20740154</v>
      </c>
      <c r="D636" s="4" t="s">
        <v>12</v>
      </c>
      <c r="E636" s="4">
        <v>81.382589612289706</v>
      </c>
      <c r="F636" s="4">
        <f t="shared" si="10"/>
        <v>2696</v>
      </c>
    </row>
    <row r="637" spans="1:6" x14ac:dyDescent="0.4">
      <c r="A637" s="4" t="s">
        <v>38</v>
      </c>
      <c r="B637" s="4">
        <v>60138347</v>
      </c>
      <c r="C637" s="4">
        <v>60141042</v>
      </c>
      <c r="D637" s="4" t="s">
        <v>29</v>
      </c>
      <c r="E637" s="4">
        <v>82.002208317997798</v>
      </c>
      <c r="F637" s="4">
        <f t="shared" si="10"/>
        <v>2695</v>
      </c>
    </row>
    <row r="638" spans="1:6" x14ac:dyDescent="0.4">
      <c r="A638" s="4" t="s">
        <v>38</v>
      </c>
      <c r="B638" s="4">
        <v>12165228</v>
      </c>
      <c r="C638" s="4">
        <v>12167900</v>
      </c>
      <c r="D638" s="4" t="s">
        <v>10</v>
      </c>
      <c r="E638" s="4">
        <v>89.314966492926303</v>
      </c>
      <c r="F638" s="4">
        <f t="shared" si="10"/>
        <v>2672</v>
      </c>
    </row>
    <row r="639" spans="1:6" x14ac:dyDescent="0.4">
      <c r="A639" s="4" t="s">
        <v>38</v>
      </c>
      <c r="B639" s="4">
        <v>45148640</v>
      </c>
      <c r="C639" s="4">
        <v>45151298</v>
      </c>
      <c r="D639" s="4" t="s">
        <v>23</v>
      </c>
      <c r="E639" s="4">
        <v>83.880597014925399</v>
      </c>
      <c r="F639" s="4">
        <f t="shared" si="10"/>
        <v>2658</v>
      </c>
    </row>
    <row r="640" spans="1:6" x14ac:dyDescent="0.4">
      <c r="A640" s="4" t="s">
        <v>38</v>
      </c>
      <c r="B640" s="4">
        <v>65917834</v>
      </c>
      <c r="C640" s="4">
        <v>65920488</v>
      </c>
      <c r="D640" s="4" t="s">
        <v>14</v>
      </c>
      <c r="E640" s="4">
        <v>86.621823617339302</v>
      </c>
      <c r="F640" s="4">
        <f t="shared" si="10"/>
        <v>2654</v>
      </c>
    </row>
    <row r="641" spans="1:6" x14ac:dyDescent="0.4">
      <c r="A641" s="4" t="s">
        <v>38</v>
      </c>
      <c r="B641" s="4">
        <v>1982644</v>
      </c>
      <c r="C641" s="4">
        <v>1985263</v>
      </c>
      <c r="D641" s="4" t="s">
        <v>13</v>
      </c>
      <c r="E641" s="4">
        <v>82.765151515151501</v>
      </c>
      <c r="F641" s="4">
        <f t="shared" si="10"/>
        <v>2619</v>
      </c>
    </row>
    <row r="642" spans="1:6" x14ac:dyDescent="0.4">
      <c r="A642" s="4" t="s">
        <v>38</v>
      </c>
      <c r="B642" s="4">
        <v>46243791</v>
      </c>
      <c r="C642" s="4">
        <v>46246395</v>
      </c>
      <c r="D642" s="4" t="s">
        <v>10</v>
      </c>
      <c r="E642" s="4">
        <v>75.893192929672793</v>
      </c>
      <c r="F642" s="4">
        <f t="shared" si="10"/>
        <v>2604</v>
      </c>
    </row>
    <row r="643" spans="1:6" x14ac:dyDescent="0.4">
      <c r="A643" s="4" t="s">
        <v>38</v>
      </c>
      <c r="B643" s="4">
        <v>45158762</v>
      </c>
      <c r="C643" s="4">
        <v>45161366</v>
      </c>
      <c r="D643" s="4" t="s">
        <v>15</v>
      </c>
      <c r="E643" s="4">
        <v>75.798571965426504</v>
      </c>
      <c r="F643" s="4">
        <f t="shared" si="10"/>
        <v>2604</v>
      </c>
    </row>
    <row r="644" spans="1:6" x14ac:dyDescent="0.4">
      <c r="A644" s="4" t="s">
        <v>38</v>
      </c>
      <c r="B644" s="4">
        <v>78445758</v>
      </c>
      <c r="C644" s="4">
        <v>78448342</v>
      </c>
      <c r="D644" s="4" t="s">
        <v>20</v>
      </c>
      <c r="E644" s="4">
        <v>83.141321044546899</v>
      </c>
      <c r="F644" s="4">
        <f t="shared" si="10"/>
        <v>2584</v>
      </c>
    </row>
    <row r="645" spans="1:6" x14ac:dyDescent="0.4">
      <c r="A645" s="4" t="s">
        <v>38</v>
      </c>
      <c r="B645" s="4">
        <v>17369200</v>
      </c>
      <c r="C645" s="4">
        <v>17371781</v>
      </c>
      <c r="D645" s="4" t="s">
        <v>6</v>
      </c>
      <c r="E645" s="4">
        <v>77.638572513287798</v>
      </c>
      <c r="F645" s="4">
        <f t="shared" si="10"/>
        <v>2581</v>
      </c>
    </row>
    <row r="646" spans="1:6" x14ac:dyDescent="0.4">
      <c r="A646" s="4" t="s">
        <v>38</v>
      </c>
      <c r="B646" s="4">
        <v>27368571</v>
      </c>
      <c r="C646" s="4">
        <v>27371149</v>
      </c>
      <c r="D646" s="4" t="s">
        <v>16</v>
      </c>
      <c r="E646" s="4">
        <v>76.344906524227397</v>
      </c>
      <c r="F646" s="4">
        <f t="shared" si="10"/>
        <v>2578</v>
      </c>
    </row>
    <row r="647" spans="1:6" x14ac:dyDescent="0.4">
      <c r="A647" s="4" t="s">
        <v>38</v>
      </c>
      <c r="B647" s="4">
        <v>32197708</v>
      </c>
      <c r="C647" s="4">
        <v>32200286</v>
      </c>
      <c r="D647" s="4" t="s">
        <v>29</v>
      </c>
      <c r="E647" s="4">
        <v>86.176357335386996</v>
      </c>
      <c r="F647" s="4">
        <f t="shared" si="10"/>
        <v>2578</v>
      </c>
    </row>
    <row r="648" spans="1:6" x14ac:dyDescent="0.4">
      <c r="A648" s="4" t="s">
        <v>38</v>
      </c>
      <c r="B648" s="4">
        <v>26407754</v>
      </c>
      <c r="C648" s="4">
        <v>26410331</v>
      </c>
      <c r="D648" s="4" t="s">
        <v>6</v>
      </c>
      <c r="E648" s="4">
        <v>76.374045801526705</v>
      </c>
      <c r="F648" s="4">
        <f t="shared" si="10"/>
        <v>2577</v>
      </c>
    </row>
    <row r="649" spans="1:6" x14ac:dyDescent="0.4">
      <c r="A649" s="4" t="s">
        <v>38</v>
      </c>
      <c r="B649" s="4">
        <v>28273603</v>
      </c>
      <c r="C649" s="4">
        <v>28276180</v>
      </c>
      <c r="D649" s="4" t="s">
        <v>25</v>
      </c>
      <c r="E649" s="4">
        <v>76.221374045801497</v>
      </c>
      <c r="F649" s="4">
        <f t="shared" si="10"/>
        <v>2577</v>
      </c>
    </row>
    <row r="650" spans="1:6" x14ac:dyDescent="0.4">
      <c r="A650" s="4" t="s">
        <v>38</v>
      </c>
      <c r="B650" s="4">
        <v>80541281</v>
      </c>
      <c r="C650" s="4">
        <v>80543857</v>
      </c>
      <c r="D650" s="4" t="s">
        <v>17</v>
      </c>
      <c r="E650" s="4">
        <v>90.053970701619093</v>
      </c>
      <c r="F650" s="4">
        <f t="shared" si="10"/>
        <v>2576</v>
      </c>
    </row>
    <row r="651" spans="1:6" x14ac:dyDescent="0.4">
      <c r="A651" s="4" t="s">
        <v>38</v>
      </c>
      <c r="B651" s="4">
        <v>37104627</v>
      </c>
      <c r="C651" s="4">
        <v>37107197</v>
      </c>
      <c r="D651" s="4" t="s">
        <v>10</v>
      </c>
      <c r="E651" s="4">
        <v>87.7369439071567</v>
      </c>
      <c r="F651" s="4">
        <f t="shared" si="10"/>
        <v>2570</v>
      </c>
    </row>
    <row r="652" spans="1:6" x14ac:dyDescent="0.4">
      <c r="A652" s="4" t="s">
        <v>38</v>
      </c>
      <c r="B652" s="4">
        <v>62788067</v>
      </c>
      <c r="C652" s="4">
        <v>62790637</v>
      </c>
      <c r="D652" s="4" t="s">
        <v>10</v>
      </c>
      <c r="E652" s="4">
        <v>78.207583301417102</v>
      </c>
      <c r="F652" s="4">
        <f t="shared" si="10"/>
        <v>2570</v>
      </c>
    </row>
    <row r="653" spans="1:6" x14ac:dyDescent="0.4">
      <c r="A653" s="4" t="s">
        <v>38</v>
      </c>
      <c r="B653" s="4">
        <v>22553791</v>
      </c>
      <c r="C653" s="4">
        <v>22556361</v>
      </c>
      <c r="D653" s="4" t="s">
        <v>13</v>
      </c>
      <c r="E653" s="4">
        <v>81.209087408548299</v>
      </c>
      <c r="F653" s="4">
        <f t="shared" si="10"/>
        <v>2570</v>
      </c>
    </row>
    <row r="654" spans="1:6" x14ac:dyDescent="0.4">
      <c r="A654" s="4" t="s">
        <v>38</v>
      </c>
      <c r="B654" s="4">
        <v>16275920</v>
      </c>
      <c r="C654" s="4">
        <v>16278489</v>
      </c>
      <c r="D654" s="4" t="s">
        <v>20</v>
      </c>
      <c r="E654" s="4">
        <v>89.125386996903998</v>
      </c>
      <c r="F654" s="4">
        <f t="shared" si="10"/>
        <v>2569</v>
      </c>
    </row>
    <row r="655" spans="1:6" x14ac:dyDescent="0.4">
      <c r="A655" s="4" t="s">
        <v>38</v>
      </c>
      <c r="B655" s="4">
        <v>16264433</v>
      </c>
      <c r="C655" s="4">
        <v>16267001</v>
      </c>
      <c r="D655" s="4" t="s">
        <v>20</v>
      </c>
      <c r="E655" s="4">
        <v>89.121176926055</v>
      </c>
      <c r="F655" s="4">
        <f t="shared" si="10"/>
        <v>2568</v>
      </c>
    </row>
    <row r="656" spans="1:6" x14ac:dyDescent="0.4">
      <c r="A656" s="4" t="s">
        <v>38</v>
      </c>
      <c r="B656" s="4">
        <v>12167898</v>
      </c>
      <c r="C656" s="4">
        <v>12170464</v>
      </c>
      <c r="D656" s="4" t="s">
        <v>10</v>
      </c>
      <c r="E656" s="4">
        <v>82.733255903987597</v>
      </c>
      <c r="F656" s="4">
        <f t="shared" si="10"/>
        <v>2566</v>
      </c>
    </row>
    <row r="657" spans="1:6" x14ac:dyDescent="0.4">
      <c r="A657" s="4" t="s">
        <v>38</v>
      </c>
      <c r="B657" s="4">
        <v>10897514</v>
      </c>
      <c r="C657" s="4">
        <v>10900053</v>
      </c>
      <c r="D657" s="4" t="s">
        <v>20</v>
      </c>
      <c r="E657" s="4">
        <v>83.274716686205593</v>
      </c>
      <c r="F657" s="4">
        <f t="shared" si="10"/>
        <v>2539</v>
      </c>
    </row>
    <row r="658" spans="1:6" x14ac:dyDescent="0.4">
      <c r="A658" s="4" t="s">
        <v>38</v>
      </c>
      <c r="B658" s="4">
        <v>49274500</v>
      </c>
      <c r="C658" s="4">
        <v>49277035</v>
      </c>
      <c r="D658" s="4" t="s">
        <v>14</v>
      </c>
      <c r="E658" s="4">
        <v>90.583136327817201</v>
      </c>
      <c r="F658" s="4">
        <f t="shared" si="10"/>
        <v>2535</v>
      </c>
    </row>
    <row r="659" spans="1:6" x14ac:dyDescent="0.4">
      <c r="A659" s="4" t="s">
        <v>38</v>
      </c>
      <c r="B659" s="4">
        <v>12478557</v>
      </c>
      <c r="C659" s="4">
        <v>12481087</v>
      </c>
      <c r="D659" s="4" t="s">
        <v>10</v>
      </c>
      <c r="E659" s="4">
        <v>86.383313656040897</v>
      </c>
      <c r="F659" s="4">
        <f t="shared" si="10"/>
        <v>2530</v>
      </c>
    </row>
    <row r="660" spans="1:6" x14ac:dyDescent="0.4">
      <c r="A660" s="4" t="s">
        <v>38</v>
      </c>
      <c r="B660" s="4">
        <v>36191918</v>
      </c>
      <c r="C660" s="4">
        <v>36194448</v>
      </c>
      <c r="D660" s="4" t="s">
        <v>27</v>
      </c>
      <c r="E660" s="4">
        <v>82.371417353749493</v>
      </c>
      <c r="F660" s="4">
        <f t="shared" si="10"/>
        <v>2530</v>
      </c>
    </row>
    <row r="661" spans="1:6" x14ac:dyDescent="0.4">
      <c r="A661" s="4" t="s">
        <v>38</v>
      </c>
      <c r="B661" s="4">
        <v>77310438</v>
      </c>
      <c r="C661" s="4">
        <v>77312960</v>
      </c>
      <c r="D661" s="4" t="s">
        <v>22</v>
      </c>
      <c r="E661" s="4">
        <v>87.563951200314804</v>
      </c>
      <c r="F661" s="4">
        <f t="shared" si="10"/>
        <v>2522</v>
      </c>
    </row>
    <row r="662" spans="1:6" x14ac:dyDescent="0.4">
      <c r="A662" s="4" t="s">
        <v>38</v>
      </c>
      <c r="B662" s="4">
        <v>71527097</v>
      </c>
      <c r="C662" s="4">
        <v>71529601</v>
      </c>
      <c r="D662" s="4" t="s">
        <v>13</v>
      </c>
      <c r="E662" s="4">
        <v>89.274322169059005</v>
      </c>
      <c r="F662" s="4">
        <f t="shared" si="10"/>
        <v>2504</v>
      </c>
    </row>
    <row r="663" spans="1:6" x14ac:dyDescent="0.4">
      <c r="A663" s="4" t="s">
        <v>38</v>
      </c>
      <c r="B663" s="4">
        <v>59063374</v>
      </c>
      <c r="C663" s="4">
        <v>59065853</v>
      </c>
      <c r="D663" s="4" t="s">
        <v>19</v>
      </c>
      <c r="E663" s="4">
        <v>90.692989524576902</v>
      </c>
      <c r="F663" s="4">
        <f t="shared" si="10"/>
        <v>2479</v>
      </c>
    </row>
    <row r="664" spans="1:6" x14ac:dyDescent="0.4">
      <c r="A664" s="4" t="s">
        <v>38</v>
      </c>
      <c r="B664" s="4">
        <v>43843625</v>
      </c>
      <c r="C664" s="4">
        <v>43846103</v>
      </c>
      <c r="D664" s="4" t="s">
        <v>0</v>
      </c>
      <c r="E664" s="4">
        <v>90.558457211731593</v>
      </c>
      <c r="F664" s="4">
        <f t="shared" si="10"/>
        <v>2478</v>
      </c>
    </row>
    <row r="665" spans="1:6" x14ac:dyDescent="0.4">
      <c r="A665" s="4" t="s">
        <v>38</v>
      </c>
      <c r="B665" s="4">
        <v>66904680</v>
      </c>
      <c r="C665" s="4">
        <v>66907141</v>
      </c>
      <c r="D665" s="4" t="s">
        <v>5</v>
      </c>
      <c r="E665" s="4">
        <v>86.877278250303803</v>
      </c>
      <c r="F665" s="4">
        <f t="shared" si="10"/>
        <v>2461</v>
      </c>
    </row>
    <row r="666" spans="1:6" x14ac:dyDescent="0.4">
      <c r="A666" s="4" t="s">
        <v>38</v>
      </c>
      <c r="B666" s="4">
        <v>66885466</v>
      </c>
      <c r="C666" s="4">
        <v>66887926</v>
      </c>
      <c r="D666" s="4" t="s">
        <v>14</v>
      </c>
      <c r="E666" s="4">
        <v>86.877278250303803</v>
      </c>
      <c r="F666" s="4">
        <f t="shared" si="10"/>
        <v>2460</v>
      </c>
    </row>
    <row r="667" spans="1:6" x14ac:dyDescent="0.4">
      <c r="A667" s="4" t="s">
        <v>38</v>
      </c>
      <c r="B667" s="4">
        <v>64771461</v>
      </c>
      <c r="C667" s="4">
        <v>64773920</v>
      </c>
      <c r="D667" s="4" t="s">
        <v>27</v>
      </c>
      <c r="E667" s="4">
        <v>87.439418416801303</v>
      </c>
      <c r="F667" s="4">
        <f t="shared" si="10"/>
        <v>2459</v>
      </c>
    </row>
    <row r="668" spans="1:6" x14ac:dyDescent="0.4">
      <c r="A668" s="4" t="s">
        <v>38</v>
      </c>
      <c r="B668" s="4">
        <v>20539090</v>
      </c>
      <c r="C668" s="4">
        <v>20541544</v>
      </c>
      <c r="D668" s="4" t="s">
        <v>5</v>
      </c>
      <c r="E668" s="4">
        <v>88.689991863303504</v>
      </c>
      <c r="F668" s="4">
        <f t="shared" si="10"/>
        <v>2454</v>
      </c>
    </row>
    <row r="669" spans="1:6" x14ac:dyDescent="0.4">
      <c r="A669" s="4" t="s">
        <v>38</v>
      </c>
      <c r="B669" s="4">
        <v>1001404</v>
      </c>
      <c r="C669" s="4">
        <v>1003858</v>
      </c>
      <c r="D669" s="4" t="s">
        <v>0</v>
      </c>
      <c r="E669" s="4">
        <v>82.417138237671793</v>
      </c>
      <c r="F669" s="4">
        <f t="shared" si="10"/>
        <v>2454</v>
      </c>
    </row>
    <row r="670" spans="1:6" x14ac:dyDescent="0.4">
      <c r="A670" s="4" t="s">
        <v>38</v>
      </c>
      <c r="B670" s="4">
        <v>64587223</v>
      </c>
      <c r="C670" s="4">
        <v>64589677</v>
      </c>
      <c r="D670" s="4" t="s">
        <v>27</v>
      </c>
      <c r="E670" s="4">
        <v>87.131908027430399</v>
      </c>
      <c r="F670" s="4">
        <f t="shared" si="10"/>
        <v>2454</v>
      </c>
    </row>
    <row r="671" spans="1:6" x14ac:dyDescent="0.4">
      <c r="A671" s="4" t="s">
        <v>38</v>
      </c>
      <c r="B671" s="4">
        <v>80046964</v>
      </c>
      <c r="C671" s="4">
        <v>80049410</v>
      </c>
      <c r="D671" s="4" t="s">
        <v>5</v>
      </c>
      <c r="E671" s="4">
        <v>76.009596161535399</v>
      </c>
      <c r="F671" s="4">
        <f t="shared" si="10"/>
        <v>2446</v>
      </c>
    </row>
    <row r="672" spans="1:6" x14ac:dyDescent="0.4">
      <c r="A672" s="4" t="s">
        <v>38</v>
      </c>
      <c r="B672" s="4">
        <v>63508524</v>
      </c>
      <c r="C672" s="4">
        <v>63510958</v>
      </c>
      <c r="D672" s="4" t="s">
        <v>28</v>
      </c>
      <c r="E672" s="4">
        <v>90.036900369003703</v>
      </c>
      <c r="F672" s="4">
        <f t="shared" si="10"/>
        <v>2434</v>
      </c>
    </row>
    <row r="673" spans="1:6" x14ac:dyDescent="0.4">
      <c r="A673" s="4" t="s">
        <v>38</v>
      </c>
      <c r="B673" s="4">
        <v>51227578</v>
      </c>
      <c r="C673" s="4">
        <v>51230008</v>
      </c>
      <c r="D673" s="4" t="s">
        <v>13</v>
      </c>
      <c r="E673" s="4">
        <v>88.148753575807106</v>
      </c>
      <c r="F673" s="4">
        <f t="shared" si="10"/>
        <v>2430</v>
      </c>
    </row>
    <row r="674" spans="1:6" x14ac:dyDescent="0.4">
      <c r="A674" s="4" t="s">
        <v>38</v>
      </c>
      <c r="B674" s="4">
        <v>7742317</v>
      </c>
      <c r="C674" s="4">
        <v>7744712</v>
      </c>
      <c r="D674" s="4" t="s">
        <v>9</v>
      </c>
      <c r="E674" s="4">
        <v>76.141924959216993</v>
      </c>
      <c r="F674" s="4">
        <f t="shared" si="10"/>
        <v>2395</v>
      </c>
    </row>
    <row r="675" spans="1:6" x14ac:dyDescent="0.4">
      <c r="A675" s="4" t="s">
        <v>38</v>
      </c>
      <c r="B675" s="4">
        <v>10086547</v>
      </c>
      <c r="C675" s="4">
        <v>10088942</v>
      </c>
      <c r="D675" s="4" t="s">
        <v>20</v>
      </c>
      <c r="E675" s="4">
        <v>76.182707993474693</v>
      </c>
      <c r="F675" s="4">
        <f t="shared" si="10"/>
        <v>2395</v>
      </c>
    </row>
    <row r="676" spans="1:6" x14ac:dyDescent="0.4">
      <c r="A676" s="4" t="s">
        <v>38</v>
      </c>
      <c r="B676" s="4">
        <v>11503780</v>
      </c>
      <c r="C676" s="4">
        <v>11506166</v>
      </c>
      <c r="D676" s="4" t="s">
        <v>25</v>
      </c>
      <c r="E676" s="4">
        <v>90.661641541038506</v>
      </c>
      <c r="F676" s="4">
        <f t="shared" si="10"/>
        <v>2386</v>
      </c>
    </row>
    <row r="677" spans="1:6" x14ac:dyDescent="0.4">
      <c r="A677" s="4" t="s">
        <v>38</v>
      </c>
      <c r="B677" s="4">
        <v>25649867</v>
      </c>
      <c r="C677" s="4">
        <v>25652253</v>
      </c>
      <c r="D677" s="4" t="s">
        <v>25</v>
      </c>
      <c r="E677" s="4">
        <v>86.6805845511482</v>
      </c>
      <c r="F677" s="4">
        <f t="shared" si="10"/>
        <v>2386</v>
      </c>
    </row>
    <row r="678" spans="1:6" x14ac:dyDescent="0.4">
      <c r="A678" s="4" t="s">
        <v>38</v>
      </c>
      <c r="B678" s="4">
        <v>34060386</v>
      </c>
      <c r="C678" s="4">
        <v>34062737</v>
      </c>
      <c r="D678" s="4" t="s">
        <v>31</v>
      </c>
      <c r="E678" s="4">
        <v>83.172065628944097</v>
      </c>
      <c r="F678" s="4">
        <f t="shared" si="10"/>
        <v>2351</v>
      </c>
    </row>
    <row r="679" spans="1:6" x14ac:dyDescent="0.4">
      <c r="A679" s="4" t="s">
        <v>38</v>
      </c>
      <c r="B679" s="4">
        <v>17685276</v>
      </c>
      <c r="C679" s="4">
        <v>17687622</v>
      </c>
      <c r="D679" s="4" t="s">
        <v>2</v>
      </c>
      <c r="E679" s="4">
        <v>83.001271725307305</v>
      </c>
      <c r="F679" s="4">
        <f t="shared" si="10"/>
        <v>2346</v>
      </c>
    </row>
    <row r="680" spans="1:6" x14ac:dyDescent="0.4">
      <c r="A680" s="4" t="s">
        <v>38</v>
      </c>
      <c r="B680" s="4">
        <v>4825287</v>
      </c>
      <c r="C680" s="4">
        <v>4827603</v>
      </c>
      <c r="D680" s="4" t="s">
        <v>25</v>
      </c>
      <c r="E680" s="4">
        <v>81.9271948608137</v>
      </c>
      <c r="F680" s="4">
        <f t="shared" si="10"/>
        <v>2316</v>
      </c>
    </row>
    <row r="681" spans="1:6" x14ac:dyDescent="0.4">
      <c r="A681" s="4" t="s">
        <v>38</v>
      </c>
      <c r="B681" s="4">
        <v>4916014</v>
      </c>
      <c r="C681" s="4">
        <v>4918330</v>
      </c>
      <c r="D681" s="4" t="s">
        <v>25</v>
      </c>
      <c r="E681" s="4">
        <v>81.9271948608137</v>
      </c>
      <c r="F681" s="4">
        <f t="shared" si="10"/>
        <v>2316</v>
      </c>
    </row>
    <row r="682" spans="1:6" x14ac:dyDescent="0.4">
      <c r="A682" s="4" t="s">
        <v>38</v>
      </c>
      <c r="B682" s="4">
        <v>46554273</v>
      </c>
      <c r="C682" s="4">
        <v>46556589</v>
      </c>
      <c r="D682" s="4" t="s">
        <v>18</v>
      </c>
      <c r="E682" s="4">
        <v>81.884368308351199</v>
      </c>
      <c r="F682" s="4">
        <f t="shared" si="10"/>
        <v>2316</v>
      </c>
    </row>
    <row r="683" spans="1:6" x14ac:dyDescent="0.4">
      <c r="A683" s="4" t="s">
        <v>38</v>
      </c>
      <c r="B683" s="4">
        <v>29853998</v>
      </c>
      <c r="C683" s="4">
        <v>29856313</v>
      </c>
      <c r="D683" s="4" t="s">
        <v>27</v>
      </c>
      <c r="E683" s="4">
        <v>76.712904581757002</v>
      </c>
      <c r="F683" s="4">
        <f t="shared" si="10"/>
        <v>2315</v>
      </c>
    </row>
    <row r="684" spans="1:6" x14ac:dyDescent="0.4">
      <c r="A684" s="4" t="s">
        <v>38</v>
      </c>
      <c r="B684" s="4">
        <v>29862718</v>
      </c>
      <c r="C684" s="4">
        <v>29865033</v>
      </c>
      <c r="D684" s="4" t="s">
        <v>27</v>
      </c>
      <c r="E684" s="4">
        <v>76.712904581757002</v>
      </c>
      <c r="F684" s="4">
        <f t="shared" si="10"/>
        <v>2315</v>
      </c>
    </row>
    <row r="685" spans="1:6" x14ac:dyDescent="0.4">
      <c r="A685" s="4" t="s">
        <v>38</v>
      </c>
      <c r="B685" s="4">
        <v>81441409</v>
      </c>
      <c r="C685" s="4">
        <v>81443723</v>
      </c>
      <c r="D685" s="4" t="s">
        <v>9</v>
      </c>
      <c r="E685" s="4">
        <v>84.118150684931507</v>
      </c>
      <c r="F685" s="4">
        <f t="shared" si="10"/>
        <v>2314</v>
      </c>
    </row>
    <row r="686" spans="1:6" x14ac:dyDescent="0.4">
      <c r="A686" s="4" t="s">
        <v>38</v>
      </c>
      <c r="B686" s="4">
        <v>29882037</v>
      </c>
      <c r="C686" s="4">
        <v>29884351</v>
      </c>
      <c r="D686" s="4" t="s">
        <v>27</v>
      </c>
      <c r="E686" s="4">
        <v>76.703111858704801</v>
      </c>
      <c r="F686" s="4">
        <f t="shared" si="10"/>
        <v>2314</v>
      </c>
    </row>
    <row r="687" spans="1:6" x14ac:dyDescent="0.4">
      <c r="A687" s="4" t="s">
        <v>38</v>
      </c>
      <c r="B687" s="4">
        <v>29785287</v>
      </c>
      <c r="C687" s="4">
        <v>29787600</v>
      </c>
      <c r="D687" s="4" t="s">
        <v>27</v>
      </c>
      <c r="E687" s="4">
        <v>76.712904581757002</v>
      </c>
      <c r="F687" s="4">
        <f t="shared" si="10"/>
        <v>2313</v>
      </c>
    </row>
    <row r="688" spans="1:6" x14ac:dyDescent="0.4">
      <c r="A688" s="4" t="s">
        <v>38</v>
      </c>
      <c r="B688" s="4">
        <v>29794642</v>
      </c>
      <c r="C688" s="4">
        <v>29796951</v>
      </c>
      <c r="D688" s="4" t="s">
        <v>27</v>
      </c>
      <c r="E688" s="4">
        <v>76.738305941845795</v>
      </c>
      <c r="F688" s="4">
        <f t="shared" ref="F688:F746" si="11">C688-B688</f>
        <v>2309</v>
      </c>
    </row>
    <row r="689" spans="1:6" x14ac:dyDescent="0.4">
      <c r="A689" s="4" t="s">
        <v>38</v>
      </c>
      <c r="B689" s="4">
        <v>29916816</v>
      </c>
      <c r="C689" s="4">
        <v>29919125</v>
      </c>
      <c r="D689" s="4" t="s">
        <v>27</v>
      </c>
      <c r="E689" s="4">
        <v>76.738305941845795</v>
      </c>
      <c r="F689" s="4">
        <f t="shared" si="11"/>
        <v>2309</v>
      </c>
    </row>
    <row r="690" spans="1:6" x14ac:dyDescent="0.4">
      <c r="A690" s="4" t="s">
        <v>38</v>
      </c>
      <c r="B690" s="4">
        <v>72786398</v>
      </c>
      <c r="C690" s="4">
        <v>72788702</v>
      </c>
      <c r="D690" s="4" t="s">
        <v>12</v>
      </c>
      <c r="E690" s="4">
        <v>91.283607979184694</v>
      </c>
      <c r="F690" s="4">
        <f t="shared" si="11"/>
        <v>2304</v>
      </c>
    </row>
    <row r="691" spans="1:6" x14ac:dyDescent="0.4">
      <c r="A691" s="4" t="s">
        <v>38</v>
      </c>
      <c r="B691" s="4">
        <v>24248319</v>
      </c>
      <c r="C691" s="4">
        <v>24250618</v>
      </c>
      <c r="D691" s="4" t="s">
        <v>27</v>
      </c>
      <c r="E691" s="4">
        <v>88.721480843736501</v>
      </c>
      <c r="F691" s="4">
        <f t="shared" si="11"/>
        <v>2299</v>
      </c>
    </row>
    <row r="692" spans="1:6" x14ac:dyDescent="0.4">
      <c r="A692" s="4" t="s">
        <v>38</v>
      </c>
      <c r="B692" s="4">
        <v>24245748</v>
      </c>
      <c r="C692" s="4">
        <v>24248047</v>
      </c>
      <c r="D692" s="4" t="s">
        <v>31</v>
      </c>
      <c r="E692" s="4">
        <v>88.721480843736501</v>
      </c>
      <c r="F692" s="4">
        <f t="shared" si="11"/>
        <v>2299</v>
      </c>
    </row>
    <row r="693" spans="1:6" x14ac:dyDescent="0.4">
      <c r="A693" s="4" t="s">
        <v>38</v>
      </c>
      <c r="B693" s="4">
        <v>22851107</v>
      </c>
      <c r="C693" s="4">
        <v>22853396</v>
      </c>
      <c r="D693" s="4" t="s">
        <v>23</v>
      </c>
      <c r="E693" s="4">
        <v>88.377098579423205</v>
      </c>
      <c r="F693" s="4">
        <f t="shared" si="11"/>
        <v>2289</v>
      </c>
    </row>
    <row r="694" spans="1:6" x14ac:dyDescent="0.4">
      <c r="A694" s="4" t="s">
        <v>38</v>
      </c>
      <c r="B694" s="4">
        <v>17689094</v>
      </c>
      <c r="C694" s="4">
        <v>17691380</v>
      </c>
      <c r="D694" s="4" t="s">
        <v>2</v>
      </c>
      <c r="E694" s="4">
        <v>88.830715532286206</v>
      </c>
      <c r="F694" s="4">
        <f t="shared" si="11"/>
        <v>2286</v>
      </c>
    </row>
    <row r="695" spans="1:6" x14ac:dyDescent="0.4">
      <c r="A695" s="4" t="s">
        <v>38</v>
      </c>
      <c r="B695" s="4">
        <v>30504002</v>
      </c>
      <c r="C695" s="4">
        <v>30506286</v>
      </c>
      <c r="D695" s="4" t="s">
        <v>3</v>
      </c>
      <c r="E695" s="4">
        <v>78.718830610490102</v>
      </c>
      <c r="F695" s="4">
        <f t="shared" si="11"/>
        <v>2284</v>
      </c>
    </row>
    <row r="696" spans="1:6" x14ac:dyDescent="0.4">
      <c r="A696" s="4" t="s">
        <v>38</v>
      </c>
      <c r="B696" s="4">
        <v>13720945</v>
      </c>
      <c r="C696" s="4">
        <v>13723227</v>
      </c>
      <c r="D696" s="4" t="s">
        <v>17</v>
      </c>
      <c r="E696" s="4">
        <v>82.2691975841242</v>
      </c>
      <c r="F696" s="4">
        <f t="shared" si="11"/>
        <v>2282</v>
      </c>
    </row>
    <row r="697" spans="1:6" x14ac:dyDescent="0.4">
      <c r="A697" s="4" t="s">
        <v>38</v>
      </c>
      <c r="B697" s="4">
        <v>13155258</v>
      </c>
      <c r="C697" s="4">
        <v>13157539</v>
      </c>
      <c r="D697" s="4" t="s">
        <v>10</v>
      </c>
      <c r="E697" s="4">
        <v>82.398619499568596</v>
      </c>
      <c r="F697" s="4">
        <f t="shared" si="11"/>
        <v>2281</v>
      </c>
    </row>
    <row r="698" spans="1:6" x14ac:dyDescent="0.4">
      <c r="A698" s="4" t="s">
        <v>38</v>
      </c>
      <c r="B698" s="4">
        <v>66454334</v>
      </c>
      <c r="C698" s="4">
        <v>66456611</v>
      </c>
      <c r="D698" s="4" t="s">
        <v>22</v>
      </c>
      <c r="E698" s="4">
        <v>89.986882378662003</v>
      </c>
      <c r="F698" s="4">
        <f t="shared" si="11"/>
        <v>2277</v>
      </c>
    </row>
    <row r="699" spans="1:6" x14ac:dyDescent="0.4">
      <c r="A699" s="4" t="s">
        <v>38</v>
      </c>
      <c r="B699" s="4">
        <v>13805766</v>
      </c>
      <c r="C699" s="4">
        <v>13808033</v>
      </c>
      <c r="D699" s="4" t="s">
        <v>17</v>
      </c>
      <c r="E699" s="4">
        <v>82.370820668693</v>
      </c>
      <c r="F699" s="4">
        <f t="shared" si="11"/>
        <v>2267</v>
      </c>
    </row>
    <row r="700" spans="1:6" x14ac:dyDescent="0.4">
      <c r="A700" s="4" t="s">
        <v>38</v>
      </c>
      <c r="B700" s="4">
        <v>37907975</v>
      </c>
      <c r="C700" s="4">
        <v>37910238</v>
      </c>
      <c r="D700" s="4" t="s">
        <v>28</v>
      </c>
      <c r="E700" s="4">
        <v>82.822085889570502</v>
      </c>
      <c r="F700" s="4">
        <f t="shared" si="11"/>
        <v>2263</v>
      </c>
    </row>
    <row r="701" spans="1:6" x14ac:dyDescent="0.4">
      <c r="A701" s="4" t="s">
        <v>38</v>
      </c>
      <c r="B701" s="4">
        <v>34373793</v>
      </c>
      <c r="C701" s="4">
        <v>34376049</v>
      </c>
      <c r="D701" s="4" t="s">
        <v>22</v>
      </c>
      <c r="E701" s="4">
        <v>86.912604303908694</v>
      </c>
      <c r="F701" s="4">
        <f t="shared" si="11"/>
        <v>2256</v>
      </c>
    </row>
    <row r="702" spans="1:6" x14ac:dyDescent="0.4">
      <c r="A702" s="4" t="s">
        <v>38</v>
      </c>
      <c r="B702" s="4">
        <v>13743783</v>
      </c>
      <c r="C702" s="4">
        <v>13746030</v>
      </c>
      <c r="D702" s="4" t="s">
        <v>17</v>
      </c>
      <c r="E702" s="4">
        <v>82.522996057818702</v>
      </c>
      <c r="F702" s="4">
        <f t="shared" si="11"/>
        <v>2247</v>
      </c>
    </row>
    <row r="703" spans="1:6" x14ac:dyDescent="0.4">
      <c r="A703" s="4" t="s">
        <v>38</v>
      </c>
      <c r="B703" s="4">
        <v>48023447</v>
      </c>
      <c r="C703" s="4">
        <v>48025689</v>
      </c>
      <c r="D703" s="4" t="s">
        <v>6</v>
      </c>
      <c r="E703" s="4">
        <v>83.987648875165405</v>
      </c>
      <c r="F703" s="4">
        <f t="shared" si="11"/>
        <v>2242</v>
      </c>
    </row>
    <row r="704" spans="1:6" x14ac:dyDescent="0.4">
      <c r="A704" s="4" t="s">
        <v>38</v>
      </c>
      <c r="B704" s="4">
        <v>13735068</v>
      </c>
      <c r="C704" s="4">
        <v>13737306</v>
      </c>
      <c r="D704" s="4" t="s">
        <v>17</v>
      </c>
      <c r="E704" s="4">
        <v>82.541776605101106</v>
      </c>
      <c r="F704" s="4">
        <f t="shared" si="11"/>
        <v>2238</v>
      </c>
    </row>
    <row r="705" spans="1:6" x14ac:dyDescent="0.4">
      <c r="A705" s="4" t="s">
        <v>38</v>
      </c>
      <c r="B705" s="4">
        <v>13859267</v>
      </c>
      <c r="C705" s="4">
        <v>13861504</v>
      </c>
      <c r="D705" s="4" t="s">
        <v>17</v>
      </c>
      <c r="E705" s="4">
        <v>82.578090629124503</v>
      </c>
      <c r="F705" s="4">
        <f t="shared" si="11"/>
        <v>2237</v>
      </c>
    </row>
    <row r="706" spans="1:6" x14ac:dyDescent="0.4">
      <c r="A706" s="4" t="s">
        <v>38</v>
      </c>
      <c r="B706" s="4">
        <v>44721602</v>
      </c>
      <c r="C706" s="4">
        <v>44723835</v>
      </c>
      <c r="D706" s="4" t="s">
        <v>18</v>
      </c>
      <c r="E706" s="4">
        <v>81.644444444444403</v>
      </c>
      <c r="F706" s="4">
        <f t="shared" si="11"/>
        <v>2233</v>
      </c>
    </row>
    <row r="707" spans="1:6" x14ac:dyDescent="0.4">
      <c r="A707" s="4" t="s">
        <v>38</v>
      </c>
      <c r="B707" s="4">
        <v>44713474</v>
      </c>
      <c r="C707" s="4">
        <v>44715706</v>
      </c>
      <c r="D707" s="4" t="s">
        <v>18</v>
      </c>
      <c r="E707" s="4">
        <v>81.644444444444403</v>
      </c>
      <c r="F707" s="4">
        <f t="shared" si="11"/>
        <v>2232</v>
      </c>
    </row>
    <row r="708" spans="1:6" x14ac:dyDescent="0.4">
      <c r="A708" s="4" t="s">
        <v>38</v>
      </c>
      <c r="B708" s="4">
        <v>85964057</v>
      </c>
      <c r="C708" s="4">
        <v>85966268</v>
      </c>
      <c r="D708" s="4" t="s">
        <v>9</v>
      </c>
      <c r="E708" s="4">
        <v>87.079407806191099</v>
      </c>
      <c r="F708" s="4">
        <f t="shared" si="11"/>
        <v>2211</v>
      </c>
    </row>
    <row r="709" spans="1:6" x14ac:dyDescent="0.4">
      <c r="A709" s="4" t="s">
        <v>38</v>
      </c>
      <c r="B709" s="4">
        <v>64001216</v>
      </c>
      <c r="C709" s="4">
        <v>64003422</v>
      </c>
      <c r="D709" s="4" t="s">
        <v>22</v>
      </c>
      <c r="E709" s="4">
        <v>87.196765498652297</v>
      </c>
      <c r="F709" s="4">
        <f t="shared" si="11"/>
        <v>2206</v>
      </c>
    </row>
    <row r="710" spans="1:6" x14ac:dyDescent="0.4">
      <c r="A710" s="4" t="s">
        <v>38</v>
      </c>
      <c r="B710" s="4">
        <v>66137768</v>
      </c>
      <c r="C710" s="4">
        <v>66139970</v>
      </c>
      <c r="D710" s="4" t="s">
        <v>27</v>
      </c>
      <c r="E710" s="4">
        <v>83.747178329571099</v>
      </c>
      <c r="F710" s="4">
        <f t="shared" si="11"/>
        <v>2202</v>
      </c>
    </row>
    <row r="711" spans="1:6" x14ac:dyDescent="0.4">
      <c r="A711" s="4" t="s">
        <v>38</v>
      </c>
      <c r="B711" s="4">
        <v>61661935</v>
      </c>
      <c r="C711" s="4">
        <v>61664136</v>
      </c>
      <c r="D711" s="4" t="s">
        <v>16</v>
      </c>
      <c r="E711" s="4">
        <v>83.273219116321002</v>
      </c>
      <c r="F711" s="4">
        <f t="shared" si="11"/>
        <v>2201</v>
      </c>
    </row>
    <row r="712" spans="1:6" x14ac:dyDescent="0.4">
      <c r="A712" s="4" t="s">
        <v>38</v>
      </c>
      <c r="B712" s="4">
        <v>12483947</v>
      </c>
      <c r="C712" s="4">
        <v>12486146</v>
      </c>
      <c r="D712" s="4" t="s">
        <v>10</v>
      </c>
      <c r="E712" s="4">
        <v>91.016333938293997</v>
      </c>
      <c r="F712" s="4">
        <f t="shared" si="11"/>
        <v>2199</v>
      </c>
    </row>
    <row r="713" spans="1:6" x14ac:dyDescent="0.4">
      <c r="A713" s="4" t="s">
        <v>38</v>
      </c>
      <c r="B713" s="4">
        <v>63506337</v>
      </c>
      <c r="C713" s="4">
        <v>63508527</v>
      </c>
      <c r="D713" s="4" t="s">
        <v>28</v>
      </c>
      <c r="E713" s="4">
        <v>81.068840579710098</v>
      </c>
      <c r="F713" s="4">
        <f t="shared" si="11"/>
        <v>2190</v>
      </c>
    </row>
    <row r="714" spans="1:6" x14ac:dyDescent="0.4">
      <c r="A714" s="4" t="s">
        <v>38</v>
      </c>
      <c r="B714" s="4">
        <v>900607</v>
      </c>
      <c r="C714" s="4">
        <v>902796</v>
      </c>
      <c r="D714" s="4" t="s">
        <v>23</v>
      </c>
      <c r="E714" s="4">
        <v>85.245164192532599</v>
      </c>
      <c r="F714" s="4">
        <f t="shared" si="11"/>
        <v>2189</v>
      </c>
    </row>
    <row r="715" spans="1:6" x14ac:dyDescent="0.4">
      <c r="A715" s="4" t="s">
        <v>38</v>
      </c>
      <c r="B715" s="4">
        <v>21606187</v>
      </c>
      <c r="C715" s="4">
        <v>21608362</v>
      </c>
      <c r="D715" s="4" t="s">
        <v>11</v>
      </c>
      <c r="E715" s="4">
        <v>87.871853546910799</v>
      </c>
      <c r="F715" s="4">
        <f t="shared" si="11"/>
        <v>2175</v>
      </c>
    </row>
    <row r="716" spans="1:6" x14ac:dyDescent="0.4">
      <c r="A716" s="4" t="s">
        <v>38</v>
      </c>
      <c r="B716" s="4">
        <v>69086053</v>
      </c>
      <c r="C716" s="4">
        <v>69088225</v>
      </c>
      <c r="D716" s="4" t="s">
        <v>17</v>
      </c>
      <c r="E716" s="4">
        <v>80.762250453720497</v>
      </c>
      <c r="F716" s="4">
        <f t="shared" si="11"/>
        <v>2172</v>
      </c>
    </row>
    <row r="717" spans="1:6" x14ac:dyDescent="0.4">
      <c r="A717" s="4" t="s">
        <v>38</v>
      </c>
      <c r="B717" s="4">
        <v>58985589</v>
      </c>
      <c r="C717" s="4">
        <v>58987752</v>
      </c>
      <c r="D717" s="4" t="s">
        <v>23</v>
      </c>
      <c r="E717" s="4">
        <v>86.485239852398493</v>
      </c>
      <c r="F717" s="4">
        <f t="shared" si="11"/>
        <v>2163</v>
      </c>
    </row>
    <row r="718" spans="1:6" x14ac:dyDescent="0.4">
      <c r="A718" s="4" t="s">
        <v>38</v>
      </c>
      <c r="B718" s="4">
        <v>61887563</v>
      </c>
      <c r="C718" s="4">
        <v>61889705</v>
      </c>
      <c r="D718" s="4" t="s">
        <v>31</v>
      </c>
      <c r="E718" s="4">
        <v>87.962962962963005</v>
      </c>
      <c r="F718" s="4">
        <f t="shared" si="11"/>
        <v>2142</v>
      </c>
    </row>
    <row r="719" spans="1:6" x14ac:dyDescent="0.4">
      <c r="A719" s="4" t="s">
        <v>38</v>
      </c>
      <c r="B719" s="4">
        <v>34371619</v>
      </c>
      <c r="C719" s="4">
        <v>34373757</v>
      </c>
      <c r="D719" s="4" t="s">
        <v>22</v>
      </c>
      <c r="E719" s="4">
        <v>91.0830999066293</v>
      </c>
      <c r="F719" s="4">
        <f t="shared" si="11"/>
        <v>2138</v>
      </c>
    </row>
    <row r="720" spans="1:6" x14ac:dyDescent="0.4">
      <c r="A720" s="4" t="s">
        <v>38</v>
      </c>
      <c r="B720" s="4">
        <v>9522918</v>
      </c>
      <c r="C720" s="4">
        <v>9525054</v>
      </c>
      <c r="D720" s="4" t="s">
        <v>9</v>
      </c>
      <c r="E720" s="4">
        <v>87.041337668369707</v>
      </c>
      <c r="F720" s="4">
        <f t="shared" si="11"/>
        <v>2136</v>
      </c>
    </row>
    <row r="721" spans="1:6" x14ac:dyDescent="0.4">
      <c r="A721" s="4" t="s">
        <v>38</v>
      </c>
      <c r="B721" s="4">
        <v>36540761</v>
      </c>
      <c r="C721" s="4">
        <v>36542891</v>
      </c>
      <c r="D721" s="4" t="s">
        <v>28</v>
      </c>
      <c r="E721" s="4">
        <v>85.509921550530706</v>
      </c>
      <c r="F721" s="4">
        <f t="shared" si="11"/>
        <v>2130</v>
      </c>
    </row>
    <row r="722" spans="1:6" x14ac:dyDescent="0.4">
      <c r="A722" s="4" t="s">
        <v>38</v>
      </c>
      <c r="B722" s="4">
        <v>56909257</v>
      </c>
      <c r="C722" s="4">
        <v>56911387</v>
      </c>
      <c r="D722" s="4" t="s">
        <v>26</v>
      </c>
      <c r="E722" s="4">
        <v>85.509921550530706</v>
      </c>
      <c r="F722" s="4">
        <f t="shared" si="11"/>
        <v>2130</v>
      </c>
    </row>
    <row r="723" spans="1:6" x14ac:dyDescent="0.4">
      <c r="A723" s="4" t="s">
        <v>38</v>
      </c>
      <c r="B723" s="4">
        <v>55092556</v>
      </c>
      <c r="C723" s="4">
        <v>55094683</v>
      </c>
      <c r="D723" s="4" t="s">
        <v>12</v>
      </c>
      <c r="E723" s="4">
        <v>85.443622920517598</v>
      </c>
      <c r="F723" s="4">
        <f t="shared" si="11"/>
        <v>2127</v>
      </c>
    </row>
    <row r="724" spans="1:6" x14ac:dyDescent="0.4">
      <c r="A724" s="4" t="s">
        <v>38</v>
      </c>
      <c r="B724" s="4">
        <v>67073598</v>
      </c>
      <c r="C724" s="4">
        <v>67075724</v>
      </c>
      <c r="D724" s="4" t="s">
        <v>10</v>
      </c>
      <c r="E724" s="4">
        <v>80.4855275443511</v>
      </c>
      <c r="F724" s="4">
        <f t="shared" si="11"/>
        <v>2126</v>
      </c>
    </row>
    <row r="725" spans="1:6" x14ac:dyDescent="0.4">
      <c r="A725" s="4" t="s">
        <v>38</v>
      </c>
      <c r="B725" s="4">
        <v>70918969</v>
      </c>
      <c r="C725" s="4">
        <v>70921095</v>
      </c>
      <c r="D725" s="4" t="s">
        <v>17</v>
      </c>
      <c r="E725" s="4">
        <v>80.532212885154095</v>
      </c>
      <c r="F725" s="4">
        <f t="shared" si="11"/>
        <v>2126</v>
      </c>
    </row>
    <row r="726" spans="1:6" x14ac:dyDescent="0.4">
      <c r="A726" s="4" t="s">
        <v>38</v>
      </c>
      <c r="B726" s="4">
        <v>18190950</v>
      </c>
      <c r="C726" s="4">
        <v>18193031</v>
      </c>
      <c r="D726" s="4" t="s">
        <v>7</v>
      </c>
      <c r="E726" s="4">
        <v>86.441484300666005</v>
      </c>
      <c r="F726" s="4">
        <f t="shared" si="11"/>
        <v>2081</v>
      </c>
    </row>
    <row r="727" spans="1:6" x14ac:dyDescent="0.4">
      <c r="A727" s="4" t="s">
        <v>38</v>
      </c>
      <c r="B727" s="4">
        <v>13724181</v>
      </c>
      <c r="C727" s="4">
        <v>13726251</v>
      </c>
      <c r="D727" s="4" t="s">
        <v>17</v>
      </c>
      <c r="E727" s="4">
        <v>91.312741312741295</v>
      </c>
      <c r="F727" s="4">
        <f t="shared" si="11"/>
        <v>2070</v>
      </c>
    </row>
    <row r="728" spans="1:6" x14ac:dyDescent="0.4">
      <c r="A728" s="4" t="s">
        <v>38</v>
      </c>
      <c r="B728" s="4">
        <v>13732046</v>
      </c>
      <c r="C728" s="4">
        <v>13734116</v>
      </c>
      <c r="D728" s="4" t="s">
        <v>17</v>
      </c>
      <c r="E728" s="4">
        <v>91.312741312741295</v>
      </c>
      <c r="F728" s="4">
        <f t="shared" si="11"/>
        <v>2070</v>
      </c>
    </row>
    <row r="729" spans="1:6" x14ac:dyDescent="0.4">
      <c r="A729" s="4" t="s">
        <v>38</v>
      </c>
      <c r="B729" s="4">
        <v>13746982</v>
      </c>
      <c r="C729" s="4">
        <v>13749052</v>
      </c>
      <c r="D729" s="4" t="s">
        <v>17</v>
      </c>
      <c r="E729" s="4">
        <v>91.312741312741295</v>
      </c>
      <c r="F729" s="4">
        <f t="shared" si="11"/>
        <v>2070</v>
      </c>
    </row>
    <row r="730" spans="1:6" x14ac:dyDescent="0.4">
      <c r="A730" s="4" t="s">
        <v>38</v>
      </c>
      <c r="B730" s="4">
        <v>13766320</v>
      </c>
      <c r="C730" s="4">
        <v>13768390</v>
      </c>
      <c r="D730" s="4" t="s">
        <v>17</v>
      </c>
      <c r="E730" s="4">
        <v>91.312741312741295</v>
      </c>
      <c r="F730" s="4">
        <f t="shared" si="11"/>
        <v>2070</v>
      </c>
    </row>
    <row r="731" spans="1:6" x14ac:dyDescent="0.4">
      <c r="A731" s="4" t="s">
        <v>38</v>
      </c>
      <c r="B731" s="4">
        <v>13802743</v>
      </c>
      <c r="C731" s="4">
        <v>13804813</v>
      </c>
      <c r="D731" s="4" t="s">
        <v>17</v>
      </c>
      <c r="E731" s="4">
        <v>91.312741312741295</v>
      </c>
      <c r="F731" s="4">
        <f t="shared" si="11"/>
        <v>2070</v>
      </c>
    </row>
    <row r="732" spans="1:6" x14ac:dyDescent="0.4">
      <c r="A732" s="4" t="s">
        <v>38</v>
      </c>
      <c r="B732" s="4">
        <v>13850914</v>
      </c>
      <c r="C732" s="4">
        <v>13852983</v>
      </c>
      <c r="D732" s="4" t="s">
        <v>17</v>
      </c>
      <c r="E732" s="4">
        <v>91.216216216216196</v>
      </c>
      <c r="F732" s="4">
        <f t="shared" si="11"/>
        <v>2069</v>
      </c>
    </row>
    <row r="733" spans="1:6" x14ac:dyDescent="0.4">
      <c r="A733" s="4" t="s">
        <v>38</v>
      </c>
      <c r="B733" s="4">
        <v>27537626</v>
      </c>
      <c r="C733" s="4">
        <v>27539678</v>
      </c>
      <c r="D733" s="4" t="s">
        <v>11</v>
      </c>
      <c r="E733" s="4">
        <v>83.116883116883102</v>
      </c>
      <c r="F733" s="4">
        <f t="shared" si="11"/>
        <v>2052</v>
      </c>
    </row>
    <row r="734" spans="1:6" x14ac:dyDescent="0.4">
      <c r="A734" s="4" t="s">
        <v>38</v>
      </c>
      <c r="B734" s="4">
        <v>9891865</v>
      </c>
      <c r="C734" s="4">
        <v>9893890</v>
      </c>
      <c r="D734" s="4" t="s">
        <v>13</v>
      </c>
      <c r="E734" s="4">
        <v>86.336924583741407</v>
      </c>
      <c r="F734" s="4">
        <f t="shared" si="11"/>
        <v>2025</v>
      </c>
    </row>
    <row r="735" spans="1:6" x14ac:dyDescent="0.4">
      <c r="A735" s="4" t="s">
        <v>38</v>
      </c>
      <c r="B735" s="4">
        <v>9084749</v>
      </c>
      <c r="C735" s="4">
        <v>9086773</v>
      </c>
      <c r="D735" s="4" t="s">
        <v>2</v>
      </c>
      <c r="E735" s="4">
        <v>86.281234688878001</v>
      </c>
      <c r="F735" s="4">
        <f t="shared" si="11"/>
        <v>2024</v>
      </c>
    </row>
    <row r="736" spans="1:6" x14ac:dyDescent="0.4">
      <c r="A736" s="4" t="s">
        <v>38</v>
      </c>
      <c r="B736" s="4">
        <v>9151037</v>
      </c>
      <c r="C736" s="4">
        <v>9153061</v>
      </c>
      <c r="D736" s="4" t="s">
        <v>1</v>
      </c>
      <c r="E736" s="4">
        <v>86.3302302792749</v>
      </c>
      <c r="F736" s="4">
        <f t="shared" si="11"/>
        <v>2024</v>
      </c>
    </row>
    <row r="737" spans="1:6" x14ac:dyDescent="0.4">
      <c r="A737" s="4" t="s">
        <v>38</v>
      </c>
      <c r="B737" s="4">
        <v>79954552</v>
      </c>
      <c r="C737" s="4">
        <v>79956567</v>
      </c>
      <c r="D737" s="4" t="s">
        <v>24</v>
      </c>
      <c r="E737" s="4">
        <v>87.728847105393399</v>
      </c>
      <c r="F737" s="4">
        <f t="shared" si="11"/>
        <v>2015</v>
      </c>
    </row>
    <row r="738" spans="1:6" x14ac:dyDescent="0.4">
      <c r="A738" s="4" t="s">
        <v>38</v>
      </c>
      <c r="B738" s="4">
        <v>37902262</v>
      </c>
      <c r="C738" s="4">
        <v>37904265</v>
      </c>
      <c r="D738" s="4" t="s">
        <v>28</v>
      </c>
      <c r="E738" s="4">
        <v>91.966067864271494</v>
      </c>
      <c r="F738" s="4">
        <f t="shared" si="11"/>
        <v>2003</v>
      </c>
    </row>
    <row r="739" spans="1:6" x14ac:dyDescent="0.4">
      <c r="A739" s="4" t="s">
        <v>38</v>
      </c>
      <c r="B739" s="4">
        <v>58989734</v>
      </c>
      <c r="C739" s="4">
        <v>58991726</v>
      </c>
      <c r="D739" s="4" t="s">
        <v>23</v>
      </c>
      <c r="E739" s="4">
        <v>86.420369445831298</v>
      </c>
      <c r="F739" s="4">
        <f t="shared" si="11"/>
        <v>1992</v>
      </c>
    </row>
    <row r="740" spans="1:6" x14ac:dyDescent="0.4">
      <c r="A740" s="4" t="s">
        <v>38</v>
      </c>
      <c r="B740" s="4">
        <v>34057408</v>
      </c>
      <c r="C740" s="4">
        <v>34059388</v>
      </c>
      <c r="D740" s="4" t="s">
        <v>31</v>
      </c>
      <c r="E740" s="4">
        <v>91.074130105900196</v>
      </c>
      <c r="F740" s="4">
        <f t="shared" si="11"/>
        <v>1980</v>
      </c>
    </row>
    <row r="741" spans="1:6" x14ac:dyDescent="0.4">
      <c r="A741" s="4" t="s">
        <v>38</v>
      </c>
      <c r="B741" s="4">
        <v>60136384</v>
      </c>
      <c r="C741" s="4">
        <v>60138356</v>
      </c>
      <c r="D741" s="4" t="s">
        <v>29</v>
      </c>
      <c r="E741" s="4">
        <v>87.330316742081493</v>
      </c>
      <c r="F741" s="4">
        <f t="shared" si="11"/>
        <v>1972</v>
      </c>
    </row>
    <row r="742" spans="1:6" x14ac:dyDescent="0.4">
      <c r="A742" s="4" t="s">
        <v>38</v>
      </c>
      <c r="B742" s="4">
        <v>42983382</v>
      </c>
      <c r="C742" s="4">
        <v>42985351</v>
      </c>
      <c r="D742" s="4" t="s">
        <v>10</v>
      </c>
      <c r="E742" s="4">
        <v>74.541852402179302</v>
      </c>
      <c r="F742" s="4">
        <f t="shared" si="11"/>
        <v>1969</v>
      </c>
    </row>
    <row r="743" spans="1:6" x14ac:dyDescent="0.4">
      <c r="A743" s="4" t="s">
        <v>38</v>
      </c>
      <c r="B743" s="4">
        <v>47974020</v>
      </c>
      <c r="C743" s="4">
        <v>47975985</v>
      </c>
      <c r="D743" s="4" t="s">
        <v>6</v>
      </c>
      <c r="E743" s="4">
        <v>83.720930232558104</v>
      </c>
      <c r="F743" s="4">
        <f t="shared" si="11"/>
        <v>1965</v>
      </c>
    </row>
    <row r="744" spans="1:6" x14ac:dyDescent="0.4">
      <c r="A744" s="4" t="s">
        <v>38</v>
      </c>
      <c r="B744" s="4">
        <v>13856355</v>
      </c>
      <c r="C744" s="4">
        <v>13858315</v>
      </c>
      <c r="D744" s="4" t="s">
        <v>17</v>
      </c>
      <c r="E744" s="4">
        <v>92.044875063743007</v>
      </c>
      <c r="F744" s="4">
        <f t="shared" si="11"/>
        <v>1960</v>
      </c>
    </row>
    <row r="745" spans="1:6" x14ac:dyDescent="0.4">
      <c r="A745" s="4" t="s">
        <v>38</v>
      </c>
      <c r="B745" s="4">
        <v>22574068</v>
      </c>
      <c r="C745" s="4">
        <v>22576027</v>
      </c>
      <c r="D745" s="4" t="s">
        <v>9</v>
      </c>
      <c r="E745" s="4">
        <v>85.952501263264296</v>
      </c>
      <c r="F745" s="4">
        <f t="shared" si="11"/>
        <v>1959</v>
      </c>
    </row>
    <row r="746" spans="1:6" x14ac:dyDescent="0.4">
      <c r="A746" s="4" t="s">
        <v>38</v>
      </c>
      <c r="B746" s="4">
        <v>1303430</v>
      </c>
      <c r="C746" s="4">
        <v>1305381</v>
      </c>
      <c r="D746" s="4" t="s">
        <v>5</v>
      </c>
      <c r="E746" s="4">
        <v>82.681564245810094</v>
      </c>
      <c r="F746" s="4">
        <f t="shared" si="11"/>
        <v>1951</v>
      </c>
    </row>
    <row r="747" spans="1:6" x14ac:dyDescent="0.4">
      <c r="A747" s="4" t="s">
        <v>38</v>
      </c>
      <c r="B747" s="4">
        <v>56602536</v>
      </c>
      <c r="C747" s="4">
        <v>56604487</v>
      </c>
      <c r="D747" s="4" t="s">
        <v>0</v>
      </c>
      <c r="E747" s="4">
        <v>83.874239350912802</v>
      </c>
      <c r="F747" s="4">
        <f t="shared" ref="F747:F807" si="12">C747-B747</f>
        <v>1951</v>
      </c>
    </row>
    <row r="748" spans="1:6" x14ac:dyDescent="0.4">
      <c r="A748" s="4" t="s">
        <v>38</v>
      </c>
      <c r="B748" s="4">
        <v>4936620</v>
      </c>
      <c r="C748" s="4">
        <v>4938551</v>
      </c>
      <c r="D748" s="4" t="s">
        <v>2</v>
      </c>
      <c r="E748" s="4">
        <v>84.951206985105301</v>
      </c>
      <c r="F748" s="4">
        <f t="shared" si="12"/>
        <v>1931</v>
      </c>
    </row>
    <row r="749" spans="1:6" x14ac:dyDescent="0.4">
      <c r="A749" s="4" t="s">
        <v>38</v>
      </c>
      <c r="B749" s="4">
        <v>39115183</v>
      </c>
      <c r="C749" s="4">
        <v>39117112</v>
      </c>
      <c r="D749" s="4" t="s">
        <v>23</v>
      </c>
      <c r="E749" s="4">
        <v>82.126348228043099</v>
      </c>
      <c r="F749" s="4">
        <f t="shared" si="12"/>
        <v>1929</v>
      </c>
    </row>
    <row r="750" spans="1:6" x14ac:dyDescent="0.4">
      <c r="A750" s="4" t="s">
        <v>38</v>
      </c>
      <c r="B750" s="4">
        <v>32517503</v>
      </c>
      <c r="C750" s="4">
        <v>32519419</v>
      </c>
      <c r="D750" s="4" t="s">
        <v>7</v>
      </c>
      <c r="E750" s="4">
        <v>82.644628099173602</v>
      </c>
      <c r="F750" s="4">
        <f t="shared" si="12"/>
        <v>1916</v>
      </c>
    </row>
    <row r="751" spans="1:6" x14ac:dyDescent="0.4">
      <c r="A751" s="4" t="s">
        <v>38</v>
      </c>
      <c r="B751" s="4">
        <v>36232416</v>
      </c>
      <c r="C751" s="4">
        <v>36234319</v>
      </c>
      <c r="D751" s="4" t="s">
        <v>27</v>
      </c>
      <c r="E751" s="4">
        <v>85.580426861009897</v>
      </c>
      <c r="F751" s="4">
        <f t="shared" si="12"/>
        <v>1903</v>
      </c>
    </row>
    <row r="752" spans="1:6" x14ac:dyDescent="0.4">
      <c r="A752" s="4" t="s">
        <v>38</v>
      </c>
      <c r="B752" s="4">
        <v>77086</v>
      </c>
      <c r="C752" s="4">
        <v>78979</v>
      </c>
      <c r="D752" s="4" t="s">
        <v>27</v>
      </c>
      <c r="E752" s="4">
        <v>81.361256544502595</v>
      </c>
      <c r="F752" s="4">
        <f t="shared" si="12"/>
        <v>1893</v>
      </c>
    </row>
    <row r="753" spans="1:6" x14ac:dyDescent="0.4">
      <c r="A753" s="4" t="s">
        <v>38</v>
      </c>
      <c r="B753" s="4">
        <v>440670</v>
      </c>
      <c r="C753" s="4">
        <v>442563</v>
      </c>
      <c r="D753" s="4" t="s">
        <v>24</v>
      </c>
      <c r="E753" s="4">
        <v>81.161695447409699</v>
      </c>
      <c r="F753" s="4">
        <f t="shared" si="12"/>
        <v>1893</v>
      </c>
    </row>
    <row r="754" spans="1:6" x14ac:dyDescent="0.4">
      <c r="A754" s="4" t="s">
        <v>38</v>
      </c>
      <c r="B754" s="4">
        <v>50968403</v>
      </c>
      <c r="C754" s="4">
        <v>50970293</v>
      </c>
      <c r="D754" s="4" t="s">
        <v>23</v>
      </c>
      <c r="E754" s="4">
        <v>86.537454164484004</v>
      </c>
      <c r="F754" s="4">
        <f t="shared" si="12"/>
        <v>1890</v>
      </c>
    </row>
    <row r="755" spans="1:6" x14ac:dyDescent="0.4">
      <c r="A755" s="4" t="s">
        <v>38</v>
      </c>
      <c r="B755" s="4">
        <v>377228</v>
      </c>
      <c r="C755" s="4">
        <v>379105</v>
      </c>
      <c r="D755" s="4" t="s">
        <v>31</v>
      </c>
      <c r="E755" s="4">
        <v>80.333854981742306</v>
      </c>
      <c r="F755" s="4">
        <f t="shared" si="12"/>
        <v>1877</v>
      </c>
    </row>
    <row r="756" spans="1:6" x14ac:dyDescent="0.4">
      <c r="A756" s="4" t="s">
        <v>38</v>
      </c>
      <c r="B756" s="4">
        <v>44338698</v>
      </c>
      <c r="C756" s="4">
        <v>44340565</v>
      </c>
      <c r="D756" s="4" t="s">
        <v>6</v>
      </c>
      <c r="E756" s="4">
        <v>88.539445628997896</v>
      </c>
      <c r="F756" s="4">
        <f t="shared" si="12"/>
        <v>1867</v>
      </c>
    </row>
    <row r="757" spans="1:6" x14ac:dyDescent="0.4">
      <c r="A757" s="4" t="s">
        <v>38</v>
      </c>
      <c r="B757" s="4">
        <v>67508985</v>
      </c>
      <c r="C757" s="4">
        <v>67510838</v>
      </c>
      <c r="D757" s="4" t="s">
        <v>10</v>
      </c>
      <c r="E757" s="4">
        <v>75.524109014675105</v>
      </c>
      <c r="F757" s="4">
        <f t="shared" si="12"/>
        <v>1853</v>
      </c>
    </row>
    <row r="758" spans="1:6" x14ac:dyDescent="0.4">
      <c r="A758" s="4" t="s">
        <v>38</v>
      </c>
      <c r="B758" s="4">
        <v>53661231</v>
      </c>
      <c r="C758" s="4">
        <v>53663052</v>
      </c>
      <c r="D758" s="4" t="s">
        <v>15</v>
      </c>
      <c r="E758" s="4">
        <v>80.216802168021701</v>
      </c>
      <c r="F758" s="4">
        <f t="shared" si="12"/>
        <v>1821</v>
      </c>
    </row>
    <row r="759" spans="1:6" x14ac:dyDescent="0.4">
      <c r="A759" s="4" t="s">
        <v>38</v>
      </c>
      <c r="B759" s="4">
        <v>59061583</v>
      </c>
      <c r="C759" s="4">
        <v>59063387</v>
      </c>
      <c r="D759" s="4" t="s">
        <v>19</v>
      </c>
      <c r="E759" s="4">
        <v>80.623973727421998</v>
      </c>
      <c r="F759" s="4">
        <f t="shared" si="12"/>
        <v>1804</v>
      </c>
    </row>
    <row r="760" spans="1:6" x14ac:dyDescent="0.4">
      <c r="A760" s="4" t="s">
        <v>38</v>
      </c>
      <c r="B760" s="4">
        <v>66907139</v>
      </c>
      <c r="C760" s="4">
        <v>66908929</v>
      </c>
      <c r="D760" s="4" t="s">
        <v>5</v>
      </c>
      <c r="E760" s="4">
        <v>91.060521932259803</v>
      </c>
      <c r="F760" s="4">
        <f t="shared" si="12"/>
        <v>1790</v>
      </c>
    </row>
    <row r="761" spans="1:6" x14ac:dyDescent="0.4">
      <c r="A761" s="4" t="s">
        <v>38</v>
      </c>
      <c r="B761" s="4">
        <v>66887924</v>
      </c>
      <c r="C761" s="4">
        <v>66889712</v>
      </c>
      <c r="D761" s="4" t="s">
        <v>14</v>
      </c>
      <c r="E761" s="4">
        <v>90.9444444444445</v>
      </c>
      <c r="F761" s="4">
        <f t="shared" si="12"/>
        <v>1788</v>
      </c>
    </row>
    <row r="762" spans="1:6" x14ac:dyDescent="0.4">
      <c r="A762" s="4" t="s">
        <v>38</v>
      </c>
      <c r="B762" s="4">
        <v>44682715</v>
      </c>
      <c r="C762" s="4">
        <v>44684501</v>
      </c>
      <c r="D762" s="4" t="s">
        <v>18</v>
      </c>
      <c r="E762" s="4">
        <v>83.676880222841206</v>
      </c>
      <c r="F762" s="4">
        <f t="shared" si="12"/>
        <v>1786</v>
      </c>
    </row>
    <row r="763" spans="1:6" x14ac:dyDescent="0.4">
      <c r="A763" s="4" t="s">
        <v>38</v>
      </c>
      <c r="B763" s="4">
        <v>45279419</v>
      </c>
      <c r="C763" s="4">
        <v>45281197</v>
      </c>
      <c r="D763" s="4" t="s">
        <v>5</v>
      </c>
      <c r="E763" s="4">
        <v>88.721384701284194</v>
      </c>
      <c r="F763" s="4">
        <f t="shared" si="12"/>
        <v>1778</v>
      </c>
    </row>
    <row r="764" spans="1:6" x14ac:dyDescent="0.4">
      <c r="A764" s="4" t="s">
        <v>38</v>
      </c>
      <c r="B764" s="4">
        <v>43847617</v>
      </c>
      <c r="C764" s="4">
        <v>43849383</v>
      </c>
      <c r="D764" s="4" t="s">
        <v>0</v>
      </c>
      <c r="E764" s="4">
        <v>87.408243929983101</v>
      </c>
      <c r="F764" s="4">
        <f t="shared" si="12"/>
        <v>1766</v>
      </c>
    </row>
    <row r="765" spans="1:6" x14ac:dyDescent="0.4">
      <c r="A765" s="4" t="s">
        <v>38</v>
      </c>
      <c r="B765" s="4">
        <v>49879648</v>
      </c>
      <c r="C765" s="4">
        <v>49881367</v>
      </c>
      <c r="D765" s="4" t="s">
        <v>31</v>
      </c>
      <c r="E765" s="4">
        <v>88.856812933025395</v>
      </c>
      <c r="F765" s="4">
        <f t="shared" si="12"/>
        <v>1719</v>
      </c>
    </row>
    <row r="766" spans="1:6" x14ac:dyDescent="0.4">
      <c r="A766" s="4" t="s">
        <v>38</v>
      </c>
      <c r="B766" s="4">
        <v>32201768</v>
      </c>
      <c r="C766" s="4">
        <v>32203478</v>
      </c>
      <c r="D766" s="4" t="s">
        <v>29</v>
      </c>
      <c r="E766" s="4">
        <v>76.772334293948106</v>
      </c>
      <c r="F766" s="4">
        <f t="shared" si="12"/>
        <v>1710</v>
      </c>
    </row>
    <row r="767" spans="1:6" x14ac:dyDescent="0.4">
      <c r="A767" s="4" t="s">
        <v>38</v>
      </c>
      <c r="B767" s="4">
        <v>28360294</v>
      </c>
      <c r="C767" s="4">
        <v>28361987</v>
      </c>
      <c r="D767" s="4" t="s">
        <v>13</v>
      </c>
      <c r="E767" s="4">
        <v>82.373472949389196</v>
      </c>
      <c r="F767" s="4">
        <f t="shared" si="12"/>
        <v>1693</v>
      </c>
    </row>
    <row r="768" spans="1:6" x14ac:dyDescent="0.4">
      <c r="A768" s="4" t="s">
        <v>38</v>
      </c>
      <c r="B768" s="4">
        <v>82570864</v>
      </c>
      <c r="C768" s="4">
        <v>82572551</v>
      </c>
      <c r="D768" s="4" t="s">
        <v>20</v>
      </c>
      <c r="E768" s="4">
        <v>88.542890716803797</v>
      </c>
      <c r="F768" s="4">
        <f t="shared" si="12"/>
        <v>1687</v>
      </c>
    </row>
    <row r="769" spans="1:6" x14ac:dyDescent="0.4">
      <c r="A769" s="4" t="s">
        <v>38</v>
      </c>
      <c r="B769" s="4">
        <v>79777736</v>
      </c>
      <c r="C769" s="4">
        <v>79779395</v>
      </c>
      <c r="D769" s="4" t="s">
        <v>17</v>
      </c>
      <c r="E769" s="4">
        <v>84.835820895522403</v>
      </c>
      <c r="F769" s="4">
        <f t="shared" si="12"/>
        <v>1659</v>
      </c>
    </row>
    <row r="770" spans="1:6" x14ac:dyDescent="0.4">
      <c r="A770" s="4" t="s">
        <v>38</v>
      </c>
      <c r="B770" s="4">
        <v>89248845</v>
      </c>
      <c r="C770" s="4">
        <v>89250495</v>
      </c>
      <c r="D770" s="4" t="s">
        <v>13</v>
      </c>
      <c r="E770" s="4">
        <v>94.373865698729603</v>
      </c>
      <c r="F770" s="4">
        <f t="shared" si="12"/>
        <v>1650</v>
      </c>
    </row>
    <row r="771" spans="1:6" x14ac:dyDescent="0.4">
      <c r="A771" s="4" t="s">
        <v>38</v>
      </c>
      <c r="B771" s="4">
        <v>64761807</v>
      </c>
      <c r="C771" s="4">
        <v>64763457</v>
      </c>
      <c r="D771" s="4" t="s">
        <v>27</v>
      </c>
      <c r="E771" s="4">
        <v>84.403119376124806</v>
      </c>
      <c r="F771" s="4">
        <f t="shared" si="12"/>
        <v>1650</v>
      </c>
    </row>
    <row r="772" spans="1:6" x14ac:dyDescent="0.4">
      <c r="A772" s="4" t="s">
        <v>38</v>
      </c>
      <c r="B772" s="4">
        <v>40028975</v>
      </c>
      <c r="C772" s="4">
        <v>40030617</v>
      </c>
      <c r="D772" s="4" t="s">
        <v>7</v>
      </c>
      <c r="E772" s="4">
        <v>81.235011990407699</v>
      </c>
      <c r="F772" s="4">
        <f t="shared" si="12"/>
        <v>1642</v>
      </c>
    </row>
    <row r="773" spans="1:6" x14ac:dyDescent="0.4">
      <c r="A773" s="4" t="s">
        <v>38</v>
      </c>
      <c r="B773" s="4">
        <v>49318668</v>
      </c>
      <c r="C773" s="4">
        <v>49320306</v>
      </c>
      <c r="D773" s="4" t="s">
        <v>5</v>
      </c>
      <c r="E773" s="4">
        <v>92.378048780487802</v>
      </c>
      <c r="F773" s="4">
        <f t="shared" si="12"/>
        <v>1638</v>
      </c>
    </row>
    <row r="774" spans="1:6" x14ac:dyDescent="0.4">
      <c r="A774" s="4" t="s">
        <v>38</v>
      </c>
      <c r="B774" s="4">
        <v>8411762</v>
      </c>
      <c r="C774" s="4">
        <v>8413400</v>
      </c>
      <c r="D774" s="4" t="s">
        <v>20</v>
      </c>
      <c r="E774" s="4">
        <v>92.195121951219505</v>
      </c>
      <c r="F774" s="4">
        <f t="shared" si="12"/>
        <v>1638</v>
      </c>
    </row>
    <row r="775" spans="1:6" x14ac:dyDescent="0.4">
      <c r="A775" s="4" t="s">
        <v>38</v>
      </c>
      <c r="B775" s="4">
        <v>45151296</v>
      </c>
      <c r="C775" s="4">
        <v>45152934</v>
      </c>
      <c r="D775" s="4" t="s">
        <v>23</v>
      </c>
      <c r="E775" s="4">
        <v>92.317073170731703</v>
      </c>
      <c r="F775" s="4">
        <f t="shared" si="12"/>
        <v>1638</v>
      </c>
    </row>
    <row r="776" spans="1:6" x14ac:dyDescent="0.4">
      <c r="A776" s="4" t="s">
        <v>38</v>
      </c>
      <c r="B776" s="4">
        <v>13966575</v>
      </c>
      <c r="C776" s="4">
        <v>13968179</v>
      </c>
      <c r="D776" s="4" t="s">
        <v>2</v>
      </c>
      <c r="E776" s="4">
        <v>84.382716049382694</v>
      </c>
      <c r="F776" s="4">
        <f t="shared" si="12"/>
        <v>1604</v>
      </c>
    </row>
    <row r="777" spans="1:6" x14ac:dyDescent="0.4">
      <c r="A777" s="4" t="s">
        <v>38</v>
      </c>
      <c r="B777" s="4">
        <v>14002899</v>
      </c>
      <c r="C777" s="4">
        <v>14004503</v>
      </c>
      <c r="D777" s="4" t="s">
        <v>2</v>
      </c>
      <c r="E777" s="4">
        <v>84.382716049382694</v>
      </c>
      <c r="F777" s="4">
        <f t="shared" si="12"/>
        <v>1604</v>
      </c>
    </row>
    <row r="778" spans="1:6" x14ac:dyDescent="0.4">
      <c r="A778" s="4" t="s">
        <v>38</v>
      </c>
      <c r="B778" s="4">
        <v>14017002</v>
      </c>
      <c r="C778" s="4">
        <v>14018604</v>
      </c>
      <c r="D778" s="4" t="s">
        <v>2</v>
      </c>
      <c r="E778" s="4">
        <v>84.259259259259295</v>
      </c>
      <c r="F778" s="4">
        <f t="shared" si="12"/>
        <v>1602</v>
      </c>
    </row>
    <row r="779" spans="1:6" x14ac:dyDescent="0.4">
      <c r="A779" s="4" t="s">
        <v>38</v>
      </c>
      <c r="B779" s="4">
        <v>74134670</v>
      </c>
      <c r="C779" s="4">
        <v>74136269</v>
      </c>
      <c r="D779" s="4" t="s">
        <v>7</v>
      </c>
      <c r="E779" s="4">
        <v>82.973473164713099</v>
      </c>
      <c r="F779" s="4">
        <f t="shared" si="12"/>
        <v>1599</v>
      </c>
    </row>
    <row r="780" spans="1:6" x14ac:dyDescent="0.4">
      <c r="A780" s="4" t="s">
        <v>38</v>
      </c>
      <c r="B780" s="4">
        <v>70949046</v>
      </c>
      <c r="C780" s="4">
        <v>70950645</v>
      </c>
      <c r="D780" s="4" t="s">
        <v>2</v>
      </c>
      <c r="E780" s="4">
        <v>83.035163479333704</v>
      </c>
      <c r="F780" s="4">
        <f t="shared" si="12"/>
        <v>1599</v>
      </c>
    </row>
    <row r="781" spans="1:6" x14ac:dyDescent="0.4">
      <c r="A781" s="4" t="s">
        <v>38</v>
      </c>
      <c r="B781" s="4">
        <v>71173175</v>
      </c>
      <c r="C781" s="4">
        <v>71174774</v>
      </c>
      <c r="D781" s="4" t="s">
        <v>1</v>
      </c>
      <c r="E781" s="4">
        <v>83.035163479333704</v>
      </c>
      <c r="F781" s="4">
        <f t="shared" si="12"/>
        <v>1599</v>
      </c>
    </row>
    <row r="782" spans="1:6" x14ac:dyDescent="0.4">
      <c r="A782" s="4" t="s">
        <v>38</v>
      </c>
      <c r="B782" s="4">
        <v>75496500</v>
      </c>
      <c r="C782" s="4">
        <v>75498098</v>
      </c>
      <c r="D782" s="4" t="s">
        <v>13</v>
      </c>
      <c r="E782" s="4">
        <v>83.035163479333704</v>
      </c>
      <c r="F782" s="4">
        <f t="shared" si="12"/>
        <v>1598</v>
      </c>
    </row>
    <row r="783" spans="1:6" x14ac:dyDescent="0.4">
      <c r="A783" s="4" t="s">
        <v>38</v>
      </c>
      <c r="B783" s="4">
        <v>18599817</v>
      </c>
      <c r="C783" s="4">
        <v>18601404</v>
      </c>
      <c r="D783" s="4" t="s">
        <v>10</v>
      </c>
      <c r="E783" s="4">
        <v>84.735202492211798</v>
      </c>
      <c r="F783" s="4">
        <f t="shared" si="12"/>
        <v>1587</v>
      </c>
    </row>
    <row r="784" spans="1:6" x14ac:dyDescent="0.4">
      <c r="A784" s="4" t="s">
        <v>38</v>
      </c>
      <c r="B784" s="4">
        <v>184974</v>
      </c>
      <c r="C784" s="4">
        <v>186548</v>
      </c>
      <c r="D784" s="4" t="s">
        <v>24</v>
      </c>
      <c r="E784" s="4">
        <v>85.407454200884402</v>
      </c>
      <c r="F784" s="4">
        <f t="shared" si="12"/>
        <v>1574</v>
      </c>
    </row>
    <row r="785" spans="1:6" x14ac:dyDescent="0.4">
      <c r="A785" s="4" t="s">
        <v>38</v>
      </c>
      <c r="B785" s="4">
        <v>260260</v>
      </c>
      <c r="C785" s="4">
        <v>261834</v>
      </c>
      <c r="D785" s="4" t="s">
        <v>31</v>
      </c>
      <c r="E785" s="4">
        <v>85.470625394820004</v>
      </c>
      <c r="F785" s="4">
        <f t="shared" si="12"/>
        <v>1574</v>
      </c>
    </row>
    <row r="786" spans="1:6" x14ac:dyDescent="0.4">
      <c r="A786" s="4" t="s">
        <v>38</v>
      </c>
      <c r="B786" s="4">
        <v>8272070</v>
      </c>
      <c r="C786" s="4">
        <v>8273635</v>
      </c>
      <c r="D786" s="4" t="s">
        <v>3</v>
      </c>
      <c r="E786" s="4">
        <v>82.542694497153704</v>
      </c>
      <c r="F786" s="4">
        <f t="shared" si="12"/>
        <v>1565</v>
      </c>
    </row>
    <row r="787" spans="1:6" x14ac:dyDescent="0.4">
      <c r="A787" s="4" t="s">
        <v>38</v>
      </c>
      <c r="B787" s="4">
        <v>58416983</v>
      </c>
      <c r="C787" s="4">
        <v>58418542</v>
      </c>
      <c r="D787" s="4" t="s">
        <v>18</v>
      </c>
      <c r="E787" s="4">
        <v>90.443037974683506</v>
      </c>
      <c r="F787" s="4">
        <f t="shared" si="12"/>
        <v>1559</v>
      </c>
    </row>
    <row r="788" spans="1:6" x14ac:dyDescent="0.4">
      <c r="A788" s="4" t="s">
        <v>38</v>
      </c>
      <c r="B788" s="4">
        <v>42585712</v>
      </c>
      <c r="C788" s="4">
        <v>42587266</v>
      </c>
      <c r="D788" s="4" t="s">
        <v>13</v>
      </c>
      <c r="E788" s="4">
        <v>75.1741608613046</v>
      </c>
      <c r="F788" s="4">
        <f t="shared" si="12"/>
        <v>1554</v>
      </c>
    </row>
    <row r="789" spans="1:6" x14ac:dyDescent="0.4">
      <c r="A789" s="4" t="s">
        <v>38</v>
      </c>
      <c r="B789" s="4">
        <v>13630702</v>
      </c>
      <c r="C789" s="4">
        <v>13632245</v>
      </c>
      <c r="D789" s="4" t="s">
        <v>14</v>
      </c>
      <c r="E789" s="4">
        <v>85.356454720616597</v>
      </c>
      <c r="F789" s="4">
        <f t="shared" si="12"/>
        <v>1543</v>
      </c>
    </row>
    <row r="790" spans="1:6" x14ac:dyDescent="0.4">
      <c r="A790" s="4" t="s">
        <v>38</v>
      </c>
      <c r="B790" s="4">
        <v>61859542</v>
      </c>
      <c r="C790" s="4">
        <v>61861082</v>
      </c>
      <c r="D790" s="4" t="s">
        <v>24</v>
      </c>
      <c r="E790" s="4">
        <v>83.601286173633397</v>
      </c>
      <c r="F790" s="4">
        <f t="shared" si="12"/>
        <v>1540</v>
      </c>
    </row>
    <row r="791" spans="1:6" x14ac:dyDescent="0.4">
      <c r="A791" s="4" t="s">
        <v>38</v>
      </c>
      <c r="B791" s="4">
        <v>65091411</v>
      </c>
      <c r="C791" s="4">
        <v>65092948</v>
      </c>
      <c r="D791" s="4" t="s">
        <v>27</v>
      </c>
      <c r="E791" s="4">
        <v>83.762886597938106</v>
      </c>
      <c r="F791" s="4">
        <f t="shared" si="12"/>
        <v>1537</v>
      </c>
    </row>
    <row r="792" spans="1:6" x14ac:dyDescent="0.4">
      <c r="A792" s="4" t="s">
        <v>38</v>
      </c>
      <c r="B792" s="4">
        <v>71359613</v>
      </c>
      <c r="C792" s="4">
        <v>71361150</v>
      </c>
      <c r="D792" s="4" t="s">
        <v>24</v>
      </c>
      <c r="E792" s="4">
        <v>80.437580437580394</v>
      </c>
      <c r="F792" s="4">
        <f t="shared" si="12"/>
        <v>1537</v>
      </c>
    </row>
    <row r="793" spans="1:6" x14ac:dyDescent="0.4">
      <c r="A793" s="4" t="s">
        <v>38</v>
      </c>
      <c r="B793" s="4">
        <v>19365154</v>
      </c>
      <c r="C793" s="4">
        <v>19366689</v>
      </c>
      <c r="D793" s="4" t="s">
        <v>23</v>
      </c>
      <c r="E793" s="4">
        <v>86.990291262135898</v>
      </c>
      <c r="F793" s="4">
        <f t="shared" si="12"/>
        <v>1535</v>
      </c>
    </row>
    <row r="794" spans="1:6" x14ac:dyDescent="0.4">
      <c r="A794" s="4" t="s">
        <v>38</v>
      </c>
      <c r="B794" s="4">
        <v>19253642</v>
      </c>
      <c r="C794" s="4">
        <v>19255174</v>
      </c>
      <c r="D794" s="4" t="s">
        <v>24</v>
      </c>
      <c r="E794" s="4">
        <v>86.796116504854396</v>
      </c>
      <c r="F794" s="4">
        <f t="shared" si="12"/>
        <v>1532</v>
      </c>
    </row>
    <row r="795" spans="1:6" x14ac:dyDescent="0.4">
      <c r="A795" s="4" t="s">
        <v>38</v>
      </c>
      <c r="B795" s="4">
        <v>49320309</v>
      </c>
      <c r="C795" s="4">
        <v>49321827</v>
      </c>
      <c r="D795" s="4" t="s">
        <v>5</v>
      </c>
      <c r="E795" s="4">
        <v>83.944954128440401</v>
      </c>
      <c r="F795" s="4">
        <f t="shared" si="12"/>
        <v>1518</v>
      </c>
    </row>
    <row r="796" spans="1:6" x14ac:dyDescent="0.4">
      <c r="A796" s="4" t="s">
        <v>38</v>
      </c>
      <c r="B796" s="4">
        <v>54119857</v>
      </c>
      <c r="C796" s="4">
        <v>54121369</v>
      </c>
      <c r="D796" s="4" t="s">
        <v>14</v>
      </c>
      <c r="E796" s="4">
        <v>75.289575289575296</v>
      </c>
      <c r="F796" s="4">
        <f t="shared" si="12"/>
        <v>1512</v>
      </c>
    </row>
    <row r="797" spans="1:6" x14ac:dyDescent="0.4">
      <c r="A797" s="4" t="s">
        <v>38</v>
      </c>
      <c r="B797" s="4">
        <v>54736744</v>
      </c>
      <c r="C797" s="4">
        <v>54738255</v>
      </c>
      <c r="D797" s="4" t="s">
        <v>3</v>
      </c>
      <c r="E797" s="4">
        <v>75.2092723760464</v>
      </c>
      <c r="F797" s="4">
        <f t="shared" si="12"/>
        <v>1511</v>
      </c>
    </row>
    <row r="798" spans="1:6" x14ac:dyDescent="0.4">
      <c r="A798" s="4" t="s">
        <v>38</v>
      </c>
      <c r="B798" s="4">
        <v>55082278</v>
      </c>
      <c r="C798" s="4">
        <v>55083789</v>
      </c>
      <c r="D798" s="4" t="s">
        <v>5</v>
      </c>
      <c r="E798" s="4">
        <v>75.306254029658305</v>
      </c>
      <c r="F798" s="4">
        <f t="shared" si="12"/>
        <v>1511</v>
      </c>
    </row>
    <row r="799" spans="1:6" x14ac:dyDescent="0.4">
      <c r="A799" s="4" t="s">
        <v>38</v>
      </c>
      <c r="B799" s="4">
        <v>53781398</v>
      </c>
      <c r="C799" s="4">
        <v>53782909</v>
      </c>
      <c r="D799" s="4" t="s">
        <v>4</v>
      </c>
      <c r="E799" s="4">
        <v>75.402446877012196</v>
      </c>
      <c r="F799" s="4">
        <f t="shared" si="12"/>
        <v>1511</v>
      </c>
    </row>
    <row r="800" spans="1:6" x14ac:dyDescent="0.4">
      <c r="A800" s="4" t="s">
        <v>38</v>
      </c>
      <c r="B800" s="4">
        <v>21604670</v>
      </c>
      <c r="C800" s="4">
        <v>21606175</v>
      </c>
      <c r="D800" s="4" t="s">
        <v>11</v>
      </c>
      <c r="E800" s="4">
        <v>90.776376907763805</v>
      </c>
      <c r="F800" s="4">
        <f t="shared" si="12"/>
        <v>1505</v>
      </c>
    </row>
    <row r="801" spans="1:6" x14ac:dyDescent="0.4">
      <c r="A801" s="4" t="s">
        <v>38</v>
      </c>
      <c r="B801" s="4">
        <v>57741526</v>
      </c>
      <c r="C801" s="4">
        <v>57743026</v>
      </c>
      <c r="D801" s="4" t="s">
        <v>11</v>
      </c>
      <c r="E801" s="4">
        <v>84.366754617414301</v>
      </c>
      <c r="F801" s="4">
        <f t="shared" si="12"/>
        <v>1500</v>
      </c>
    </row>
    <row r="802" spans="1:6" x14ac:dyDescent="0.4">
      <c r="A802" s="4" t="s">
        <v>38</v>
      </c>
      <c r="B802" s="4">
        <v>77003935</v>
      </c>
      <c r="C802" s="4">
        <v>77005431</v>
      </c>
      <c r="D802" s="4" t="s">
        <v>1</v>
      </c>
      <c r="E802" s="4">
        <v>92.990654205607498</v>
      </c>
      <c r="F802" s="4">
        <f t="shared" si="12"/>
        <v>1496</v>
      </c>
    </row>
    <row r="803" spans="1:6" x14ac:dyDescent="0.4">
      <c r="A803" s="4" t="s">
        <v>38</v>
      </c>
      <c r="B803" s="4">
        <v>64660614</v>
      </c>
      <c r="C803" s="4">
        <v>64662082</v>
      </c>
      <c r="D803" s="4" t="s">
        <v>6</v>
      </c>
      <c r="E803" s="4">
        <v>85.107816711590303</v>
      </c>
      <c r="F803" s="4">
        <f t="shared" si="12"/>
        <v>1468</v>
      </c>
    </row>
    <row r="804" spans="1:6" x14ac:dyDescent="0.4">
      <c r="A804" s="4" t="s">
        <v>38</v>
      </c>
      <c r="B804" s="4">
        <v>40027561</v>
      </c>
      <c r="C804" s="4">
        <v>40029001</v>
      </c>
      <c r="D804" s="4" t="s">
        <v>9</v>
      </c>
      <c r="E804" s="4">
        <v>93.069993069993103</v>
      </c>
      <c r="F804" s="4">
        <f t="shared" si="12"/>
        <v>1440</v>
      </c>
    </row>
    <row r="805" spans="1:6" x14ac:dyDescent="0.4">
      <c r="A805" s="4" t="s">
        <v>38</v>
      </c>
      <c r="B805" s="4">
        <v>80611646</v>
      </c>
      <c r="C805" s="4">
        <v>80613086</v>
      </c>
      <c r="D805" s="4" t="s">
        <v>9</v>
      </c>
      <c r="E805" s="4">
        <v>90.499306518723998</v>
      </c>
      <c r="F805" s="4">
        <f t="shared" si="12"/>
        <v>1440</v>
      </c>
    </row>
    <row r="806" spans="1:6" x14ac:dyDescent="0.4">
      <c r="A806" s="4" t="s">
        <v>38</v>
      </c>
      <c r="B806" s="4">
        <v>33948765</v>
      </c>
      <c r="C806" s="4">
        <v>33950205</v>
      </c>
      <c r="D806" s="4" t="s">
        <v>20</v>
      </c>
      <c r="E806" s="4">
        <v>92.931392931392907</v>
      </c>
      <c r="F806" s="4">
        <f t="shared" si="12"/>
        <v>1440</v>
      </c>
    </row>
    <row r="807" spans="1:6" x14ac:dyDescent="0.4">
      <c r="A807" s="4" t="s">
        <v>38</v>
      </c>
      <c r="B807" s="4">
        <v>76242700</v>
      </c>
      <c r="C807" s="4">
        <v>76244085</v>
      </c>
      <c r="D807" s="4" t="s">
        <v>3</v>
      </c>
      <c r="E807" s="4">
        <v>80.629020729092204</v>
      </c>
      <c r="F807" s="4">
        <f t="shared" si="12"/>
        <v>1385</v>
      </c>
    </row>
    <row r="808" spans="1:6" x14ac:dyDescent="0.4">
      <c r="A808" s="4" t="s">
        <v>38</v>
      </c>
      <c r="B808" s="4">
        <v>47586102</v>
      </c>
      <c r="C808" s="4">
        <v>47587480</v>
      </c>
      <c r="D808" s="4" t="s">
        <v>17</v>
      </c>
      <c r="E808" s="4">
        <v>84.659498207885306</v>
      </c>
      <c r="F808" s="4">
        <f t="shared" ref="F808:F869" si="13">C808-B808</f>
        <v>1378</v>
      </c>
    </row>
    <row r="809" spans="1:6" x14ac:dyDescent="0.4">
      <c r="A809" s="4" t="s">
        <v>38</v>
      </c>
      <c r="B809" s="4">
        <v>63561606</v>
      </c>
      <c r="C809" s="4">
        <v>63562980</v>
      </c>
      <c r="D809" s="4" t="s">
        <v>15</v>
      </c>
      <c r="E809" s="4">
        <v>81.759192501802403</v>
      </c>
      <c r="F809" s="4">
        <f t="shared" si="13"/>
        <v>1374</v>
      </c>
    </row>
    <row r="810" spans="1:6" x14ac:dyDescent="0.4">
      <c r="A810" s="4" t="s">
        <v>38</v>
      </c>
      <c r="B810" s="4">
        <v>70615342</v>
      </c>
      <c r="C810" s="4">
        <v>70616711</v>
      </c>
      <c r="D810" s="4" t="s">
        <v>23</v>
      </c>
      <c r="E810" s="4">
        <v>84.471603163191901</v>
      </c>
      <c r="F810" s="4">
        <f t="shared" si="13"/>
        <v>1369</v>
      </c>
    </row>
    <row r="811" spans="1:6" x14ac:dyDescent="0.4">
      <c r="A811" s="4" t="s">
        <v>38</v>
      </c>
      <c r="B811" s="4">
        <v>70578709</v>
      </c>
      <c r="C811" s="4">
        <v>70580077</v>
      </c>
      <c r="D811" s="4" t="s">
        <v>23</v>
      </c>
      <c r="E811" s="4">
        <v>84.726224783861696</v>
      </c>
      <c r="F811" s="4">
        <f t="shared" si="13"/>
        <v>1368</v>
      </c>
    </row>
    <row r="812" spans="1:6" x14ac:dyDescent="0.4">
      <c r="A812" s="4" t="s">
        <v>38</v>
      </c>
      <c r="B812" s="4">
        <v>70590381</v>
      </c>
      <c r="C812" s="4">
        <v>70591749</v>
      </c>
      <c r="D812" s="4" t="s">
        <v>23</v>
      </c>
      <c r="E812" s="4">
        <v>84.726224783861696</v>
      </c>
      <c r="F812" s="4">
        <f t="shared" si="13"/>
        <v>1368</v>
      </c>
    </row>
    <row r="813" spans="1:6" x14ac:dyDescent="0.4">
      <c r="A813" s="4" t="s">
        <v>38</v>
      </c>
      <c r="B813" s="4">
        <v>76495077</v>
      </c>
      <c r="C813" s="4">
        <v>76496443</v>
      </c>
      <c r="D813" s="4" t="s">
        <v>24</v>
      </c>
      <c r="E813" s="4">
        <v>84.726224783861696</v>
      </c>
      <c r="F813" s="4">
        <f t="shared" si="13"/>
        <v>1366</v>
      </c>
    </row>
    <row r="814" spans="1:6" x14ac:dyDescent="0.4">
      <c r="A814" s="4" t="s">
        <v>38</v>
      </c>
      <c r="B814" s="4">
        <v>60478062</v>
      </c>
      <c r="C814" s="4">
        <v>60479427</v>
      </c>
      <c r="D814" s="4" t="s">
        <v>1</v>
      </c>
      <c r="E814" s="4">
        <v>92.403214024835606</v>
      </c>
      <c r="F814" s="4">
        <f t="shared" si="13"/>
        <v>1365</v>
      </c>
    </row>
    <row r="815" spans="1:6" x14ac:dyDescent="0.4">
      <c r="A815" s="4" t="s">
        <v>38</v>
      </c>
      <c r="B815" s="4">
        <v>14086845</v>
      </c>
      <c r="C815" s="4">
        <v>14088201</v>
      </c>
      <c r="D815" s="4" t="s">
        <v>2</v>
      </c>
      <c r="E815" s="4">
        <v>84.812912692589904</v>
      </c>
      <c r="F815" s="4">
        <f t="shared" si="13"/>
        <v>1356</v>
      </c>
    </row>
    <row r="816" spans="1:6" x14ac:dyDescent="0.4">
      <c r="A816" s="4" t="s">
        <v>38</v>
      </c>
      <c r="B816" s="4">
        <v>42562072</v>
      </c>
      <c r="C816" s="4">
        <v>42563418</v>
      </c>
      <c r="D816" s="4" t="s">
        <v>19</v>
      </c>
      <c r="E816" s="4">
        <v>82.758620689655203</v>
      </c>
      <c r="F816" s="4">
        <f t="shared" si="13"/>
        <v>1346</v>
      </c>
    </row>
    <row r="817" spans="1:6" x14ac:dyDescent="0.4">
      <c r="A817" s="4" t="s">
        <v>38</v>
      </c>
      <c r="B817" s="4">
        <v>23978917</v>
      </c>
      <c r="C817" s="4">
        <v>23980244</v>
      </c>
      <c r="D817" s="4" t="s">
        <v>6</v>
      </c>
      <c r="E817" s="4">
        <v>82.890855457227104</v>
      </c>
      <c r="F817" s="4">
        <f t="shared" si="13"/>
        <v>1327</v>
      </c>
    </row>
    <row r="818" spans="1:6" x14ac:dyDescent="0.4">
      <c r="A818" s="4" t="s">
        <v>38</v>
      </c>
      <c r="B818" s="4">
        <v>75580174</v>
      </c>
      <c r="C818" s="4">
        <v>75581500</v>
      </c>
      <c r="D818" s="4" t="s">
        <v>6</v>
      </c>
      <c r="E818" s="4">
        <v>91.778774289985094</v>
      </c>
      <c r="F818" s="4">
        <f t="shared" si="13"/>
        <v>1326</v>
      </c>
    </row>
    <row r="819" spans="1:6" x14ac:dyDescent="0.4">
      <c r="A819" s="4" t="s">
        <v>38</v>
      </c>
      <c r="B819" s="4">
        <v>19295501</v>
      </c>
      <c r="C819" s="4">
        <v>19296816</v>
      </c>
      <c r="D819" s="4" t="s">
        <v>27</v>
      </c>
      <c r="E819" s="4">
        <v>87.2630780894617</v>
      </c>
      <c r="F819" s="4">
        <f t="shared" si="13"/>
        <v>1315</v>
      </c>
    </row>
    <row r="820" spans="1:6" x14ac:dyDescent="0.4">
      <c r="A820" s="4" t="s">
        <v>38</v>
      </c>
      <c r="B820" s="4">
        <v>75644057</v>
      </c>
      <c r="C820" s="4">
        <v>75645369</v>
      </c>
      <c r="D820" s="4" t="s">
        <v>25</v>
      </c>
      <c r="E820" s="4">
        <v>85.391566265060206</v>
      </c>
      <c r="F820" s="4">
        <f t="shared" si="13"/>
        <v>1312</v>
      </c>
    </row>
    <row r="821" spans="1:6" x14ac:dyDescent="0.4">
      <c r="A821" s="4" t="s">
        <v>38</v>
      </c>
      <c r="B821" s="4">
        <v>84429272</v>
      </c>
      <c r="C821" s="4">
        <v>84430584</v>
      </c>
      <c r="D821" s="4" t="s">
        <v>24</v>
      </c>
      <c r="E821" s="4">
        <v>83.195177091183098</v>
      </c>
      <c r="F821" s="4">
        <f t="shared" si="13"/>
        <v>1312</v>
      </c>
    </row>
    <row r="822" spans="1:6" x14ac:dyDescent="0.4">
      <c r="A822" s="4" t="s">
        <v>38</v>
      </c>
      <c r="B822" s="4">
        <v>36242346</v>
      </c>
      <c r="C822" s="4">
        <v>36243657</v>
      </c>
      <c r="D822" s="4" t="s">
        <v>27</v>
      </c>
      <c r="E822" s="4">
        <v>83.044461190655596</v>
      </c>
      <c r="F822" s="4">
        <f t="shared" si="13"/>
        <v>1311</v>
      </c>
    </row>
    <row r="823" spans="1:6" x14ac:dyDescent="0.4">
      <c r="A823" s="4" t="s">
        <v>38</v>
      </c>
      <c r="B823" s="4">
        <v>20537568</v>
      </c>
      <c r="C823" s="4">
        <v>20538868</v>
      </c>
      <c r="D823" s="4" t="s">
        <v>5</v>
      </c>
      <c r="E823" s="4">
        <v>86.989409984871401</v>
      </c>
      <c r="F823" s="4">
        <f t="shared" si="13"/>
        <v>1300</v>
      </c>
    </row>
    <row r="824" spans="1:6" x14ac:dyDescent="0.4">
      <c r="A824" s="4" t="s">
        <v>38</v>
      </c>
      <c r="B824" s="4">
        <v>80539972</v>
      </c>
      <c r="C824" s="4">
        <v>80541265</v>
      </c>
      <c r="D824" s="4" t="s">
        <v>17</v>
      </c>
      <c r="E824" s="4">
        <v>90.285273708558194</v>
      </c>
      <c r="F824" s="4">
        <f t="shared" si="13"/>
        <v>1293</v>
      </c>
    </row>
    <row r="825" spans="1:6" x14ac:dyDescent="0.4">
      <c r="A825" s="4" t="s">
        <v>38</v>
      </c>
      <c r="B825" s="4">
        <v>76502357</v>
      </c>
      <c r="C825" s="4">
        <v>76503650</v>
      </c>
      <c r="D825" s="4" t="s">
        <v>13</v>
      </c>
      <c r="E825" s="4">
        <v>82.745398773006102</v>
      </c>
      <c r="F825" s="4">
        <f t="shared" si="13"/>
        <v>1293</v>
      </c>
    </row>
    <row r="826" spans="1:6" x14ac:dyDescent="0.4">
      <c r="A826" s="4" t="s">
        <v>38</v>
      </c>
      <c r="B826" s="4">
        <v>14012809</v>
      </c>
      <c r="C826" s="4">
        <v>14014094</v>
      </c>
      <c r="D826" s="4" t="s">
        <v>2</v>
      </c>
      <c r="E826" s="4">
        <v>83.577486507324593</v>
      </c>
      <c r="F826" s="4">
        <f t="shared" si="13"/>
        <v>1285</v>
      </c>
    </row>
    <row r="827" spans="1:6" x14ac:dyDescent="0.4">
      <c r="A827" s="4" t="s">
        <v>38</v>
      </c>
      <c r="B827" s="4">
        <v>14052129</v>
      </c>
      <c r="C827" s="4">
        <v>14053414</v>
      </c>
      <c r="D827" s="4" t="s">
        <v>2</v>
      </c>
      <c r="E827" s="4">
        <v>83.577486507324593</v>
      </c>
      <c r="F827" s="4">
        <f t="shared" si="13"/>
        <v>1285</v>
      </c>
    </row>
    <row r="828" spans="1:6" x14ac:dyDescent="0.4">
      <c r="A828" s="4" t="s">
        <v>38</v>
      </c>
      <c r="B828" s="4">
        <v>14088200</v>
      </c>
      <c r="C828" s="4">
        <v>14089485</v>
      </c>
      <c r="D828" s="4" t="s">
        <v>2</v>
      </c>
      <c r="E828" s="4">
        <v>83.577486507324593</v>
      </c>
      <c r="F828" s="4">
        <f t="shared" si="13"/>
        <v>1285</v>
      </c>
    </row>
    <row r="829" spans="1:6" x14ac:dyDescent="0.4">
      <c r="A829" s="4" t="s">
        <v>38</v>
      </c>
      <c r="B829" s="4">
        <v>14026907</v>
      </c>
      <c r="C829" s="4">
        <v>14028190</v>
      </c>
      <c r="D829" s="4" t="s">
        <v>2</v>
      </c>
      <c r="E829" s="4">
        <v>83.448806774441906</v>
      </c>
      <c r="F829" s="4">
        <f t="shared" si="13"/>
        <v>1283</v>
      </c>
    </row>
    <row r="830" spans="1:6" x14ac:dyDescent="0.4">
      <c r="A830" s="4" t="s">
        <v>38</v>
      </c>
      <c r="B830" s="4">
        <v>49289798</v>
      </c>
      <c r="C830" s="4">
        <v>49291079</v>
      </c>
      <c r="D830" s="4" t="s">
        <v>18</v>
      </c>
      <c r="E830" s="4">
        <v>89.120370370370395</v>
      </c>
      <c r="F830" s="4">
        <f t="shared" si="13"/>
        <v>1281</v>
      </c>
    </row>
    <row r="831" spans="1:6" x14ac:dyDescent="0.4">
      <c r="A831" s="4" t="s">
        <v>38</v>
      </c>
      <c r="B831" s="4">
        <v>80543940</v>
      </c>
      <c r="C831" s="4">
        <v>80545219</v>
      </c>
      <c r="D831" s="4" t="s">
        <v>17</v>
      </c>
      <c r="E831" s="4">
        <v>86.247086247086202</v>
      </c>
      <c r="F831" s="4">
        <f t="shared" si="13"/>
        <v>1279</v>
      </c>
    </row>
    <row r="832" spans="1:6" x14ac:dyDescent="0.4">
      <c r="A832" s="4" t="s">
        <v>38</v>
      </c>
      <c r="B832" s="4">
        <v>23944217</v>
      </c>
      <c r="C832" s="4">
        <v>23945495</v>
      </c>
      <c r="D832" s="4" t="s">
        <v>16</v>
      </c>
      <c r="E832" s="4">
        <v>88.708430007733995</v>
      </c>
      <c r="F832" s="4">
        <f t="shared" si="13"/>
        <v>1278</v>
      </c>
    </row>
    <row r="833" spans="1:6" x14ac:dyDescent="0.4">
      <c r="A833" s="4" t="s">
        <v>38</v>
      </c>
      <c r="B833" s="4">
        <v>21600254</v>
      </c>
      <c r="C833" s="4">
        <v>21601532</v>
      </c>
      <c r="D833" s="4" t="s">
        <v>11</v>
      </c>
      <c r="E833" s="4">
        <v>88.940448569218901</v>
      </c>
      <c r="F833" s="4">
        <f t="shared" si="13"/>
        <v>1278</v>
      </c>
    </row>
    <row r="834" spans="1:6" x14ac:dyDescent="0.4">
      <c r="A834" s="4" t="s">
        <v>38</v>
      </c>
      <c r="B834" s="4">
        <v>23373178</v>
      </c>
      <c r="C834" s="4">
        <v>23374456</v>
      </c>
      <c r="D834" s="4" t="s">
        <v>25</v>
      </c>
      <c r="E834" s="4">
        <v>89.249806651198796</v>
      </c>
      <c r="F834" s="4">
        <f t="shared" si="13"/>
        <v>1278</v>
      </c>
    </row>
    <row r="835" spans="1:6" x14ac:dyDescent="0.4">
      <c r="A835" s="4" t="s">
        <v>38</v>
      </c>
      <c r="B835" s="4">
        <v>34399635</v>
      </c>
      <c r="C835" s="4">
        <v>34400912</v>
      </c>
      <c r="D835" s="4" t="s">
        <v>22</v>
      </c>
      <c r="E835" s="4">
        <v>93.510555121188403</v>
      </c>
      <c r="F835" s="4">
        <f t="shared" si="13"/>
        <v>1277</v>
      </c>
    </row>
    <row r="836" spans="1:6" x14ac:dyDescent="0.4">
      <c r="A836" s="4" t="s">
        <v>38</v>
      </c>
      <c r="B836" s="4">
        <v>62744630</v>
      </c>
      <c r="C836" s="4">
        <v>62745907</v>
      </c>
      <c r="D836" s="4" t="s">
        <v>7</v>
      </c>
      <c r="E836" s="4">
        <v>92.444101773323098</v>
      </c>
      <c r="F836" s="4">
        <f t="shared" si="13"/>
        <v>1277</v>
      </c>
    </row>
    <row r="837" spans="1:6" x14ac:dyDescent="0.4">
      <c r="A837" s="4" t="s">
        <v>38</v>
      </c>
      <c r="B837" s="4">
        <v>23311725</v>
      </c>
      <c r="C837" s="4">
        <v>23313001</v>
      </c>
      <c r="D837" s="4" t="s">
        <v>22</v>
      </c>
      <c r="E837" s="4">
        <v>89.061287820015494</v>
      </c>
      <c r="F837" s="4">
        <f t="shared" si="13"/>
        <v>1276</v>
      </c>
    </row>
    <row r="838" spans="1:6" x14ac:dyDescent="0.4">
      <c r="A838" s="4" t="s">
        <v>38</v>
      </c>
      <c r="B838" s="4">
        <v>23210601</v>
      </c>
      <c r="C838" s="4">
        <v>23211875</v>
      </c>
      <c r="D838" s="4" t="s">
        <v>17</v>
      </c>
      <c r="E838" s="4">
        <v>89.588189588189607</v>
      </c>
      <c r="F838" s="4">
        <f t="shared" si="13"/>
        <v>1274</v>
      </c>
    </row>
    <row r="839" spans="1:6" x14ac:dyDescent="0.4">
      <c r="A839" s="4" t="s">
        <v>38</v>
      </c>
      <c r="B839" s="4">
        <v>14038602</v>
      </c>
      <c r="C839" s="4">
        <v>14039876</v>
      </c>
      <c r="D839" s="4" t="s">
        <v>2</v>
      </c>
      <c r="E839" s="4">
        <v>82.538461538461505</v>
      </c>
      <c r="F839" s="4">
        <f t="shared" si="13"/>
        <v>1274</v>
      </c>
    </row>
    <row r="840" spans="1:6" x14ac:dyDescent="0.4">
      <c r="A840" s="4" t="s">
        <v>38</v>
      </c>
      <c r="B840" s="4">
        <v>22317127</v>
      </c>
      <c r="C840" s="4">
        <v>22318400</v>
      </c>
      <c r="D840" s="4" t="s">
        <v>10</v>
      </c>
      <c r="E840" s="4">
        <v>89.735614307931598</v>
      </c>
      <c r="F840" s="4">
        <f t="shared" si="13"/>
        <v>1273</v>
      </c>
    </row>
    <row r="841" spans="1:6" x14ac:dyDescent="0.4">
      <c r="A841" s="4" t="s">
        <v>38</v>
      </c>
      <c r="B841" s="4">
        <v>74501261</v>
      </c>
      <c r="C841" s="4">
        <v>74502521</v>
      </c>
      <c r="D841" s="4" t="s">
        <v>25</v>
      </c>
      <c r="E841" s="4">
        <v>85.958107059736193</v>
      </c>
      <c r="F841" s="4">
        <f t="shared" si="13"/>
        <v>1260</v>
      </c>
    </row>
    <row r="842" spans="1:6" x14ac:dyDescent="0.4">
      <c r="A842" s="4" t="s">
        <v>38</v>
      </c>
      <c r="B842" s="4">
        <v>55871127</v>
      </c>
      <c r="C842" s="4">
        <v>55872384</v>
      </c>
      <c r="D842" s="4" t="s">
        <v>15</v>
      </c>
      <c r="E842" s="4">
        <v>90.743670886075904</v>
      </c>
      <c r="F842" s="4">
        <f t="shared" si="13"/>
        <v>1257</v>
      </c>
    </row>
    <row r="843" spans="1:6" x14ac:dyDescent="0.4">
      <c r="A843" s="4" t="s">
        <v>38</v>
      </c>
      <c r="B843" s="4">
        <v>21828156</v>
      </c>
      <c r="C843" s="4">
        <v>21829406</v>
      </c>
      <c r="D843" s="4" t="s">
        <v>24</v>
      </c>
      <c r="E843" s="4">
        <v>81.466876971608798</v>
      </c>
      <c r="F843" s="4">
        <f t="shared" si="13"/>
        <v>1250</v>
      </c>
    </row>
    <row r="844" spans="1:6" x14ac:dyDescent="0.4">
      <c r="A844" s="4" t="s">
        <v>38</v>
      </c>
      <c r="B844" s="4">
        <v>22821423</v>
      </c>
      <c r="C844" s="4">
        <v>22822672</v>
      </c>
      <c r="D844" s="4" t="s">
        <v>23</v>
      </c>
      <c r="E844" s="4">
        <v>73.741285824941897</v>
      </c>
      <c r="F844" s="4">
        <f t="shared" si="13"/>
        <v>1249</v>
      </c>
    </row>
    <row r="845" spans="1:6" x14ac:dyDescent="0.4">
      <c r="A845" s="4" t="s">
        <v>38</v>
      </c>
      <c r="B845" s="4">
        <v>84375022</v>
      </c>
      <c r="C845" s="4">
        <v>84376263</v>
      </c>
      <c r="D845" s="4" t="s">
        <v>5</v>
      </c>
      <c r="E845" s="4">
        <v>83.280254777070098</v>
      </c>
      <c r="F845" s="4">
        <f t="shared" si="13"/>
        <v>1241</v>
      </c>
    </row>
    <row r="846" spans="1:6" x14ac:dyDescent="0.4">
      <c r="A846" s="4" t="s">
        <v>38</v>
      </c>
      <c r="B846" s="4">
        <v>75871973</v>
      </c>
      <c r="C846" s="4">
        <v>75873197</v>
      </c>
      <c r="D846" s="4" t="s">
        <v>3</v>
      </c>
      <c r="E846" s="4">
        <v>76.693548387096797</v>
      </c>
      <c r="F846" s="4">
        <f t="shared" si="13"/>
        <v>1224</v>
      </c>
    </row>
    <row r="847" spans="1:6" x14ac:dyDescent="0.4">
      <c r="A847" s="4" t="s">
        <v>38</v>
      </c>
      <c r="B847" s="4">
        <v>20041078</v>
      </c>
      <c r="C847" s="4">
        <v>20042294</v>
      </c>
      <c r="D847" s="4" t="s">
        <v>14</v>
      </c>
      <c r="E847" s="4">
        <v>83.021933387489796</v>
      </c>
      <c r="F847" s="4">
        <f t="shared" si="13"/>
        <v>1216</v>
      </c>
    </row>
    <row r="848" spans="1:6" x14ac:dyDescent="0.4">
      <c r="A848" s="4" t="s">
        <v>38</v>
      </c>
      <c r="B848" s="4">
        <v>70964474</v>
      </c>
      <c r="C848" s="4">
        <v>70965688</v>
      </c>
      <c r="D848" s="4" t="s">
        <v>26</v>
      </c>
      <c r="E848" s="4">
        <v>84.090909090909093</v>
      </c>
      <c r="F848" s="4">
        <f t="shared" si="13"/>
        <v>1214</v>
      </c>
    </row>
    <row r="849" spans="1:6" x14ac:dyDescent="0.4">
      <c r="A849" s="4" t="s">
        <v>38</v>
      </c>
      <c r="B849" s="4">
        <v>33127854</v>
      </c>
      <c r="C849" s="4">
        <v>33129068</v>
      </c>
      <c r="D849" s="4" t="s">
        <v>22</v>
      </c>
      <c r="E849" s="4">
        <v>72.3101265822785</v>
      </c>
      <c r="F849" s="4">
        <f t="shared" si="13"/>
        <v>1214</v>
      </c>
    </row>
    <row r="850" spans="1:6" x14ac:dyDescent="0.4">
      <c r="A850" s="4" t="s">
        <v>38</v>
      </c>
      <c r="B850" s="4">
        <v>80443</v>
      </c>
      <c r="C850" s="4">
        <v>81657</v>
      </c>
      <c r="D850" s="4" t="s">
        <v>27</v>
      </c>
      <c r="E850" s="4">
        <v>72.468354430379705</v>
      </c>
      <c r="F850" s="4">
        <f t="shared" si="13"/>
        <v>1214</v>
      </c>
    </row>
    <row r="851" spans="1:6" x14ac:dyDescent="0.4">
      <c r="A851" s="4" t="s">
        <v>38</v>
      </c>
      <c r="B851" s="4">
        <v>13642541</v>
      </c>
      <c r="C851" s="4">
        <v>13643749</v>
      </c>
      <c r="D851" s="4" t="s">
        <v>1</v>
      </c>
      <c r="E851" s="4">
        <v>84.729064039408897</v>
      </c>
      <c r="F851" s="4">
        <f t="shared" si="13"/>
        <v>1208</v>
      </c>
    </row>
    <row r="852" spans="1:6" x14ac:dyDescent="0.4">
      <c r="A852" s="4" t="s">
        <v>38</v>
      </c>
      <c r="B852" s="4">
        <v>53883190</v>
      </c>
      <c r="C852" s="4">
        <v>53884394</v>
      </c>
      <c r="D852" s="4" t="s">
        <v>26</v>
      </c>
      <c r="E852" s="4">
        <v>81.362889983579606</v>
      </c>
      <c r="F852" s="4">
        <f t="shared" si="13"/>
        <v>1204</v>
      </c>
    </row>
    <row r="853" spans="1:6" x14ac:dyDescent="0.4">
      <c r="A853" s="4" t="s">
        <v>38</v>
      </c>
      <c r="B853" s="4">
        <v>16412232</v>
      </c>
      <c r="C853" s="4">
        <v>16413436</v>
      </c>
      <c r="D853" s="4" t="s">
        <v>1</v>
      </c>
      <c r="E853" s="4">
        <v>81.758422350041101</v>
      </c>
      <c r="F853" s="4">
        <f t="shared" si="13"/>
        <v>1204</v>
      </c>
    </row>
    <row r="854" spans="1:6" x14ac:dyDescent="0.4">
      <c r="A854" s="4" t="s">
        <v>38</v>
      </c>
      <c r="B854" s="4">
        <v>58418535</v>
      </c>
      <c r="C854" s="4">
        <v>58419739</v>
      </c>
      <c r="D854" s="4" t="s">
        <v>18</v>
      </c>
      <c r="E854" s="4">
        <v>84.300899427636907</v>
      </c>
      <c r="F854" s="4">
        <f t="shared" si="13"/>
        <v>1204</v>
      </c>
    </row>
    <row r="855" spans="1:6" x14ac:dyDescent="0.4">
      <c r="A855" s="4" t="s">
        <v>38</v>
      </c>
      <c r="B855" s="4">
        <v>71772955</v>
      </c>
      <c r="C855" s="4">
        <v>71774158</v>
      </c>
      <c r="D855" s="4" t="s">
        <v>25</v>
      </c>
      <c r="E855" s="4">
        <v>74.839743589743605</v>
      </c>
      <c r="F855" s="4">
        <f t="shared" si="13"/>
        <v>1203</v>
      </c>
    </row>
    <row r="856" spans="1:6" x14ac:dyDescent="0.4">
      <c r="A856" s="4" t="s">
        <v>38</v>
      </c>
      <c r="B856" s="4">
        <v>25648202</v>
      </c>
      <c r="C856" s="4">
        <v>25649404</v>
      </c>
      <c r="D856" s="4" t="s">
        <v>25</v>
      </c>
      <c r="E856" s="4">
        <v>94.601328903654505</v>
      </c>
      <c r="F856" s="4">
        <f t="shared" si="13"/>
        <v>1202</v>
      </c>
    </row>
    <row r="857" spans="1:6" x14ac:dyDescent="0.4">
      <c r="A857" s="4" t="s">
        <v>38</v>
      </c>
      <c r="B857" s="4">
        <v>76913364</v>
      </c>
      <c r="C857" s="4">
        <v>76914566</v>
      </c>
      <c r="D857" s="4" t="s">
        <v>13</v>
      </c>
      <c r="E857" s="4">
        <v>74.620909816440502</v>
      </c>
      <c r="F857" s="4">
        <f t="shared" si="13"/>
        <v>1202</v>
      </c>
    </row>
    <row r="858" spans="1:6" x14ac:dyDescent="0.4">
      <c r="A858" s="4" t="s">
        <v>38</v>
      </c>
      <c r="B858" s="4">
        <v>72419812</v>
      </c>
      <c r="C858" s="4">
        <v>72421008</v>
      </c>
      <c r="D858" s="4" t="s">
        <v>4</v>
      </c>
      <c r="E858" s="4">
        <v>76.175040518638596</v>
      </c>
      <c r="F858" s="4">
        <f t="shared" si="13"/>
        <v>1196</v>
      </c>
    </row>
    <row r="859" spans="1:6" x14ac:dyDescent="0.4">
      <c r="A859" s="4" t="s">
        <v>38</v>
      </c>
      <c r="B859" s="4">
        <v>42732871</v>
      </c>
      <c r="C859" s="4">
        <v>42734054</v>
      </c>
      <c r="D859" s="4" t="s">
        <v>18</v>
      </c>
      <c r="E859" s="4">
        <v>93.4232715008432</v>
      </c>
      <c r="F859" s="4">
        <f t="shared" si="13"/>
        <v>1183</v>
      </c>
    </row>
    <row r="860" spans="1:6" x14ac:dyDescent="0.4">
      <c r="A860" s="4" t="s">
        <v>38</v>
      </c>
      <c r="B860" s="4">
        <v>20541573</v>
      </c>
      <c r="C860" s="4">
        <v>20542743</v>
      </c>
      <c r="D860" s="4" t="s">
        <v>5</v>
      </c>
      <c r="E860" s="4">
        <v>82.010135135135101</v>
      </c>
      <c r="F860" s="4">
        <f t="shared" si="13"/>
        <v>1170</v>
      </c>
    </row>
    <row r="861" spans="1:6" x14ac:dyDescent="0.4">
      <c r="A861" s="4" t="s">
        <v>38</v>
      </c>
      <c r="B861" s="4">
        <v>418666</v>
      </c>
      <c r="C861" s="4">
        <v>419836</v>
      </c>
      <c r="D861" s="4" t="s">
        <v>23</v>
      </c>
      <c r="E861" s="4">
        <v>93.003412969283303</v>
      </c>
      <c r="F861" s="4">
        <f t="shared" si="13"/>
        <v>1170</v>
      </c>
    </row>
    <row r="862" spans="1:6" x14ac:dyDescent="0.4">
      <c r="A862" s="4" t="s">
        <v>38</v>
      </c>
      <c r="B862" s="4">
        <v>32284415</v>
      </c>
      <c r="C862" s="4">
        <v>32285584</v>
      </c>
      <c r="D862" s="4" t="s">
        <v>16</v>
      </c>
      <c r="E862" s="4">
        <v>82.941176470588204</v>
      </c>
      <c r="F862" s="4">
        <f t="shared" si="13"/>
        <v>1169</v>
      </c>
    </row>
    <row r="863" spans="1:6" x14ac:dyDescent="0.4">
      <c r="A863" s="4" t="s">
        <v>38</v>
      </c>
      <c r="B863" s="4">
        <v>439411</v>
      </c>
      <c r="C863" s="4">
        <v>440580</v>
      </c>
      <c r="D863" s="4" t="s">
        <v>24</v>
      </c>
      <c r="E863" s="4">
        <v>93.424423569598602</v>
      </c>
      <c r="F863" s="4">
        <f t="shared" si="13"/>
        <v>1169</v>
      </c>
    </row>
    <row r="864" spans="1:6" x14ac:dyDescent="0.4">
      <c r="A864" s="4" t="s">
        <v>38</v>
      </c>
      <c r="B864" s="4">
        <v>375969</v>
      </c>
      <c r="C864" s="4">
        <v>377138</v>
      </c>
      <c r="D864" s="4" t="s">
        <v>31</v>
      </c>
      <c r="E864" s="4">
        <v>93.003412969283303</v>
      </c>
      <c r="F864" s="4">
        <f t="shared" si="13"/>
        <v>1169</v>
      </c>
    </row>
    <row r="865" spans="1:6" x14ac:dyDescent="0.4">
      <c r="A865" s="4" t="s">
        <v>38</v>
      </c>
      <c r="B865" s="4">
        <v>79069</v>
      </c>
      <c r="C865" s="4">
        <v>80235</v>
      </c>
      <c r="D865" s="4" t="s">
        <v>27</v>
      </c>
      <c r="E865" s="4">
        <v>93.236301369863</v>
      </c>
      <c r="F865" s="4">
        <f t="shared" si="13"/>
        <v>1166</v>
      </c>
    </row>
    <row r="866" spans="1:6" x14ac:dyDescent="0.4">
      <c r="A866" s="4" t="s">
        <v>38</v>
      </c>
      <c r="B866" s="4">
        <v>79392627</v>
      </c>
      <c r="C866" s="4">
        <v>79393786</v>
      </c>
      <c r="D866" s="4" t="s">
        <v>27</v>
      </c>
      <c r="E866" s="4">
        <v>78.474576271186393</v>
      </c>
      <c r="F866" s="4">
        <f t="shared" si="13"/>
        <v>1159</v>
      </c>
    </row>
    <row r="867" spans="1:6" x14ac:dyDescent="0.4">
      <c r="A867" s="4" t="s">
        <v>38</v>
      </c>
      <c r="B867" s="4">
        <v>49990411</v>
      </c>
      <c r="C867" s="4">
        <v>49991565</v>
      </c>
      <c r="D867" s="4" t="s">
        <v>6</v>
      </c>
      <c r="E867" s="4">
        <v>81.260647359454893</v>
      </c>
      <c r="F867" s="4">
        <f t="shared" si="13"/>
        <v>1154</v>
      </c>
    </row>
    <row r="868" spans="1:6" x14ac:dyDescent="0.4">
      <c r="A868" s="4" t="s">
        <v>38</v>
      </c>
      <c r="B868" s="4">
        <v>58524111</v>
      </c>
      <c r="C868" s="4">
        <v>58525262</v>
      </c>
      <c r="D868" s="4" t="s">
        <v>25</v>
      </c>
      <c r="E868" s="4">
        <v>74.937343358396006</v>
      </c>
      <c r="F868" s="4">
        <f t="shared" si="13"/>
        <v>1151</v>
      </c>
    </row>
    <row r="869" spans="1:6" x14ac:dyDescent="0.4">
      <c r="A869" s="4" t="s">
        <v>38</v>
      </c>
      <c r="B869" s="4">
        <v>49278628</v>
      </c>
      <c r="C869" s="4">
        <v>49279776</v>
      </c>
      <c r="D869" s="4" t="s">
        <v>14</v>
      </c>
      <c r="E869" s="4">
        <v>82.312338222605703</v>
      </c>
      <c r="F869" s="4">
        <f t="shared" si="13"/>
        <v>1148</v>
      </c>
    </row>
    <row r="870" spans="1:6" x14ac:dyDescent="0.4">
      <c r="A870" s="4" t="s">
        <v>38</v>
      </c>
      <c r="B870" s="4">
        <v>58566555</v>
      </c>
      <c r="C870" s="4">
        <v>58567702</v>
      </c>
      <c r="D870" s="4" t="s">
        <v>25</v>
      </c>
      <c r="E870" s="4">
        <v>75.105130361648406</v>
      </c>
      <c r="F870" s="4">
        <f t="shared" ref="F870:F932" si="14">C870-B870</f>
        <v>1147</v>
      </c>
    </row>
    <row r="871" spans="1:6" x14ac:dyDescent="0.4">
      <c r="A871" s="4" t="s">
        <v>38</v>
      </c>
      <c r="B871" s="4">
        <v>43842207</v>
      </c>
      <c r="C871" s="4">
        <v>43843353</v>
      </c>
      <c r="D871" s="4" t="s">
        <v>0</v>
      </c>
      <c r="E871" s="4">
        <v>72.474747474747502</v>
      </c>
      <c r="F871" s="4">
        <f t="shared" si="14"/>
        <v>1146</v>
      </c>
    </row>
    <row r="872" spans="1:6" x14ac:dyDescent="0.4">
      <c r="A872" s="4" t="s">
        <v>38</v>
      </c>
      <c r="B872" s="4">
        <v>54987936</v>
      </c>
      <c r="C872" s="4">
        <v>54989081</v>
      </c>
      <c r="D872" s="4" t="s">
        <v>6</v>
      </c>
      <c r="E872" s="4">
        <v>75.295109612141701</v>
      </c>
      <c r="F872" s="4">
        <f t="shared" si="14"/>
        <v>1145</v>
      </c>
    </row>
    <row r="873" spans="1:6" x14ac:dyDescent="0.4">
      <c r="A873" s="4" t="s">
        <v>38</v>
      </c>
      <c r="B873" s="4">
        <v>58548541</v>
      </c>
      <c r="C873" s="4">
        <v>58549686</v>
      </c>
      <c r="D873" s="4" t="s">
        <v>25</v>
      </c>
      <c r="E873" s="4">
        <v>75.295109612141701</v>
      </c>
      <c r="F873" s="4">
        <f t="shared" si="14"/>
        <v>1145</v>
      </c>
    </row>
    <row r="874" spans="1:6" x14ac:dyDescent="0.4">
      <c r="A874" s="4" t="s">
        <v>38</v>
      </c>
      <c r="B874" s="4">
        <v>58583385</v>
      </c>
      <c r="C874" s="4">
        <v>58584530</v>
      </c>
      <c r="D874" s="4" t="s">
        <v>25</v>
      </c>
      <c r="E874" s="4">
        <v>75.295109612141701</v>
      </c>
      <c r="F874" s="4">
        <f t="shared" si="14"/>
        <v>1145</v>
      </c>
    </row>
    <row r="875" spans="1:6" x14ac:dyDescent="0.4">
      <c r="A875" s="4" t="s">
        <v>38</v>
      </c>
      <c r="B875" s="4">
        <v>13174159</v>
      </c>
      <c r="C875" s="4">
        <v>13175304</v>
      </c>
      <c r="D875" s="4" t="s">
        <v>10</v>
      </c>
      <c r="E875" s="4">
        <v>72.911392405063296</v>
      </c>
      <c r="F875" s="4">
        <f t="shared" si="14"/>
        <v>1145</v>
      </c>
    </row>
    <row r="876" spans="1:6" x14ac:dyDescent="0.4">
      <c r="A876" s="4" t="s">
        <v>38</v>
      </c>
      <c r="B876" s="4">
        <v>37123857</v>
      </c>
      <c r="C876" s="4">
        <v>37125002</v>
      </c>
      <c r="D876" s="4" t="s">
        <v>10</v>
      </c>
      <c r="E876" s="4">
        <v>72.934232715008406</v>
      </c>
      <c r="F876" s="4">
        <f t="shared" si="14"/>
        <v>1145</v>
      </c>
    </row>
    <row r="877" spans="1:6" x14ac:dyDescent="0.4">
      <c r="A877" s="4" t="s">
        <v>38</v>
      </c>
      <c r="B877" s="4">
        <v>13759446</v>
      </c>
      <c r="C877" s="4">
        <v>13760591</v>
      </c>
      <c r="D877" s="4" t="s">
        <v>17</v>
      </c>
      <c r="E877" s="4">
        <v>72.911392405063296</v>
      </c>
      <c r="F877" s="4">
        <f t="shared" si="14"/>
        <v>1145</v>
      </c>
    </row>
    <row r="878" spans="1:6" x14ac:dyDescent="0.4">
      <c r="A878" s="4" t="s">
        <v>38</v>
      </c>
      <c r="B878" s="4">
        <v>13778884</v>
      </c>
      <c r="C878" s="4">
        <v>13780029</v>
      </c>
      <c r="D878" s="4" t="s">
        <v>17</v>
      </c>
      <c r="E878" s="4">
        <v>72.911392405063296</v>
      </c>
      <c r="F878" s="4">
        <f t="shared" si="14"/>
        <v>1145</v>
      </c>
    </row>
    <row r="879" spans="1:6" x14ac:dyDescent="0.4">
      <c r="A879" s="4" t="s">
        <v>38</v>
      </c>
      <c r="B879" s="4">
        <v>13822180</v>
      </c>
      <c r="C879" s="4">
        <v>13823325</v>
      </c>
      <c r="D879" s="4" t="s">
        <v>17</v>
      </c>
      <c r="E879" s="4">
        <v>72.911392405063296</v>
      </c>
      <c r="F879" s="4">
        <f t="shared" si="14"/>
        <v>1145</v>
      </c>
    </row>
    <row r="880" spans="1:6" x14ac:dyDescent="0.4">
      <c r="A880" s="4" t="s">
        <v>38</v>
      </c>
      <c r="B880" s="4">
        <v>13839365</v>
      </c>
      <c r="C880" s="4">
        <v>13840510</v>
      </c>
      <c r="D880" s="4" t="s">
        <v>17</v>
      </c>
      <c r="E880" s="4">
        <v>72.911392405063296</v>
      </c>
      <c r="F880" s="4">
        <f t="shared" si="14"/>
        <v>1145</v>
      </c>
    </row>
    <row r="881" spans="1:6" x14ac:dyDescent="0.4">
      <c r="A881" s="4" t="s">
        <v>38</v>
      </c>
      <c r="B881" s="4">
        <v>13730613</v>
      </c>
      <c r="C881" s="4">
        <v>13731758</v>
      </c>
      <c r="D881" s="4" t="s">
        <v>17</v>
      </c>
      <c r="E881" s="4">
        <v>72.827004219409304</v>
      </c>
      <c r="F881" s="4">
        <f t="shared" si="14"/>
        <v>1145</v>
      </c>
    </row>
    <row r="882" spans="1:6" x14ac:dyDescent="0.4">
      <c r="A882" s="4" t="s">
        <v>38</v>
      </c>
      <c r="B882" s="4">
        <v>13749340</v>
      </c>
      <c r="C882" s="4">
        <v>13750485</v>
      </c>
      <c r="D882" s="4" t="s">
        <v>17</v>
      </c>
      <c r="E882" s="4">
        <v>72.827004219409304</v>
      </c>
      <c r="F882" s="4">
        <f t="shared" si="14"/>
        <v>1145</v>
      </c>
    </row>
    <row r="883" spans="1:6" x14ac:dyDescent="0.4">
      <c r="A883" s="4" t="s">
        <v>38</v>
      </c>
      <c r="B883" s="4">
        <v>13768678</v>
      </c>
      <c r="C883" s="4">
        <v>13769823</v>
      </c>
      <c r="D883" s="4" t="s">
        <v>17</v>
      </c>
      <c r="E883" s="4">
        <v>72.827004219409304</v>
      </c>
      <c r="F883" s="4">
        <f t="shared" si="14"/>
        <v>1145</v>
      </c>
    </row>
    <row r="884" spans="1:6" x14ac:dyDescent="0.4">
      <c r="A884" s="4" t="s">
        <v>38</v>
      </c>
      <c r="B884" s="4">
        <v>13801310</v>
      </c>
      <c r="C884" s="4">
        <v>13802455</v>
      </c>
      <c r="D884" s="4" t="s">
        <v>17</v>
      </c>
      <c r="E884" s="4">
        <v>72.827004219409304</v>
      </c>
      <c r="F884" s="4">
        <f t="shared" si="14"/>
        <v>1145</v>
      </c>
    </row>
    <row r="885" spans="1:6" x14ac:dyDescent="0.4">
      <c r="A885" s="4" t="s">
        <v>38</v>
      </c>
      <c r="B885" s="4">
        <v>13849481</v>
      </c>
      <c r="C885" s="4">
        <v>13850626</v>
      </c>
      <c r="D885" s="4" t="s">
        <v>17</v>
      </c>
      <c r="E885" s="4">
        <v>72.827004219409304</v>
      </c>
      <c r="F885" s="4">
        <f t="shared" si="14"/>
        <v>1145</v>
      </c>
    </row>
    <row r="886" spans="1:6" x14ac:dyDescent="0.4">
      <c r="A886" s="4" t="s">
        <v>38</v>
      </c>
      <c r="B886" s="4">
        <v>90873449</v>
      </c>
      <c r="C886" s="4">
        <v>90874594</v>
      </c>
      <c r="D886" s="4" t="s">
        <v>20</v>
      </c>
      <c r="E886" s="4">
        <v>72.320675105485194</v>
      </c>
      <c r="F886" s="4">
        <f t="shared" si="14"/>
        <v>1145</v>
      </c>
    </row>
    <row r="887" spans="1:6" x14ac:dyDescent="0.4">
      <c r="A887" s="4" t="s">
        <v>38</v>
      </c>
      <c r="B887" s="4">
        <v>58561717</v>
      </c>
      <c r="C887" s="4">
        <v>58562861</v>
      </c>
      <c r="D887" s="4" t="s">
        <v>25</v>
      </c>
      <c r="E887" s="4">
        <v>75.295109612141701</v>
      </c>
      <c r="F887" s="4">
        <f t="shared" si="14"/>
        <v>1144</v>
      </c>
    </row>
    <row r="888" spans="1:6" x14ac:dyDescent="0.4">
      <c r="A888" s="4" t="s">
        <v>38</v>
      </c>
      <c r="B888" s="4">
        <v>76365232</v>
      </c>
      <c r="C888" s="4">
        <v>76366376</v>
      </c>
      <c r="D888" s="4" t="s">
        <v>4</v>
      </c>
      <c r="E888" s="4">
        <v>72.297297297297305</v>
      </c>
      <c r="F888" s="4">
        <f t="shared" si="14"/>
        <v>1144</v>
      </c>
    </row>
    <row r="889" spans="1:6" x14ac:dyDescent="0.4">
      <c r="A889" s="4" t="s">
        <v>38</v>
      </c>
      <c r="B889" s="4">
        <v>43044160</v>
      </c>
      <c r="C889" s="4">
        <v>43045303</v>
      </c>
      <c r="D889" s="4" t="s">
        <v>11</v>
      </c>
      <c r="E889" s="4">
        <v>75.826972010178096</v>
      </c>
      <c r="F889" s="4">
        <f t="shared" si="14"/>
        <v>1143</v>
      </c>
    </row>
    <row r="890" spans="1:6" x14ac:dyDescent="0.4">
      <c r="A890" s="4" t="s">
        <v>38</v>
      </c>
      <c r="B890" s="4">
        <v>58458016</v>
      </c>
      <c r="C890" s="4">
        <v>58459159</v>
      </c>
      <c r="D890" s="4" t="s">
        <v>25</v>
      </c>
      <c r="E890" s="4">
        <v>75.210792580101199</v>
      </c>
      <c r="F890" s="4">
        <f t="shared" si="14"/>
        <v>1143</v>
      </c>
    </row>
    <row r="891" spans="1:6" x14ac:dyDescent="0.4">
      <c r="A891" s="4" t="s">
        <v>38</v>
      </c>
      <c r="B891" s="4">
        <v>13791073</v>
      </c>
      <c r="C891" s="4">
        <v>13792216</v>
      </c>
      <c r="D891" s="4" t="s">
        <v>17</v>
      </c>
      <c r="E891" s="4">
        <v>72.704296545914104</v>
      </c>
      <c r="F891" s="4">
        <f t="shared" si="14"/>
        <v>1143</v>
      </c>
    </row>
    <row r="892" spans="1:6" x14ac:dyDescent="0.4">
      <c r="A892" s="4" t="s">
        <v>38</v>
      </c>
      <c r="B892" s="4">
        <v>19299908</v>
      </c>
      <c r="C892" s="4">
        <v>19301049</v>
      </c>
      <c r="D892" s="4" t="s">
        <v>27</v>
      </c>
      <c r="E892" s="4">
        <v>72.849915682968003</v>
      </c>
      <c r="F892" s="4">
        <f t="shared" si="14"/>
        <v>1141</v>
      </c>
    </row>
    <row r="893" spans="1:6" x14ac:dyDescent="0.4">
      <c r="A893" s="4" t="s">
        <v>38</v>
      </c>
      <c r="B893" s="4">
        <v>19369758</v>
      </c>
      <c r="C893" s="4">
        <v>19370899</v>
      </c>
      <c r="D893" s="4" t="s">
        <v>23</v>
      </c>
      <c r="E893" s="4">
        <v>73.002523128679599</v>
      </c>
      <c r="F893" s="4">
        <f t="shared" si="14"/>
        <v>1141</v>
      </c>
    </row>
    <row r="894" spans="1:6" x14ac:dyDescent="0.4">
      <c r="A894" s="4" t="s">
        <v>38</v>
      </c>
      <c r="B894" s="4">
        <v>19258266</v>
      </c>
      <c r="C894" s="4">
        <v>19259407</v>
      </c>
      <c r="D894" s="4" t="s">
        <v>24</v>
      </c>
      <c r="E894" s="4">
        <v>72.849915682968003</v>
      </c>
      <c r="F894" s="4">
        <f t="shared" si="14"/>
        <v>1141</v>
      </c>
    </row>
    <row r="895" spans="1:6" x14ac:dyDescent="0.4">
      <c r="A895" s="4" t="s">
        <v>38</v>
      </c>
      <c r="B895" s="4">
        <v>437992</v>
      </c>
      <c r="C895" s="4">
        <v>439131</v>
      </c>
      <c r="D895" s="4" t="s">
        <v>24</v>
      </c>
      <c r="E895" s="4">
        <v>72.688719253604702</v>
      </c>
      <c r="F895" s="4">
        <f t="shared" si="14"/>
        <v>1139</v>
      </c>
    </row>
    <row r="896" spans="1:6" x14ac:dyDescent="0.4">
      <c r="A896" s="4" t="s">
        <v>38</v>
      </c>
      <c r="B896" s="4">
        <v>40881762</v>
      </c>
      <c r="C896" s="4">
        <v>40882899</v>
      </c>
      <c r="D896" s="4" t="s">
        <v>21</v>
      </c>
      <c r="E896" s="4">
        <v>83.916083916083906</v>
      </c>
      <c r="F896" s="4">
        <f t="shared" si="14"/>
        <v>1137</v>
      </c>
    </row>
    <row r="897" spans="1:6" x14ac:dyDescent="0.4">
      <c r="A897" s="4" t="s">
        <v>38</v>
      </c>
      <c r="B897" s="4">
        <v>37291932</v>
      </c>
      <c r="C897" s="4">
        <v>37293063</v>
      </c>
      <c r="D897" s="4" t="s">
        <v>16</v>
      </c>
      <c r="E897" s="4">
        <v>76.923076923076906</v>
      </c>
      <c r="F897" s="4">
        <f t="shared" si="14"/>
        <v>1131</v>
      </c>
    </row>
    <row r="898" spans="1:6" x14ac:dyDescent="0.4">
      <c r="A898" s="4" t="s">
        <v>38</v>
      </c>
      <c r="B898" s="4">
        <v>38430543</v>
      </c>
      <c r="C898" s="4">
        <v>38431673</v>
      </c>
      <c r="D898" s="4" t="s">
        <v>11</v>
      </c>
      <c r="E898" s="4">
        <v>76.923076923076906</v>
      </c>
      <c r="F898" s="4">
        <f t="shared" si="14"/>
        <v>1130</v>
      </c>
    </row>
    <row r="899" spans="1:6" x14ac:dyDescent="0.4">
      <c r="A899" s="4" t="s">
        <v>38</v>
      </c>
      <c r="B899" s="4">
        <v>42552405</v>
      </c>
      <c r="C899" s="4">
        <v>42553535</v>
      </c>
      <c r="D899" s="4" t="s">
        <v>13</v>
      </c>
      <c r="E899" s="4">
        <v>75.108038029386293</v>
      </c>
      <c r="F899" s="4">
        <f t="shared" si="14"/>
        <v>1130</v>
      </c>
    </row>
    <row r="900" spans="1:6" x14ac:dyDescent="0.4">
      <c r="A900" s="4" t="s">
        <v>38</v>
      </c>
      <c r="B900" s="4">
        <v>42587539</v>
      </c>
      <c r="C900" s="4">
        <v>42588669</v>
      </c>
      <c r="D900" s="4" t="s">
        <v>13</v>
      </c>
      <c r="E900" s="4">
        <v>75.043177892918806</v>
      </c>
      <c r="F900" s="4">
        <f t="shared" si="14"/>
        <v>1130</v>
      </c>
    </row>
    <row r="901" spans="1:6" x14ac:dyDescent="0.4">
      <c r="A901" s="4" t="s">
        <v>38</v>
      </c>
      <c r="B901" s="4">
        <v>84433786</v>
      </c>
      <c r="C901" s="4">
        <v>84434914</v>
      </c>
      <c r="D901" s="4" t="s">
        <v>24</v>
      </c>
      <c r="E901" s="4">
        <v>77.424892703862696</v>
      </c>
      <c r="F901" s="4">
        <f t="shared" si="14"/>
        <v>1128</v>
      </c>
    </row>
    <row r="902" spans="1:6" x14ac:dyDescent="0.4">
      <c r="A902" s="4" t="s">
        <v>38</v>
      </c>
      <c r="B902" s="4">
        <v>13768802</v>
      </c>
      <c r="C902" s="4">
        <v>13769924</v>
      </c>
      <c r="D902" s="4" t="s">
        <v>6</v>
      </c>
      <c r="E902" s="4">
        <v>92.8952042628774</v>
      </c>
      <c r="F902" s="4">
        <f t="shared" si="14"/>
        <v>1122</v>
      </c>
    </row>
    <row r="903" spans="1:6" x14ac:dyDescent="0.4">
      <c r="A903" s="4" t="s">
        <v>38</v>
      </c>
      <c r="B903" s="4">
        <v>24227125</v>
      </c>
      <c r="C903" s="4">
        <v>24228247</v>
      </c>
      <c r="D903" s="4" t="s">
        <v>27</v>
      </c>
      <c r="E903" s="4">
        <v>73.924268502581796</v>
      </c>
      <c r="F903" s="4">
        <f t="shared" si="14"/>
        <v>1122</v>
      </c>
    </row>
    <row r="904" spans="1:6" x14ac:dyDescent="0.4">
      <c r="A904" s="4" t="s">
        <v>38</v>
      </c>
      <c r="B904" s="4">
        <v>24216194</v>
      </c>
      <c r="C904" s="4">
        <v>24217316</v>
      </c>
      <c r="D904" s="4" t="s">
        <v>31</v>
      </c>
      <c r="E904" s="4">
        <v>74.096385542168704</v>
      </c>
      <c r="F904" s="4">
        <f t="shared" si="14"/>
        <v>1122</v>
      </c>
    </row>
    <row r="905" spans="1:6" x14ac:dyDescent="0.4">
      <c r="A905" s="4" t="s">
        <v>38</v>
      </c>
      <c r="B905" s="4">
        <v>87237690</v>
      </c>
      <c r="C905" s="4">
        <v>87238811</v>
      </c>
      <c r="D905" s="4" t="s">
        <v>4</v>
      </c>
      <c r="E905" s="4">
        <v>76.343154246100497</v>
      </c>
      <c r="F905" s="4">
        <f t="shared" si="14"/>
        <v>1121</v>
      </c>
    </row>
    <row r="906" spans="1:6" x14ac:dyDescent="0.4">
      <c r="A906" s="4" t="s">
        <v>38</v>
      </c>
      <c r="B906" s="4">
        <v>1941861</v>
      </c>
      <c r="C906" s="4">
        <v>1942982</v>
      </c>
      <c r="D906" s="4" t="s">
        <v>7</v>
      </c>
      <c r="E906" s="4">
        <v>85.473870682019495</v>
      </c>
      <c r="F906" s="4">
        <f t="shared" si="14"/>
        <v>1121</v>
      </c>
    </row>
    <row r="907" spans="1:6" x14ac:dyDescent="0.4">
      <c r="A907" s="4" t="s">
        <v>38</v>
      </c>
      <c r="B907" s="4">
        <v>314022</v>
      </c>
      <c r="C907" s="4">
        <v>315140</v>
      </c>
      <c r="D907" s="4" t="s">
        <v>27</v>
      </c>
      <c r="E907" s="4">
        <v>76.272648835202801</v>
      </c>
      <c r="F907" s="4">
        <f t="shared" si="14"/>
        <v>1118</v>
      </c>
    </row>
    <row r="908" spans="1:6" x14ac:dyDescent="0.4">
      <c r="A908" s="4" t="s">
        <v>38</v>
      </c>
      <c r="B908" s="4">
        <v>90946933</v>
      </c>
      <c r="C908" s="4">
        <v>90948048</v>
      </c>
      <c r="D908" s="4" t="s">
        <v>5</v>
      </c>
      <c r="E908" s="4">
        <v>76.7361111111111</v>
      </c>
      <c r="F908" s="4">
        <f t="shared" si="14"/>
        <v>1115</v>
      </c>
    </row>
    <row r="909" spans="1:6" x14ac:dyDescent="0.4">
      <c r="A909" s="4" t="s">
        <v>38</v>
      </c>
      <c r="B909" s="4">
        <v>168854</v>
      </c>
      <c r="C909" s="4">
        <v>169969</v>
      </c>
      <c r="D909" s="4" t="s">
        <v>23</v>
      </c>
      <c r="E909" s="4">
        <v>76.5625</v>
      </c>
      <c r="F909" s="4">
        <f t="shared" si="14"/>
        <v>1115</v>
      </c>
    </row>
    <row r="910" spans="1:6" x14ac:dyDescent="0.4">
      <c r="A910" s="4" t="s">
        <v>38</v>
      </c>
      <c r="B910" s="4">
        <v>186643</v>
      </c>
      <c r="C910" s="4">
        <v>187758</v>
      </c>
      <c r="D910" s="4" t="s">
        <v>24</v>
      </c>
      <c r="E910" s="4">
        <v>76.4756944444444</v>
      </c>
      <c r="F910" s="4">
        <f t="shared" si="14"/>
        <v>1115</v>
      </c>
    </row>
    <row r="911" spans="1:6" x14ac:dyDescent="0.4">
      <c r="A911" s="4" t="s">
        <v>38</v>
      </c>
      <c r="B911" s="4">
        <v>261929</v>
      </c>
      <c r="C911" s="4">
        <v>263044</v>
      </c>
      <c r="D911" s="4" t="s">
        <v>31</v>
      </c>
      <c r="E911" s="4">
        <v>76.4756944444444</v>
      </c>
      <c r="F911" s="4">
        <f t="shared" si="14"/>
        <v>1115</v>
      </c>
    </row>
    <row r="912" spans="1:6" x14ac:dyDescent="0.4">
      <c r="A912" s="4" t="s">
        <v>38</v>
      </c>
      <c r="B912" s="4">
        <v>17367960</v>
      </c>
      <c r="C912" s="4">
        <v>17369071</v>
      </c>
      <c r="D912" s="4" t="s">
        <v>6</v>
      </c>
      <c r="E912" s="4">
        <v>84.1539838854073</v>
      </c>
      <c r="F912" s="4">
        <f t="shared" si="14"/>
        <v>1111</v>
      </c>
    </row>
    <row r="913" spans="1:6" x14ac:dyDescent="0.4">
      <c r="A913" s="4" t="s">
        <v>38</v>
      </c>
      <c r="B913" s="4">
        <v>75570654</v>
      </c>
      <c r="C913" s="4">
        <v>75571763</v>
      </c>
      <c r="D913" s="4" t="s">
        <v>6</v>
      </c>
      <c r="E913" s="4">
        <v>83.318385650224201</v>
      </c>
      <c r="F913" s="4">
        <f t="shared" si="14"/>
        <v>1109</v>
      </c>
    </row>
    <row r="914" spans="1:6" x14ac:dyDescent="0.4">
      <c r="A914" s="4" t="s">
        <v>38</v>
      </c>
      <c r="B914" s="4">
        <v>417234</v>
      </c>
      <c r="C914" s="4">
        <v>418341</v>
      </c>
      <c r="D914" s="4" t="s">
        <v>23</v>
      </c>
      <c r="E914" s="4">
        <v>72.425828970331594</v>
      </c>
      <c r="F914" s="4">
        <f t="shared" si="14"/>
        <v>1107</v>
      </c>
    </row>
    <row r="915" spans="1:6" x14ac:dyDescent="0.4">
      <c r="A915" s="4" t="s">
        <v>38</v>
      </c>
      <c r="B915" s="4">
        <v>66458502</v>
      </c>
      <c r="C915" s="4">
        <v>66459597</v>
      </c>
      <c r="D915" s="4" t="s">
        <v>22</v>
      </c>
      <c r="E915" s="4">
        <v>74.230430958663106</v>
      </c>
      <c r="F915" s="4">
        <f t="shared" si="14"/>
        <v>1095</v>
      </c>
    </row>
    <row r="916" spans="1:6" x14ac:dyDescent="0.4">
      <c r="A916" s="4" t="s">
        <v>38</v>
      </c>
      <c r="B916" s="4">
        <v>14029213</v>
      </c>
      <c r="C916" s="4">
        <v>14030308</v>
      </c>
      <c r="D916" s="4" t="s">
        <v>2</v>
      </c>
      <c r="E916" s="4">
        <v>85.881294964028797</v>
      </c>
      <c r="F916" s="4">
        <f t="shared" si="14"/>
        <v>1095</v>
      </c>
    </row>
    <row r="917" spans="1:6" x14ac:dyDescent="0.4">
      <c r="A917" s="4" t="s">
        <v>38</v>
      </c>
      <c r="B917" s="4">
        <v>79171151</v>
      </c>
      <c r="C917" s="4">
        <v>79172243</v>
      </c>
      <c r="D917" s="4" t="s">
        <v>17</v>
      </c>
      <c r="E917" s="4">
        <v>86.715195632393105</v>
      </c>
      <c r="F917" s="4">
        <f t="shared" si="14"/>
        <v>1092</v>
      </c>
    </row>
    <row r="918" spans="1:6" x14ac:dyDescent="0.4">
      <c r="A918" s="4" t="s">
        <v>38</v>
      </c>
      <c r="B918" s="4">
        <v>49636853</v>
      </c>
      <c r="C918" s="4">
        <v>49637944</v>
      </c>
      <c r="D918" s="4" t="s">
        <v>16</v>
      </c>
      <c r="E918" s="4">
        <v>91.9137466307278</v>
      </c>
      <c r="F918" s="4">
        <f t="shared" si="14"/>
        <v>1091</v>
      </c>
    </row>
    <row r="919" spans="1:6" x14ac:dyDescent="0.4">
      <c r="A919" s="4" t="s">
        <v>38</v>
      </c>
      <c r="B919" s="4">
        <v>49648727</v>
      </c>
      <c r="C919" s="4">
        <v>49649818</v>
      </c>
      <c r="D919" s="4" t="s">
        <v>16</v>
      </c>
      <c r="E919" s="4">
        <v>91.9137466307278</v>
      </c>
      <c r="F919" s="4">
        <f t="shared" si="14"/>
        <v>1091</v>
      </c>
    </row>
    <row r="920" spans="1:6" x14ac:dyDescent="0.4">
      <c r="A920" s="4" t="s">
        <v>38</v>
      </c>
      <c r="B920" s="4">
        <v>41467366</v>
      </c>
      <c r="C920" s="4">
        <v>41468457</v>
      </c>
      <c r="D920" s="4" t="s">
        <v>4</v>
      </c>
      <c r="E920" s="4">
        <v>94.246575342465803</v>
      </c>
      <c r="F920" s="4">
        <f t="shared" si="14"/>
        <v>1091</v>
      </c>
    </row>
    <row r="921" spans="1:6" x14ac:dyDescent="0.4">
      <c r="A921" s="4" t="s">
        <v>38</v>
      </c>
      <c r="B921" s="4">
        <v>21245105</v>
      </c>
      <c r="C921" s="4">
        <v>21246194</v>
      </c>
      <c r="D921" s="4" t="s">
        <v>1</v>
      </c>
      <c r="E921" s="4">
        <v>81.908190819081895</v>
      </c>
      <c r="F921" s="4">
        <f t="shared" si="14"/>
        <v>1089</v>
      </c>
    </row>
    <row r="922" spans="1:6" x14ac:dyDescent="0.4">
      <c r="A922" s="4" t="s">
        <v>38</v>
      </c>
      <c r="B922" s="4">
        <v>3982346</v>
      </c>
      <c r="C922" s="4">
        <v>3983433</v>
      </c>
      <c r="D922" s="4" t="s">
        <v>15</v>
      </c>
      <c r="E922" s="4">
        <v>83.272394881170001</v>
      </c>
      <c r="F922" s="4">
        <f t="shared" si="14"/>
        <v>1087</v>
      </c>
    </row>
    <row r="923" spans="1:6" x14ac:dyDescent="0.4">
      <c r="A923" s="4" t="s">
        <v>38</v>
      </c>
      <c r="B923" s="4">
        <v>32935692</v>
      </c>
      <c r="C923" s="4">
        <v>32936778</v>
      </c>
      <c r="D923" s="4" t="s">
        <v>25</v>
      </c>
      <c r="E923" s="4">
        <v>75.765765765765806</v>
      </c>
      <c r="F923" s="4">
        <f t="shared" si="14"/>
        <v>1086</v>
      </c>
    </row>
    <row r="924" spans="1:6" x14ac:dyDescent="0.4">
      <c r="A924" s="4" t="s">
        <v>38</v>
      </c>
      <c r="B924" s="4">
        <v>33123847</v>
      </c>
      <c r="C924" s="4">
        <v>33124929</v>
      </c>
      <c r="D924" s="4" t="s">
        <v>22</v>
      </c>
      <c r="E924" s="4">
        <v>87.522935779816507</v>
      </c>
      <c r="F924" s="4">
        <f t="shared" si="14"/>
        <v>1082</v>
      </c>
    </row>
    <row r="925" spans="1:6" x14ac:dyDescent="0.4">
      <c r="A925" s="4" t="s">
        <v>38</v>
      </c>
      <c r="B925" s="4">
        <v>66071051</v>
      </c>
      <c r="C925" s="4">
        <v>66072120</v>
      </c>
      <c r="D925" s="4" t="s">
        <v>22</v>
      </c>
      <c r="E925" s="4">
        <v>79.2538671519563</v>
      </c>
      <c r="F925" s="4">
        <f t="shared" si="14"/>
        <v>1069</v>
      </c>
    </row>
    <row r="926" spans="1:6" x14ac:dyDescent="0.4">
      <c r="A926" s="4" t="s">
        <v>38</v>
      </c>
      <c r="B926" s="4">
        <v>4364897</v>
      </c>
      <c r="C926" s="4">
        <v>4365961</v>
      </c>
      <c r="D926" s="4" t="s">
        <v>23</v>
      </c>
      <c r="E926" s="4">
        <v>73.425925925925895</v>
      </c>
      <c r="F926" s="4">
        <f t="shared" si="14"/>
        <v>1064</v>
      </c>
    </row>
    <row r="927" spans="1:6" x14ac:dyDescent="0.4">
      <c r="A927" s="4" t="s">
        <v>38</v>
      </c>
      <c r="B927" s="4">
        <v>58328561</v>
      </c>
      <c r="C927" s="4">
        <v>58329619</v>
      </c>
      <c r="D927" s="4" t="s">
        <v>22</v>
      </c>
      <c r="E927" s="4">
        <v>72.455648926237203</v>
      </c>
      <c r="F927" s="4">
        <f t="shared" si="14"/>
        <v>1058</v>
      </c>
    </row>
    <row r="928" spans="1:6" x14ac:dyDescent="0.4">
      <c r="A928" s="4" t="s">
        <v>38</v>
      </c>
      <c r="B928" s="4">
        <v>64036780</v>
      </c>
      <c r="C928" s="4">
        <v>64037838</v>
      </c>
      <c r="D928" s="4" t="s">
        <v>17</v>
      </c>
      <c r="E928" s="4">
        <v>72.455648926237203</v>
      </c>
      <c r="F928" s="4">
        <f t="shared" si="14"/>
        <v>1058</v>
      </c>
    </row>
    <row r="929" spans="1:6" x14ac:dyDescent="0.4">
      <c r="A929" s="4" t="s">
        <v>38</v>
      </c>
      <c r="B929" s="4">
        <v>72801218</v>
      </c>
      <c r="C929" s="4">
        <v>72802270</v>
      </c>
      <c r="D929" s="4" t="s">
        <v>12</v>
      </c>
      <c r="E929" s="4">
        <v>75.468164794007507</v>
      </c>
      <c r="F929" s="4">
        <f t="shared" si="14"/>
        <v>1052</v>
      </c>
    </row>
    <row r="930" spans="1:6" x14ac:dyDescent="0.4">
      <c r="A930" s="4" t="s">
        <v>38</v>
      </c>
      <c r="B930" s="4">
        <v>24264051</v>
      </c>
      <c r="C930" s="4">
        <v>24265098</v>
      </c>
      <c r="D930" s="4" t="s">
        <v>27</v>
      </c>
      <c r="E930" s="4">
        <v>88.857142857142904</v>
      </c>
      <c r="F930" s="4">
        <f t="shared" si="14"/>
        <v>1047</v>
      </c>
    </row>
    <row r="931" spans="1:6" x14ac:dyDescent="0.4">
      <c r="A931" s="4" t="s">
        <v>38</v>
      </c>
      <c r="B931" s="4">
        <v>22866322</v>
      </c>
      <c r="C931" s="4">
        <v>22867369</v>
      </c>
      <c r="D931" s="4" t="s">
        <v>23</v>
      </c>
      <c r="E931" s="4">
        <v>89.047619047618994</v>
      </c>
      <c r="F931" s="4">
        <f t="shared" si="14"/>
        <v>1047</v>
      </c>
    </row>
    <row r="932" spans="1:6" x14ac:dyDescent="0.4">
      <c r="A932" s="4" t="s">
        <v>38</v>
      </c>
      <c r="B932" s="4">
        <v>24261477</v>
      </c>
      <c r="C932" s="4">
        <v>24262524</v>
      </c>
      <c r="D932" s="4" t="s">
        <v>31</v>
      </c>
      <c r="E932" s="4">
        <v>88.952380952380906</v>
      </c>
      <c r="F932" s="4">
        <f t="shared" si="14"/>
        <v>1047</v>
      </c>
    </row>
    <row r="933" spans="1:6" x14ac:dyDescent="0.4">
      <c r="A933" s="4" t="s">
        <v>38</v>
      </c>
      <c r="B933" s="4">
        <v>61876474</v>
      </c>
      <c r="C933" s="4">
        <v>61877518</v>
      </c>
      <c r="D933" s="4" t="s">
        <v>24</v>
      </c>
      <c r="E933" s="4">
        <v>85.537583254043795</v>
      </c>
      <c r="F933" s="4">
        <f t="shared" ref="F933:F994" si="15">C933-B933</f>
        <v>1044</v>
      </c>
    </row>
    <row r="934" spans="1:6" x14ac:dyDescent="0.4">
      <c r="A934" s="4" t="s">
        <v>38</v>
      </c>
      <c r="B934" s="4">
        <v>65075577</v>
      </c>
      <c r="C934" s="4">
        <v>65076620</v>
      </c>
      <c r="D934" s="4" t="s">
        <v>27</v>
      </c>
      <c r="E934" s="4">
        <v>85.428571428571402</v>
      </c>
      <c r="F934" s="4">
        <f t="shared" si="15"/>
        <v>1043</v>
      </c>
    </row>
    <row r="935" spans="1:6" x14ac:dyDescent="0.4">
      <c r="A935" s="4" t="s">
        <v>38</v>
      </c>
      <c r="B935" s="4">
        <v>42561011</v>
      </c>
      <c r="C935" s="4">
        <v>42562051</v>
      </c>
      <c r="D935" s="4" t="s">
        <v>19</v>
      </c>
      <c r="E935" s="4">
        <v>93.090211132437602</v>
      </c>
      <c r="F935" s="4">
        <f t="shared" si="15"/>
        <v>1040</v>
      </c>
    </row>
    <row r="936" spans="1:6" x14ac:dyDescent="0.4">
      <c r="A936" s="4" t="s">
        <v>38</v>
      </c>
      <c r="B936" s="4">
        <v>58948847</v>
      </c>
      <c r="C936" s="4">
        <v>58949883</v>
      </c>
      <c r="D936" s="4" t="s">
        <v>22</v>
      </c>
      <c r="E936" s="4">
        <v>76</v>
      </c>
      <c r="F936" s="4">
        <f t="shared" si="15"/>
        <v>1036</v>
      </c>
    </row>
    <row r="937" spans="1:6" x14ac:dyDescent="0.4">
      <c r="A937" s="4" t="s">
        <v>38</v>
      </c>
      <c r="B937" s="4">
        <v>66952090</v>
      </c>
      <c r="C937" s="4">
        <v>66953116</v>
      </c>
      <c r="D937" s="4" t="s">
        <v>5</v>
      </c>
      <c r="E937" s="4">
        <v>91.8032786885246</v>
      </c>
      <c r="F937" s="4">
        <f t="shared" si="15"/>
        <v>1026</v>
      </c>
    </row>
    <row r="938" spans="1:6" x14ac:dyDescent="0.4">
      <c r="A938" s="4" t="s">
        <v>38</v>
      </c>
      <c r="B938" s="4">
        <v>66029171</v>
      </c>
      <c r="C938" s="4">
        <v>66030197</v>
      </c>
      <c r="D938" s="4" t="s">
        <v>14</v>
      </c>
      <c r="E938" s="4">
        <v>73.166023166023194</v>
      </c>
      <c r="F938" s="4">
        <f t="shared" si="15"/>
        <v>1026</v>
      </c>
    </row>
    <row r="939" spans="1:6" x14ac:dyDescent="0.4">
      <c r="A939" s="4" t="s">
        <v>38</v>
      </c>
      <c r="B939" s="4">
        <v>64391133</v>
      </c>
      <c r="C939" s="4">
        <v>64392159</v>
      </c>
      <c r="D939" s="4" t="s">
        <v>4</v>
      </c>
      <c r="E939" s="4">
        <v>73.069498069498096</v>
      </c>
      <c r="F939" s="4">
        <f t="shared" si="15"/>
        <v>1026</v>
      </c>
    </row>
    <row r="940" spans="1:6" x14ac:dyDescent="0.4">
      <c r="A940" s="4" t="s">
        <v>38</v>
      </c>
      <c r="B940" s="4">
        <v>374672</v>
      </c>
      <c r="C940" s="4">
        <v>375695</v>
      </c>
      <c r="D940" s="4" t="s">
        <v>31</v>
      </c>
      <c r="E940" s="4">
        <v>72.912621359223294</v>
      </c>
      <c r="F940" s="4">
        <f t="shared" si="15"/>
        <v>1023</v>
      </c>
    </row>
    <row r="941" spans="1:6" x14ac:dyDescent="0.4">
      <c r="A941" s="4" t="s">
        <v>38</v>
      </c>
      <c r="B941" s="4">
        <v>25646906</v>
      </c>
      <c r="C941" s="4">
        <v>25647928</v>
      </c>
      <c r="D941" s="4" t="s">
        <v>25</v>
      </c>
      <c r="E941" s="4">
        <v>72.630560928433297</v>
      </c>
      <c r="F941" s="4">
        <f t="shared" si="15"/>
        <v>1022</v>
      </c>
    </row>
    <row r="942" spans="1:6" x14ac:dyDescent="0.4">
      <c r="A942" s="4" t="s">
        <v>38</v>
      </c>
      <c r="B942" s="4">
        <v>48289134</v>
      </c>
      <c r="C942" s="4">
        <v>48290132</v>
      </c>
      <c r="D942" s="4" t="s">
        <v>17</v>
      </c>
      <c r="E942" s="4">
        <v>72.211155378486097</v>
      </c>
      <c r="F942" s="4">
        <f t="shared" si="15"/>
        <v>998</v>
      </c>
    </row>
    <row r="943" spans="1:6" x14ac:dyDescent="0.4">
      <c r="A943" s="4" t="s">
        <v>38</v>
      </c>
      <c r="B943" s="4">
        <v>4714980</v>
      </c>
      <c r="C943" s="4">
        <v>4715978</v>
      </c>
      <c r="D943" s="4" t="s">
        <v>2</v>
      </c>
      <c r="E943" s="4">
        <v>81.503461918892199</v>
      </c>
      <c r="F943" s="4">
        <f t="shared" si="15"/>
        <v>998</v>
      </c>
    </row>
    <row r="944" spans="1:6" x14ac:dyDescent="0.4">
      <c r="A944" s="4" t="s">
        <v>38</v>
      </c>
      <c r="B944" s="4">
        <v>12348403</v>
      </c>
      <c r="C944" s="4">
        <v>12349399</v>
      </c>
      <c r="D944" s="4" t="s">
        <v>21</v>
      </c>
      <c r="E944" s="4">
        <v>72.754491017964099</v>
      </c>
      <c r="F944" s="4">
        <f t="shared" si="15"/>
        <v>996</v>
      </c>
    </row>
    <row r="945" spans="1:6" x14ac:dyDescent="0.4">
      <c r="A945" s="4" t="s">
        <v>38</v>
      </c>
      <c r="B945" s="4">
        <v>13719708</v>
      </c>
      <c r="C945" s="4">
        <v>13720703</v>
      </c>
      <c r="D945" s="4" t="s">
        <v>6</v>
      </c>
      <c r="E945" s="4">
        <v>73.026973026972996</v>
      </c>
      <c r="F945" s="4">
        <f t="shared" si="15"/>
        <v>995</v>
      </c>
    </row>
    <row r="946" spans="1:6" x14ac:dyDescent="0.4">
      <c r="A946" s="4" t="s">
        <v>38</v>
      </c>
      <c r="B946" s="4">
        <v>13743443</v>
      </c>
      <c r="C946" s="4">
        <v>13744438</v>
      </c>
      <c r="D946" s="4" t="s">
        <v>6</v>
      </c>
      <c r="E946" s="4">
        <v>73.026973026972996</v>
      </c>
      <c r="F946" s="4">
        <f t="shared" si="15"/>
        <v>995</v>
      </c>
    </row>
    <row r="947" spans="1:6" x14ac:dyDescent="0.4">
      <c r="A947" s="4" t="s">
        <v>38</v>
      </c>
      <c r="B947" s="4">
        <v>13757097</v>
      </c>
      <c r="C947" s="4">
        <v>13758092</v>
      </c>
      <c r="D947" s="4" t="s">
        <v>6</v>
      </c>
      <c r="E947" s="4">
        <v>73.026973026972996</v>
      </c>
      <c r="F947" s="4">
        <f t="shared" si="15"/>
        <v>995</v>
      </c>
    </row>
    <row r="948" spans="1:6" x14ac:dyDescent="0.4">
      <c r="A948" s="4" t="s">
        <v>38</v>
      </c>
      <c r="B948" s="4">
        <v>13770216</v>
      </c>
      <c r="C948" s="4">
        <v>13771211</v>
      </c>
      <c r="D948" s="4" t="s">
        <v>6</v>
      </c>
      <c r="E948" s="4">
        <v>73.026973026972996</v>
      </c>
      <c r="F948" s="4">
        <f t="shared" si="15"/>
        <v>995</v>
      </c>
    </row>
    <row r="949" spans="1:6" x14ac:dyDescent="0.4">
      <c r="A949" s="4" t="s">
        <v>38</v>
      </c>
      <c r="B949" s="4">
        <v>11496375</v>
      </c>
      <c r="C949" s="4">
        <v>11497370</v>
      </c>
      <c r="D949" s="4" t="s">
        <v>25</v>
      </c>
      <c r="E949" s="4">
        <v>73.026973026972996</v>
      </c>
      <c r="F949" s="4">
        <f t="shared" si="15"/>
        <v>995</v>
      </c>
    </row>
    <row r="950" spans="1:6" x14ac:dyDescent="0.4">
      <c r="A950" s="4" t="s">
        <v>38</v>
      </c>
      <c r="B950" s="4">
        <v>11506458</v>
      </c>
      <c r="C950" s="4">
        <v>11507453</v>
      </c>
      <c r="D950" s="4" t="s">
        <v>25</v>
      </c>
      <c r="E950" s="4">
        <v>73.026973026972996</v>
      </c>
      <c r="F950" s="4">
        <f t="shared" si="15"/>
        <v>995</v>
      </c>
    </row>
    <row r="951" spans="1:6" x14ac:dyDescent="0.4">
      <c r="A951" s="4" t="s">
        <v>38</v>
      </c>
      <c r="B951" s="4">
        <v>66909200</v>
      </c>
      <c r="C951" s="4">
        <v>66910195</v>
      </c>
      <c r="D951" s="4" t="s">
        <v>5</v>
      </c>
      <c r="E951" s="4">
        <v>73.007968127490003</v>
      </c>
      <c r="F951" s="4">
        <f t="shared" si="15"/>
        <v>995</v>
      </c>
    </row>
    <row r="952" spans="1:6" x14ac:dyDescent="0.4">
      <c r="A952" s="4" t="s">
        <v>38</v>
      </c>
      <c r="B952" s="4">
        <v>66950827</v>
      </c>
      <c r="C952" s="4">
        <v>66951822</v>
      </c>
      <c r="D952" s="4" t="s">
        <v>5</v>
      </c>
      <c r="E952" s="4">
        <v>73.007968127490003</v>
      </c>
      <c r="F952" s="4">
        <f t="shared" si="15"/>
        <v>995</v>
      </c>
    </row>
    <row r="953" spans="1:6" x14ac:dyDescent="0.4">
      <c r="A953" s="4" t="s">
        <v>38</v>
      </c>
      <c r="B953" s="4">
        <v>49273219</v>
      </c>
      <c r="C953" s="4">
        <v>49274214</v>
      </c>
      <c r="D953" s="4" t="s">
        <v>14</v>
      </c>
      <c r="E953" s="4">
        <v>72.527472527472497</v>
      </c>
      <c r="F953" s="4">
        <f t="shared" si="15"/>
        <v>995</v>
      </c>
    </row>
    <row r="954" spans="1:6" x14ac:dyDescent="0.4">
      <c r="A954" s="4" t="s">
        <v>38</v>
      </c>
      <c r="B954" s="4">
        <v>66889983</v>
      </c>
      <c r="C954" s="4">
        <v>66890978</v>
      </c>
      <c r="D954" s="4" t="s">
        <v>14</v>
      </c>
      <c r="E954" s="4">
        <v>72.636815920398007</v>
      </c>
      <c r="F954" s="4">
        <f t="shared" si="15"/>
        <v>995</v>
      </c>
    </row>
    <row r="955" spans="1:6" x14ac:dyDescent="0.4">
      <c r="A955" s="4" t="s">
        <v>38</v>
      </c>
      <c r="B955" s="4">
        <v>24817274</v>
      </c>
      <c r="C955" s="4">
        <v>24818269</v>
      </c>
      <c r="D955" s="4" t="s">
        <v>7</v>
      </c>
      <c r="E955" s="4">
        <v>72.564612326043701</v>
      </c>
      <c r="F955" s="4">
        <f t="shared" si="15"/>
        <v>995</v>
      </c>
    </row>
    <row r="956" spans="1:6" x14ac:dyDescent="0.4">
      <c r="A956" s="4" t="s">
        <v>38</v>
      </c>
      <c r="B956" s="4">
        <v>28823566</v>
      </c>
      <c r="C956" s="4">
        <v>28824561</v>
      </c>
      <c r="D956" s="4" t="s">
        <v>2</v>
      </c>
      <c r="E956" s="4">
        <v>72.554890219560903</v>
      </c>
      <c r="F956" s="4">
        <f t="shared" si="15"/>
        <v>995</v>
      </c>
    </row>
    <row r="957" spans="1:6" x14ac:dyDescent="0.4">
      <c r="A957" s="4" t="s">
        <v>38</v>
      </c>
      <c r="B957" s="4">
        <v>72485503</v>
      </c>
      <c r="C957" s="4">
        <v>72486498</v>
      </c>
      <c r="D957" s="4" t="s">
        <v>18</v>
      </c>
      <c r="E957" s="4">
        <v>72.681954137587198</v>
      </c>
      <c r="F957" s="4">
        <f t="shared" si="15"/>
        <v>995</v>
      </c>
    </row>
    <row r="958" spans="1:6" x14ac:dyDescent="0.4">
      <c r="A958" s="4" t="s">
        <v>38</v>
      </c>
      <c r="B958" s="4">
        <v>66540960</v>
      </c>
      <c r="C958" s="4">
        <v>66541955</v>
      </c>
      <c r="D958" s="4" t="s">
        <v>9</v>
      </c>
      <c r="E958" s="4">
        <v>72.681954137587198</v>
      </c>
      <c r="F958" s="4">
        <f t="shared" si="15"/>
        <v>995</v>
      </c>
    </row>
    <row r="959" spans="1:6" x14ac:dyDescent="0.4">
      <c r="A959" s="4" t="s">
        <v>38</v>
      </c>
      <c r="B959" s="4">
        <v>68443330</v>
      </c>
      <c r="C959" s="4">
        <v>68444325</v>
      </c>
      <c r="D959" s="4" t="s">
        <v>9</v>
      </c>
      <c r="E959" s="4">
        <v>72.654690618762501</v>
      </c>
      <c r="F959" s="4">
        <f t="shared" si="15"/>
        <v>995</v>
      </c>
    </row>
    <row r="960" spans="1:6" x14ac:dyDescent="0.4">
      <c r="A960" s="4" t="s">
        <v>38</v>
      </c>
      <c r="B960" s="4">
        <v>53751057</v>
      </c>
      <c r="C960" s="4">
        <v>53752052</v>
      </c>
      <c r="D960" s="4" t="s">
        <v>23</v>
      </c>
      <c r="E960" s="4">
        <v>72.927072927072899</v>
      </c>
      <c r="F960" s="4">
        <f t="shared" si="15"/>
        <v>995</v>
      </c>
    </row>
    <row r="961" spans="1:6" x14ac:dyDescent="0.4">
      <c r="A961" s="4" t="s">
        <v>38</v>
      </c>
      <c r="B961" s="4">
        <v>45153226</v>
      </c>
      <c r="C961" s="4">
        <v>45154221</v>
      </c>
      <c r="D961" s="4" t="s">
        <v>23</v>
      </c>
      <c r="E961" s="4">
        <v>72.627372627372594</v>
      </c>
      <c r="F961" s="4">
        <f t="shared" si="15"/>
        <v>995</v>
      </c>
    </row>
    <row r="962" spans="1:6" x14ac:dyDescent="0.4">
      <c r="A962" s="4" t="s">
        <v>38</v>
      </c>
      <c r="B962" s="4">
        <v>13731829</v>
      </c>
      <c r="C962" s="4">
        <v>13732823</v>
      </c>
      <c r="D962" s="4" t="s">
        <v>6</v>
      </c>
      <c r="E962" s="4">
        <v>73.080757726819499</v>
      </c>
      <c r="F962" s="4">
        <f t="shared" si="15"/>
        <v>994</v>
      </c>
    </row>
    <row r="963" spans="1:6" x14ac:dyDescent="0.4">
      <c r="A963" s="4" t="s">
        <v>38</v>
      </c>
      <c r="B963" s="4">
        <v>66954458</v>
      </c>
      <c r="C963" s="4">
        <v>66955452</v>
      </c>
      <c r="D963" s="4" t="s">
        <v>5</v>
      </c>
      <c r="E963" s="4">
        <v>73.088381330685195</v>
      </c>
      <c r="F963" s="4">
        <f t="shared" si="15"/>
        <v>994</v>
      </c>
    </row>
    <row r="964" spans="1:6" x14ac:dyDescent="0.4">
      <c r="A964" s="4" t="s">
        <v>38</v>
      </c>
      <c r="B964" s="4">
        <v>12573674</v>
      </c>
      <c r="C964" s="4">
        <v>12574667</v>
      </c>
      <c r="D964" s="4" t="s">
        <v>11</v>
      </c>
      <c r="E964" s="4">
        <v>72.827172827172802</v>
      </c>
      <c r="F964" s="4">
        <f t="shared" si="15"/>
        <v>993</v>
      </c>
    </row>
    <row r="965" spans="1:6" x14ac:dyDescent="0.4">
      <c r="A965" s="4" t="s">
        <v>38</v>
      </c>
      <c r="B965" s="4">
        <v>49213463</v>
      </c>
      <c r="C965" s="4">
        <v>49214455</v>
      </c>
      <c r="D965" s="4" t="s">
        <v>16</v>
      </c>
      <c r="E965" s="4">
        <v>75.373878364905295</v>
      </c>
      <c r="F965" s="4">
        <f t="shared" si="15"/>
        <v>992</v>
      </c>
    </row>
    <row r="966" spans="1:6" x14ac:dyDescent="0.4">
      <c r="A966" s="4" t="s">
        <v>38</v>
      </c>
      <c r="B966" s="4">
        <v>53900422</v>
      </c>
      <c r="C966" s="4">
        <v>53901413</v>
      </c>
      <c r="D966" s="4" t="s">
        <v>27</v>
      </c>
      <c r="E966" s="4">
        <v>73.280159521435706</v>
      </c>
      <c r="F966" s="4">
        <f t="shared" si="15"/>
        <v>991</v>
      </c>
    </row>
    <row r="967" spans="1:6" x14ac:dyDescent="0.4">
      <c r="A967" s="4" t="s">
        <v>38</v>
      </c>
      <c r="B967" s="4">
        <v>46969134</v>
      </c>
      <c r="C967" s="4">
        <v>46970125</v>
      </c>
      <c r="D967" s="4" t="s">
        <v>23</v>
      </c>
      <c r="E967" s="4">
        <v>73.280159521435706</v>
      </c>
      <c r="F967" s="4">
        <f t="shared" si="15"/>
        <v>991</v>
      </c>
    </row>
    <row r="968" spans="1:6" x14ac:dyDescent="0.4">
      <c r="A968" s="4" t="s">
        <v>38</v>
      </c>
      <c r="B968" s="4">
        <v>50432976</v>
      </c>
      <c r="C968" s="4">
        <v>50433967</v>
      </c>
      <c r="D968" s="4" t="s">
        <v>24</v>
      </c>
      <c r="E968" s="4">
        <v>73.379860418743803</v>
      </c>
      <c r="F968" s="4">
        <f t="shared" si="15"/>
        <v>991</v>
      </c>
    </row>
    <row r="969" spans="1:6" x14ac:dyDescent="0.4">
      <c r="A969" s="4" t="s">
        <v>38</v>
      </c>
      <c r="B969" s="4">
        <v>55273550</v>
      </c>
      <c r="C969" s="4">
        <v>55274535</v>
      </c>
      <c r="D969" s="4" t="s">
        <v>27</v>
      </c>
      <c r="E969" s="4">
        <v>83.634538152610403</v>
      </c>
      <c r="F969" s="4">
        <f t="shared" si="15"/>
        <v>985</v>
      </c>
    </row>
    <row r="970" spans="1:6" x14ac:dyDescent="0.4">
      <c r="A970" s="4" t="s">
        <v>38</v>
      </c>
      <c r="B970" s="4">
        <v>1980489</v>
      </c>
      <c r="C970" s="4">
        <v>1981473</v>
      </c>
      <c r="D970" s="4" t="s">
        <v>13</v>
      </c>
      <c r="E970" s="4">
        <v>76.411290322580697</v>
      </c>
      <c r="F970" s="4">
        <f t="shared" si="15"/>
        <v>984</v>
      </c>
    </row>
    <row r="971" spans="1:6" x14ac:dyDescent="0.4">
      <c r="A971" s="4" t="s">
        <v>38</v>
      </c>
      <c r="B971" s="4">
        <v>66953221</v>
      </c>
      <c r="C971" s="4">
        <v>66954189</v>
      </c>
      <c r="D971" s="4" t="s">
        <v>5</v>
      </c>
      <c r="E971" s="4">
        <v>92.032686414708905</v>
      </c>
      <c r="F971" s="4">
        <f t="shared" si="15"/>
        <v>968</v>
      </c>
    </row>
    <row r="972" spans="1:6" x14ac:dyDescent="0.4">
      <c r="A972" s="4" t="s">
        <v>38</v>
      </c>
      <c r="B972" s="4">
        <v>91085685</v>
      </c>
      <c r="C972" s="4">
        <v>91086645</v>
      </c>
      <c r="D972" s="4" t="s">
        <v>20</v>
      </c>
      <c r="E972" s="4">
        <v>82.274590163934405</v>
      </c>
      <c r="F972" s="4">
        <f t="shared" si="15"/>
        <v>960</v>
      </c>
    </row>
    <row r="973" spans="1:6" x14ac:dyDescent="0.4">
      <c r="A973" s="4" t="s">
        <v>38</v>
      </c>
      <c r="B973" s="4">
        <v>28294152</v>
      </c>
      <c r="C973" s="4">
        <v>28295103</v>
      </c>
      <c r="D973" s="4" t="s">
        <v>4</v>
      </c>
      <c r="E973" s="4">
        <v>85.284974093264296</v>
      </c>
      <c r="F973" s="4">
        <f t="shared" si="15"/>
        <v>951</v>
      </c>
    </row>
    <row r="974" spans="1:6" x14ac:dyDescent="0.4">
      <c r="A974" s="4" t="s">
        <v>38</v>
      </c>
      <c r="B974" s="4">
        <v>49403856</v>
      </c>
      <c r="C974" s="4">
        <v>49404805</v>
      </c>
      <c r="D974" s="4" t="s">
        <v>11</v>
      </c>
      <c r="E974" s="4">
        <v>91.546391752577307</v>
      </c>
      <c r="F974" s="4">
        <f t="shared" si="15"/>
        <v>949</v>
      </c>
    </row>
    <row r="975" spans="1:6" x14ac:dyDescent="0.4">
      <c r="A975" s="4" t="s">
        <v>38</v>
      </c>
      <c r="B975" s="4">
        <v>49309973</v>
      </c>
      <c r="C975" s="4">
        <v>49310922</v>
      </c>
      <c r="D975" s="4" t="s">
        <v>6</v>
      </c>
      <c r="E975" s="4">
        <v>91.546391752577307</v>
      </c>
      <c r="F975" s="4">
        <f t="shared" si="15"/>
        <v>949</v>
      </c>
    </row>
    <row r="976" spans="1:6" x14ac:dyDescent="0.4">
      <c r="A976" s="4" t="s">
        <v>38</v>
      </c>
      <c r="B976" s="4">
        <v>65804752</v>
      </c>
      <c r="C976" s="4">
        <v>65805697</v>
      </c>
      <c r="D976" s="4" t="s">
        <v>14</v>
      </c>
      <c r="E976" s="4">
        <v>91.129883843716996</v>
      </c>
      <c r="F976" s="4">
        <f t="shared" si="15"/>
        <v>945</v>
      </c>
    </row>
    <row r="977" spans="1:6" x14ac:dyDescent="0.4">
      <c r="A977" s="4" t="s">
        <v>38</v>
      </c>
      <c r="B977" s="4">
        <v>58984469</v>
      </c>
      <c r="C977" s="4">
        <v>58985413</v>
      </c>
      <c r="D977" s="4" t="s">
        <v>23</v>
      </c>
      <c r="E977" s="4">
        <v>83.679833679833706</v>
      </c>
      <c r="F977" s="4">
        <f t="shared" si="15"/>
        <v>944</v>
      </c>
    </row>
    <row r="978" spans="1:6" x14ac:dyDescent="0.4">
      <c r="A978" s="4" t="s">
        <v>38</v>
      </c>
      <c r="B978" s="4">
        <v>4821631</v>
      </c>
      <c r="C978" s="4">
        <v>4822564</v>
      </c>
      <c r="D978" s="4" t="s">
        <v>25</v>
      </c>
      <c r="E978" s="4">
        <v>92.513368983957207</v>
      </c>
      <c r="F978" s="4">
        <f t="shared" si="15"/>
        <v>933</v>
      </c>
    </row>
    <row r="979" spans="1:6" x14ac:dyDescent="0.4">
      <c r="A979" s="4" t="s">
        <v>38</v>
      </c>
      <c r="B979" s="4">
        <v>46550618</v>
      </c>
      <c r="C979" s="4">
        <v>46551551</v>
      </c>
      <c r="D979" s="4" t="s">
        <v>18</v>
      </c>
      <c r="E979" s="4">
        <v>92.406417112299494</v>
      </c>
      <c r="F979" s="4">
        <f t="shared" si="15"/>
        <v>933</v>
      </c>
    </row>
    <row r="980" spans="1:6" x14ac:dyDescent="0.4">
      <c r="A980" s="4" t="s">
        <v>38</v>
      </c>
      <c r="B980" s="4">
        <v>4921053</v>
      </c>
      <c r="C980" s="4">
        <v>4921980</v>
      </c>
      <c r="D980" s="4" t="s">
        <v>25</v>
      </c>
      <c r="E980" s="4">
        <v>92.680301399354093</v>
      </c>
      <c r="F980" s="4">
        <f t="shared" si="15"/>
        <v>927</v>
      </c>
    </row>
    <row r="981" spans="1:6" x14ac:dyDescent="0.4">
      <c r="A981" s="4" t="s">
        <v>38</v>
      </c>
      <c r="B981" s="4">
        <v>69420360</v>
      </c>
      <c r="C981" s="4">
        <v>69421261</v>
      </c>
      <c r="D981" s="4" t="s">
        <v>24</v>
      </c>
      <c r="E981" s="4">
        <v>82.256297918948505</v>
      </c>
      <c r="F981" s="4">
        <f t="shared" si="15"/>
        <v>901</v>
      </c>
    </row>
    <row r="982" spans="1:6" x14ac:dyDescent="0.4">
      <c r="A982" s="4" t="s">
        <v>38</v>
      </c>
      <c r="B982" s="4">
        <v>1981758</v>
      </c>
      <c r="C982" s="4">
        <v>1982650</v>
      </c>
      <c r="D982" s="4" t="s">
        <v>13</v>
      </c>
      <c r="E982" s="4">
        <v>92.6174496644295</v>
      </c>
      <c r="F982" s="4">
        <f t="shared" si="15"/>
        <v>892</v>
      </c>
    </row>
    <row r="983" spans="1:6" x14ac:dyDescent="0.4">
      <c r="A983" s="4" t="s">
        <v>38</v>
      </c>
      <c r="B983" s="4">
        <v>48045252</v>
      </c>
      <c r="C983" s="4">
        <v>48046139</v>
      </c>
      <c r="D983" s="4" t="s">
        <v>6</v>
      </c>
      <c r="E983" s="4">
        <v>83.792723263506105</v>
      </c>
      <c r="F983" s="4">
        <f t="shared" si="15"/>
        <v>887</v>
      </c>
    </row>
    <row r="984" spans="1:6" x14ac:dyDescent="0.4">
      <c r="A984" s="4" t="s">
        <v>38</v>
      </c>
      <c r="B984" s="4">
        <v>47968646</v>
      </c>
      <c r="C984" s="4">
        <v>47969532</v>
      </c>
      <c r="D984" s="4" t="s">
        <v>6</v>
      </c>
      <c r="E984" s="4">
        <v>83.885209713024295</v>
      </c>
      <c r="F984" s="4">
        <f t="shared" si="15"/>
        <v>886</v>
      </c>
    </row>
    <row r="985" spans="1:6" x14ac:dyDescent="0.4">
      <c r="A985" s="4" t="s">
        <v>38</v>
      </c>
      <c r="B985" s="4">
        <v>47978238</v>
      </c>
      <c r="C985" s="4">
        <v>47979124</v>
      </c>
      <c r="D985" s="4" t="s">
        <v>6</v>
      </c>
      <c r="E985" s="4">
        <v>83.885209713024295</v>
      </c>
      <c r="F985" s="4">
        <f t="shared" si="15"/>
        <v>886</v>
      </c>
    </row>
    <row r="986" spans="1:6" x14ac:dyDescent="0.4">
      <c r="A986" s="4" t="s">
        <v>38</v>
      </c>
      <c r="B986" s="4">
        <v>45852479</v>
      </c>
      <c r="C986" s="4">
        <v>45853365</v>
      </c>
      <c r="D986" s="4" t="s">
        <v>28</v>
      </c>
      <c r="E986" s="4">
        <v>74.972191323692996</v>
      </c>
      <c r="F986" s="4">
        <f t="shared" si="15"/>
        <v>886</v>
      </c>
    </row>
    <row r="987" spans="1:6" x14ac:dyDescent="0.4">
      <c r="A987" s="4" t="s">
        <v>38</v>
      </c>
      <c r="B987" s="4">
        <v>60854909</v>
      </c>
      <c r="C987" s="4">
        <v>60855792</v>
      </c>
      <c r="D987" s="4" t="s">
        <v>19</v>
      </c>
      <c r="E987" s="4">
        <v>75.838926174496606</v>
      </c>
      <c r="F987" s="4">
        <f t="shared" si="15"/>
        <v>883</v>
      </c>
    </row>
    <row r="988" spans="1:6" x14ac:dyDescent="0.4">
      <c r="A988" s="4" t="s">
        <v>38</v>
      </c>
      <c r="B988" s="4">
        <v>14499811</v>
      </c>
      <c r="C988" s="4">
        <v>14500693</v>
      </c>
      <c r="D988" s="4" t="s">
        <v>2</v>
      </c>
      <c r="E988" s="4">
        <v>84.304932735425993</v>
      </c>
      <c r="F988" s="4">
        <f t="shared" si="15"/>
        <v>882</v>
      </c>
    </row>
    <row r="989" spans="1:6" x14ac:dyDescent="0.4">
      <c r="A989" s="4" t="s">
        <v>38</v>
      </c>
      <c r="B989" s="4">
        <v>47247861</v>
      </c>
      <c r="C989" s="4">
        <v>47248740</v>
      </c>
      <c r="D989" s="4" t="s">
        <v>25</v>
      </c>
      <c r="E989" s="4">
        <v>79.345372460496606</v>
      </c>
      <c r="F989" s="4">
        <f t="shared" si="15"/>
        <v>879</v>
      </c>
    </row>
    <row r="990" spans="1:6" x14ac:dyDescent="0.4">
      <c r="A990" s="4" t="s">
        <v>38</v>
      </c>
      <c r="B990" s="4">
        <v>69907289</v>
      </c>
      <c r="C990" s="4">
        <v>69908168</v>
      </c>
      <c r="D990" s="4" t="s">
        <v>20</v>
      </c>
      <c r="E990" s="4">
        <v>79.345372460496606</v>
      </c>
      <c r="F990" s="4">
        <f t="shared" si="15"/>
        <v>879</v>
      </c>
    </row>
    <row r="991" spans="1:6" x14ac:dyDescent="0.4">
      <c r="A991" s="4" t="s">
        <v>38</v>
      </c>
      <c r="B991" s="4">
        <v>5214658</v>
      </c>
      <c r="C991" s="4">
        <v>5215536</v>
      </c>
      <c r="D991" s="4" t="s">
        <v>6</v>
      </c>
      <c r="E991" s="4">
        <v>79.435028248587599</v>
      </c>
      <c r="F991" s="4">
        <f t="shared" si="15"/>
        <v>878</v>
      </c>
    </row>
    <row r="992" spans="1:6" x14ac:dyDescent="0.4">
      <c r="A992" s="4" t="s">
        <v>38</v>
      </c>
      <c r="B992" s="4">
        <v>841081</v>
      </c>
      <c r="C992" s="4">
        <v>841959</v>
      </c>
      <c r="D992" s="4" t="s">
        <v>6</v>
      </c>
      <c r="E992" s="4">
        <v>79.322033898305094</v>
      </c>
      <c r="F992" s="4">
        <f t="shared" si="15"/>
        <v>878</v>
      </c>
    </row>
    <row r="993" spans="1:6" x14ac:dyDescent="0.4">
      <c r="A993" s="4" t="s">
        <v>38</v>
      </c>
      <c r="B993" s="4">
        <v>74765173</v>
      </c>
      <c r="C993" s="4">
        <v>74766051</v>
      </c>
      <c r="D993" s="4" t="s">
        <v>3</v>
      </c>
      <c r="E993" s="4">
        <v>79.774011299435003</v>
      </c>
      <c r="F993" s="4">
        <f t="shared" si="15"/>
        <v>878</v>
      </c>
    </row>
    <row r="994" spans="1:6" x14ac:dyDescent="0.4">
      <c r="A994" s="4" t="s">
        <v>38</v>
      </c>
      <c r="B994" s="4">
        <v>8709685</v>
      </c>
      <c r="C994" s="4">
        <v>8710563</v>
      </c>
      <c r="D994" s="4" t="s">
        <v>30</v>
      </c>
      <c r="E994" s="4">
        <v>79.774011299435003</v>
      </c>
      <c r="F994" s="4">
        <f t="shared" si="15"/>
        <v>878</v>
      </c>
    </row>
    <row r="995" spans="1:6" x14ac:dyDescent="0.4">
      <c r="A995" s="4" t="s">
        <v>38</v>
      </c>
      <c r="B995" s="4">
        <v>35140142</v>
      </c>
      <c r="C995" s="4">
        <v>35141020</v>
      </c>
      <c r="D995" s="4" t="s">
        <v>17</v>
      </c>
      <c r="E995" s="4">
        <v>84.988713318284397</v>
      </c>
      <c r="F995" s="4">
        <f t="shared" ref="F995:F1056" si="16">C995-B995</f>
        <v>878</v>
      </c>
    </row>
    <row r="996" spans="1:6" x14ac:dyDescent="0.4">
      <c r="A996" s="4" t="s">
        <v>38</v>
      </c>
      <c r="B996" s="4">
        <v>69847088</v>
      </c>
      <c r="C996" s="4">
        <v>69847966</v>
      </c>
      <c r="D996" s="4" t="s">
        <v>20</v>
      </c>
      <c r="E996" s="4">
        <v>78.699551569506696</v>
      </c>
      <c r="F996" s="4">
        <f t="shared" si="16"/>
        <v>878</v>
      </c>
    </row>
    <row r="997" spans="1:6" x14ac:dyDescent="0.4">
      <c r="A997" s="4" t="s">
        <v>38</v>
      </c>
      <c r="B997" s="4">
        <v>63661411</v>
      </c>
      <c r="C997" s="4">
        <v>63662288</v>
      </c>
      <c r="D997" s="4" t="s">
        <v>22</v>
      </c>
      <c r="E997" s="4">
        <v>78.595696489241206</v>
      </c>
      <c r="F997" s="4">
        <f t="shared" si="16"/>
        <v>877</v>
      </c>
    </row>
    <row r="998" spans="1:6" x14ac:dyDescent="0.4">
      <c r="A998" s="4" t="s">
        <v>38</v>
      </c>
      <c r="B998" s="4">
        <v>69894619</v>
      </c>
      <c r="C998" s="4">
        <v>69895496</v>
      </c>
      <c r="D998" s="4" t="s">
        <v>20</v>
      </c>
      <c r="E998" s="4">
        <v>79.435028248587599</v>
      </c>
      <c r="F998" s="4">
        <f t="shared" si="16"/>
        <v>877</v>
      </c>
    </row>
    <row r="999" spans="1:6" x14ac:dyDescent="0.4">
      <c r="A999" s="4" t="s">
        <v>38</v>
      </c>
      <c r="B999" s="4">
        <v>69919431</v>
      </c>
      <c r="C999" s="4">
        <v>69920308</v>
      </c>
      <c r="D999" s="4" t="s">
        <v>20</v>
      </c>
      <c r="E999" s="4">
        <v>79.435028248587599</v>
      </c>
      <c r="F999" s="4">
        <f t="shared" si="16"/>
        <v>877</v>
      </c>
    </row>
    <row r="1000" spans="1:6" x14ac:dyDescent="0.4">
      <c r="A1000" s="4" t="s">
        <v>38</v>
      </c>
      <c r="B1000" s="4">
        <v>69959323</v>
      </c>
      <c r="C1000" s="4">
        <v>69960200</v>
      </c>
      <c r="D1000" s="4" t="s">
        <v>20</v>
      </c>
      <c r="E1000" s="4">
        <v>79.322033898305094</v>
      </c>
      <c r="F1000" s="4">
        <f t="shared" si="16"/>
        <v>877</v>
      </c>
    </row>
    <row r="1001" spans="1:6" x14ac:dyDescent="0.4">
      <c r="A1001" s="4" t="s">
        <v>38</v>
      </c>
      <c r="B1001" s="4">
        <v>75652033</v>
      </c>
      <c r="C1001" s="4">
        <v>75652909</v>
      </c>
      <c r="D1001" s="4" t="s">
        <v>25</v>
      </c>
      <c r="E1001" s="4">
        <v>86.394557823129205</v>
      </c>
      <c r="F1001" s="4">
        <f t="shared" si="16"/>
        <v>876</v>
      </c>
    </row>
    <row r="1002" spans="1:6" x14ac:dyDescent="0.4">
      <c r="A1002" s="4" t="s">
        <v>38</v>
      </c>
      <c r="B1002" s="4">
        <v>69945696</v>
      </c>
      <c r="C1002" s="4">
        <v>69946571</v>
      </c>
      <c r="D1002" s="4" t="s">
        <v>20</v>
      </c>
      <c r="E1002" s="4">
        <v>79.298642533936601</v>
      </c>
      <c r="F1002" s="4">
        <f t="shared" si="16"/>
        <v>875</v>
      </c>
    </row>
    <row r="1003" spans="1:6" x14ac:dyDescent="0.4">
      <c r="A1003" s="4" t="s">
        <v>38</v>
      </c>
      <c r="B1003" s="4">
        <v>48408130</v>
      </c>
      <c r="C1003" s="4">
        <v>48409001</v>
      </c>
      <c r="D1003" s="4" t="s">
        <v>16</v>
      </c>
      <c r="E1003" s="4">
        <v>84.175084175084194</v>
      </c>
      <c r="F1003" s="4">
        <f t="shared" si="16"/>
        <v>871</v>
      </c>
    </row>
    <row r="1004" spans="1:6" x14ac:dyDescent="0.4">
      <c r="A1004" s="4" t="s">
        <v>38</v>
      </c>
      <c r="B1004" s="4">
        <v>48421958</v>
      </c>
      <c r="C1004" s="4">
        <v>48422829</v>
      </c>
      <c r="D1004" s="4" t="s">
        <v>16</v>
      </c>
      <c r="E1004" s="4">
        <v>84.175084175084194</v>
      </c>
      <c r="F1004" s="4">
        <f t="shared" si="16"/>
        <v>871</v>
      </c>
    </row>
    <row r="1005" spans="1:6" x14ac:dyDescent="0.4">
      <c r="A1005" s="4" t="s">
        <v>38</v>
      </c>
      <c r="B1005" s="4">
        <v>48386602</v>
      </c>
      <c r="C1005" s="4">
        <v>48387473</v>
      </c>
      <c r="D1005" s="4" t="s">
        <v>16</v>
      </c>
      <c r="E1005" s="4">
        <v>84.062850729517393</v>
      </c>
      <c r="F1005" s="4">
        <f t="shared" si="16"/>
        <v>871</v>
      </c>
    </row>
    <row r="1006" spans="1:6" x14ac:dyDescent="0.4">
      <c r="A1006" s="4" t="s">
        <v>38</v>
      </c>
      <c r="B1006" s="4">
        <v>48019797</v>
      </c>
      <c r="C1006" s="4">
        <v>48020668</v>
      </c>
      <c r="D1006" s="4" t="s">
        <v>6</v>
      </c>
      <c r="E1006" s="4">
        <v>84.175084175084194</v>
      </c>
      <c r="F1006" s="4">
        <f t="shared" si="16"/>
        <v>871</v>
      </c>
    </row>
    <row r="1007" spans="1:6" x14ac:dyDescent="0.4">
      <c r="A1007" s="4" t="s">
        <v>38</v>
      </c>
      <c r="B1007" s="4">
        <v>48030174</v>
      </c>
      <c r="C1007" s="4">
        <v>48031045</v>
      </c>
      <c r="D1007" s="4" t="s">
        <v>6</v>
      </c>
      <c r="E1007" s="4">
        <v>84.175084175084194</v>
      </c>
      <c r="F1007" s="4">
        <f t="shared" si="16"/>
        <v>871</v>
      </c>
    </row>
    <row r="1008" spans="1:6" x14ac:dyDescent="0.4">
      <c r="A1008" s="4" t="s">
        <v>38</v>
      </c>
      <c r="B1008" s="4">
        <v>8883165</v>
      </c>
      <c r="C1008" s="4">
        <v>8884036</v>
      </c>
      <c r="D1008" s="4" t="s">
        <v>22</v>
      </c>
      <c r="E1008" s="4">
        <v>84.175084175084194</v>
      </c>
      <c r="F1008" s="4">
        <f t="shared" si="16"/>
        <v>871</v>
      </c>
    </row>
    <row r="1009" spans="1:6" x14ac:dyDescent="0.4">
      <c r="A1009" s="4" t="s">
        <v>38</v>
      </c>
      <c r="B1009" s="4">
        <v>45563723</v>
      </c>
      <c r="C1009" s="4">
        <v>45564585</v>
      </c>
      <c r="D1009" s="4" t="s">
        <v>25</v>
      </c>
      <c r="E1009" s="4">
        <v>89.080459770114899</v>
      </c>
      <c r="F1009" s="4">
        <f t="shared" si="16"/>
        <v>862</v>
      </c>
    </row>
    <row r="1010" spans="1:6" x14ac:dyDescent="0.4">
      <c r="A1010" s="4" t="s">
        <v>38</v>
      </c>
      <c r="B1010" s="4">
        <v>42563847</v>
      </c>
      <c r="C1010" s="4">
        <v>42564708</v>
      </c>
      <c r="D1010" s="4" t="s">
        <v>11</v>
      </c>
      <c r="E1010" s="4">
        <v>88.837744533947102</v>
      </c>
      <c r="F1010" s="4">
        <f t="shared" si="16"/>
        <v>861</v>
      </c>
    </row>
    <row r="1011" spans="1:6" x14ac:dyDescent="0.4">
      <c r="A1011" s="4" t="s">
        <v>38</v>
      </c>
      <c r="B1011" s="4">
        <v>45334543</v>
      </c>
      <c r="C1011" s="4">
        <v>45335399</v>
      </c>
      <c r="D1011" s="4" t="s">
        <v>12</v>
      </c>
      <c r="E1011" s="4">
        <v>75.733634311512404</v>
      </c>
      <c r="F1011" s="4">
        <f t="shared" si="16"/>
        <v>856</v>
      </c>
    </row>
    <row r="1012" spans="1:6" x14ac:dyDescent="0.4">
      <c r="A1012" s="4" t="s">
        <v>38</v>
      </c>
      <c r="B1012" s="4">
        <v>41136341</v>
      </c>
      <c r="C1012" s="4">
        <v>41137196</v>
      </c>
      <c r="D1012" s="4" t="s">
        <v>24</v>
      </c>
      <c r="E1012" s="4">
        <v>85.431235431235393</v>
      </c>
      <c r="F1012" s="4">
        <f t="shared" si="16"/>
        <v>855</v>
      </c>
    </row>
    <row r="1013" spans="1:6" x14ac:dyDescent="0.4">
      <c r="A1013" s="4" t="s">
        <v>38</v>
      </c>
      <c r="B1013" s="4">
        <v>78448370</v>
      </c>
      <c r="C1013" s="4">
        <v>78449221</v>
      </c>
      <c r="D1013" s="4" t="s">
        <v>20</v>
      </c>
      <c r="E1013" s="4">
        <v>88.511137162954299</v>
      </c>
      <c r="F1013" s="4">
        <f t="shared" si="16"/>
        <v>851</v>
      </c>
    </row>
    <row r="1014" spans="1:6" x14ac:dyDescent="0.4">
      <c r="A1014" s="4" t="s">
        <v>38</v>
      </c>
      <c r="B1014" s="4">
        <v>71526253</v>
      </c>
      <c r="C1014" s="4">
        <v>71527102</v>
      </c>
      <c r="D1014" s="4" t="s">
        <v>13</v>
      </c>
      <c r="E1014" s="4">
        <v>83.040935672514607</v>
      </c>
      <c r="F1014" s="4">
        <f t="shared" si="16"/>
        <v>849</v>
      </c>
    </row>
    <row r="1015" spans="1:6" x14ac:dyDescent="0.4">
      <c r="A1015" s="4" t="s">
        <v>38</v>
      </c>
      <c r="B1015" s="4">
        <v>15944924</v>
      </c>
      <c r="C1015" s="4">
        <v>15945767</v>
      </c>
      <c r="D1015" s="4" t="s">
        <v>7</v>
      </c>
      <c r="E1015" s="4">
        <v>81.828839390386904</v>
      </c>
      <c r="F1015" s="4">
        <f t="shared" si="16"/>
        <v>843</v>
      </c>
    </row>
    <row r="1016" spans="1:6" x14ac:dyDescent="0.4">
      <c r="A1016" s="4" t="s">
        <v>38</v>
      </c>
      <c r="B1016" s="4">
        <v>65920500</v>
      </c>
      <c r="C1016" s="4">
        <v>65921341</v>
      </c>
      <c r="D1016" s="4" t="s">
        <v>14</v>
      </c>
      <c r="E1016" s="4">
        <v>92.289442467378393</v>
      </c>
      <c r="F1016" s="4">
        <f t="shared" si="16"/>
        <v>841</v>
      </c>
    </row>
    <row r="1017" spans="1:6" x14ac:dyDescent="0.4">
      <c r="A1017" s="4" t="s">
        <v>38</v>
      </c>
      <c r="B1017" s="4">
        <v>40637451</v>
      </c>
      <c r="C1017" s="4">
        <v>40638279</v>
      </c>
      <c r="D1017" s="4" t="s">
        <v>26</v>
      </c>
      <c r="E1017" s="4">
        <v>79.186602870813402</v>
      </c>
      <c r="F1017" s="4">
        <f t="shared" si="16"/>
        <v>828</v>
      </c>
    </row>
    <row r="1018" spans="1:6" x14ac:dyDescent="0.4">
      <c r="A1018" s="4" t="s">
        <v>38</v>
      </c>
      <c r="B1018" s="4">
        <v>35143714</v>
      </c>
      <c r="C1018" s="4">
        <v>35144542</v>
      </c>
      <c r="D1018" s="4" t="s">
        <v>17</v>
      </c>
      <c r="E1018" s="4">
        <v>89.832535885167502</v>
      </c>
      <c r="F1018" s="4">
        <f t="shared" si="16"/>
        <v>828</v>
      </c>
    </row>
    <row r="1019" spans="1:6" x14ac:dyDescent="0.4">
      <c r="A1019" s="4" t="s">
        <v>38</v>
      </c>
      <c r="B1019" s="4">
        <v>70124941</v>
      </c>
      <c r="C1019" s="4">
        <v>70125762</v>
      </c>
      <c r="D1019" s="4" t="s">
        <v>26</v>
      </c>
      <c r="E1019" s="4">
        <v>75.539568345323701</v>
      </c>
      <c r="F1019" s="4">
        <f t="shared" si="16"/>
        <v>821</v>
      </c>
    </row>
    <row r="1020" spans="1:6" x14ac:dyDescent="0.4">
      <c r="A1020" s="4" t="s">
        <v>38</v>
      </c>
      <c r="B1020" s="4">
        <v>70170992</v>
      </c>
      <c r="C1020" s="4">
        <v>70171813</v>
      </c>
      <c r="D1020" s="4" t="s">
        <v>26</v>
      </c>
      <c r="E1020" s="4">
        <v>75.539568345323701</v>
      </c>
      <c r="F1020" s="4">
        <f t="shared" si="16"/>
        <v>821</v>
      </c>
    </row>
    <row r="1021" spans="1:6" x14ac:dyDescent="0.4">
      <c r="A1021" s="4" t="s">
        <v>38</v>
      </c>
      <c r="B1021" s="4">
        <v>35171085</v>
      </c>
      <c r="C1021" s="4">
        <v>35171895</v>
      </c>
      <c r="D1021" s="4" t="s">
        <v>17</v>
      </c>
      <c r="E1021" s="4">
        <v>84.474327628361905</v>
      </c>
      <c r="F1021" s="4">
        <f t="shared" si="16"/>
        <v>810</v>
      </c>
    </row>
    <row r="1022" spans="1:6" x14ac:dyDescent="0.4">
      <c r="A1022" s="4" t="s">
        <v>38</v>
      </c>
      <c r="B1022" s="4">
        <v>64887378</v>
      </c>
      <c r="C1022" s="4">
        <v>64888187</v>
      </c>
      <c r="D1022" s="4" t="s">
        <v>12</v>
      </c>
      <c r="E1022" s="4">
        <v>74.909963985594203</v>
      </c>
      <c r="F1022" s="4">
        <f t="shared" si="16"/>
        <v>809</v>
      </c>
    </row>
    <row r="1023" spans="1:6" x14ac:dyDescent="0.4">
      <c r="A1023" s="4" t="s">
        <v>38</v>
      </c>
      <c r="B1023" s="4">
        <v>4851702</v>
      </c>
      <c r="C1023" s="4">
        <v>4852501</v>
      </c>
      <c r="D1023" s="4" t="s">
        <v>18</v>
      </c>
      <c r="E1023" s="4">
        <v>81.141439205955294</v>
      </c>
      <c r="F1023" s="4">
        <f t="shared" si="16"/>
        <v>799</v>
      </c>
    </row>
    <row r="1024" spans="1:6" x14ac:dyDescent="0.4">
      <c r="A1024" s="4" t="s">
        <v>38</v>
      </c>
      <c r="B1024" s="4">
        <v>79350801</v>
      </c>
      <c r="C1024" s="4">
        <v>79351579</v>
      </c>
      <c r="D1024" s="4" t="s">
        <v>25</v>
      </c>
      <c r="E1024" s="4">
        <v>85.185185185185205</v>
      </c>
      <c r="F1024" s="4">
        <f t="shared" si="16"/>
        <v>778</v>
      </c>
    </row>
    <row r="1025" spans="1:6" x14ac:dyDescent="0.4">
      <c r="A1025" s="4" t="s">
        <v>38</v>
      </c>
      <c r="B1025" s="4">
        <v>66069461</v>
      </c>
      <c r="C1025" s="4">
        <v>66070239</v>
      </c>
      <c r="D1025" s="4" t="s">
        <v>22</v>
      </c>
      <c r="E1025" s="4">
        <v>80.321782178217802</v>
      </c>
      <c r="F1025" s="4">
        <f t="shared" si="16"/>
        <v>778</v>
      </c>
    </row>
    <row r="1026" spans="1:6" x14ac:dyDescent="0.4">
      <c r="A1026" s="4" t="s">
        <v>38</v>
      </c>
      <c r="B1026" s="4">
        <v>67508177</v>
      </c>
      <c r="C1026" s="4">
        <v>67508955</v>
      </c>
      <c r="D1026" s="4" t="s">
        <v>10</v>
      </c>
      <c r="E1026" s="4">
        <v>80.198019801980195</v>
      </c>
      <c r="F1026" s="4">
        <f t="shared" si="16"/>
        <v>778</v>
      </c>
    </row>
    <row r="1027" spans="1:6" x14ac:dyDescent="0.4">
      <c r="A1027" s="4" t="s">
        <v>38</v>
      </c>
      <c r="B1027" s="4">
        <v>20013904</v>
      </c>
      <c r="C1027" s="4">
        <v>20014675</v>
      </c>
      <c r="D1027" s="4" t="s">
        <v>7</v>
      </c>
      <c r="E1027" s="4">
        <v>85.622593068035897</v>
      </c>
      <c r="F1027" s="4">
        <f t="shared" si="16"/>
        <v>771</v>
      </c>
    </row>
    <row r="1028" spans="1:6" x14ac:dyDescent="0.4">
      <c r="A1028" s="4" t="s">
        <v>38</v>
      </c>
      <c r="B1028" s="4">
        <v>65800349</v>
      </c>
      <c r="C1028" s="4">
        <v>65801116</v>
      </c>
      <c r="D1028" s="4" t="s">
        <v>14</v>
      </c>
      <c r="E1028" s="4">
        <v>84.754521963824303</v>
      </c>
      <c r="F1028" s="4">
        <f t="shared" si="16"/>
        <v>767</v>
      </c>
    </row>
    <row r="1029" spans="1:6" x14ac:dyDescent="0.4">
      <c r="A1029" s="4" t="s">
        <v>38</v>
      </c>
      <c r="B1029" s="4">
        <v>76262317</v>
      </c>
      <c r="C1029" s="4">
        <v>76263078</v>
      </c>
      <c r="D1029" s="4" t="s">
        <v>18</v>
      </c>
      <c r="E1029" s="4">
        <v>85.806451612903203</v>
      </c>
      <c r="F1029" s="4">
        <f t="shared" si="16"/>
        <v>761</v>
      </c>
    </row>
    <row r="1030" spans="1:6" x14ac:dyDescent="0.4">
      <c r="A1030" s="4" t="s">
        <v>38</v>
      </c>
      <c r="B1030" s="4">
        <v>89243992</v>
      </c>
      <c r="C1030" s="4">
        <v>89244752</v>
      </c>
      <c r="D1030" s="4" t="s">
        <v>13</v>
      </c>
      <c r="E1030" s="4">
        <v>93.8401048492792</v>
      </c>
      <c r="F1030" s="4">
        <f t="shared" si="16"/>
        <v>760</v>
      </c>
    </row>
    <row r="1031" spans="1:6" x14ac:dyDescent="0.4">
      <c r="A1031" s="4" t="s">
        <v>38</v>
      </c>
      <c r="B1031" s="4">
        <v>70156968</v>
      </c>
      <c r="C1031" s="4">
        <v>70157728</v>
      </c>
      <c r="D1031" s="4" t="s">
        <v>9</v>
      </c>
      <c r="E1031" s="4">
        <v>86.064516129032299</v>
      </c>
      <c r="F1031" s="4">
        <f t="shared" si="16"/>
        <v>760</v>
      </c>
    </row>
    <row r="1032" spans="1:6" x14ac:dyDescent="0.4">
      <c r="A1032" s="4" t="s">
        <v>38</v>
      </c>
      <c r="B1032" s="4">
        <v>67673493</v>
      </c>
      <c r="C1032" s="4">
        <v>67674228</v>
      </c>
      <c r="D1032" s="4" t="s">
        <v>12</v>
      </c>
      <c r="E1032" s="4">
        <v>85.215053763440906</v>
      </c>
      <c r="F1032" s="4">
        <f t="shared" si="16"/>
        <v>735</v>
      </c>
    </row>
    <row r="1033" spans="1:6" x14ac:dyDescent="0.4">
      <c r="A1033" s="4" t="s">
        <v>38</v>
      </c>
      <c r="B1033" s="4">
        <v>20683087</v>
      </c>
      <c r="C1033" s="4">
        <v>20683810</v>
      </c>
      <c r="D1033" s="4" t="s">
        <v>12</v>
      </c>
      <c r="E1033" s="4">
        <v>81.942544459644296</v>
      </c>
      <c r="F1033" s="4">
        <f t="shared" si="16"/>
        <v>723</v>
      </c>
    </row>
    <row r="1034" spans="1:6" x14ac:dyDescent="0.4">
      <c r="A1034" s="4" t="s">
        <v>38</v>
      </c>
      <c r="B1034" s="4">
        <v>1003847</v>
      </c>
      <c r="C1034" s="4">
        <v>1004568</v>
      </c>
      <c r="D1034" s="4" t="s">
        <v>0</v>
      </c>
      <c r="E1034" s="4">
        <v>85.123966942148797</v>
      </c>
      <c r="F1034" s="4">
        <f t="shared" si="16"/>
        <v>721</v>
      </c>
    </row>
    <row r="1035" spans="1:6" x14ac:dyDescent="0.4">
      <c r="A1035" s="4" t="s">
        <v>38</v>
      </c>
      <c r="B1035" s="4">
        <v>13976485</v>
      </c>
      <c r="C1035" s="4">
        <v>13977202</v>
      </c>
      <c r="D1035" s="4" t="s">
        <v>2</v>
      </c>
      <c r="E1035" s="4">
        <v>82.482758620689694</v>
      </c>
      <c r="F1035" s="4">
        <f t="shared" si="16"/>
        <v>717</v>
      </c>
    </row>
    <row r="1036" spans="1:6" x14ac:dyDescent="0.4">
      <c r="A1036" s="4" t="s">
        <v>38</v>
      </c>
      <c r="B1036" s="4">
        <v>22813123</v>
      </c>
      <c r="C1036" s="4">
        <v>22813839</v>
      </c>
      <c r="D1036" s="4" t="s">
        <v>20</v>
      </c>
      <c r="E1036" s="4">
        <v>82.6388888888889</v>
      </c>
      <c r="F1036" s="4">
        <f t="shared" si="16"/>
        <v>716</v>
      </c>
    </row>
    <row r="1037" spans="1:6" x14ac:dyDescent="0.4">
      <c r="A1037" s="4" t="s">
        <v>38</v>
      </c>
      <c r="B1037" s="4">
        <v>35611402</v>
      </c>
      <c r="C1037" s="4">
        <v>35612113</v>
      </c>
      <c r="D1037" s="4" t="s">
        <v>10</v>
      </c>
      <c r="E1037" s="4">
        <v>84.049930651872401</v>
      </c>
      <c r="F1037" s="4">
        <f t="shared" si="16"/>
        <v>711</v>
      </c>
    </row>
    <row r="1038" spans="1:6" x14ac:dyDescent="0.4">
      <c r="A1038" s="4" t="s">
        <v>38</v>
      </c>
      <c r="B1038" s="4">
        <v>39842514</v>
      </c>
      <c r="C1038" s="4">
        <v>39843225</v>
      </c>
      <c r="D1038" s="4" t="s">
        <v>17</v>
      </c>
      <c r="E1038" s="4">
        <v>84.188626907073498</v>
      </c>
      <c r="F1038" s="4">
        <f t="shared" si="16"/>
        <v>711</v>
      </c>
    </row>
    <row r="1039" spans="1:6" x14ac:dyDescent="0.4">
      <c r="A1039" s="4" t="s">
        <v>38</v>
      </c>
      <c r="B1039" s="4">
        <v>39938817</v>
      </c>
      <c r="C1039" s="4">
        <v>39939528</v>
      </c>
      <c r="D1039" s="4" t="s">
        <v>17</v>
      </c>
      <c r="E1039" s="4">
        <v>84.049930651872401</v>
      </c>
      <c r="F1039" s="4">
        <f t="shared" si="16"/>
        <v>711</v>
      </c>
    </row>
    <row r="1040" spans="1:6" x14ac:dyDescent="0.4">
      <c r="A1040" s="4" t="s">
        <v>38</v>
      </c>
      <c r="B1040" s="4">
        <v>36370358</v>
      </c>
      <c r="C1040" s="4">
        <v>36371069</v>
      </c>
      <c r="D1040" s="4" t="s">
        <v>15</v>
      </c>
      <c r="E1040" s="4">
        <v>84.188626907073498</v>
      </c>
      <c r="F1040" s="4">
        <f t="shared" si="16"/>
        <v>711</v>
      </c>
    </row>
    <row r="1041" spans="1:6" x14ac:dyDescent="0.4">
      <c r="A1041" s="4" t="s">
        <v>38</v>
      </c>
      <c r="B1041" s="4">
        <v>39987481</v>
      </c>
      <c r="C1041" s="4">
        <v>39988191</v>
      </c>
      <c r="D1041" s="4" t="s">
        <v>17</v>
      </c>
      <c r="E1041" s="4">
        <v>84.049930651872401</v>
      </c>
      <c r="F1041" s="4">
        <f t="shared" si="16"/>
        <v>710</v>
      </c>
    </row>
    <row r="1042" spans="1:6" x14ac:dyDescent="0.4">
      <c r="A1042" s="4" t="s">
        <v>38</v>
      </c>
      <c r="B1042" s="4">
        <v>9525101</v>
      </c>
      <c r="C1042" s="4">
        <v>9525801</v>
      </c>
      <c r="D1042" s="4" t="s">
        <v>9</v>
      </c>
      <c r="E1042" s="4">
        <v>77.247191011235998</v>
      </c>
      <c r="F1042" s="4">
        <f t="shared" si="16"/>
        <v>700</v>
      </c>
    </row>
    <row r="1043" spans="1:6" x14ac:dyDescent="0.4">
      <c r="A1043" s="4" t="s">
        <v>38</v>
      </c>
      <c r="B1043" s="4">
        <v>57179011</v>
      </c>
      <c r="C1043" s="4">
        <v>57179710</v>
      </c>
      <c r="D1043" s="4" t="s">
        <v>22</v>
      </c>
      <c r="E1043" s="4">
        <v>82.885431400282897</v>
      </c>
      <c r="F1043" s="4">
        <f t="shared" si="16"/>
        <v>699</v>
      </c>
    </row>
    <row r="1044" spans="1:6" x14ac:dyDescent="0.4">
      <c r="A1044" s="4" t="s">
        <v>38</v>
      </c>
      <c r="B1044" s="4">
        <v>12486148</v>
      </c>
      <c r="C1044" s="4">
        <v>12486836</v>
      </c>
      <c r="D1044" s="4" t="s">
        <v>10</v>
      </c>
      <c r="E1044" s="4">
        <v>86.311239193083594</v>
      </c>
      <c r="F1044" s="4">
        <f t="shared" si="16"/>
        <v>688</v>
      </c>
    </row>
    <row r="1045" spans="1:6" x14ac:dyDescent="0.4">
      <c r="A1045" s="4" t="s">
        <v>38</v>
      </c>
      <c r="B1045" s="4">
        <v>42167805</v>
      </c>
      <c r="C1045" s="4">
        <v>42168485</v>
      </c>
      <c r="D1045" s="4" t="s">
        <v>16</v>
      </c>
      <c r="E1045" s="4">
        <v>92.961876832844595</v>
      </c>
      <c r="F1045" s="4">
        <f t="shared" si="16"/>
        <v>680</v>
      </c>
    </row>
    <row r="1046" spans="1:6" x14ac:dyDescent="0.4">
      <c r="A1046" s="4" t="s">
        <v>38</v>
      </c>
      <c r="B1046" s="4">
        <v>33422036</v>
      </c>
      <c r="C1046" s="4">
        <v>33422705</v>
      </c>
      <c r="D1046" s="4" t="s">
        <v>15</v>
      </c>
      <c r="E1046" s="4">
        <v>84.319526627218906</v>
      </c>
      <c r="F1046" s="4">
        <f t="shared" si="16"/>
        <v>669</v>
      </c>
    </row>
    <row r="1047" spans="1:6" x14ac:dyDescent="0.4">
      <c r="A1047" s="4" t="s">
        <v>38</v>
      </c>
      <c r="B1047" s="4">
        <v>53025982</v>
      </c>
      <c r="C1047" s="4">
        <v>53026650</v>
      </c>
      <c r="D1047" s="4" t="s">
        <v>22</v>
      </c>
      <c r="E1047" s="4">
        <v>87.648809523809504</v>
      </c>
      <c r="F1047" s="4">
        <f t="shared" si="16"/>
        <v>668</v>
      </c>
    </row>
    <row r="1048" spans="1:6" x14ac:dyDescent="0.4">
      <c r="A1048" s="4" t="s">
        <v>38</v>
      </c>
      <c r="B1048" s="4">
        <v>23945512</v>
      </c>
      <c r="C1048" s="4">
        <v>23946178</v>
      </c>
      <c r="D1048" s="4" t="s">
        <v>16</v>
      </c>
      <c r="E1048" s="4">
        <v>94.452773613193401</v>
      </c>
      <c r="F1048" s="4">
        <f t="shared" si="16"/>
        <v>666</v>
      </c>
    </row>
    <row r="1049" spans="1:6" x14ac:dyDescent="0.4">
      <c r="A1049" s="4" t="s">
        <v>38</v>
      </c>
      <c r="B1049" s="4">
        <v>21601549</v>
      </c>
      <c r="C1049" s="4">
        <v>21602215</v>
      </c>
      <c r="D1049" s="4" t="s">
        <v>11</v>
      </c>
      <c r="E1049" s="4">
        <v>94.152923538230894</v>
      </c>
      <c r="F1049" s="4">
        <f t="shared" si="16"/>
        <v>666</v>
      </c>
    </row>
    <row r="1050" spans="1:6" x14ac:dyDescent="0.4">
      <c r="A1050" s="4" t="s">
        <v>38</v>
      </c>
      <c r="B1050" s="4">
        <v>23374473</v>
      </c>
      <c r="C1050" s="4">
        <v>23375139</v>
      </c>
      <c r="D1050" s="4" t="s">
        <v>25</v>
      </c>
      <c r="E1050" s="4">
        <v>93.853073463268402</v>
      </c>
      <c r="F1050" s="4">
        <f t="shared" si="16"/>
        <v>666</v>
      </c>
    </row>
    <row r="1051" spans="1:6" x14ac:dyDescent="0.4">
      <c r="A1051" s="4" t="s">
        <v>38</v>
      </c>
      <c r="B1051" s="4">
        <v>77097623</v>
      </c>
      <c r="C1051" s="4">
        <v>77098287</v>
      </c>
      <c r="D1051" s="4" t="s">
        <v>7</v>
      </c>
      <c r="E1051" s="4">
        <v>75.5917159763314</v>
      </c>
      <c r="F1051" s="4">
        <f t="shared" si="16"/>
        <v>664</v>
      </c>
    </row>
    <row r="1052" spans="1:6" x14ac:dyDescent="0.4">
      <c r="A1052" s="4" t="s">
        <v>38</v>
      </c>
      <c r="B1052" s="4">
        <v>39630730</v>
      </c>
      <c r="C1052" s="4">
        <v>39631392</v>
      </c>
      <c r="D1052" s="4" t="s">
        <v>28</v>
      </c>
      <c r="E1052" s="4">
        <v>88.721804511278194</v>
      </c>
      <c r="F1052" s="4">
        <f t="shared" si="16"/>
        <v>662</v>
      </c>
    </row>
    <row r="1053" spans="1:6" x14ac:dyDescent="0.4">
      <c r="A1053" s="4" t="s">
        <v>38</v>
      </c>
      <c r="B1053" s="4">
        <v>49636130</v>
      </c>
      <c r="C1053" s="4">
        <v>49636788</v>
      </c>
      <c r="D1053" s="4" t="s">
        <v>16</v>
      </c>
      <c r="E1053" s="4">
        <v>90.813253012048193</v>
      </c>
      <c r="F1053" s="4">
        <f t="shared" si="16"/>
        <v>658</v>
      </c>
    </row>
    <row r="1054" spans="1:6" x14ac:dyDescent="0.4">
      <c r="A1054" s="4" t="s">
        <v>38</v>
      </c>
      <c r="B1054" s="4">
        <v>49648004</v>
      </c>
      <c r="C1054" s="4">
        <v>49648662</v>
      </c>
      <c r="D1054" s="4" t="s">
        <v>16</v>
      </c>
      <c r="E1054" s="4">
        <v>90.813253012048193</v>
      </c>
      <c r="F1054" s="4">
        <f t="shared" si="16"/>
        <v>658</v>
      </c>
    </row>
    <row r="1055" spans="1:6" x14ac:dyDescent="0.4">
      <c r="A1055" s="4" t="s">
        <v>38</v>
      </c>
      <c r="B1055" s="4">
        <v>75871315</v>
      </c>
      <c r="C1055" s="4">
        <v>75871966</v>
      </c>
      <c r="D1055" s="4" t="s">
        <v>3</v>
      </c>
      <c r="E1055" s="4">
        <v>85.844748858447502</v>
      </c>
      <c r="F1055" s="4">
        <f t="shared" si="16"/>
        <v>651</v>
      </c>
    </row>
    <row r="1056" spans="1:6" x14ac:dyDescent="0.4">
      <c r="A1056" s="4" t="s">
        <v>38</v>
      </c>
      <c r="B1056" s="4">
        <v>65989130</v>
      </c>
      <c r="C1056" s="4">
        <v>65989771</v>
      </c>
      <c r="D1056" s="4" t="s">
        <v>16</v>
      </c>
      <c r="E1056" s="4">
        <v>76.453055141579696</v>
      </c>
      <c r="F1056" s="4">
        <f t="shared" si="16"/>
        <v>641</v>
      </c>
    </row>
    <row r="1057" spans="1:10" x14ac:dyDescent="0.4">
      <c r="A1057" s="4" t="s">
        <v>38</v>
      </c>
      <c r="B1057" s="4">
        <v>64236858</v>
      </c>
      <c r="C1057" s="4">
        <v>64237499</v>
      </c>
      <c r="D1057" s="4" t="s">
        <v>11</v>
      </c>
      <c r="E1057" s="4">
        <v>76.602086438152</v>
      </c>
      <c r="F1057" s="4">
        <f t="shared" ref="F1057:F1112" si="17">C1057-B1057</f>
        <v>641</v>
      </c>
    </row>
    <row r="1058" spans="1:10" x14ac:dyDescent="0.4">
      <c r="A1058" s="4" t="s">
        <v>38</v>
      </c>
      <c r="B1058" s="4">
        <v>30245412</v>
      </c>
      <c r="C1058" s="4">
        <v>30246043</v>
      </c>
      <c r="D1058" s="4" t="s">
        <v>6</v>
      </c>
      <c r="E1058" s="4">
        <v>96.202531645569593</v>
      </c>
      <c r="F1058" s="4">
        <f t="shared" si="17"/>
        <v>631</v>
      </c>
    </row>
    <row r="1059" spans="1:10" x14ac:dyDescent="0.4">
      <c r="A1059" s="4" t="s">
        <v>38</v>
      </c>
      <c r="B1059" s="4">
        <v>66921200</v>
      </c>
      <c r="C1059" s="4">
        <v>66921801</v>
      </c>
      <c r="D1059" s="4" t="s">
        <v>5</v>
      </c>
      <c r="E1059" s="4">
        <v>73.246329526916796</v>
      </c>
      <c r="F1059" s="4">
        <f t="shared" si="17"/>
        <v>601</v>
      </c>
    </row>
    <row r="1060" spans="1:10" x14ac:dyDescent="0.4">
      <c r="A1060" s="4" t="s">
        <v>38</v>
      </c>
      <c r="B1060" s="4">
        <v>70325747</v>
      </c>
      <c r="C1060" s="4">
        <v>70326338</v>
      </c>
      <c r="D1060" s="4" t="s">
        <v>7</v>
      </c>
      <c r="E1060" s="4">
        <v>92.6298157453936</v>
      </c>
      <c r="F1060" s="4">
        <f t="shared" si="17"/>
        <v>591</v>
      </c>
    </row>
    <row r="1061" spans="1:10" x14ac:dyDescent="0.4">
      <c r="A1061" s="4" t="s">
        <v>38</v>
      </c>
      <c r="B1061" s="4">
        <v>67081091</v>
      </c>
      <c r="C1061" s="4">
        <v>67081682</v>
      </c>
      <c r="D1061" s="4" t="s">
        <v>2</v>
      </c>
      <c r="E1061" s="4">
        <v>92.6298157453936</v>
      </c>
      <c r="F1061" s="4">
        <f t="shared" si="17"/>
        <v>591</v>
      </c>
    </row>
    <row r="1062" spans="1:10" x14ac:dyDescent="0.4">
      <c r="A1062" s="4" t="s">
        <v>38</v>
      </c>
      <c r="B1062" s="4">
        <v>42628154</v>
      </c>
      <c r="C1062" s="4">
        <v>42628744</v>
      </c>
      <c r="D1062" s="4" t="s">
        <v>13</v>
      </c>
      <c r="E1062" s="4">
        <v>85.642737896494197</v>
      </c>
      <c r="F1062" s="4">
        <f t="shared" si="17"/>
        <v>590</v>
      </c>
    </row>
    <row r="1063" spans="1:10" x14ac:dyDescent="0.4">
      <c r="A1063" s="4" t="s">
        <v>38</v>
      </c>
      <c r="B1063" s="4">
        <v>54113060</v>
      </c>
      <c r="C1063" s="4">
        <v>54113647</v>
      </c>
      <c r="D1063" s="4" t="s">
        <v>25</v>
      </c>
      <c r="E1063" s="4">
        <v>90.893760539629</v>
      </c>
      <c r="F1063" s="4">
        <f t="shared" si="17"/>
        <v>587</v>
      </c>
    </row>
    <row r="1064" spans="1:10" x14ac:dyDescent="0.4">
      <c r="A1064" s="4" t="s">
        <v>38</v>
      </c>
      <c r="B1064" s="4">
        <v>42514275</v>
      </c>
      <c r="C1064" s="4">
        <v>42514862</v>
      </c>
      <c r="D1064" s="4" t="s">
        <v>13</v>
      </c>
      <c r="E1064" s="4">
        <v>85.738255033556996</v>
      </c>
      <c r="F1064" s="4">
        <f t="shared" si="17"/>
        <v>587</v>
      </c>
    </row>
    <row r="1065" spans="1:10" x14ac:dyDescent="0.4">
      <c r="A1065" s="4" t="s">
        <v>38</v>
      </c>
      <c r="B1065" s="4">
        <v>42527713</v>
      </c>
      <c r="C1065" s="4">
        <v>42528300</v>
      </c>
      <c r="D1065" s="4" t="s">
        <v>13</v>
      </c>
      <c r="E1065" s="4">
        <v>85.738255033556996</v>
      </c>
      <c r="F1065" s="4">
        <f t="shared" si="17"/>
        <v>587</v>
      </c>
    </row>
    <row r="1066" spans="1:10" x14ac:dyDescent="0.4">
      <c r="A1066" s="4" t="s">
        <v>38</v>
      </c>
      <c r="B1066" s="4">
        <v>48660360</v>
      </c>
      <c r="C1066" s="4">
        <v>48660943</v>
      </c>
      <c r="D1066" s="4" t="s">
        <v>13</v>
      </c>
      <c r="E1066" s="4">
        <v>92.979452054794507</v>
      </c>
      <c r="F1066" s="4">
        <f t="shared" si="17"/>
        <v>583</v>
      </c>
    </row>
    <row r="1067" spans="1:10" x14ac:dyDescent="0.4">
      <c r="A1067" s="4" t="s">
        <v>38</v>
      </c>
      <c r="B1067" s="4">
        <v>44422743</v>
      </c>
      <c r="C1067" s="4">
        <v>44423326</v>
      </c>
      <c r="D1067" s="4" t="s">
        <v>1</v>
      </c>
      <c r="E1067" s="4">
        <v>92.979452054794507</v>
      </c>
      <c r="F1067" s="4">
        <f t="shared" si="17"/>
        <v>583</v>
      </c>
    </row>
    <row r="1068" spans="1:10" x14ac:dyDescent="0.4">
      <c r="A1068" s="4" t="s">
        <v>38</v>
      </c>
      <c r="B1068" s="4">
        <v>48639613</v>
      </c>
      <c r="C1068" s="4">
        <v>48640195</v>
      </c>
      <c r="D1068" s="4" t="s">
        <v>7</v>
      </c>
      <c r="E1068" s="4">
        <v>92.636986301369902</v>
      </c>
      <c r="F1068" s="4">
        <f t="shared" si="17"/>
        <v>582</v>
      </c>
    </row>
    <row r="1069" spans="1:10" x14ac:dyDescent="0.4">
      <c r="A1069" s="4" t="s">
        <v>38</v>
      </c>
      <c r="B1069" s="4">
        <v>24251349</v>
      </c>
      <c r="C1069" s="4">
        <v>24251931</v>
      </c>
      <c r="D1069" s="4" t="s">
        <v>27</v>
      </c>
      <c r="E1069" s="4">
        <v>86.054421768707499</v>
      </c>
      <c r="F1069" s="4">
        <f t="shared" si="17"/>
        <v>582</v>
      </c>
    </row>
    <row r="1070" spans="1:10" x14ac:dyDescent="0.4">
      <c r="A1070" s="4" t="s">
        <v>38</v>
      </c>
      <c r="B1070" s="4">
        <v>22853624</v>
      </c>
      <c r="C1070" s="4">
        <v>22854206</v>
      </c>
      <c r="D1070" s="4" t="s">
        <v>23</v>
      </c>
      <c r="E1070" s="4">
        <v>86.030664395230005</v>
      </c>
      <c r="F1070" s="4">
        <f t="shared" si="17"/>
        <v>582</v>
      </c>
    </row>
    <row r="1071" spans="1:10" x14ac:dyDescent="0.4">
      <c r="A1071" s="4" t="s">
        <v>38</v>
      </c>
      <c r="B1071" s="4">
        <v>24248779</v>
      </c>
      <c r="C1071" s="4">
        <v>24249361</v>
      </c>
      <c r="D1071" s="4" t="s">
        <v>31</v>
      </c>
      <c r="E1071" s="4">
        <v>86.201022146507697</v>
      </c>
      <c r="F1071" s="4">
        <f t="shared" si="17"/>
        <v>582</v>
      </c>
      <c r="I1071" s="2"/>
      <c r="J1071" s="2"/>
    </row>
    <row r="1072" spans="1:10" x14ac:dyDescent="0.4">
      <c r="A1072" s="4" t="s">
        <v>38</v>
      </c>
      <c r="B1072" s="4">
        <v>44160492</v>
      </c>
      <c r="C1072" s="4">
        <v>44161073</v>
      </c>
      <c r="D1072" s="4" t="s">
        <v>31</v>
      </c>
      <c r="E1072" s="4">
        <v>84.343434343434296</v>
      </c>
      <c r="F1072" s="4">
        <f t="shared" si="17"/>
        <v>581</v>
      </c>
      <c r="I1072" s="2"/>
      <c r="J1072" s="2"/>
    </row>
    <row r="1073" spans="1:10" x14ac:dyDescent="0.4">
      <c r="A1073" s="4" t="s">
        <v>38</v>
      </c>
      <c r="B1073" s="4">
        <v>49321854</v>
      </c>
      <c r="C1073" s="4">
        <v>49322430</v>
      </c>
      <c r="D1073" s="4" t="s">
        <v>5</v>
      </c>
      <c r="E1073" s="4">
        <v>87.564766839378194</v>
      </c>
      <c r="F1073" s="4">
        <f t="shared" si="17"/>
        <v>576</v>
      </c>
      <c r="I1073" s="2"/>
      <c r="J1073" s="2"/>
    </row>
    <row r="1074" spans="1:10" x14ac:dyDescent="0.4">
      <c r="A1074" s="4" t="s">
        <v>38</v>
      </c>
      <c r="B1074" s="4">
        <v>51653890</v>
      </c>
      <c r="C1074" s="4">
        <v>51654465</v>
      </c>
      <c r="D1074" s="4" t="s">
        <v>29</v>
      </c>
      <c r="E1074" s="4">
        <v>87.868284228769497</v>
      </c>
      <c r="F1074" s="4">
        <f t="shared" si="17"/>
        <v>575</v>
      </c>
      <c r="I1074" s="2"/>
      <c r="J1074" s="2"/>
    </row>
    <row r="1075" spans="1:10" x14ac:dyDescent="0.4">
      <c r="A1075" s="4" t="s">
        <v>38</v>
      </c>
      <c r="B1075" s="4">
        <v>69403647</v>
      </c>
      <c r="C1075" s="4">
        <v>69404214</v>
      </c>
      <c r="D1075" s="4" t="s">
        <v>22</v>
      </c>
      <c r="E1075" s="4">
        <v>83.8541666666667</v>
      </c>
      <c r="F1075" s="4">
        <f t="shared" si="17"/>
        <v>567</v>
      </c>
      <c r="I1075" s="2"/>
      <c r="J1075" s="2"/>
    </row>
    <row r="1076" spans="1:10" x14ac:dyDescent="0.4">
      <c r="A1076" s="4" t="s">
        <v>38</v>
      </c>
      <c r="B1076" s="4">
        <v>41426744</v>
      </c>
      <c r="C1076" s="4">
        <v>41427308</v>
      </c>
      <c r="D1076" s="4" t="s">
        <v>30</v>
      </c>
      <c r="E1076" s="4">
        <v>89.3805309734513</v>
      </c>
      <c r="F1076" s="4">
        <f t="shared" si="17"/>
        <v>564</v>
      </c>
      <c r="I1076" s="2"/>
      <c r="J1076" s="2"/>
    </row>
    <row r="1077" spans="1:10" x14ac:dyDescent="0.4">
      <c r="A1077" s="4" t="s">
        <v>38</v>
      </c>
      <c r="B1077" s="4">
        <v>54989352</v>
      </c>
      <c r="C1077" s="4">
        <v>54989911</v>
      </c>
      <c r="D1077" s="4" t="s">
        <v>6</v>
      </c>
      <c r="E1077" s="4">
        <v>90.213523131672602</v>
      </c>
      <c r="F1077" s="4">
        <f t="shared" si="17"/>
        <v>559</v>
      </c>
      <c r="I1077" s="2"/>
      <c r="J1077" s="2"/>
    </row>
    <row r="1078" spans="1:10" x14ac:dyDescent="0.4">
      <c r="A1078" s="4" t="s">
        <v>38</v>
      </c>
      <c r="B1078" s="4">
        <v>54113643</v>
      </c>
      <c r="C1078" s="4">
        <v>54114202</v>
      </c>
      <c r="D1078" s="4" t="s">
        <v>25</v>
      </c>
      <c r="E1078" s="4">
        <v>97.504456327985693</v>
      </c>
      <c r="F1078" s="4">
        <f t="shared" si="17"/>
        <v>559</v>
      </c>
      <c r="I1078" s="2"/>
      <c r="J1078" s="2"/>
    </row>
    <row r="1079" spans="1:10" x14ac:dyDescent="0.4">
      <c r="A1079" s="4" t="s">
        <v>38</v>
      </c>
      <c r="B1079" s="4">
        <v>58563132</v>
      </c>
      <c r="C1079" s="4">
        <v>58563691</v>
      </c>
      <c r="D1079" s="4" t="s">
        <v>25</v>
      </c>
      <c r="E1079" s="4">
        <v>90.213523131672602</v>
      </c>
      <c r="F1079" s="4">
        <f t="shared" si="17"/>
        <v>559</v>
      </c>
      <c r="I1079" s="2"/>
      <c r="J1079" s="2"/>
    </row>
    <row r="1080" spans="1:10" x14ac:dyDescent="0.4">
      <c r="A1080" s="4" t="s">
        <v>38</v>
      </c>
      <c r="B1080" s="4">
        <v>58584801</v>
      </c>
      <c r="C1080" s="4">
        <v>58585360</v>
      </c>
      <c r="D1080" s="4" t="s">
        <v>25</v>
      </c>
      <c r="E1080" s="4">
        <v>90.213523131672602</v>
      </c>
      <c r="F1080" s="4">
        <f t="shared" si="17"/>
        <v>559</v>
      </c>
      <c r="I1080" s="2"/>
      <c r="J1080" s="2"/>
    </row>
    <row r="1081" spans="1:10" x14ac:dyDescent="0.4">
      <c r="A1081" s="4" t="s">
        <v>38</v>
      </c>
      <c r="B1081" s="4">
        <v>58517879</v>
      </c>
      <c r="C1081" s="4">
        <v>58518438</v>
      </c>
      <c r="D1081" s="4" t="s">
        <v>25</v>
      </c>
      <c r="E1081" s="4">
        <v>89.539007092198602</v>
      </c>
      <c r="F1081" s="4">
        <f t="shared" si="17"/>
        <v>559</v>
      </c>
      <c r="I1081" s="2"/>
      <c r="J1081" s="2"/>
    </row>
    <row r="1082" spans="1:10" x14ac:dyDescent="0.4">
      <c r="A1082" s="4" t="s">
        <v>38</v>
      </c>
      <c r="B1082" s="4">
        <v>58549957</v>
      </c>
      <c r="C1082" s="4">
        <v>58550515</v>
      </c>
      <c r="D1082" s="4" t="s">
        <v>25</v>
      </c>
      <c r="E1082" s="4">
        <v>90.213523131672602</v>
      </c>
      <c r="F1082" s="4">
        <f t="shared" si="17"/>
        <v>558</v>
      </c>
    </row>
    <row r="1083" spans="1:10" x14ac:dyDescent="0.4">
      <c r="A1083" s="4" t="s">
        <v>38</v>
      </c>
      <c r="B1083" s="4">
        <v>58565726</v>
      </c>
      <c r="C1083" s="4">
        <v>58566281</v>
      </c>
      <c r="D1083" s="4" t="s">
        <v>25</v>
      </c>
      <c r="E1083" s="4">
        <v>90.161001788908806</v>
      </c>
      <c r="F1083" s="4">
        <f t="shared" si="17"/>
        <v>555</v>
      </c>
    </row>
    <row r="1084" spans="1:10" x14ac:dyDescent="0.4">
      <c r="A1084" s="4" t="s">
        <v>38</v>
      </c>
      <c r="B1084" s="4">
        <v>49094485</v>
      </c>
      <c r="C1084" s="4">
        <v>49095040</v>
      </c>
      <c r="D1084" s="4" t="s">
        <v>23</v>
      </c>
      <c r="E1084" s="4">
        <v>84.257602862254004</v>
      </c>
      <c r="F1084" s="4">
        <f t="shared" si="17"/>
        <v>555</v>
      </c>
    </row>
    <row r="1085" spans="1:10" x14ac:dyDescent="0.4">
      <c r="A1085" s="4" t="s">
        <v>38</v>
      </c>
      <c r="B1085" s="4">
        <v>58523281</v>
      </c>
      <c r="C1085" s="4">
        <v>58523835</v>
      </c>
      <c r="D1085" s="4" t="s">
        <v>25</v>
      </c>
      <c r="E1085" s="4">
        <v>89.642857142857196</v>
      </c>
      <c r="F1085" s="4">
        <f t="shared" si="17"/>
        <v>554</v>
      </c>
    </row>
    <row r="1086" spans="1:10" x14ac:dyDescent="0.4">
      <c r="A1086" s="4" t="s">
        <v>38</v>
      </c>
      <c r="B1086" s="4">
        <v>58461063</v>
      </c>
      <c r="C1086" s="4">
        <v>58461613</v>
      </c>
      <c r="D1086" s="4" t="s">
        <v>25</v>
      </c>
      <c r="E1086" s="4">
        <v>89.549549549549496</v>
      </c>
      <c r="F1086" s="4">
        <f t="shared" si="17"/>
        <v>550</v>
      </c>
    </row>
    <row r="1087" spans="1:10" x14ac:dyDescent="0.4">
      <c r="A1087" s="4" t="s">
        <v>38</v>
      </c>
      <c r="B1087" s="4">
        <v>24651036</v>
      </c>
      <c r="C1087" s="4">
        <v>24651582</v>
      </c>
      <c r="D1087" s="4" t="s">
        <v>6</v>
      </c>
      <c r="E1087" s="4">
        <v>82.522522522522493</v>
      </c>
      <c r="F1087" s="4">
        <f t="shared" si="17"/>
        <v>546</v>
      </c>
    </row>
    <row r="1088" spans="1:10" x14ac:dyDescent="0.4">
      <c r="A1088" s="4" t="s">
        <v>38</v>
      </c>
      <c r="B1088" s="4">
        <v>50417329</v>
      </c>
      <c r="C1088" s="4">
        <v>50417856</v>
      </c>
      <c r="D1088" s="4" t="s">
        <v>23</v>
      </c>
      <c r="E1088" s="4">
        <v>73.357015985790397</v>
      </c>
      <c r="F1088" s="4">
        <f t="shared" si="17"/>
        <v>527</v>
      </c>
    </row>
    <row r="1089" spans="1:6" x14ac:dyDescent="0.4">
      <c r="A1089" s="4" t="s">
        <v>38</v>
      </c>
      <c r="B1089" s="4">
        <v>52774530</v>
      </c>
      <c r="C1089" s="4">
        <v>52775057</v>
      </c>
      <c r="D1089" s="4" t="s">
        <v>31</v>
      </c>
      <c r="E1089" s="4">
        <v>73.357015985790397</v>
      </c>
      <c r="F1089" s="4">
        <f t="shared" si="17"/>
        <v>527</v>
      </c>
    </row>
    <row r="1090" spans="1:6" x14ac:dyDescent="0.4">
      <c r="A1090" s="4" t="s">
        <v>38</v>
      </c>
      <c r="B1090" s="4">
        <v>40799113</v>
      </c>
      <c r="C1090" s="4">
        <v>40799618</v>
      </c>
      <c r="D1090" s="4" t="s">
        <v>26</v>
      </c>
      <c r="E1090" s="4">
        <v>82.03125</v>
      </c>
      <c r="F1090" s="4">
        <f t="shared" si="17"/>
        <v>505</v>
      </c>
    </row>
    <row r="1091" spans="1:6" x14ac:dyDescent="0.4">
      <c r="A1091" s="4" t="s">
        <v>38</v>
      </c>
      <c r="B1091" s="4">
        <v>65932340</v>
      </c>
      <c r="C1091" s="4">
        <v>65932842</v>
      </c>
      <c r="D1091" s="4" t="s">
        <v>14</v>
      </c>
      <c r="E1091" s="4">
        <v>73.234200743494398</v>
      </c>
      <c r="F1091" s="4">
        <f t="shared" si="17"/>
        <v>502</v>
      </c>
    </row>
    <row r="1092" spans="1:6" x14ac:dyDescent="0.4">
      <c r="A1092" s="4" t="s">
        <v>38</v>
      </c>
      <c r="B1092" s="4">
        <v>8400190</v>
      </c>
      <c r="C1092" s="4">
        <v>8400691</v>
      </c>
      <c r="D1092" s="4" t="s">
        <v>20</v>
      </c>
      <c r="E1092" s="4">
        <v>92.430278884462098</v>
      </c>
      <c r="F1092" s="4">
        <f t="shared" si="17"/>
        <v>501</v>
      </c>
    </row>
    <row r="1093" spans="1:6" x14ac:dyDescent="0.4">
      <c r="A1093" s="4" t="s">
        <v>38</v>
      </c>
      <c r="B1093" s="4">
        <v>72935141</v>
      </c>
      <c r="C1093" s="4">
        <v>72935640</v>
      </c>
      <c r="D1093" s="4" t="s">
        <v>17</v>
      </c>
      <c r="E1093" s="4">
        <v>84.509803921568604</v>
      </c>
      <c r="F1093" s="4">
        <f t="shared" si="17"/>
        <v>499</v>
      </c>
    </row>
    <row r="1094" spans="1:6" x14ac:dyDescent="0.4">
      <c r="A1094" s="4" t="s">
        <v>38</v>
      </c>
      <c r="B1094" s="4">
        <v>41166769</v>
      </c>
      <c r="C1094" s="4">
        <v>41167263</v>
      </c>
      <c r="D1094" s="4" t="s">
        <v>12</v>
      </c>
      <c r="E1094" s="4">
        <v>84.031936127744501</v>
      </c>
      <c r="F1094" s="4">
        <f t="shared" si="17"/>
        <v>494</v>
      </c>
    </row>
    <row r="1095" spans="1:6" x14ac:dyDescent="0.4">
      <c r="A1095" s="4" t="s">
        <v>38</v>
      </c>
      <c r="B1095" s="4">
        <v>16760740</v>
      </c>
      <c r="C1095" s="4">
        <v>16761221</v>
      </c>
      <c r="D1095" s="4" t="s">
        <v>23</v>
      </c>
      <c r="E1095" s="4">
        <v>74.845360824742301</v>
      </c>
      <c r="F1095" s="4">
        <f t="shared" si="17"/>
        <v>481</v>
      </c>
    </row>
    <row r="1096" spans="1:6" x14ac:dyDescent="0.4">
      <c r="A1096" s="4" t="s">
        <v>38</v>
      </c>
      <c r="B1096" s="4">
        <v>40191505</v>
      </c>
      <c r="C1096" s="4">
        <v>40191982</v>
      </c>
      <c r="D1096" s="4" t="s">
        <v>23</v>
      </c>
      <c r="E1096" s="4">
        <v>91.440501043841294</v>
      </c>
      <c r="F1096" s="4">
        <f t="shared" si="17"/>
        <v>477</v>
      </c>
    </row>
    <row r="1097" spans="1:6" x14ac:dyDescent="0.4">
      <c r="A1097" s="4" t="s">
        <v>38</v>
      </c>
      <c r="B1097" s="4">
        <v>53563202</v>
      </c>
      <c r="C1097" s="4">
        <v>53563677</v>
      </c>
      <c r="D1097" s="4" t="s">
        <v>12</v>
      </c>
      <c r="E1097" s="4">
        <v>92.436974789915993</v>
      </c>
      <c r="F1097" s="4">
        <f t="shared" si="17"/>
        <v>475</v>
      </c>
    </row>
    <row r="1098" spans="1:6" x14ac:dyDescent="0.4">
      <c r="A1098" s="4" t="s">
        <v>38</v>
      </c>
      <c r="B1098" s="4">
        <v>58922577</v>
      </c>
      <c r="C1098" s="4">
        <v>58923052</v>
      </c>
      <c r="D1098" s="4" t="s">
        <v>22</v>
      </c>
      <c r="E1098" s="4">
        <v>81.081081081081095</v>
      </c>
      <c r="F1098" s="4">
        <f t="shared" si="17"/>
        <v>475</v>
      </c>
    </row>
    <row r="1099" spans="1:6" x14ac:dyDescent="0.4">
      <c r="A1099" s="4" t="s">
        <v>38</v>
      </c>
      <c r="B1099" s="4">
        <v>34728769</v>
      </c>
      <c r="C1099" s="4">
        <v>34729243</v>
      </c>
      <c r="D1099" s="4" t="s">
        <v>28</v>
      </c>
      <c r="E1099" s="4">
        <v>92.842105263157904</v>
      </c>
      <c r="F1099" s="4">
        <f t="shared" si="17"/>
        <v>474</v>
      </c>
    </row>
    <row r="1100" spans="1:6" x14ac:dyDescent="0.4">
      <c r="A1100" s="4" t="s">
        <v>38</v>
      </c>
      <c r="B1100" s="4">
        <v>53896166</v>
      </c>
      <c r="C1100" s="4">
        <v>53896631</v>
      </c>
      <c r="D1100" s="4" t="s">
        <v>27</v>
      </c>
      <c r="E1100" s="4">
        <v>84.615384615384599</v>
      </c>
      <c r="F1100" s="4">
        <f t="shared" si="17"/>
        <v>465</v>
      </c>
    </row>
    <row r="1101" spans="1:6" x14ac:dyDescent="0.4">
      <c r="A1101" s="4" t="s">
        <v>38</v>
      </c>
      <c r="B1101" s="4">
        <v>46964883</v>
      </c>
      <c r="C1101" s="4">
        <v>46965348</v>
      </c>
      <c r="D1101" s="4" t="s">
        <v>23</v>
      </c>
      <c r="E1101" s="4">
        <v>84.221748400852903</v>
      </c>
      <c r="F1101" s="4">
        <f t="shared" si="17"/>
        <v>465</v>
      </c>
    </row>
    <row r="1102" spans="1:6" x14ac:dyDescent="0.4">
      <c r="A1102" s="4" t="s">
        <v>38</v>
      </c>
      <c r="B1102" s="4">
        <v>50428720</v>
      </c>
      <c r="C1102" s="4">
        <v>50429185</v>
      </c>
      <c r="D1102" s="4" t="s">
        <v>24</v>
      </c>
      <c r="E1102" s="4">
        <v>84.829059829059801</v>
      </c>
      <c r="F1102" s="4">
        <f t="shared" si="17"/>
        <v>465</v>
      </c>
    </row>
    <row r="1103" spans="1:6" x14ac:dyDescent="0.4">
      <c r="A1103" s="4" t="s">
        <v>38</v>
      </c>
      <c r="B1103" s="4">
        <v>3150874</v>
      </c>
      <c r="C1103" s="4">
        <v>3151323</v>
      </c>
      <c r="D1103" s="4" t="s">
        <v>21</v>
      </c>
      <c r="E1103" s="4">
        <v>86.9179600886918</v>
      </c>
      <c r="F1103" s="4">
        <f t="shared" si="17"/>
        <v>449</v>
      </c>
    </row>
    <row r="1104" spans="1:6" x14ac:dyDescent="0.4">
      <c r="A1104" s="4" t="s">
        <v>38</v>
      </c>
      <c r="B1104" s="4">
        <v>40850170</v>
      </c>
      <c r="C1104" s="4">
        <v>40850611</v>
      </c>
      <c r="D1104" s="4" t="s">
        <v>31</v>
      </c>
      <c r="E1104" s="4">
        <v>84.116331096196902</v>
      </c>
      <c r="F1104" s="4">
        <f t="shared" si="17"/>
        <v>441</v>
      </c>
    </row>
    <row r="1105" spans="1:6" x14ac:dyDescent="0.4">
      <c r="A1105" s="4" t="s">
        <v>38</v>
      </c>
      <c r="B1105" s="4">
        <v>58987753</v>
      </c>
      <c r="C1105" s="4">
        <v>58988189</v>
      </c>
      <c r="D1105" s="4" t="s">
        <v>23</v>
      </c>
      <c r="E1105" s="4">
        <v>89.532293986637001</v>
      </c>
      <c r="F1105" s="4">
        <f t="shared" si="17"/>
        <v>436</v>
      </c>
    </row>
    <row r="1106" spans="1:6" x14ac:dyDescent="0.4">
      <c r="A1106" s="4" t="s">
        <v>38</v>
      </c>
      <c r="B1106" s="4">
        <v>58991727</v>
      </c>
      <c r="C1106" s="4">
        <v>58992163</v>
      </c>
      <c r="D1106" s="4" t="s">
        <v>23</v>
      </c>
      <c r="E1106" s="4">
        <v>89.532293986637001</v>
      </c>
      <c r="F1106" s="4">
        <f t="shared" si="17"/>
        <v>436</v>
      </c>
    </row>
    <row r="1107" spans="1:6" x14ac:dyDescent="0.4">
      <c r="A1107" s="4" t="s">
        <v>38</v>
      </c>
      <c r="B1107" s="4">
        <v>10432816</v>
      </c>
      <c r="C1107" s="4">
        <v>10433245</v>
      </c>
      <c r="D1107" s="4" t="s">
        <v>13</v>
      </c>
      <c r="E1107" s="4">
        <v>84.259259259259295</v>
      </c>
      <c r="F1107" s="4">
        <f t="shared" si="17"/>
        <v>429</v>
      </c>
    </row>
    <row r="1108" spans="1:6" x14ac:dyDescent="0.4">
      <c r="A1108" s="4" t="s">
        <v>38</v>
      </c>
      <c r="B1108" s="4">
        <v>28342010</v>
      </c>
      <c r="C1108" s="4">
        <v>28342438</v>
      </c>
      <c r="D1108" s="4" t="s">
        <v>13</v>
      </c>
      <c r="E1108" s="4">
        <v>91.183294663573093</v>
      </c>
      <c r="F1108" s="4">
        <f t="shared" si="17"/>
        <v>428</v>
      </c>
    </row>
    <row r="1109" spans="1:6" x14ac:dyDescent="0.4">
      <c r="A1109" s="4" t="s">
        <v>38</v>
      </c>
      <c r="B1109" s="4">
        <v>57600351</v>
      </c>
      <c r="C1109" s="4">
        <v>57600776</v>
      </c>
      <c r="D1109" s="4" t="s">
        <v>27</v>
      </c>
      <c r="E1109" s="4">
        <v>73.969631236442495</v>
      </c>
      <c r="F1109" s="4">
        <f t="shared" si="17"/>
        <v>425</v>
      </c>
    </row>
    <row r="1110" spans="1:6" x14ac:dyDescent="0.4">
      <c r="A1110" s="4" t="s">
        <v>38</v>
      </c>
      <c r="B1110" s="4">
        <v>53839604</v>
      </c>
      <c r="C1110" s="4">
        <v>53840029</v>
      </c>
      <c r="D1110" s="4" t="s">
        <v>24</v>
      </c>
      <c r="E1110" s="4">
        <v>74.620390455531407</v>
      </c>
      <c r="F1110" s="4">
        <f t="shared" si="17"/>
        <v>425</v>
      </c>
    </row>
    <row r="1111" spans="1:6" x14ac:dyDescent="0.4">
      <c r="A1111" s="4" t="s">
        <v>38</v>
      </c>
      <c r="B1111" s="4">
        <v>81624755</v>
      </c>
      <c r="C1111" s="4">
        <v>81625172</v>
      </c>
      <c r="D1111" s="4" t="s">
        <v>26</v>
      </c>
      <c r="E1111" s="4">
        <v>77.985948477751705</v>
      </c>
      <c r="F1111" s="4">
        <f t="shared" si="17"/>
        <v>417</v>
      </c>
    </row>
    <row r="1112" spans="1:6" x14ac:dyDescent="0.4">
      <c r="A1112" s="4" t="s">
        <v>38</v>
      </c>
      <c r="B1112" s="4">
        <v>85253351</v>
      </c>
      <c r="C1112" s="4">
        <v>85253743</v>
      </c>
      <c r="D1112" s="4" t="s">
        <v>26</v>
      </c>
      <c r="E1112" s="4">
        <v>73.433583959899707</v>
      </c>
      <c r="F1112" s="4">
        <f t="shared" si="17"/>
        <v>392</v>
      </c>
    </row>
    <row r="1113" spans="1:6" x14ac:dyDescent="0.4">
      <c r="A1113" s="4" t="s">
        <v>38</v>
      </c>
      <c r="B1113" s="4">
        <v>71080008</v>
      </c>
      <c r="C1113" s="4">
        <v>71080400</v>
      </c>
      <c r="D1113" s="4" t="s">
        <v>10</v>
      </c>
      <c r="E1113" s="4">
        <v>73.433583959899707</v>
      </c>
      <c r="F1113" s="4">
        <f t="shared" ref="F1113:F1170" si="18">C1113-B1113</f>
        <v>392</v>
      </c>
    </row>
    <row r="1114" spans="1:6" x14ac:dyDescent="0.4">
      <c r="A1114" s="4" t="s">
        <v>38</v>
      </c>
      <c r="B1114" s="4">
        <v>36280712</v>
      </c>
      <c r="C1114" s="4">
        <v>36281104</v>
      </c>
      <c r="D1114" s="4" t="s">
        <v>17</v>
      </c>
      <c r="E1114" s="4">
        <v>73.433583959899707</v>
      </c>
      <c r="F1114" s="4">
        <f t="shared" si="18"/>
        <v>392</v>
      </c>
    </row>
    <row r="1115" spans="1:6" x14ac:dyDescent="0.4">
      <c r="A1115" s="4" t="s">
        <v>38</v>
      </c>
      <c r="B1115" s="4">
        <v>13302604</v>
      </c>
      <c r="C1115" s="4">
        <v>13302996</v>
      </c>
      <c r="D1115" s="4" t="s">
        <v>13</v>
      </c>
      <c r="E1115" s="4">
        <v>73.433583959899707</v>
      </c>
      <c r="F1115" s="4">
        <f t="shared" si="18"/>
        <v>392</v>
      </c>
    </row>
    <row r="1116" spans="1:6" x14ac:dyDescent="0.4">
      <c r="A1116" s="4" t="s">
        <v>38</v>
      </c>
      <c r="B1116" s="4">
        <v>14509405</v>
      </c>
      <c r="C1116" s="4">
        <v>14509797</v>
      </c>
      <c r="D1116" s="4" t="s">
        <v>1</v>
      </c>
      <c r="E1116" s="4">
        <v>73.433583959899707</v>
      </c>
      <c r="F1116" s="4">
        <f t="shared" si="18"/>
        <v>392</v>
      </c>
    </row>
    <row r="1117" spans="1:6" x14ac:dyDescent="0.4">
      <c r="A1117" s="4" t="s">
        <v>38</v>
      </c>
      <c r="B1117" s="4">
        <v>80525910</v>
      </c>
      <c r="C1117" s="4">
        <v>80526302</v>
      </c>
      <c r="D1117" s="4" t="s">
        <v>20</v>
      </c>
      <c r="E1117" s="4">
        <v>73.684210526315795</v>
      </c>
      <c r="F1117" s="4">
        <f t="shared" si="18"/>
        <v>392</v>
      </c>
    </row>
    <row r="1118" spans="1:6" x14ac:dyDescent="0.4">
      <c r="A1118" s="4" t="s">
        <v>38</v>
      </c>
      <c r="B1118" s="4">
        <v>23796283</v>
      </c>
      <c r="C1118" s="4">
        <v>23796675</v>
      </c>
      <c r="D1118" s="4" t="s">
        <v>29</v>
      </c>
      <c r="E1118" s="4">
        <v>72.932330827067702</v>
      </c>
      <c r="F1118" s="4">
        <f t="shared" si="18"/>
        <v>392</v>
      </c>
    </row>
    <row r="1119" spans="1:6" x14ac:dyDescent="0.4">
      <c r="A1119" s="4" t="s">
        <v>38</v>
      </c>
      <c r="B1119" s="4">
        <v>2632405</v>
      </c>
      <c r="C1119" s="4">
        <v>2632797</v>
      </c>
      <c r="D1119" s="4" t="s">
        <v>23</v>
      </c>
      <c r="E1119" s="4">
        <v>73.433583959899707</v>
      </c>
      <c r="F1119" s="4">
        <f t="shared" si="18"/>
        <v>392</v>
      </c>
    </row>
    <row r="1120" spans="1:6" x14ac:dyDescent="0.4">
      <c r="A1120" s="4" t="s">
        <v>38</v>
      </c>
      <c r="B1120" s="4">
        <v>84361732</v>
      </c>
      <c r="C1120" s="4">
        <v>84362122</v>
      </c>
      <c r="D1120" s="4" t="s">
        <v>5</v>
      </c>
      <c r="E1120" s="4">
        <v>79.493670886075904</v>
      </c>
      <c r="F1120" s="4">
        <f t="shared" si="18"/>
        <v>390</v>
      </c>
    </row>
    <row r="1121" spans="1:6" x14ac:dyDescent="0.4">
      <c r="A1121" s="4" t="s">
        <v>38</v>
      </c>
      <c r="B1121" s="4">
        <v>76261940</v>
      </c>
      <c r="C1121" s="4">
        <v>76262328</v>
      </c>
      <c r="D1121" s="4" t="s">
        <v>18</v>
      </c>
      <c r="E1121" s="4">
        <v>86.410256410256395</v>
      </c>
      <c r="F1121" s="4">
        <f t="shared" si="18"/>
        <v>388</v>
      </c>
    </row>
    <row r="1122" spans="1:6" x14ac:dyDescent="0.4">
      <c r="A1122" s="4" t="s">
        <v>38</v>
      </c>
      <c r="B1122" s="4">
        <v>70156591</v>
      </c>
      <c r="C1122" s="4">
        <v>70156979</v>
      </c>
      <c r="D1122" s="4" t="s">
        <v>9</v>
      </c>
      <c r="E1122" s="4">
        <v>86.923076923076906</v>
      </c>
      <c r="F1122" s="4">
        <f t="shared" si="18"/>
        <v>388</v>
      </c>
    </row>
    <row r="1123" spans="1:6" x14ac:dyDescent="0.4">
      <c r="A1123" s="4" t="s">
        <v>38</v>
      </c>
      <c r="B1123" s="4">
        <v>76403441</v>
      </c>
      <c r="C1123" s="4">
        <v>76403827</v>
      </c>
      <c r="D1123" s="4" t="s">
        <v>6</v>
      </c>
      <c r="E1123" s="4">
        <v>91.989664082687298</v>
      </c>
      <c r="F1123" s="4">
        <f t="shared" si="18"/>
        <v>386</v>
      </c>
    </row>
    <row r="1124" spans="1:6" x14ac:dyDescent="0.4">
      <c r="A1124" s="4" t="s">
        <v>38</v>
      </c>
      <c r="B1124" s="4">
        <v>32204328</v>
      </c>
      <c r="C1124" s="4">
        <v>32204708</v>
      </c>
      <c r="D1124" s="4" t="s">
        <v>29</v>
      </c>
      <c r="E1124" s="4">
        <v>83.505154639175302</v>
      </c>
      <c r="F1124" s="4">
        <f t="shared" si="18"/>
        <v>380</v>
      </c>
    </row>
    <row r="1125" spans="1:6" x14ac:dyDescent="0.4">
      <c r="A1125" s="4" t="s">
        <v>38</v>
      </c>
      <c r="B1125" s="4">
        <v>15367097</v>
      </c>
      <c r="C1125" s="4">
        <v>15367476</v>
      </c>
      <c r="D1125" s="4" t="s">
        <v>21</v>
      </c>
      <c r="E1125" s="4">
        <v>97.631578947368396</v>
      </c>
      <c r="F1125" s="4">
        <f t="shared" si="18"/>
        <v>379</v>
      </c>
    </row>
    <row r="1126" spans="1:6" x14ac:dyDescent="0.4">
      <c r="A1126" s="4" t="s">
        <v>38</v>
      </c>
      <c r="B1126" s="4">
        <v>78449216</v>
      </c>
      <c r="C1126" s="4">
        <v>78449591</v>
      </c>
      <c r="D1126" s="4" t="s">
        <v>20</v>
      </c>
      <c r="E1126" s="4">
        <v>79.551122194513695</v>
      </c>
      <c r="F1126" s="4">
        <f t="shared" si="18"/>
        <v>375</v>
      </c>
    </row>
    <row r="1127" spans="1:6" x14ac:dyDescent="0.4">
      <c r="A1127" s="4" t="s">
        <v>38</v>
      </c>
      <c r="B1127" s="4">
        <v>30506296</v>
      </c>
      <c r="C1127" s="4">
        <v>30506668</v>
      </c>
      <c r="D1127" s="4" t="s">
        <v>3</v>
      </c>
      <c r="E1127" s="4">
        <v>89.037433155080194</v>
      </c>
      <c r="F1127" s="4">
        <f t="shared" si="18"/>
        <v>372</v>
      </c>
    </row>
    <row r="1128" spans="1:6" x14ac:dyDescent="0.4">
      <c r="A1128" s="4" t="s">
        <v>38</v>
      </c>
      <c r="B1128" s="4">
        <v>22861378</v>
      </c>
      <c r="C1128" s="4">
        <v>22861746</v>
      </c>
      <c r="D1128" s="4" t="s">
        <v>29</v>
      </c>
      <c r="E1128" s="4">
        <v>95.934959349593498</v>
      </c>
      <c r="F1128" s="4">
        <f t="shared" si="18"/>
        <v>368</v>
      </c>
    </row>
    <row r="1129" spans="1:6" x14ac:dyDescent="0.4">
      <c r="A1129" s="4" t="s">
        <v>38</v>
      </c>
      <c r="B1129" s="4">
        <v>16692052</v>
      </c>
      <c r="C1129" s="4">
        <v>16692405</v>
      </c>
      <c r="D1129" s="4" t="s">
        <v>17</v>
      </c>
      <c r="E1129" s="4">
        <v>72.9381443298969</v>
      </c>
      <c r="F1129" s="4">
        <f t="shared" si="18"/>
        <v>353</v>
      </c>
    </row>
    <row r="1130" spans="1:6" x14ac:dyDescent="0.4">
      <c r="A1130" s="4" t="s">
        <v>38</v>
      </c>
      <c r="B1130" s="4">
        <v>44163115</v>
      </c>
      <c r="C1130" s="4">
        <v>44163467</v>
      </c>
      <c r="D1130" s="4" t="s">
        <v>18</v>
      </c>
      <c r="E1130" s="4">
        <v>76.044568245125305</v>
      </c>
      <c r="F1130" s="4">
        <f t="shared" si="18"/>
        <v>352</v>
      </c>
    </row>
    <row r="1131" spans="1:6" x14ac:dyDescent="0.4">
      <c r="A1131" s="4" t="s">
        <v>38</v>
      </c>
      <c r="B1131" s="4">
        <v>44783551</v>
      </c>
      <c r="C1131" s="4">
        <v>44783901</v>
      </c>
      <c r="D1131" s="4" t="s">
        <v>18</v>
      </c>
      <c r="E1131" s="4">
        <v>76.815642458100598</v>
      </c>
      <c r="F1131" s="4">
        <f t="shared" si="18"/>
        <v>350</v>
      </c>
    </row>
    <row r="1132" spans="1:6" x14ac:dyDescent="0.4">
      <c r="A1132" s="4" t="s">
        <v>38</v>
      </c>
      <c r="B1132" s="4">
        <v>44794929</v>
      </c>
      <c r="C1132" s="4">
        <v>44795279</v>
      </c>
      <c r="D1132" s="4" t="s">
        <v>18</v>
      </c>
      <c r="E1132" s="4">
        <v>76.815642458100598</v>
      </c>
      <c r="F1132" s="4">
        <f t="shared" si="18"/>
        <v>350</v>
      </c>
    </row>
    <row r="1133" spans="1:6" x14ac:dyDescent="0.4">
      <c r="A1133" s="4" t="s">
        <v>38</v>
      </c>
      <c r="B1133" s="4">
        <v>31732739</v>
      </c>
      <c r="C1133" s="4">
        <v>31733088</v>
      </c>
      <c r="D1133" s="4" t="s">
        <v>30</v>
      </c>
      <c r="E1133" s="4">
        <v>82.1529745042493</v>
      </c>
      <c r="F1133" s="4">
        <f t="shared" si="18"/>
        <v>349</v>
      </c>
    </row>
    <row r="1134" spans="1:6" x14ac:dyDescent="0.4">
      <c r="A1134" s="4" t="s">
        <v>38</v>
      </c>
      <c r="B1134" s="4">
        <v>14043480</v>
      </c>
      <c r="C1134" s="4">
        <v>14043829</v>
      </c>
      <c r="D1134" s="4" t="s">
        <v>2</v>
      </c>
      <c r="E1134" s="4">
        <v>88.603988603988597</v>
      </c>
      <c r="F1134" s="4">
        <f t="shared" si="18"/>
        <v>349</v>
      </c>
    </row>
    <row r="1135" spans="1:6" x14ac:dyDescent="0.4">
      <c r="A1135" s="4" t="s">
        <v>38</v>
      </c>
      <c r="B1135" s="4">
        <v>43111765</v>
      </c>
      <c r="C1135" s="4">
        <v>43112101</v>
      </c>
      <c r="D1135" s="4" t="s">
        <v>14</v>
      </c>
      <c r="E1135" s="4">
        <v>79.360465116279101</v>
      </c>
      <c r="F1135" s="4">
        <f t="shared" si="18"/>
        <v>336</v>
      </c>
    </row>
    <row r="1136" spans="1:6" x14ac:dyDescent="0.4">
      <c r="A1136" s="4" t="s">
        <v>38</v>
      </c>
      <c r="B1136" s="4">
        <v>79980997</v>
      </c>
      <c r="C1136" s="4">
        <v>79981329</v>
      </c>
      <c r="D1136" s="4" t="s">
        <v>24</v>
      </c>
      <c r="E1136" s="4">
        <v>84.911242603550306</v>
      </c>
      <c r="F1136" s="4">
        <f t="shared" si="18"/>
        <v>332</v>
      </c>
    </row>
    <row r="1137" spans="1:6" x14ac:dyDescent="0.4">
      <c r="A1137" s="4" t="s">
        <v>38</v>
      </c>
      <c r="B1137" s="4">
        <v>78255341</v>
      </c>
      <c r="C1137" s="4">
        <v>78255672</v>
      </c>
      <c r="D1137" s="4" t="s">
        <v>7</v>
      </c>
      <c r="E1137" s="4">
        <v>95.481927710843394</v>
      </c>
      <c r="F1137" s="4">
        <f t="shared" si="18"/>
        <v>331</v>
      </c>
    </row>
    <row r="1138" spans="1:6" x14ac:dyDescent="0.4">
      <c r="A1138" s="4" t="s">
        <v>38</v>
      </c>
      <c r="B1138" s="4">
        <v>20008148</v>
      </c>
      <c r="C1138" s="4">
        <v>20008476</v>
      </c>
      <c r="D1138" s="4" t="s">
        <v>22</v>
      </c>
      <c r="E1138" s="4">
        <v>93.975903614457806</v>
      </c>
      <c r="F1138" s="4">
        <f t="shared" si="18"/>
        <v>328</v>
      </c>
    </row>
    <row r="1139" spans="1:6" x14ac:dyDescent="0.4">
      <c r="A1139" s="4" t="s">
        <v>38</v>
      </c>
      <c r="B1139" s="4">
        <v>17136931</v>
      </c>
      <c r="C1139" s="4">
        <v>17137259</v>
      </c>
      <c r="D1139" s="4" t="s">
        <v>0</v>
      </c>
      <c r="E1139" s="4">
        <v>82.978723404255305</v>
      </c>
      <c r="F1139" s="4">
        <f t="shared" si="18"/>
        <v>328</v>
      </c>
    </row>
    <row r="1140" spans="1:6" x14ac:dyDescent="0.4">
      <c r="A1140" s="4" t="s">
        <v>38</v>
      </c>
      <c r="B1140" s="4">
        <v>15366824</v>
      </c>
      <c r="C1140" s="4">
        <v>15367150</v>
      </c>
      <c r="D1140" s="4" t="s">
        <v>21</v>
      </c>
      <c r="E1140" s="4">
        <v>97.256097560975604</v>
      </c>
      <c r="F1140" s="4">
        <f t="shared" si="18"/>
        <v>326</v>
      </c>
    </row>
    <row r="1141" spans="1:6" x14ac:dyDescent="0.4">
      <c r="A1141" s="4" t="s">
        <v>38</v>
      </c>
      <c r="B1141" s="4">
        <v>77876156</v>
      </c>
      <c r="C1141" s="4">
        <v>77876466</v>
      </c>
      <c r="D1141" s="4" t="s">
        <v>12</v>
      </c>
      <c r="E1141" s="4">
        <v>74.840764331210195</v>
      </c>
      <c r="F1141" s="4">
        <f t="shared" si="18"/>
        <v>310</v>
      </c>
    </row>
    <row r="1142" spans="1:6" x14ac:dyDescent="0.4">
      <c r="A1142" s="4" t="s">
        <v>38</v>
      </c>
      <c r="B1142" s="4">
        <v>64621409</v>
      </c>
      <c r="C1142" s="4">
        <v>64621717</v>
      </c>
      <c r="D1142" s="4" t="s">
        <v>17</v>
      </c>
      <c r="E1142" s="4">
        <v>79.0322580645161</v>
      </c>
      <c r="F1142" s="4">
        <f t="shared" si="18"/>
        <v>308</v>
      </c>
    </row>
    <row r="1143" spans="1:6" x14ac:dyDescent="0.4">
      <c r="A1143" s="4" t="s">
        <v>38</v>
      </c>
      <c r="B1143" s="4">
        <v>20542867</v>
      </c>
      <c r="C1143" s="4">
        <v>20543173</v>
      </c>
      <c r="D1143" s="4" t="s">
        <v>5</v>
      </c>
      <c r="E1143" s="4">
        <v>87.622149837133506</v>
      </c>
      <c r="F1143" s="4">
        <f t="shared" si="18"/>
        <v>306</v>
      </c>
    </row>
    <row r="1144" spans="1:6" x14ac:dyDescent="0.4">
      <c r="A1144" s="4" t="s">
        <v>38</v>
      </c>
      <c r="B1144" s="4">
        <v>91912555</v>
      </c>
      <c r="C1144" s="4">
        <v>91912861</v>
      </c>
      <c r="D1144" s="4" t="s">
        <v>19</v>
      </c>
      <c r="E1144" s="4">
        <v>87.378640776699001</v>
      </c>
      <c r="F1144" s="4">
        <f t="shared" si="18"/>
        <v>306</v>
      </c>
    </row>
    <row r="1145" spans="1:6" x14ac:dyDescent="0.4">
      <c r="A1145" s="4" t="s">
        <v>38</v>
      </c>
      <c r="B1145" s="4">
        <v>69392946</v>
      </c>
      <c r="C1145" s="4">
        <v>69393247</v>
      </c>
      <c r="D1145" s="4" t="s">
        <v>22</v>
      </c>
      <c r="E1145" s="4">
        <v>89.403973509933806</v>
      </c>
      <c r="F1145" s="4">
        <f t="shared" si="18"/>
        <v>301</v>
      </c>
    </row>
    <row r="1146" spans="1:6" x14ac:dyDescent="0.4">
      <c r="A1146" s="4" t="s">
        <v>38</v>
      </c>
      <c r="B1146" s="4">
        <v>19521301</v>
      </c>
      <c r="C1146" s="4">
        <v>19521599</v>
      </c>
      <c r="D1146" s="4" t="s">
        <v>6</v>
      </c>
      <c r="E1146" s="4">
        <v>88.704318936877101</v>
      </c>
      <c r="F1146" s="4">
        <f t="shared" si="18"/>
        <v>298</v>
      </c>
    </row>
    <row r="1147" spans="1:6" x14ac:dyDescent="0.4">
      <c r="A1147" s="4" t="s">
        <v>38</v>
      </c>
      <c r="B1147" s="4">
        <v>4998059</v>
      </c>
      <c r="C1147" s="4">
        <v>4998357</v>
      </c>
      <c r="D1147" s="4" t="s">
        <v>7</v>
      </c>
      <c r="E1147" s="4">
        <v>89.735099337748395</v>
      </c>
      <c r="F1147" s="4">
        <f t="shared" si="18"/>
        <v>298</v>
      </c>
    </row>
    <row r="1148" spans="1:6" x14ac:dyDescent="0.4">
      <c r="A1148" s="4" t="s">
        <v>38</v>
      </c>
      <c r="B1148" s="4">
        <v>60219958</v>
      </c>
      <c r="C1148" s="4">
        <v>60220255</v>
      </c>
      <c r="D1148" s="4" t="s">
        <v>15</v>
      </c>
      <c r="E1148" s="4">
        <v>86.710963455149496</v>
      </c>
      <c r="F1148" s="4">
        <f t="shared" si="18"/>
        <v>297</v>
      </c>
    </row>
    <row r="1149" spans="1:6" x14ac:dyDescent="0.4">
      <c r="A1149" s="4" t="s">
        <v>38</v>
      </c>
      <c r="B1149" s="4">
        <v>46992383</v>
      </c>
      <c r="C1149" s="4">
        <v>46992680</v>
      </c>
      <c r="D1149" s="4" t="s">
        <v>19</v>
      </c>
      <c r="E1149" s="4">
        <v>89.180327868852501</v>
      </c>
      <c r="F1149" s="4">
        <f t="shared" si="18"/>
        <v>297</v>
      </c>
    </row>
    <row r="1150" spans="1:6" x14ac:dyDescent="0.4">
      <c r="A1150" s="4" t="s">
        <v>38</v>
      </c>
      <c r="B1150" s="4">
        <v>9606655</v>
      </c>
      <c r="C1150" s="4">
        <v>9606951</v>
      </c>
      <c r="D1150" s="4" t="s">
        <v>27</v>
      </c>
      <c r="E1150" s="4">
        <v>88.294314381270894</v>
      </c>
      <c r="F1150" s="4">
        <f t="shared" si="18"/>
        <v>296</v>
      </c>
    </row>
    <row r="1151" spans="1:6" x14ac:dyDescent="0.4">
      <c r="A1151" s="4" t="s">
        <v>38</v>
      </c>
      <c r="B1151" s="4">
        <v>49660601</v>
      </c>
      <c r="C1151" s="4">
        <v>49660896</v>
      </c>
      <c r="D1151" s="4" t="s">
        <v>9</v>
      </c>
      <c r="E1151" s="4">
        <v>90.429042904290398</v>
      </c>
      <c r="F1151" s="4">
        <f t="shared" si="18"/>
        <v>295</v>
      </c>
    </row>
    <row r="1152" spans="1:6" x14ac:dyDescent="0.4">
      <c r="A1152" s="4" t="s">
        <v>38</v>
      </c>
      <c r="B1152" s="4">
        <v>53217968</v>
      </c>
      <c r="C1152" s="4">
        <v>53218262</v>
      </c>
      <c r="D1152" s="4" t="s">
        <v>19</v>
      </c>
      <c r="E1152" s="4">
        <v>85.906040268456394</v>
      </c>
      <c r="F1152" s="4">
        <f t="shared" si="18"/>
        <v>294</v>
      </c>
    </row>
    <row r="1153" spans="1:6" x14ac:dyDescent="0.4">
      <c r="A1153" s="4" t="s">
        <v>38</v>
      </c>
      <c r="B1153" s="4">
        <v>79409468</v>
      </c>
      <c r="C1153" s="4">
        <v>79409761</v>
      </c>
      <c r="D1153" s="4" t="s">
        <v>27</v>
      </c>
      <c r="E1153" s="4">
        <v>88.851351351351397</v>
      </c>
      <c r="F1153" s="4">
        <f t="shared" si="18"/>
        <v>293</v>
      </c>
    </row>
    <row r="1154" spans="1:6" x14ac:dyDescent="0.4">
      <c r="A1154" s="4" t="s">
        <v>38</v>
      </c>
      <c r="B1154" s="4">
        <v>73700479</v>
      </c>
      <c r="C1154" s="4">
        <v>73700772</v>
      </c>
      <c r="D1154" s="4" t="s">
        <v>31</v>
      </c>
      <c r="E1154" s="4">
        <v>88.851351351351397</v>
      </c>
      <c r="F1154" s="4">
        <f t="shared" si="18"/>
        <v>293</v>
      </c>
    </row>
    <row r="1155" spans="1:6" x14ac:dyDescent="0.4">
      <c r="A1155" s="4" t="s">
        <v>38</v>
      </c>
      <c r="B1155" s="4">
        <v>20007689</v>
      </c>
      <c r="C1155" s="4">
        <v>20007981</v>
      </c>
      <c r="D1155" s="4" t="s">
        <v>22</v>
      </c>
      <c r="E1155" s="4">
        <v>95.578231292517003</v>
      </c>
      <c r="F1155" s="4">
        <f t="shared" si="18"/>
        <v>292</v>
      </c>
    </row>
    <row r="1156" spans="1:6" x14ac:dyDescent="0.4">
      <c r="A1156" s="4" t="s">
        <v>38</v>
      </c>
      <c r="B1156" s="4">
        <v>78254958</v>
      </c>
      <c r="C1156" s="4">
        <v>78255250</v>
      </c>
      <c r="D1156" s="4" t="s">
        <v>7</v>
      </c>
      <c r="E1156" s="4">
        <v>94.983277591973206</v>
      </c>
      <c r="F1156" s="4">
        <f t="shared" si="18"/>
        <v>292</v>
      </c>
    </row>
    <row r="1157" spans="1:6" x14ac:dyDescent="0.4">
      <c r="A1157" s="4" t="s">
        <v>38</v>
      </c>
      <c r="B1157" s="4">
        <v>64095586</v>
      </c>
      <c r="C1157" s="4">
        <v>64095877</v>
      </c>
      <c r="D1157" s="4" t="s">
        <v>8</v>
      </c>
      <c r="E1157" s="4">
        <v>85.423728813559293</v>
      </c>
      <c r="F1157" s="4">
        <f t="shared" si="18"/>
        <v>291</v>
      </c>
    </row>
    <row r="1158" spans="1:6" x14ac:dyDescent="0.4">
      <c r="A1158" s="4" t="s">
        <v>38</v>
      </c>
      <c r="B1158" s="4">
        <v>64119904</v>
      </c>
      <c r="C1158" s="4">
        <v>64120195</v>
      </c>
      <c r="D1158" s="4" t="s">
        <v>8</v>
      </c>
      <c r="E1158" s="4">
        <v>85.423728813559293</v>
      </c>
      <c r="F1158" s="4">
        <f t="shared" si="18"/>
        <v>291</v>
      </c>
    </row>
    <row r="1159" spans="1:6" x14ac:dyDescent="0.4">
      <c r="A1159" s="4" t="s">
        <v>38</v>
      </c>
      <c r="B1159" s="4">
        <v>5004194</v>
      </c>
      <c r="C1159" s="4">
        <v>5004484</v>
      </c>
      <c r="D1159" s="4" t="s">
        <v>10</v>
      </c>
      <c r="E1159" s="4">
        <v>88.737201365187701</v>
      </c>
      <c r="F1159" s="4">
        <f t="shared" si="18"/>
        <v>290</v>
      </c>
    </row>
    <row r="1160" spans="1:6" x14ac:dyDescent="0.4">
      <c r="A1160" s="4" t="s">
        <v>38</v>
      </c>
      <c r="B1160" s="4">
        <v>18359008</v>
      </c>
      <c r="C1160" s="4">
        <v>18359297</v>
      </c>
      <c r="D1160" s="4" t="s">
        <v>0</v>
      </c>
      <c r="E1160" s="4">
        <v>88.737201365187701</v>
      </c>
      <c r="F1160" s="4">
        <f t="shared" si="18"/>
        <v>289</v>
      </c>
    </row>
    <row r="1161" spans="1:6" x14ac:dyDescent="0.4">
      <c r="A1161" s="4" t="s">
        <v>38</v>
      </c>
      <c r="B1161" s="4">
        <v>54511155</v>
      </c>
      <c r="C1161" s="4">
        <v>54511443</v>
      </c>
      <c r="D1161" s="4" t="s">
        <v>3</v>
      </c>
      <c r="E1161" s="4">
        <v>90.068493150684901</v>
      </c>
      <c r="F1161" s="4">
        <f t="shared" si="18"/>
        <v>288</v>
      </c>
    </row>
    <row r="1162" spans="1:6" x14ac:dyDescent="0.4">
      <c r="A1162" s="4" t="s">
        <v>38</v>
      </c>
      <c r="B1162" s="4">
        <v>25649401</v>
      </c>
      <c r="C1162" s="4">
        <v>25649687</v>
      </c>
      <c r="D1162" s="4" t="s">
        <v>25</v>
      </c>
      <c r="E1162" s="4">
        <v>88.850174216027895</v>
      </c>
      <c r="F1162" s="4">
        <f t="shared" si="18"/>
        <v>286</v>
      </c>
    </row>
    <row r="1163" spans="1:6" x14ac:dyDescent="0.4">
      <c r="A1163" s="4" t="s">
        <v>38</v>
      </c>
      <c r="B1163" s="4">
        <v>34685167</v>
      </c>
      <c r="C1163" s="4">
        <v>34685451</v>
      </c>
      <c r="D1163" s="4" t="s">
        <v>13</v>
      </c>
      <c r="E1163" s="4">
        <v>90.2777777777778</v>
      </c>
      <c r="F1163" s="4">
        <f t="shared" si="18"/>
        <v>284</v>
      </c>
    </row>
    <row r="1164" spans="1:6" x14ac:dyDescent="0.4">
      <c r="A1164" s="4" t="s">
        <v>38</v>
      </c>
      <c r="B1164" s="4">
        <v>18066949</v>
      </c>
      <c r="C1164" s="4">
        <v>18067203</v>
      </c>
      <c r="D1164" s="4" t="s">
        <v>7</v>
      </c>
      <c r="E1164" s="4">
        <v>80.232558139534902</v>
      </c>
      <c r="F1164" s="4">
        <f t="shared" si="18"/>
        <v>254</v>
      </c>
    </row>
    <row r="1165" spans="1:6" x14ac:dyDescent="0.4">
      <c r="A1165" s="4" t="s">
        <v>38</v>
      </c>
      <c r="B1165" s="4">
        <v>15358865</v>
      </c>
      <c r="C1165" s="4">
        <v>15359119</v>
      </c>
      <c r="D1165" s="4" t="s">
        <v>2</v>
      </c>
      <c r="E1165" s="4">
        <v>87.596899224806194</v>
      </c>
      <c r="F1165" s="4">
        <f t="shared" si="18"/>
        <v>254</v>
      </c>
    </row>
    <row r="1166" spans="1:6" x14ac:dyDescent="0.4">
      <c r="A1166" s="4" t="s">
        <v>38</v>
      </c>
      <c r="B1166" s="4">
        <v>17685014</v>
      </c>
      <c r="C1166" s="4">
        <v>17685268</v>
      </c>
      <c r="D1166" s="4" t="s">
        <v>2</v>
      </c>
      <c r="E1166" s="4">
        <v>81.782945736434101</v>
      </c>
      <c r="F1166" s="4">
        <f t="shared" si="18"/>
        <v>254</v>
      </c>
    </row>
    <row r="1167" spans="1:6" x14ac:dyDescent="0.4">
      <c r="A1167" s="4" t="s">
        <v>38</v>
      </c>
      <c r="B1167" s="4">
        <v>17166644</v>
      </c>
      <c r="C1167" s="4">
        <v>17166898</v>
      </c>
      <c r="D1167" s="4" t="s">
        <v>1</v>
      </c>
      <c r="E1167" s="4">
        <v>81.395348837209298</v>
      </c>
      <c r="F1167" s="4">
        <f t="shared" si="18"/>
        <v>254</v>
      </c>
    </row>
    <row r="1168" spans="1:6" x14ac:dyDescent="0.4">
      <c r="A1168" s="4" t="s">
        <v>38</v>
      </c>
      <c r="B1168" s="4">
        <v>49656698</v>
      </c>
      <c r="C1168" s="4">
        <v>49656947</v>
      </c>
      <c r="D1168" s="4" t="s">
        <v>9</v>
      </c>
      <c r="E1168" s="4">
        <v>91.6</v>
      </c>
      <c r="F1168" s="4">
        <f t="shared" si="18"/>
        <v>249</v>
      </c>
    </row>
    <row r="1169" spans="1:6" x14ac:dyDescent="0.4">
      <c r="A1169" s="4" t="s">
        <v>38</v>
      </c>
      <c r="B1169" s="4">
        <v>13220825</v>
      </c>
      <c r="C1169" s="4">
        <v>13221064</v>
      </c>
      <c r="D1169" s="4" t="s">
        <v>13</v>
      </c>
      <c r="E1169" s="4">
        <v>76.859504132231393</v>
      </c>
      <c r="F1169" s="4">
        <f t="shared" si="18"/>
        <v>239</v>
      </c>
    </row>
    <row r="1170" spans="1:6" x14ac:dyDescent="0.4">
      <c r="A1170" s="4" t="s">
        <v>38</v>
      </c>
      <c r="B1170" s="4">
        <v>24734158</v>
      </c>
      <c r="C1170" s="4">
        <v>24734397</v>
      </c>
      <c r="D1170" s="4" t="s">
        <v>23</v>
      </c>
      <c r="E1170" s="4">
        <v>76.859504132231393</v>
      </c>
      <c r="F1170" s="4">
        <f t="shared" si="18"/>
        <v>239</v>
      </c>
    </row>
    <row r="1171" spans="1:6" x14ac:dyDescent="0.4">
      <c r="A1171" s="4" t="s">
        <v>38</v>
      </c>
      <c r="B1171" s="4">
        <v>24761109</v>
      </c>
      <c r="C1171" s="4">
        <v>24761348</v>
      </c>
      <c r="D1171" s="4" t="s">
        <v>23</v>
      </c>
      <c r="E1171" s="4">
        <v>76.859504132231393</v>
      </c>
      <c r="F1171" s="4">
        <f t="shared" ref="F1171:F1231" si="19">C1171-B1171</f>
        <v>239</v>
      </c>
    </row>
    <row r="1172" spans="1:6" x14ac:dyDescent="0.4">
      <c r="A1172" s="4" t="s">
        <v>38</v>
      </c>
      <c r="B1172" s="4">
        <v>46988143</v>
      </c>
      <c r="C1172" s="4">
        <v>46988381</v>
      </c>
      <c r="D1172" s="4" t="s">
        <v>19</v>
      </c>
      <c r="E1172" s="4">
        <v>95.397489539749003</v>
      </c>
      <c r="F1172" s="4">
        <f t="shared" si="19"/>
        <v>238</v>
      </c>
    </row>
    <row r="1173" spans="1:6" x14ac:dyDescent="0.4">
      <c r="A1173" s="4" t="s">
        <v>38</v>
      </c>
      <c r="B1173" s="4">
        <v>71204637</v>
      </c>
      <c r="C1173" s="4">
        <v>71204874</v>
      </c>
      <c r="D1173" s="4" t="s">
        <v>8</v>
      </c>
      <c r="E1173" s="4">
        <v>95.397489539749003</v>
      </c>
      <c r="F1173" s="4">
        <f t="shared" si="19"/>
        <v>237</v>
      </c>
    </row>
    <row r="1174" spans="1:6" x14ac:dyDescent="0.4">
      <c r="A1174" s="4" t="s">
        <v>38</v>
      </c>
      <c r="B1174" s="4">
        <v>80455584</v>
      </c>
      <c r="C1174" s="4">
        <v>80455817</v>
      </c>
      <c r="D1174" s="4" t="s">
        <v>1</v>
      </c>
      <c r="E1174" s="4">
        <v>81.012658227848107</v>
      </c>
      <c r="F1174" s="4">
        <f t="shared" si="19"/>
        <v>233</v>
      </c>
    </row>
    <row r="1175" spans="1:6" x14ac:dyDescent="0.4">
      <c r="A1175" s="4" t="s">
        <v>38</v>
      </c>
      <c r="B1175" s="4">
        <v>24925588</v>
      </c>
      <c r="C1175" s="4">
        <v>24925815</v>
      </c>
      <c r="D1175" s="4" t="s">
        <v>14</v>
      </c>
      <c r="E1175" s="4">
        <v>80.172413793103402</v>
      </c>
      <c r="F1175" s="4">
        <f t="shared" si="19"/>
        <v>227</v>
      </c>
    </row>
    <row r="1176" spans="1:6" x14ac:dyDescent="0.4">
      <c r="A1176" s="4" t="s">
        <v>38</v>
      </c>
      <c r="B1176" s="4">
        <v>64095251</v>
      </c>
      <c r="C1176" s="4">
        <v>64095471</v>
      </c>
      <c r="D1176" s="4" t="s">
        <v>8</v>
      </c>
      <c r="E1176" s="4">
        <v>82.520325203252</v>
      </c>
      <c r="F1176" s="4">
        <f t="shared" si="19"/>
        <v>220</v>
      </c>
    </row>
    <row r="1177" spans="1:6" x14ac:dyDescent="0.4">
      <c r="A1177" s="4" t="s">
        <v>38</v>
      </c>
      <c r="B1177" s="4">
        <v>64119569</v>
      </c>
      <c r="C1177" s="4">
        <v>64119789</v>
      </c>
      <c r="D1177" s="4" t="s">
        <v>8</v>
      </c>
      <c r="E1177" s="4">
        <v>82.520325203252</v>
      </c>
      <c r="F1177" s="4">
        <f t="shared" si="19"/>
        <v>220</v>
      </c>
    </row>
    <row r="1178" spans="1:6" x14ac:dyDescent="0.4">
      <c r="A1178" s="4" t="s">
        <v>38</v>
      </c>
      <c r="B1178" s="4">
        <v>3060732</v>
      </c>
      <c r="C1178" s="4">
        <v>3060945</v>
      </c>
      <c r="D1178" s="4" t="s">
        <v>11</v>
      </c>
      <c r="E1178" s="4">
        <v>89.449541284403693</v>
      </c>
      <c r="F1178" s="4">
        <f t="shared" si="19"/>
        <v>213</v>
      </c>
    </row>
    <row r="1179" spans="1:6" x14ac:dyDescent="0.4">
      <c r="A1179" s="4" t="s">
        <v>38</v>
      </c>
      <c r="B1179" s="4">
        <v>60219587</v>
      </c>
      <c r="C1179" s="4">
        <v>60219800</v>
      </c>
      <c r="D1179" s="4" t="s">
        <v>15</v>
      </c>
      <c r="E1179" s="4">
        <v>89.908256880733902</v>
      </c>
      <c r="F1179" s="4">
        <f t="shared" si="19"/>
        <v>213</v>
      </c>
    </row>
    <row r="1180" spans="1:6" x14ac:dyDescent="0.4">
      <c r="A1180" s="4" t="s">
        <v>38</v>
      </c>
      <c r="B1180" s="4">
        <v>54510767</v>
      </c>
      <c r="C1180" s="4">
        <v>54510978</v>
      </c>
      <c r="D1180" s="4" t="s">
        <v>3</v>
      </c>
      <c r="E1180" s="4">
        <v>88.9908256880734</v>
      </c>
      <c r="F1180" s="4">
        <f t="shared" si="19"/>
        <v>211</v>
      </c>
    </row>
    <row r="1181" spans="1:6" x14ac:dyDescent="0.4">
      <c r="A1181" s="4" t="s">
        <v>38</v>
      </c>
      <c r="B1181" s="4">
        <v>39643415</v>
      </c>
      <c r="C1181" s="4">
        <v>39643626</v>
      </c>
      <c r="D1181" s="4" t="s">
        <v>28</v>
      </c>
      <c r="E1181" s="4">
        <v>88.9908256880734</v>
      </c>
      <c r="F1181" s="4">
        <f t="shared" si="19"/>
        <v>211</v>
      </c>
    </row>
    <row r="1182" spans="1:6" x14ac:dyDescent="0.4">
      <c r="A1182" s="4" t="s">
        <v>38</v>
      </c>
      <c r="B1182" s="4">
        <v>53227056</v>
      </c>
      <c r="C1182" s="4">
        <v>53227267</v>
      </c>
      <c r="D1182" s="4" t="s">
        <v>30</v>
      </c>
      <c r="E1182" s="4">
        <v>89.449541284403693</v>
      </c>
      <c r="F1182" s="4">
        <f t="shared" si="19"/>
        <v>211</v>
      </c>
    </row>
    <row r="1183" spans="1:6" x14ac:dyDescent="0.4">
      <c r="A1183" s="4" t="s">
        <v>38</v>
      </c>
      <c r="B1183" s="4">
        <v>4998539</v>
      </c>
      <c r="C1183" s="4">
        <v>4998750</v>
      </c>
      <c r="D1183" s="4" t="s">
        <v>7</v>
      </c>
      <c r="E1183" s="4">
        <v>89.449541284403693</v>
      </c>
      <c r="F1183" s="4">
        <f t="shared" si="19"/>
        <v>211</v>
      </c>
    </row>
    <row r="1184" spans="1:6" x14ac:dyDescent="0.4">
      <c r="A1184" s="4" t="s">
        <v>38</v>
      </c>
      <c r="B1184" s="4">
        <v>34685628</v>
      </c>
      <c r="C1184" s="4">
        <v>34685839</v>
      </c>
      <c r="D1184" s="4" t="s">
        <v>13</v>
      </c>
      <c r="E1184" s="4">
        <v>88.9908256880734</v>
      </c>
      <c r="F1184" s="4">
        <f t="shared" si="19"/>
        <v>211</v>
      </c>
    </row>
    <row r="1185" spans="1:6" x14ac:dyDescent="0.4">
      <c r="A1185" s="4" t="s">
        <v>38</v>
      </c>
      <c r="B1185" s="4">
        <v>73700090</v>
      </c>
      <c r="C1185" s="4">
        <v>73700300</v>
      </c>
      <c r="D1185" s="4" t="s">
        <v>31</v>
      </c>
      <c r="E1185" s="4">
        <v>89.449541284403693</v>
      </c>
      <c r="F1185" s="4">
        <f t="shared" si="19"/>
        <v>210</v>
      </c>
    </row>
    <row r="1186" spans="1:6" x14ac:dyDescent="0.4">
      <c r="A1186" s="4" t="s">
        <v>38</v>
      </c>
      <c r="B1186" s="4">
        <v>19520914</v>
      </c>
      <c r="C1186" s="4">
        <v>19521123</v>
      </c>
      <c r="D1186" s="4" t="s">
        <v>6</v>
      </c>
      <c r="E1186" s="4">
        <v>89.908256880733902</v>
      </c>
      <c r="F1186" s="4">
        <f t="shared" si="19"/>
        <v>209</v>
      </c>
    </row>
    <row r="1187" spans="1:6" x14ac:dyDescent="0.4">
      <c r="A1187" s="4" t="s">
        <v>38</v>
      </c>
      <c r="B1187" s="4">
        <v>79409082</v>
      </c>
      <c r="C1187" s="4">
        <v>79409291</v>
      </c>
      <c r="D1187" s="4" t="s">
        <v>27</v>
      </c>
      <c r="E1187" s="4">
        <v>89.449541284403693</v>
      </c>
      <c r="F1187" s="4">
        <f t="shared" si="19"/>
        <v>209</v>
      </c>
    </row>
    <row r="1188" spans="1:6" x14ac:dyDescent="0.4">
      <c r="A1188" s="4" t="s">
        <v>38</v>
      </c>
      <c r="B1188" s="4">
        <v>3059802</v>
      </c>
      <c r="C1188" s="4">
        <v>3059995</v>
      </c>
      <c r="D1188" s="4" t="s">
        <v>11</v>
      </c>
      <c r="E1188" s="4">
        <v>89.175257731958794</v>
      </c>
      <c r="F1188" s="4">
        <f t="shared" si="19"/>
        <v>193</v>
      </c>
    </row>
    <row r="1189" spans="1:6" x14ac:dyDescent="0.4">
      <c r="A1189" s="4" t="s">
        <v>38</v>
      </c>
      <c r="B1189" s="4">
        <v>62093509</v>
      </c>
      <c r="C1189" s="4">
        <v>62093692</v>
      </c>
      <c r="D1189" s="4" t="s">
        <v>16</v>
      </c>
      <c r="E1189" s="4">
        <v>76.165803108808305</v>
      </c>
      <c r="F1189" s="4">
        <f t="shared" si="19"/>
        <v>183</v>
      </c>
    </row>
    <row r="1190" spans="1:6" x14ac:dyDescent="0.4">
      <c r="A1190" s="4" t="s">
        <v>38</v>
      </c>
      <c r="B1190" s="4">
        <v>49398995</v>
      </c>
      <c r="C1190" s="4">
        <v>49399169</v>
      </c>
      <c r="D1190" s="4" t="s">
        <v>11</v>
      </c>
      <c r="E1190" s="4">
        <v>90.285714285714306</v>
      </c>
      <c r="F1190" s="4">
        <f t="shared" si="19"/>
        <v>174</v>
      </c>
    </row>
    <row r="1191" spans="1:6" x14ac:dyDescent="0.4">
      <c r="A1191" s="4" t="s">
        <v>38</v>
      </c>
      <c r="B1191" s="4">
        <v>49305113</v>
      </c>
      <c r="C1191" s="4">
        <v>49305287</v>
      </c>
      <c r="D1191" s="4" t="s">
        <v>6</v>
      </c>
      <c r="E1191" s="4">
        <v>90.285714285714306</v>
      </c>
      <c r="F1191" s="4">
        <f t="shared" si="19"/>
        <v>174</v>
      </c>
    </row>
    <row r="1192" spans="1:6" x14ac:dyDescent="0.4">
      <c r="A1192" s="4" t="s">
        <v>38</v>
      </c>
      <c r="B1192" s="4">
        <v>54113805</v>
      </c>
      <c r="C1192" s="4">
        <v>54113979</v>
      </c>
      <c r="D1192" s="4" t="s">
        <v>25</v>
      </c>
      <c r="E1192" s="4">
        <v>91.428571428571402</v>
      </c>
      <c r="F1192" s="4">
        <f t="shared" si="19"/>
        <v>174</v>
      </c>
    </row>
    <row r="1193" spans="1:6" x14ac:dyDescent="0.4">
      <c r="A1193" s="4" t="s">
        <v>38</v>
      </c>
      <c r="B1193" s="4">
        <v>4826638</v>
      </c>
      <c r="C1193" s="4">
        <v>4826812</v>
      </c>
      <c r="D1193" s="4" t="s">
        <v>25</v>
      </c>
      <c r="E1193" s="4">
        <v>85.142857142857096</v>
      </c>
      <c r="F1193" s="4">
        <f t="shared" si="19"/>
        <v>174</v>
      </c>
    </row>
    <row r="1194" spans="1:6" x14ac:dyDescent="0.4">
      <c r="A1194" s="4" t="s">
        <v>38</v>
      </c>
      <c r="B1194" s="4">
        <v>4916805</v>
      </c>
      <c r="C1194" s="4">
        <v>4916979</v>
      </c>
      <c r="D1194" s="4" t="s">
        <v>25</v>
      </c>
      <c r="E1194" s="4">
        <v>85.142857142857096</v>
      </c>
      <c r="F1194" s="4">
        <f t="shared" si="19"/>
        <v>174</v>
      </c>
    </row>
    <row r="1195" spans="1:6" x14ac:dyDescent="0.4">
      <c r="A1195" s="4" t="s">
        <v>38</v>
      </c>
      <c r="B1195" s="4">
        <v>41457613</v>
      </c>
      <c r="C1195" s="4">
        <v>41457787</v>
      </c>
      <c r="D1195" s="4" t="s">
        <v>4</v>
      </c>
      <c r="E1195" s="4">
        <v>81.714285714285694</v>
      </c>
      <c r="F1195" s="4">
        <f t="shared" si="19"/>
        <v>174</v>
      </c>
    </row>
    <row r="1196" spans="1:6" x14ac:dyDescent="0.4">
      <c r="A1196" s="4" t="s">
        <v>38</v>
      </c>
      <c r="B1196" s="4">
        <v>37909301</v>
      </c>
      <c r="C1196" s="4">
        <v>37909475</v>
      </c>
      <c r="D1196" s="4" t="s">
        <v>28</v>
      </c>
      <c r="E1196" s="4">
        <v>84.571428571428598</v>
      </c>
      <c r="F1196" s="4">
        <f t="shared" si="19"/>
        <v>174</v>
      </c>
    </row>
    <row r="1197" spans="1:6" x14ac:dyDescent="0.4">
      <c r="A1197" s="4" t="s">
        <v>38</v>
      </c>
      <c r="B1197" s="4">
        <v>11837131</v>
      </c>
      <c r="C1197" s="4">
        <v>11837305</v>
      </c>
      <c r="D1197" s="4" t="s">
        <v>22</v>
      </c>
      <c r="E1197" s="4">
        <v>83.428571428571402</v>
      </c>
      <c r="F1197" s="4">
        <f t="shared" si="19"/>
        <v>174</v>
      </c>
    </row>
    <row r="1198" spans="1:6" x14ac:dyDescent="0.4">
      <c r="A1198" s="4" t="s">
        <v>38</v>
      </c>
      <c r="B1198" s="4">
        <v>10989469</v>
      </c>
      <c r="C1198" s="4">
        <v>10989643</v>
      </c>
      <c r="D1198" s="4" t="s">
        <v>17</v>
      </c>
      <c r="E1198" s="4">
        <v>83.428571428571402</v>
      </c>
      <c r="F1198" s="4">
        <f t="shared" si="19"/>
        <v>174</v>
      </c>
    </row>
    <row r="1199" spans="1:6" x14ac:dyDescent="0.4">
      <c r="A1199" s="4" t="s">
        <v>38</v>
      </c>
      <c r="B1199" s="4">
        <v>80544255</v>
      </c>
      <c r="C1199" s="4">
        <v>80544429</v>
      </c>
      <c r="D1199" s="4" t="s">
        <v>17</v>
      </c>
      <c r="E1199" s="4">
        <v>82.857142857142904</v>
      </c>
      <c r="F1199" s="4">
        <f t="shared" si="19"/>
        <v>174</v>
      </c>
    </row>
    <row r="1200" spans="1:6" x14ac:dyDescent="0.4">
      <c r="A1200" s="4" t="s">
        <v>38</v>
      </c>
      <c r="B1200" s="4">
        <v>88442187</v>
      </c>
      <c r="C1200" s="4">
        <v>88442361</v>
      </c>
      <c r="D1200" s="4" t="s">
        <v>2</v>
      </c>
      <c r="E1200" s="4">
        <v>83.428571428571402</v>
      </c>
      <c r="F1200" s="4">
        <f t="shared" si="19"/>
        <v>174</v>
      </c>
    </row>
    <row r="1201" spans="1:6" x14ac:dyDescent="0.4">
      <c r="A1201" s="4" t="s">
        <v>38</v>
      </c>
      <c r="B1201" s="4">
        <v>76918088</v>
      </c>
      <c r="C1201" s="4">
        <v>76918262</v>
      </c>
      <c r="D1201" s="4" t="s">
        <v>13</v>
      </c>
      <c r="E1201" s="4">
        <v>85.714285714285694</v>
      </c>
      <c r="F1201" s="4">
        <f t="shared" si="19"/>
        <v>174</v>
      </c>
    </row>
    <row r="1202" spans="1:6" x14ac:dyDescent="0.4">
      <c r="A1202" s="4" t="s">
        <v>38</v>
      </c>
      <c r="B1202" s="4">
        <v>92592429</v>
      </c>
      <c r="C1202" s="4">
        <v>92592603</v>
      </c>
      <c r="D1202" s="4" t="s">
        <v>13</v>
      </c>
      <c r="E1202" s="4">
        <v>84</v>
      </c>
      <c r="F1202" s="4">
        <f t="shared" si="19"/>
        <v>174</v>
      </c>
    </row>
    <row r="1203" spans="1:6" x14ac:dyDescent="0.4">
      <c r="A1203" s="4" t="s">
        <v>38</v>
      </c>
      <c r="B1203" s="4">
        <v>88412402</v>
      </c>
      <c r="C1203" s="4">
        <v>88412576</v>
      </c>
      <c r="D1203" s="4" t="s">
        <v>1</v>
      </c>
      <c r="E1203" s="4">
        <v>84</v>
      </c>
      <c r="F1203" s="4">
        <f t="shared" si="19"/>
        <v>174</v>
      </c>
    </row>
    <row r="1204" spans="1:6" x14ac:dyDescent="0.4">
      <c r="A1204" s="4" t="s">
        <v>38</v>
      </c>
      <c r="B1204" s="4">
        <v>46555624</v>
      </c>
      <c r="C1204" s="4">
        <v>46555798</v>
      </c>
      <c r="D1204" s="4" t="s">
        <v>18</v>
      </c>
      <c r="E1204" s="4">
        <v>85.142857142857096</v>
      </c>
      <c r="F1204" s="4">
        <f t="shared" si="19"/>
        <v>174</v>
      </c>
    </row>
    <row r="1205" spans="1:6" x14ac:dyDescent="0.4">
      <c r="A1205" s="4" t="s">
        <v>38</v>
      </c>
      <c r="B1205" s="4">
        <v>22856792</v>
      </c>
      <c r="C1205" s="4">
        <v>22856966</v>
      </c>
      <c r="D1205" s="4" t="s">
        <v>29</v>
      </c>
      <c r="E1205" s="4">
        <v>84</v>
      </c>
      <c r="F1205" s="4">
        <f t="shared" si="19"/>
        <v>174</v>
      </c>
    </row>
    <row r="1206" spans="1:6" x14ac:dyDescent="0.4">
      <c r="A1206" s="4" t="s">
        <v>38</v>
      </c>
      <c r="B1206" s="4">
        <v>57160941</v>
      </c>
      <c r="C1206" s="4">
        <v>57161115</v>
      </c>
      <c r="D1206" s="4" t="s">
        <v>27</v>
      </c>
      <c r="E1206" s="4">
        <v>88.571428571428598</v>
      </c>
      <c r="F1206" s="4">
        <f t="shared" si="19"/>
        <v>174</v>
      </c>
    </row>
    <row r="1207" spans="1:6" x14ac:dyDescent="0.4">
      <c r="A1207" s="4" t="s">
        <v>38</v>
      </c>
      <c r="B1207" s="4">
        <v>52398473</v>
      </c>
      <c r="C1207" s="4">
        <v>52398647</v>
      </c>
      <c r="D1207" s="4" t="s">
        <v>31</v>
      </c>
      <c r="E1207" s="4">
        <v>88.571428571428598</v>
      </c>
      <c r="F1207" s="4">
        <f t="shared" si="19"/>
        <v>174</v>
      </c>
    </row>
    <row r="1208" spans="1:6" x14ac:dyDescent="0.4">
      <c r="A1208" s="4" t="s">
        <v>38</v>
      </c>
      <c r="B1208" s="4">
        <v>23951321</v>
      </c>
      <c r="C1208" s="4">
        <v>23951494</v>
      </c>
      <c r="D1208" s="4" t="s">
        <v>16</v>
      </c>
      <c r="E1208" s="4">
        <v>89.655172413793096</v>
      </c>
      <c r="F1208" s="4">
        <f t="shared" si="19"/>
        <v>173</v>
      </c>
    </row>
    <row r="1209" spans="1:6" x14ac:dyDescent="0.4">
      <c r="A1209" s="4" t="s">
        <v>38</v>
      </c>
      <c r="B1209" s="4">
        <v>65984838</v>
      </c>
      <c r="C1209" s="4">
        <v>65985011</v>
      </c>
      <c r="D1209" s="4" t="s">
        <v>16</v>
      </c>
      <c r="E1209" s="4">
        <v>79.885057471264403</v>
      </c>
      <c r="F1209" s="4">
        <f t="shared" si="19"/>
        <v>173</v>
      </c>
    </row>
    <row r="1210" spans="1:6" x14ac:dyDescent="0.4">
      <c r="A1210" s="4" t="s">
        <v>38</v>
      </c>
      <c r="B1210" s="4">
        <v>21607400</v>
      </c>
      <c r="C1210" s="4">
        <v>21607573</v>
      </c>
      <c r="D1210" s="4" t="s">
        <v>11</v>
      </c>
      <c r="E1210" s="4">
        <v>89.655172413793096</v>
      </c>
      <c r="F1210" s="4">
        <f t="shared" si="19"/>
        <v>173</v>
      </c>
    </row>
    <row r="1211" spans="1:6" x14ac:dyDescent="0.4">
      <c r="A1211" s="4" t="s">
        <v>38</v>
      </c>
      <c r="B1211" s="4">
        <v>64232564</v>
      </c>
      <c r="C1211" s="4">
        <v>64232737</v>
      </c>
      <c r="D1211" s="4" t="s">
        <v>11</v>
      </c>
      <c r="E1211" s="4">
        <v>79.885057471264403</v>
      </c>
      <c r="F1211" s="4">
        <f t="shared" si="19"/>
        <v>173</v>
      </c>
    </row>
    <row r="1212" spans="1:6" x14ac:dyDescent="0.4">
      <c r="A1212" s="4" t="s">
        <v>38</v>
      </c>
      <c r="B1212" s="4">
        <v>23380301</v>
      </c>
      <c r="C1212" s="4">
        <v>23380474</v>
      </c>
      <c r="D1212" s="4" t="s">
        <v>25</v>
      </c>
      <c r="E1212" s="4">
        <v>89.080459770114899</v>
      </c>
      <c r="F1212" s="4">
        <f t="shared" si="19"/>
        <v>173</v>
      </c>
    </row>
    <row r="1213" spans="1:6" x14ac:dyDescent="0.4">
      <c r="A1213" s="4" t="s">
        <v>38</v>
      </c>
      <c r="B1213" s="4">
        <v>71769248</v>
      </c>
      <c r="C1213" s="4">
        <v>71769421</v>
      </c>
      <c r="D1213" s="4" t="s">
        <v>25</v>
      </c>
      <c r="E1213" s="4">
        <v>78.735632183907995</v>
      </c>
      <c r="F1213" s="4">
        <f t="shared" si="19"/>
        <v>173</v>
      </c>
    </row>
    <row r="1214" spans="1:6" x14ac:dyDescent="0.4">
      <c r="A1214" s="4" t="s">
        <v>38</v>
      </c>
      <c r="B1214" s="4">
        <v>65804883</v>
      </c>
      <c r="C1214" s="4">
        <v>65805056</v>
      </c>
      <c r="D1214" s="4" t="s">
        <v>14</v>
      </c>
      <c r="E1214" s="4">
        <v>87.931034482758605</v>
      </c>
      <c r="F1214" s="4">
        <f t="shared" si="19"/>
        <v>173</v>
      </c>
    </row>
    <row r="1215" spans="1:6" x14ac:dyDescent="0.4">
      <c r="A1215" s="4" t="s">
        <v>38</v>
      </c>
      <c r="B1215" s="4">
        <v>65918718</v>
      </c>
      <c r="C1215" s="4">
        <v>65918891</v>
      </c>
      <c r="D1215" s="4" t="s">
        <v>14</v>
      </c>
      <c r="E1215" s="4">
        <v>87.931034482758605</v>
      </c>
      <c r="F1215" s="4">
        <f t="shared" si="19"/>
        <v>173</v>
      </c>
    </row>
    <row r="1216" spans="1:6" x14ac:dyDescent="0.4">
      <c r="A1216" s="4" t="s">
        <v>38</v>
      </c>
      <c r="B1216" s="4">
        <v>66025391</v>
      </c>
      <c r="C1216" s="4">
        <v>66025564</v>
      </c>
      <c r="D1216" s="4" t="s">
        <v>14</v>
      </c>
      <c r="E1216" s="4">
        <v>87.931034482758605</v>
      </c>
      <c r="F1216" s="4">
        <f t="shared" si="19"/>
        <v>173</v>
      </c>
    </row>
    <row r="1217" spans="1:6" x14ac:dyDescent="0.4">
      <c r="A1217" s="4" t="s">
        <v>38</v>
      </c>
      <c r="B1217" s="4">
        <v>64387347</v>
      </c>
      <c r="C1217" s="4">
        <v>64387520</v>
      </c>
      <c r="D1217" s="4" t="s">
        <v>4</v>
      </c>
      <c r="E1217" s="4">
        <v>87.931034482758605</v>
      </c>
      <c r="F1217" s="4">
        <f t="shared" si="19"/>
        <v>173</v>
      </c>
    </row>
    <row r="1218" spans="1:6" x14ac:dyDescent="0.4">
      <c r="A1218" s="4" t="s">
        <v>38</v>
      </c>
      <c r="B1218" s="4">
        <v>23308163</v>
      </c>
      <c r="C1218" s="4">
        <v>23308336</v>
      </c>
      <c r="D1218" s="4" t="s">
        <v>22</v>
      </c>
      <c r="E1218" s="4">
        <v>88.505747126436802</v>
      </c>
      <c r="F1218" s="4">
        <f t="shared" si="19"/>
        <v>173</v>
      </c>
    </row>
    <row r="1219" spans="1:6" x14ac:dyDescent="0.4">
      <c r="A1219" s="4" t="s">
        <v>38</v>
      </c>
      <c r="B1219" s="4">
        <v>33124636</v>
      </c>
      <c r="C1219" s="4">
        <v>33124809</v>
      </c>
      <c r="D1219" s="4" t="s">
        <v>22</v>
      </c>
      <c r="E1219" s="4">
        <v>88.505747126436802</v>
      </c>
      <c r="F1219" s="4">
        <f t="shared" si="19"/>
        <v>173</v>
      </c>
    </row>
    <row r="1220" spans="1:6" x14ac:dyDescent="0.4">
      <c r="A1220" s="4" t="s">
        <v>38</v>
      </c>
      <c r="B1220" s="4">
        <v>34397429</v>
      </c>
      <c r="C1220" s="4">
        <v>34397602</v>
      </c>
      <c r="D1220" s="4" t="s">
        <v>22</v>
      </c>
      <c r="E1220" s="4">
        <v>85.632183908046002</v>
      </c>
      <c r="F1220" s="4">
        <f t="shared" si="19"/>
        <v>173</v>
      </c>
    </row>
    <row r="1221" spans="1:6" x14ac:dyDescent="0.4">
      <c r="A1221" s="4" t="s">
        <v>38</v>
      </c>
      <c r="B1221" s="4">
        <v>22313572</v>
      </c>
      <c r="C1221" s="4">
        <v>22313745</v>
      </c>
      <c r="D1221" s="4" t="s">
        <v>10</v>
      </c>
      <c r="E1221" s="4">
        <v>88.505747126436802</v>
      </c>
      <c r="F1221" s="4">
        <f t="shared" si="19"/>
        <v>173</v>
      </c>
    </row>
    <row r="1222" spans="1:6" x14ac:dyDescent="0.4">
      <c r="A1222" s="4" t="s">
        <v>38</v>
      </c>
      <c r="B1222" s="4">
        <v>46577690</v>
      </c>
      <c r="C1222" s="4">
        <v>46577863</v>
      </c>
      <c r="D1222" s="4" t="s">
        <v>10</v>
      </c>
      <c r="E1222" s="4">
        <v>88.505747126436802</v>
      </c>
      <c r="F1222" s="4">
        <f t="shared" si="19"/>
        <v>173</v>
      </c>
    </row>
    <row r="1223" spans="1:6" x14ac:dyDescent="0.4">
      <c r="A1223" s="4" t="s">
        <v>38</v>
      </c>
      <c r="B1223" s="4">
        <v>23207046</v>
      </c>
      <c r="C1223" s="4">
        <v>23207219</v>
      </c>
      <c r="D1223" s="4" t="s">
        <v>17</v>
      </c>
      <c r="E1223" s="4">
        <v>88.505747126436802</v>
      </c>
      <c r="F1223" s="4">
        <f t="shared" si="19"/>
        <v>173</v>
      </c>
    </row>
    <row r="1224" spans="1:6" x14ac:dyDescent="0.4">
      <c r="A1224" s="4" t="s">
        <v>38</v>
      </c>
      <c r="B1224" s="4">
        <v>35143747</v>
      </c>
      <c r="C1224" s="4">
        <v>35143920</v>
      </c>
      <c r="D1224" s="4" t="s">
        <v>17</v>
      </c>
      <c r="E1224" s="4">
        <v>85.632183908046002</v>
      </c>
      <c r="F1224" s="4">
        <f t="shared" si="19"/>
        <v>173</v>
      </c>
    </row>
    <row r="1225" spans="1:6" x14ac:dyDescent="0.4">
      <c r="A1225" s="4" t="s">
        <v>38</v>
      </c>
      <c r="B1225" s="4">
        <v>33430896</v>
      </c>
      <c r="C1225" s="4">
        <v>33431069</v>
      </c>
      <c r="D1225" s="4" t="s">
        <v>15</v>
      </c>
      <c r="E1225" s="4">
        <v>85.057471264367805</v>
      </c>
      <c r="F1225" s="4">
        <f t="shared" si="19"/>
        <v>173</v>
      </c>
    </row>
    <row r="1226" spans="1:6" x14ac:dyDescent="0.4">
      <c r="A1226" s="4" t="s">
        <v>38</v>
      </c>
      <c r="B1226" s="4">
        <v>33258638</v>
      </c>
      <c r="C1226" s="4">
        <v>33258811</v>
      </c>
      <c r="D1226" s="4" t="s">
        <v>15</v>
      </c>
      <c r="E1226" s="4">
        <v>84.482758620689694</v>
      </c>
      <c r="F1226" s="4">
        <f t="shared" si="19"/>
        <v>173</v>
      </c>
    </row>
    <row r="1227" spans="1:6" x14ac:dyDescent="0.4">
      <c r="A1227" s="4" t="s">
        <v>38</v>
      </c>
      <c r="B1227" s="4">
        <v>48636742</v>
      </c>
      <c r="C1227" s="4">
        <v>48636915</v>
      </c>
      <c r="D1227" s="4" t="s">
        <v>7</v>
      </c>
      <c r="E1227" s="4">
        <v>87.356321839080493</v>
      </c>
      <c r="F1227" s="4">
        <f t="shared" si="19"/>
        <v>173</v>
      </c>
    </row>
    <row r="1228" spans="1:6" x14ac:dyDescent="0.4">
      <c r="A1228" s="4" t="s">
        <v>38</v>
      </c>
      <c r="B1228" s="4">
        <v>88224999</v>
      </c>
      <c r="C1228" s="4">
        <v>88225172</v>
      </c>
      <c r="D1228" s="4" t="s">
        <v>7</v>
      </c>
      <c r="E1228" s="4">
        <v>86.781609195402297</v>
      </c>
      <c r="F1228" s="4">
        <f t="shared" si="19"/>
        <v>173</v>
      </c>
    </row>
    <row r="1229" spans="1:6" x14ac:dyDescent="0.4">
      <c r="A1229" s="4" t="s">
        <v>38</v>
      </c>
      <c r="B1229" s="4">
        <v>74135461</v>
      </c>
      <c r="C1229" s="4">
        <v>74135634</v>
      </c>
      <c r="D1229" s="4" t="s">
        <v>7</v>
      </c>
      <c r="E1229" s="4">
        <v>83.908045977011497</v>
      </c>
      <c r="F1229" s="4">
        <f t="shared" si="19"/>
        <v>173</v>
      </c>
    </row>
    <row r="1230" spans="1:6" x14ac:dyDescent="0.4">
      <c r="A1230" s="4" t="s">
        <v>38</v>
      </c>
      <c r="B1230" s="4">
        <v>70949837</v>
      </c>
      <c r="C1230" s="4">
        <v>70950010</v>
      </c>
      <c r="D1230" s="4" t="s">
        <v>2</v>
      </c>
      <c r="E1230" s="4">
        <v>83.908045977011497</v>
      </c>
      <c r="F1230" s="4">
        <f t="shared" si="19"/>
        <v>173</v>
      </c>
    </row>
    <row r="1231" spans="1:6" x14ac:dyDescent="0.4">
      <c r="A1231" s="4" t="s">
        <v>38</v>
      </c>
      <c r="B1231" s="4">
        <v>48657494</v>
      </c>
      <c r="C1231" s="4">
        <v>48657667</v>
      </c>
      <c r="D1231" s="4" t="s">
        <v>13</v>
      </c>
      <c r="E1231" s="4">
        <v>87.356321839080493</v>
      </c>
      <c r="F1231" s="4">
        <f t="shared" si="19"/>
        <v>173</v>
      </c>
    </row>
    <row r="1232" spans="1:6" x14ac:dyDescent="0.4">
      <c r="A1232" s="4" t="s">
        <v>38</v>
      </c>
      <c r="B1232" s="4">
        <v>89237833</v>
      </c>
      <c r="C1232" s="4">
        <v>89238006</v>
      </c>
      <c r="D1232" s="4" t="s">
        <v>13</v>
      </c>
      <c r="E1232" s="4">
        <v>87.356321839080493</v>
      </c>
      <c r="F1232" s="4">
        <f t="shared" ref="F1232:F1293" si="20">C1232-B1232</f>
        <v>173</v>
      </c>
    </row>
    <row r="1233" spans="1:6" x14ac:dyDescent="0.4">
      <c r="A1233" s="4" t="s">
        <v>38</v>
      </c>
      <c r="B1233" s="4">
        <v>75497290</v>
      </c>
      <c r="C1233" s="4">
        <v>75497463</v>
      </c>
      <c r="D1233" s="4" t="s">
        <v>13</v>
      </c>
      <c r="E1233" s="4">
        <v>84.482758620689694</v>
      </c>
      <c r="F1233" s="4">
        <f t="shared" si="20"/>
        <v>173</v>
      </c>
    </row>
    <row r="1234" spans="1:6" x14ac:dyDescent="0.4">
      <c r="A1234" s="4" t="s">
        <v>38</v>
      </c>
      <c r="B1234" s="4">
        <v>85001594</v>
      </c>
      <c r="C1234" s="4">
        <v>85001767</v>
      </c>
      <c r="D1234" s="4" t="s">
        <v>1</v>
      </c>
      <c r="E1234" s="4">
        <v>87.356321839080493</v>
      </c>
      <c r="F1234" s="4">
        <f t="shared" si="20"/>
        <v>173</v>
      </c>
    </row>
    <row r="1235" spans="1:6" x14ac:dyDescent="0.4">
      <c r="A1235" s="4" t="s">
        <v>38</v>
      </c>
      <c r="B1235" s="4">
        <v>44419872</v>
      </c>
      <c r="C1235" s="4">
        <v>44420045</v>
      </c>
      <c r="D1235" s="4" t="s">
        <v>1</v>
      </c>
      <c r="E1235" s="4">
        <v>86.781609195402297</v>
      </c>
      <c r="F1235" s="4">
        <f t="shared" si="20"/>
        <v>173</v>
      </c>
    </row>
    <row r="1236" spans="1:6" x14ac:dyDescent="0.4">
      <c r="A1236" s="4" t="s">
        <v>38</v>
      </c>
      <c r="B1236" s="4">
        <v>71173966</v>
      </c>
      <c r="C1236" s="4">
        <v>71174139</v>
      </c>
      <c r="D1236" s="4" t="s">
        <v>1</v>
      </c>
      <c r="E1236" s="4">
        <v>83.908045977011497</v>
      </c>
      <c r="F1236" s="4">
        <f t="shared" si="20"/>
        <v>173</v>
      </c>
    </row>
    <row r="1237" spans="1:6" x14ac:dyDescent="0.4">
      <c r="A1237" s="4" t="s">
        <v>38</v>
      </c>
      <c r="B1237" s="4">
        <v>49294462</v>
      </c>
      <c r="C1237" s="4">
        <v>49294635</v>
      </c>
      <c r="D1237" s="4" t="s">
        <v>18</v>
      </c>
      <c r="E1237" s="4">
        <v>89.080459770114899</v>
      </c>
      <c r="F1237" s="4">
        <f t="shared" si="20"/>
        <v>173</v>
      </c>
    </row>
    <row r="1238" spans="1:6" x14ac:dyDescent="0.4">
      <c r="A1238" s="4" t="s">
        <v>38</v>
      </c>
      <c r="B1238" s="4">
        <v>71399149</v>
      </c>
      <c r="C1238" s="4">
        <v>71399322</v>
      </c>
      <c r="D1238" s="4" t="s">
        <v>29</v>
      </c>
      <c r="E1238" s="4">
        <v>86.781609195402297</v>
      </c>
      <c r="F1238" s="4">
        <f t="shared" si="20"/>
        <v>173</v>
      </c>
    </row>
    <row r="1239" spans="1:6" x14ac:dyDescent="0.4">
      <c r="A1239" s="4" t="s">
        <v>38</v>
      </c>
      <c r="B1239" s="4">
        <v>71176280</v>
      </c>
      <c r="C1239" s="4">
        <v>71176453</v>
      </c>
      <c r="D1239" s="4" t="s">
        <v>8</v>
      </c>
      <c r="E1239" s="4">
        <v>87.356321839080493</v>
      </c>
      <c r="F1239" s="4">
        <f t="shared" si="20"/>
        <v>173</v>
      </c>
    </row>
    <row r="1240" spans="1:6" x14ac:dyDescent="0.4">
      <c r="A1240" s="4" t="s">
        <v>38</v>
      </c>
      <c r="B1240" s="4">
        <v>43848419</v>
      </c>
      <c r="C1240" s="4">
        <v>43848592</v>
      </c>
      <c r="D1240" s="4" t="s">
        <v>0</v>
      </c>
      <c r="E1240" s="4">
        <v>85.632183908046002</v>
      </c>
      <c r="F1240" s="4">
        <f t="shared" si="20"/>
        <v>173</v>
      </c>
    </row>
    <row r="1241" spans="1:6" x14ac:dyDescent="0.4">
      <c r="A1241" s="4" t="s">
        <v>38</v>
      </c>
      <c r="B1241" s="4">
        <v>71616773</v>
      </c>
      <c r="C1241" s="4">
        <v>71616946</v>
      </c>
      <c r="D1241" s="4" t="s">
        <v>21</v>
      </c>
      <c r="E1241" s="4">
        <v>87.356321839080493</v>
      </c>
      <c r="F1241" s="4">
        <f t="shared" si="20"/>
        <v>173</v>
      </c>
    </row>
    <row r="1242" spans="1:6" x14ac:dyDescent="0.4">
      <c r="A1242" s="4" t="s">
        <v>38</v>
      </c>
      <c r="B1242" s="4">
        <v>68279230</v>
      </c>
      <c r="C1242" s="4">
        <v>68279403</v>
      </c>
      <c r="D1242" s="4" t="s">
        <v>21</v>
      </c>
      <c r="E1242" s="4">
        <v>84.482758620689694</v>
      </c>
      <c r="F1242" s="4">
        <f t="shared" si="20"/>
        <v>173</v>
      </c>
    </row>
    <row r="1243" spans="1:6" x14ac:dyDescent="0.4">
      <c r="A1243" s="4" t="s">
        <v>38</v>
      </c>
      <c r="B1243" s="4">
        <v>57608043</v>
      </c>
      <c r="C1243" s="4">
        <v>57608216</v>
      </c>
      <c r="D1243" s="4" t="s">
        <v>27</v>
      </c>
      <c r="E1243" s="4">
        <v>88.505747126436802</v>
      </c>
      <c r="F1243" s="4">
        <f t="shared" si="20"/>
        <v>173</v>
      </c>
    </row>
    <row r="1244" spans="1:6" x14ac:dyDescent="0.4">
      <c r="A1244" s="4" t="s">
        <v>38</v>
      </c>
      <c r="B1244" s="4">
        <v>53896635</v>
      </c>
      <c r="C1244" s="4">
        <v>53896808</v>
      </c>
      <c r="D1244" s="4" t="s">
        <v>27</v>
      </c>
      <c r="E1244" s="4">
        <v>85.632183908046002</v>
      </c>
      <c r="F1244" s="4">
        <f t="shared" si="20"/>
        <v>173</v>
      </c>
    </row>
    <row r="1245" spans="1:6" x14ac:dyDescent="0.4">
      <c r="A1245" s="4" t="s">
        <v>38</v>
      </c>
      <c r="B1245" s="4">
        <v>50425022</v>
      </c>
      <c r="C1245" s="4">
        <v>50425195</v>
      </c>
      <c r="D1245" s="4" t="s">
        <v>23</v>
      </c>
      <c r="E1245" s="4">
        <v>88.505747126436802</v>
      </c>
      <c r="F1245" s="4">
        <f t="shared" si="20"/>
        <v>173</v>
      </c>
    </row>
    <row r="1246" spans="1:6" x14ac:dyDescent="0.4">
      <c r="A1246" s="4" t="s">
        <v>38</v>
      </c>
      <c r="B1246" s="4">
        <v>4361178</v>
      </c>
      <c r="C1246" s="4">
        <v>4361351</v>
      </c>
      <c r="D1246" s="4" t="s">
        <v>23</v>
      </c>
      <c r="E1246" s="4">
        <v>86.2068965517241</v>
      </c>
      <c r="F1246" s="4">
        <f t="shared" si="20"/>
        <v>173</v>
      </c>
    </row>
    <row r="1247" spans="1:6" x14ac:dyDescent="0.4">
      <c r="A1247" s="4" t="s">
        <v>38</v>
      </c>
      <c r="B1247" s="4">
        <v>46965352</v>
      </c>
      <c r="C1247" s="4">
        <v>46965525</v>
      </c>
      <c r="D1247" s="4" t="s">
        <v>23</v>
      </c>
      <c r="E1247" s="4">
        <v>85.632183908046002</v>
      </c>
      <c r="F1247" s="4">
        <f t="shared" si="20"/>
        <v>173</v>
      </c>
    </row>
    <row r="1248" spans="1:6" x14ac:dyDescent="0.4">
      <c r="A1248" s="4" t="s">
        <v>38</v>
      </c>
      <c r="B1248" s="4">
        <v>31014337</v>
      </c>
      <c r="C1248" s="4">
        <v>31014510</v>
      </c>
      <c r="D1248" s="4" t="s">
        <v>23</v>
      </c>
      <c r="E1248" s="4">
        <v>84.482758620689694</v>
      </c>
      <c r="F1248" s="4">
        <f t="shared" si="20"/>
        <v>173</v>
      </c>
    </row>
    <row r="1249" spans="1:6" x14ac:dyDescent="0.4">
      <c r="A1249" s="4" t="s">
        <v>38</v>
      </c>
      <c r="B1249" s="4">
        <v>53848952</v>
      </c>
      <c r="C1249" s="4">
        <v>53849125</v>
      </c>
      <c r="D1249" s="4" t="s">
        <v>24</v>
      </c>
      <c r="E1249" s="4">
        <v>88.505747126436802</v>
      </c>
      <c r="F1249" s="4">
        <f t="shared" si="20"/>
        <v>173</v>
      </c>
    </row>
    <row r="1250" spans="1:6" x14ac:dyDescent="0.4">
      <c r="A1250" s="4" t="s">
        <v>38</v>
      </c>
      <c r="B1250" s="4">
        <v>4426399</v>
      </c>
      <c r="C1250" s="4">
        <v>4426572</v>
      </c>
      <c r="D1250" s="4" t="s">
        <v>24</v>
      </c>
      <c r="E1250" s="4">
        <v>86.781609195402297</v>
      </c>
      <c r="F1250" s="4">
        <f t="shared" si="20"/>
        <v>173</v>
      </c>
    </row>
    <row r="1251" spans="1:6" x14ac:dyDescent="0.4">
      <c r="A1251" s="4" t="s">
        <v>38</v>
      </c>
      <c r="B1251" s="4">
        <v>50429189</v>
      </c>
      <c r="C1251" s="4">
        <v>50429362</v>
      </c>
      <c r="D1251" s="4" t="s">
        <v>24</v>
      </c>
      <c r="E1251" s="4">
        <v>85.632183908046002</v>
      </c>
      <c r="F1251" s="4">
        <f t="shared" si="20"/>
        <v>173</v>
      </c>
    </row>
    <row r="1252" spans="1:6" x14ac:dyDescent="0.4">
      <c r="A1252" s="4" t="s">
        <v>38</v>
      </c>
      <c r="B1252" s="4">
        <v>52782223</v>
      </c>
      <c r="C1252" s="4">
        <v>52782396</v>
      </c>
      <c r="D1252" s="4" t="s">
        <v>31</v>
      </c>
      <c r="E1252" s="4">
        <v>88.505747126436802</v>
      </c>
      <c r="F1252" s="4">
        <f t="shared" si="20"/>
        <v>173</v>
      </c>
    </row>
    <row r="1253" spans="1:6" x14ac:dyDescent="0.4">
      <c r="A1253" s="4" t="s">
        <v>38</v>
      </c>
      <c r="B1253" s="4">
        <v>55871422</v>
      </c>
      <c r="C1253" s="4">
        <v>55871594</v>
      </c>
      <c r="D1253" s="4" t="s">
        <v>15</v>
      </c>
      <c r="E1253" s="4">
        <v>87.861271676300603</v>
      </c>
      <c r="F1253" s="4">
        <f t="shared" si="20"/>
        <v>172</v>
      </c>
    </row>
    <row r="1254" spans="1:6" x14ac:dyDescent="0.4">
      <c r="A1254" s="4" t="s">
        <v>38</v>
      </c>
      <c r="B1254" s="4">
        <v>53435582</v>
      </c>
      <c r="C1254" s="4">
        <v>53435753</v>
      </c>
      <c r="D1254" s="4" t="s">
        <v>24</v>
      </c>
      <c r="E1254" s="4">
        <v>88.3720930232558</v>
      </c>
      <c r="F1254" s="4">
        <f t="shared" si="20"/>
        <v>171</v>
      </c>
    </row>
    <row r="1255" spans="1:6" x14ac:dyDescent="0.4">
      <c r="A1255" s="4" t="s">
        <v>38</v>
      </c>
      <c r="B1255" s="4">
        <v>1224712</v>
      </c>
      <c r="C1255" s="4">
        <v>1224882</v>
      </c>
      <c r="D1255" s="4" t="s">
        <v>11</v>
      </c>
      <c r="E1255" s="4">
        <v>80.459770114942501</v>
      </c>
      <c r="F1255" s="4">
        <f t="shared" si="20"/>
        <v>170</v>
      </c>
    </row>
    <row r="1256" spans="1:6" x14ac:dyDescent="0.4">
      <c r="A1256" s="4" t="s">
        <v>38</v>
      </c>
      <c r="B1256" s="4">
        <v>25651290</v>
      </c>
      <c r="C1256" s="4">
        <v>25651460</v>
      </c>
      <c r="D1256" s="4" t="s">
        <v>25</v>
      </c>
      <c r="E1256" s="4">
        <v>87.134502923976598</v>
      </c>
      <c r="F1256" s="4">
        <f t="shared" si="20"/>
        <v>170</v>
      </c>
    </row>
    <row r="1257" spans="1:6" x14ac:dyDescent="0.4">
      <c r="A1257" s="4" t="s">
        <v>38</v>
      </c>
      <c r="B1257" s="4">
        <v>84367450</v>
      </c>
      <c r="C1257" s="4">
        <v>84367620</v>
      </c>
      <c r="D1257" s="4" t="s">
        <v>5</v>
      </c>
      <c r="E1257" s="4">
        <v>78.285714285714306</v>
      </c>
      <c r="F1257" s="4">
        <f t="shared" si="20"/>
        <v>170</v>
      </c>
    </row>
    <row r="1258" spans="1:6" x14ac:dyDescent="0.4">
      <c r="A1258" s="4" t="s">
        <v>38</v>
      </c>
      <c r="B1258" s="4">
        <v>34451966</v>
      </c>
      <c r="C1258" s="4">
        <v>34452136</v>
      </c>
      <c r="D1258" s="4" t="s">
        <v>22</v>
      </c>
      <c r="E1258" s="4">
        <v>85.964912280701796</v>
      </c>
      <c r="F1258" s="4">
        <f t="shared" si="20"/>
        <v>170</v>
      </c>
    </row>
    <row r="1259" spans="1:6" x14ac:dyDescent="0.4">
      <c r="A1259" s="4" t="s">
        <v>38</v>
      </c>
      <c r="B1259" s="4">
        <v>35131991</v>
      </c>
      <c r="C1259" s="4">
        <v>35132161</v>
      </c>
      <c r="D1259" s="4" t="s">
        <v>17</v>
      </c>
      <c r="E1259" s="4">
        <v>84.795321637426895</v>
      </c>
      <c r="F1259" s="4">
        <f t="shared" si="20"/>
        <v>170</v>
      </c>
    </row>
    <row r="1260" spans="1:6" x14ac:dyDescent="0.4">
      <c r="A1260" s="4" t="s">
        <v>38</v>
      </c>
      <c r="B1260" s="4">
        <v>43563484</v>
      </c>
      <c r="C1260" s="4">
        <v>43563654</v>
      </c>
      <c r="D1260" s="4" t="s">
        <v>15</v>
      </c>
      <c r="E1260" s="4">
        <v>85.057471264367805</v>
      </c>
      <c r="F1260" s="4">
        <f t="shared" si="20"/>
        <v>170</v>
      </c>
    </row>
    <row r="1261" spans="1:6" x14ac:dyDescent="0.4">
      <c r="A1261" s="4" t="s">
        <v>38</v>
      </c>
      <c r="B1261" s="4">
        <v>66143904</v>
      </c>
      <c r="C1261" s="4">
        <v>66144074</v>
      </c>
      <c r="D1261" s="4" t="s">
        <v>0</v>
      </c>
      <c r="E1261" s="4">
        <v>83.3333333333333</v>
      </c>
      <c r="F1261" s="4">
        <f t="shared" si="20"/>
        <v>170</v>
      </c>
    </row>
    <row r="1262" spans="1:6" x14ac:dyDescent="0.4">
      <c r="A1262" s="4" t="s">
        <v>38</v>
      </c>
      <c r="B1262" s="4">
        <v>19296188</v>
      </c>
      <c r="C1262" s="4">
        <v>19296358</v>
      </c>
      <c r="D1262" s="4" t="s">
        <v>27</v>
      </c>
      <c r="E1262" s="4">
        <v>87.134502923976598</v>
      </c>
      <c r="F1262" s="4">
        <f t="shared" si="20"/>
        <v>170</v>
      </c>
    </row>
    <row r="1263" spans="1:6" x14ac:dyDescent="0.4">
      <c r="A1263" s="4" t="s">
        <v>38</v>
      </c>
      <c r="B1263" s="4">
        <v>19366062</v>
      </c>
      <c r="C1263" s="4">
        <v>19366232</v>
      </c>
      <c r="D1263" s="4" t="s">
        <v>23</v>
      </c>
      <c r="E1263" s="4">
        <v>87.134502923976598</v>
      </c>
      <c r="F1263" s="4">
        <f t="shared" si="20"/>
        <v>170</v>
      </c>
    </row>
    <row r="1264" spans="1:6" x14ac:dyDescent="0.4">
      <c r="A1264" s="4" t="s">
        <v>38</v>
      </c>
      <c r="B1264" s="4">
        <v>19254546</v>
      </c>
      <c r="C1264" s="4">
        <v>19254716</v>
      </c>
      <c r="D1264" s="4" t="s">
        <v>24</v>
      </c>
      <c r="E1264" s="4">
        <v>87.134502923976598</v>
      </c>
      <c r="F1264" s="4">
        <f t="shared" si="20"/>
        <v>170</v>
      </c>
    </row>
    <row r="1265" spans="1:6" x14ac:dyDescent="0.4">
      <c r="A1265" s="4" t="s">
        <v>38</v>
      </c>
      <c r="B1265" s="4">
        <v>80889693</v>
      </c>
      <c r="C1265" s="4">
        <v>80889862</v>
      </c>
      <c r="D1265" s="4" t="s">
        <v>14</v>
      </c>
      <c r="E1265" s="4">
        <v>87.058823529411796</v>
      </c>
      <c r="F1265" s="4">
        <f t="shared" si="20"/>
        <v>169</v>
      </c>
    </row>
    <row r="1266" spans="1:6" x14ac:dyDescent="0.4">
      <c r="A1266" s="4" t="s">
        <v>38</v>
      </c>
      <c r="B1266" s="4">
        <v>76986470</v>
      </c>
      <c r="C1266" s="4">
        <v>76986639</v>
      </c>
      <c r="D1266" s="4" t="s">
        <v>2</v>
      </c>
      <c r="E1266" s="4">
        <v>85.882352941176507</v>
      </c>
      <c r="F1266" s="4">
        <f t="shared" si="20"/>
        <v>169</v>
      </c>
    </row>
    <row r="1267" spans="1:6" x14ac:dyDescent="0.4">
      <c r="A1267" s="4" t="s">
        <v>38</v>
      </c>
      <c r="B1267" s="4">
        <v>10432593</v>
      </c>
      <c r="C1267" s="4">
        <v>10432762</v>
      </c>
      <c r="D1267" s="4" t="s">
        <v>13</v>
      </c>
      <c r="E1267" s="4">
        <v>93.529411764705898</v>
      </c>
      <c r="F1267" s="4">
        <f t="shared" si="20"/>
        <v>169</v>
      </c>
    </row>
    <row r="1268" spans="1:6" x14ac:dyDescent="0.4">
      <c r="A1268" s="4" t="s">
        <v>38</v>
      </c>
      <c r="B1268" s="4">
        <v>36533320</v>
      </c>
      <c r="C1268" s="4">
        <v>36533488</v>
      </c>
      <c r="D1268" s="4" t="s">
        <v>6</v>
      </c>
      <c r="E1268" s="4">
        <v>84.615384615384599</v>
      </c>
      <c r="F1268" s="4">
        <f t="shared" si="20"/>
        <v>168</v>
      </c>
    </row>
    <row r="1269" spans="1:6" x14ac:dyDescent="0.4">
      <c r="A1269" s="4" t="s">
        <v>38</v>
      </c>
      <c r="B1269" s="4">
        <v>17092908</v>
      </c>
      <c r="C1269" s="4">
        <v>17093076</v>
      </c>
      <c r="D1269" s="4" t="s">
        <v>25</v>
      </c>
      <c r="E1269" s="4">
        <v>86.390532544378701</v>
      </c>
      <c r="F1269" s="4">
        <f t="shared" si="20"/>
        <v>168</v>
      </c>
    </row>
    <row r="1270" spans="1:6" x14ac:dyDescent="0.4">
      <c r="A1270" s="4" t="s">
        <v>38</v>
      </c>
      <c r="B1270" s="4">
        <v>38417657</v>
      </c>
      <c r="C1270" s="4">
        <v>38417825</v>
      </c>
      <c r="D1270" s="4" t="s">
        <v>25</v>
      </c>
      <c r="E1270" s="4">
        <v>84.615384615384599</v>
      </c>
      <c r="F1270" s="4">
        <f t="shared" si="20"/>
        <v>168</v>
      </c>
    </row>
    <row r="1271" spans="1:6" x14ac:dyDescent="0.4">
      <c r="A1271" s="4" t="s">
        <v>38</v>
      </c>
      <c r="B1271" s="4">
        <v>26016394</v>
      </c>
      <c r="C1271" s="4">
        <v>26016562</v>
      </c>
      <c r="D1271" s="4" t="s">
        <v>5</v>
      </c>
      <c r="E1271" s="4">
        <v>86.982248520710101</v>
      </c>
      <c r="F1271" s="4">
        <f t="shared" si="20"/>
        <v>168</v>
      </c>
    </row>
    <row r="1272" spans="1:6" x14ac:dyDescent="0.4">
      <c r="A1272" s="4" t="s">
        <v>38</v>
      </c>
      <c r="B1272" s="4">
        <v>6579551</v>
      </c>
      <c r="C1272" s="4">
        <v>6579719</v>
      </c>
      <c r="D1272" s="4" t="s">
        <v>14</v>
      </c>
      <c r="E1272" s="4">
        <v>86.390532544378701</v>
      </c>
      <c r="F1272" s="4">
        <f t="shared" si="20"/>
        <v>168</v>
      </c>
    </row>
    <row r="1273" spans="1:6" x14ac:dyDescent="0.4">
      <c r="A1273" s="4" t="s">
        <v>38</v>
      </c>
      <c r="B1273" s="4">
        <v>41414878</v>
      </c>
      <c r="C1273" s="4">
        <v>41415046</v>
      </c>
      <c r="D1273" s="4" t="s">
        <v>30</v>
      </c>
      <c r="E1273" s="4">
        <v>86.982248520710101</v>
      </c>
      <c r="F1273" s="4">
        <f t="shared" si="20"/>
        <v>168</v>
      </c>
    </row>
    <row r="1274" spans="1:6" x14ac:dyDescent="0.4">
      <c r="A1274" s="4" t="s">
        <v>38</v>
      </c>
      <c r="B1274" s="4">
        <v>79167412</v>
      </c>
      <c r="C1274" s="4">
        <v>79167580</v>
      </c>
      <c r="D1274" s="4" t="s">
        <v>17</v>
      </c>
      <c r="E1274" s="4">
        <v>85.207100591715999</v>
      </c>
      <c r="F1274" s="4">
        <f t="shared" si="20"/>
        <v>168</v>
      </c>
    </row>
    <row r="1275" spans="1:6" x14ac:dyDescent="0.4">
      <c r="A1275" s="4" t="s">
        <v>38</v>
      </c>
      <c r="B1275" s="4">
        <v>4025853</v>
      </c>
      <c r="C1275" s="4">
        <v>4026021</v>
      </c>
      <c r="D1275" s="4" t="s">
        <v>15</v>
      </c>
      <c r="E1275" s="4">
        <v>86.390532544378701</v>
      </c>
      <c r="F1275" s="4">
        <f t="shared" si="20"/>
        <v>168</v>
      </c>
    </row>
    <row r="1276" spans="1:6" x14ac:dyDescent="0.4">
      <c r="A1276" s="4" t="s">
        <v>38</v>
      </c>
      <c r="B1276" s="4">
        <v>80618910</v>
      </c>
      <c r="C1276" s="4">
        <v>80619078</v>
      </c>
      <c r="D1276" s="4" t="s">
        <v>9</v>
      </c>
      <c r="E1276" s="4">
        <v>81.976744186046503</v>
      </c>
      <c r="F1276" s="4">
        <f t="shared" si="20"/>
        <v>168</v>
      </c>
    </row>
    <row r="1277" spans="1:6" x14ac:dyDescent="0.4">
      <c r="A1277" s="4" t="s">
        <v>38</v>
      </c>
      <c r="B1277" s="4">
        <v>50976835</v>
      </c>
      <c r="C1277" s="4">
        <v>50977003</v>
      </c>
      <c r="D1277" s="4" t="s">
        <v>23</v>
      </c>
      <c r="E1277" s="4">
        <v>86.982248520710101</v>
      </c>
      <c r="F1277" s="4">
        <f t="shared" si="20"/>
        <v>168</v>
      </c>
    </row>
    <row r="1278" spans="1:6" x14ac:dyDescent="0.4">
      <c r="A1278" s="4" t="s">
        <v>38</v>
      </c>
      <c r="B1278" s="4">
        <v>79955163</v>
      </c>
      <c r="C1278" s="4">
        <v>79955331</v>
      </c>
      <c r="D1278" s="4" t="s">
        <v>24</v>
      </c>
      <c r="E1278" s="4">
        <v>86.982248520710101</v>
      </c>
      <c r="F1278" s="4">
        <f t="shared" si="20"/>
        <v>168</v>
      </c>
    </row>
    <row r="1279" spans="1:6" x14ac:dyDescent="0.4">
      <c r="A1279" s="4" t="s">
        <v>38</v>
      </c>
      <c r="B1279" s="4">
        <v>54314143</v>
      </c>
      <c r="C1279" s="4">
        <v>54314311</v>
      </c>
      <c r="D1279" s="4" t="s">
        <v>24</v>
      </c>
      <c r="E1279" s="4">
        <v>86.390532544378701</v>
      </c>
      <c r="F1279" s="4">
        <f t="shared" si="20"/>
        <v>168</v>
      </c>
    </row>
    <row r="1280" spans="1:6" x14ac:dyDescent="0.4">
      <c r="A1280" s="4" t="s">
        <v>38</v>
      </c>
      <c r="B1280" s="4">
        <v>61881492</v>
      </c>
      <c r="C1280" s="4">
        <v>61881660</v>
      </c>
      <c r="D1280" s="4" t="s">
        <v>31</v>
      </c>
      <c r="E1280" s="4">
        <v>86.390532544378701</v>
      </c>
      <c r="F1280" s="4">
        <f t="shared" si="20"/>
        <v>168</v>
      </c>
    </row>
    <row r="1281" spans="1:6" x14ac:dyDescent="0.4">
      <c r="A1281" s="4" t="s">
        <v>38</v>
      </c>
      <c r="B1281" s="4">
        <v>17370806</v>
      </c>
      <c r="C1281" s="4">
        <v>17370973</v>
      </c>
      <c r="D1281" s="4" t="s">
        <v>6</v>
      </c>
      <c r="E1281" s="4">
        <v>81.871345029239805</v>
      </c>
      <c r="F1281" s="4">
        <f t="shared" si="20"/>
        <v>167</v>
      </c>
    </row>
    <row r="1282" spans="1:6" x14ac:dyDescent="0.4">
      <c r="A1282" s="4" t="s">
        <v>38</v>
      </c>
      <c r="B1282" s="4">
        <v>67073602</v>
      </c>
      <c r="C1282" s="4">
        <v>67073769</v>
      </c>
      <c r="D1282" s="4" t="s">
        <v>6</v>
      </c>
      <c r="E1282" s="4">
        <v>79.1666666666667</v>
      </c>
      <c r="F1282" s="4">
        <f t="shared" si="20"/>
        <v>167</v>
      </c>
    </row>
    <row r="1283" spans="1:6" x14ac:dyDescent="0.4">
      <c r="A1283" s="4" t="s">
        <v>38</v>
      </c>
      <c r="B1283" s="4">
        <v>36032903</v>
      </c>
      <c r="C1283" s="4">
        <v>36033070</v>
      </c>
      <c r="D1283" s="4" t="s">
        <v>25</v>
      </c>
      <c r="E1283" s="4">
        <v>80.116959064327503</v>
      </c>
      <c r="F1283" s="4">
        <f t="shared" si="20"/>
        <v>167</v>
      </c>
    </row>
    <row r="1284" spans="1:6" x14ac:dyDescent="0.4">
      <c r="A1284" s="4" t="s">
        <v>38</v>
      </c>
      <c r="B1284" s="4">
        <v>75872071</v>
      </c>
      <c r="C1284" s="4">
        <v>75872238</v>
      </c>
      <c r="D1284" s="4" t="s">
        <v>3</v>
      </c>
      <c r="E1284" s="4">
        <v>81.609195402298894</v>
      </c>
      <c r="F1284" s="4">
        <f t="shared" si="20"/>
        <v>167</v>
      </c>
    </row>
    <row r="1285" spans="1:6" x14ac:dyDescent="0.4">
      <c r="A1285" s="4" t="s">
        <v>38</v>
      </c>
      <c r="B1285" s="4">
        <v>63506505</v>
      </c>
      <c r="C1285" s="4">
        <v>63506672</v>
      </c>
      <c r="D1285" s="4" t="s">
        <v>28</v>
      </c>
      <c r="E1285" s="4">
        <v>81.034482758620697</v>
      </c>
      <c r="F1285" s="4">
        <f t="shared" si="20"/>
        <v>167</v>
      </c>
    </row>
    <row r="1286" spans="1:6" x14ac:dyDescent="0.4">
      <c r="A1286" s="4" t="s">
        <v>38</v>
      </c>
      <c r="B1286" s="4">
        <v>24665078</v>
      </c>
      <c r="C1286" s="4">
        <v>24665245</v>
      </c>
      <c r="D1286" s="4" t="s">
        <v>10</v>
      </c>
      <c r="E1286" s="4">
        <v>80.116959064327503</v>
      </c>
      <c r="F1286" s="4">
        <f t="shared" si="20"/>
        <v>167</v>
      </c>
    </row>
    <row r="1287" spans="1:6" x14ac:dyDescent="0.4">
      <c r="A1287" s="4" t="s">
        <v>38</v>
      </c>
      <c r="B1287" s="4">
        <v>72934687</v>
      </c>
      <c r="C1287" s="4">
        <v>72934854</v>
      </c>
      <c r="D1287" s="4" t="s">
        <v>17</v>
      </c>
      <c r="E1287" s="4">
        <v>80.116959064327503</v>
      </c>
      <c r="F1287" s="4">
        <f t="shared" si="20"/>
        <v>167</v>
      </c>
    </row>
    <row r="1288" spans="1:6" x14ac:dyDescent="0.4">
      <c r="A1288" s="4" t="s">
        <v>38</v>
      </c>
      <c r="B1288" s="4">
        <v>26785470</v>
      </c>
      <c r="C1288" s="4">
        <v>26785637</v>
      </c>
      <c r="D1288" s="4" t="s">
        <v>15</v>
      </c>
      <c r="E1288" s="4">
        <v>80.116959064327503</v>
      </c>
      <c r="F1288" s="4">
        <f t="shared" si="20"/>
        <v>167</v>
      </c>
    </row>
    <row r="1289" spans="1:6" x14ac:dyDescent="0.4">
      <c r="A1289" s="4" t="s">
        <v>38</v>
      </c>
      <c r="B1289" s="4">
        <v>15946623</v>
      </c>
      <c r="C1289" s="4">
        <v>15946790</v>
      </c>
      <c r="D1289" s="4" t="s">
        <v>7</v>
      </c>
      <c r="E1289" s="4">
        <v>80.701754385964904</v>
      </c>
      <c r="F1289" s="4">
        <f t="shared" si="20"/>
        <v>167</v>
      </c>
    </row>
    <row r="1290" spans="1:6" x14ac:dyDescent="0.4">
      <c r="A1290" s="4" t="s">
        <v>38</v>
      </c>
      <c r="B1290" s="4">
        <v>2638429</v>
      </c>
      <c r="C1290" s="4">
        <v>2638596</v>
      </c>
      <c r="D1290" s="4" t="s">
        <v>1</v>
      </c>
      <c r="E1290" s="4">
        <v>81.286549707602305</v>
      </c>
      <c r="F1290" s="4">
        <f t="shared" si="20"/>
        <v>167</v>
      </c>
    </row>
    <row r="1291" spans="1:6" x14ac:dyDescent="0.4">
      <c r="A1291" s="4" t="s">
        <v>38</v>
      </c>
      <c r="B1291" s="4">
        <v>12446499</v>
      </c>
      <c r="C1291" s="4">
        <v>12446666</v>
      </c>
      <c r="D1291" s="4" t="s">
        <v>20</v>
      </c>
      <c r="E1291" s="4">
        <v>82.738095238095198</v>
      </c>
      <c r="F1291" s="4">
        <f t="shared" si="20"/>
        <v>167</v>
      </c>
    </row>
    <row r="1292" spans="1:6" x14ac:dyDescent="0.4">
      <c r="A1292" s="4" t="s">
        <v>38</v>
      </c>
      <c r="B1292" s="4">
        <v>49914032</v>
      </c>
      <c r="C1292" s="4">
        <v>49914199</v>
      </c>
      <c r="D1292" s="4" t="s">
        <v>31</v>
      </c>
      <c r="E1292" s="4">
        <v>79.532163742690102</v>
      </c>
      <c r="F1292" s="4">
        <f t="shared" si="20"/>
        <v>167</v>
      </c>
    </row>
    <row r="1293" spans="1:6" x14ac:dyDescent="0.4">
      <c r="A1293" s="4" t="s">
        <v>38</v>
      </c>
      <c r="B1293" s="4">
        <v>32891221</v>
      </c>
      <c r="C1293" s="4">
        <v>32891387</v>
      </c>
      <c r="D1293" s="4" t="s">
        <v>16</v>
      </c>
      <c r="E1293" s="4">
        <v>79.411764705882305</v>
      </c>
      <c r="F1293" s="4">
        <f t="shared" si="20"/>
        <v>166</v>
      </c>
    </row>
    <row r="1294" spans="1:6" x14ac:dyDescent="0.4">
      <c r="A1294" s="4" t="s">
        <v>38</v>
      </c>
      <c r="B1294" s="4">
        <v>1984472</v>
      </c>
      <c r="C1294" s="4">
        <v>1984637</v>
      </c>
      <c r="D1294" s="4" t="s">
        <v>13</v>
      </c>
      <c r="E1294" s="4">
        <v>84.023668639053298</v>
      </c>
      <c r="F1294" s="4">
        <f t="shared" ref="F1294:F1356" si="21">C1294-B1294</f>
        <v>165</v>
      </c>
    </row>
    <row r="1295" spans="1:6" x14ac:dyDescent="0.4">
      <c r="A1295" s="4" t="s">
        <v>38</v>
      </c>
      <c r="B1295" s="4">
        <v>70474456</v>
      </c>
      <c r="C1295" s="4">
        <v>70474620</v>
      </c>
      <c r="D1295" s="4" t="s">
        <v>11</v>
      </c>
      <c r="E1295" s="4">
        <v>80.357142857142904</v>
      </c>
      <c r="F1295" s="4">
        <f t="shared" si="21"/>
        <v>164</v>
      </c>
    </row>
    <row r="1296" spans="1:6" x14ac:dyDescent="0.4">
      <c r="A1296" s="4" t="s">
        <v>38</v>
      </c>
      <c r="B1296" s="4">
        <v>42327328</v>
      </c>
      <c r="C1296" s="4">
        <v>42327492</v>
      </c>
      <c r="D1296" s="4" t="s">
        <v>3</v>
      </c>
      <c r="E1296" s="4">
        <v>78.571428571428598</v>
      </c>
      <c r="F1296" s="4">
        <f t="shared" si="21"/>
        <v>164</v>
      </c>
    </row>
    <row r="1297" spans="1:6" x14ac:dyDescent="0.4">
      <c r="A1297" s="4" t="s">
        <v>38</v>
      </c>
      <c r="B1297" s="4">
        <v>66905485</v>
      </c>
      <c r="C1297" s="4">
        <v>66905649</v>
      </c>
      <c r="D1297" s="4" t="s">
        <v>5</v>
      </c>
      <c r="E1297" s="4">
        <v>86.6666666666667</v>
      </c>
      <c r="F1297" s="4">
        <f t="shared" si="21"/>
        <v>164</v>
      </c>
    </row>
    <row r="1298" spans="1:6" x14ac:dyDescent="0.4">
      <c r="A1298" s="4" t="s">
        <v>38</v>
      </c>
      <c r="B1298" s="4">
        <v>19786616</v>
      </c>
      <c r="C1298" s="4">
        <v>19786780</v>
      </c>
      <c r="D1298" s="4" t="s">
        <v>14</v>
      </c>
      <c r="E1298" s="4">
        <v>79.1666666666667</v>
      </c>
      <c r="F1298" s="4">
        <f t="shared" si="21"/>
        <v>164</v>
      </c>
    </row>
    <row r="1299" spans="1:6" x14ac:dyDescent="0.4">
      <c r="A1299" s="4" t="s">
        <v>38</v>
      </c>
      <c r="B1299" s="4">
        <v>55599110</v>
      </c>
      <c r="C1299" s="4">
        <v>55599274</v>
      </c>
      <c r="D1299" s="4" t="s">
        <v>22</v>
      </c>
      <c r="E1299" s="4">
        <v>84.242424242424207</v>
      </c>
      <c r="F1299" s="4">
        <f t="shared" si="21"/>
        <v>164</v>
      </c>
    </row>
    <row r="1300" spans="1:6" x14ac:dyDescent="0.4">
      <c r="A1300" s="4" t="s">
        <v>38</v>
      </c>
      <c r="B1300" s="4">
        <v>56363017</v>
      </c>
      <c r="C1300" s="4">
        <v>56363181</v>
      </c>
      <c r="D1300" s="4" t="s">
        <v>10</v>
      </c>
      <c r="E1300" s="4">
        <v>84.242424242424207</v>
      </c>
      <c r="F1300" s="4">
        <f t="shared" si="21"/>
        <v>164</v>
      </c>
    </row>
    <row r="1301" spans="1:6" x14ac:dyDescent="0.4">
      <c r="A1301" s="4" t="s">
        <v>38</v>
      </c>
      <c r="B1301" s="4">
        <v>66886271</v>
      </c>
      <c r="C1301" s="4">
        <v>66886434</v>
      </c>
      <c r="D1301" s="4" t="s">
        <v>14</v>
      </c>
      <c r="E1301" s="4">
        <v>86.060606060606105</v>
      </c>
      <c r="F1301" s="4">
        <f t="shared" si="21"/>
        <v>163</v>
      </c>
    </row>
    <row r="1302" spans="1:6" x14ac:dyDescent="0.4">
      <c r="A1302" s="4" t="s">
        <v>38</v>
      </c>
      <c r="B1302" s="4">
        <v>33025783</v>
      </c>
      <c r="C1302" s="4">
        <v>33025945</v>
      </c>
      <c r="D1302" s="4" t="s">
        <v>16</v>
      </c>
      <c r="E1302" s="4">
        <v>80.722891566265105</v>
      </c>
      <c r="F1302" s="4">
        <f t="shared" si="21"/>
        <v>162</v>
      </c>
    </row>
    <row r="1303" spans="1:6" x14ac:dyDescent="0.4">
      <c r="A1303" s="4" t="s">
        <v>38</v>
      </c>
      <c r="B1303" s="4">
        <v>64004065</v>
      </c>
      <c r="C1303" s="4">
        <v>64004227</v>
      </c>
      <c r="D1303" s="4" t="s">
        <v>22</v>
      </c>
      <c r="E1303" s="4">
        <v>81.325301204819297</v>
      </c>
      <c r="F1303" s="4">
        <f t="shared" si="21"/>
        <v>162</v>
      </c>
    </row>
    <row r="1304" spans="1:6" x14ac:dyDescent="0.4">
      <c r="A1304" s="4" t="s">
        <v>38</v>
      </c>
      <c r="B1304" s="4">
        <v>85714461</v>
      </c>
      <c r="C1304" s="4">
        <v>85714623</v>
      </c>
      <c r="D1304" s="4" t="s">
        <v>2</v>
      </c>
      <c r="E1304" s="4">
        <v>87.116564417177898</v>
      </c>
      <c r="F1304" s="4">
        <f t="shared" si="21"/>
        <v>162</v>
      </c>
    </row>
    <row r="1305" spans="1:6" x14ac:dyDescent="0.4">
      <c r="A1305" s="4" t="s">
        <v>38</v>
      </c>
      <c r="B1305" s="4">
        <v>81377748</v>
      </c>
      <c r="C1305" s="4">
        <v>81377910</v>
      </c>
      <c r="D1305" s="4" t="s">
        <v>24</v>
      </c>
      <c r="E1305" s="4">
        <v>80.722891566265105</v>
      </c>
      <c r="F1305" s="4">
        <f t="shared" si="21"/>
        <v>162</v>
      </c>
    </row>
    <row r="1306" spans="1:6" x14ac:dyDescent="0.4">
      <c r="A1306" s="4" t="s">
        <v>38</v>
      </c>
      <c r="B1306" s="4">
        <v>41707062</v>
      </c>
      <c r="C1306" s="4">
        <v>41707223</v>
      </c>
      <c r="D1306" s="4" t="s">
        <v>5</v>
      </c>
      <c r="E1306" s="4">
        <v>81.547619047619094</v>
      </c>
      <c r="F1306" s="4">
        <f t="shared" si="21"/>
        <v>161</v>
      </c>
    </row>
    <row r="1307" spans="1:6" x14ac:dyDescent="0.4">
      <c r="A1307" s="4" t="s">
        <v>38</v>
      </c>
      <c r="B1307" s="4">
        <v>19954513</v>
      </c>
      <c r="C1307" s="4">
        <v>19954674</v>
      </c>
      <c r="D1307" s="4" t="s">
        <v>14</v>
      </c>
      <c r="E1307" s="4">
        <v>79.393939393939405</v>
      </c>
      <c r="F1307" s="4">
        <f t="shared" si="21"/>
        <v>161</v>
      </c>
    </row>
    <row r="1308" spans="1:6" x14ac:dyDescent="0.4">
      <c r="A1308" s="4" t="s">
        <v>38</v>
      </c>
      <c r="B1308" s="4">
        <v>20047047</v>
      </c>
      <c r="C1308" s="4">
        <v>20047208</v>
      </c>
      <c r="D1308" s="4" t="s">
        <v>14</v>
      </c>
      <c r="E1308" s="4">
        <v>78.787878787878796</v>
      </c>
      <c r="F1308" s="4">
        <f t="shared" si="21"/>
        <v>161</v>
      </c>
    </row>
    <row r="1309" spans="1:6" x14ac:dyDescent="0.4">
      <c r="A1309" s="4" t="s">
        <v>38</v>
      </c>
      <c r="B1309" s="4">
        <v>38137495</v>
      </c>
      <c r="C1309" s="4">
        <v>38137656</v>
      </c>
      <c r="D1309" s="4" t="s">
        <v>4</v>
      </c>
      <c r="E1309" s="4">
        <v>81.547619047619094</v>
      </c>
      <c r="F1309" s="4">
        <f t="shared" si="21"/>
        <v>161</v>
      </c>
    </row>
    <row r="1310" spans="1:6" x14ac:dyDescent="0.4">
      <c r="A1310" s="4" t="s">
        <v>38</v>
      </c>
      <c r="B1310" s="4">
        <v>77096887</v>
      </c>
      <c r="C1310" s="4">
        <v>77097048</v>
      </c>
      <c r="D1310" s="4" t="s">
        <v>7</v>
      </c>
      <c r="E1310" s="4">
        <v>79.393939393939405</v>
      </c>
      <c r="F1310" s="4">
        <f t="shared" si="21"/>
        <v>161</v>
      </c>
    </row>
    <row r="1311" spans="1:6" x14ac:dyDescent="0.4">
      <c r="A1311" s="4" t="s">
        <v>38</v>
      </c>
      <c r="B1311" s="4">
        <v>77097299</v>
      </c>
      <c r="C1311" s="4">
        <v>77097460</v>
      </c>
      <c r="D1311" s="4" t="s">
        <v>7</v>
      </c>
      <c r="E1311" s="4">
        <v>79.393939393939405</v>
      </c>
      <c r="F1311" s="4">
        <f t="shared" si="21"/>
        <v>161</v>
      </c>
    </row>
    <row r="1312" spans="1:6" x14ac:dyDescent="0.4">
      <c r="A1312" s="4" t="s">
        <v>38</v>
      </c>
      <c r="B1312" s="4">
        <v>65598392</v>
      </c>
      <c r="C1312" s="4">
        <v>65598553</v>
      </c>
      <c r="D1312" s="4" t="s">
        <v>0</v>
      </c>
      <c r="E1312" s="4">
        <v>79.393939393939405</v>
      </c>
      <c r="F1312" s="4">
        <f t="shared" si="21"/>
        <v>161</v>
      </c>
    </row>
    <row r="1313" spans="1:6" x14ac:dyDescent="0.4">
      <c r="A1313" s="4" t="s">
        <v>38</v>
      </c>
      <c r="B1313" s="4">
        <v>49636991</v>
      </c>
      <c r="C1313" s="4">
        <v>49637151</v>
      </c>
      <c r="D1313" s="4" t="s">
        <v>16</v>
      </c>
      <c r="E1313" s="4">
        <v>98.757763975155299</v>
      </c>
      <c r="F1313" s="4">
        <f t="shared" si="21"/>
        <v>160</v>
      </c>
    </row>
    <row r="1314" spans="1:6" x14ac:dyDescent="0.4">
      <c r="A1314" s="4" t="s">
        <v>38</v>
      </c>
      <c r="B1314" s="4">
        <v>49648865</v>
      </c>
      <c r="C1314" s="4">
        <v>49649025</v>
      </c>
      <c r="D1314" s="4" t="s">
        <v>16</v>
      </c>
      <c r="E1314" s="4">
        <v>98.757763975155299</v>
      </c>
      <c r="F1314" s="4">
        <f t="shared" si="21"/>
        <v>160</v>
      </c>
    </row>
    <row r="1315" spans="1:6" x14ac:dyDescent="0.4">
      <c r="A1315" s="4" t="s">
        <v>38</v>
      </c>
      <c r="B1315" s="4">
        <v>378161</v>
      </c>
      <c r="C1315" s="4">
        <v>378310</v>
      </c>
      <c r="D1315" s="4" t="s">
        <v>31</v>
      </c>
      <c r="E1315" s="4">
        <v>84.076433121019093</v>
      </c>
      <c r="F1315" s="4">
        <f t="shared" si="21"/>
        <v>149</v>
      </c>
    </row>
    <row r="1316" spans="1:6" x14ac:dyDescent="0.4">
      <c r="A1316" s="4" t="s">
        <v>38</v>
      </c>
      <c r="B1316" s="4">
        <v>82798061</v>
      </c>
      <c r="C1316" s="4">
        <v>82798166</v>
      </c>
      <c r="D1316" s="4" t="s">
        <v>7</v>
      </c>
      <c r="E1316" s="4">
        <v>93.457943925233593</v>
      </c>
      <c r="F1316" s="4">
        <f t="shared" si="21"/>
        <v>105</v>
      </c>
    </row>
    <row r="1317" spans="1:6" x14ac:dyDescent="0.4">
      <c r="A1317" s="4" t="s">
        <v>38</v>
      </c>
      <c r="B1317" s="4">
        <v>42559603</v>
      </c>
      <c r="C1317" s="4">
        <v>42559691</v>
      </c>
      <c r="D1317" s="4" t="s">
        <v>19</v>
      </c>
      <c r="E1317" s="4">
        <v>82.417582417582395</v>
      </c>
      <c r="F1317" s="4">
        <f t="shared" si="21"/>
        <v>88</v>
      </c>
    </row>
    <row r="1318" spans="1:6" x14ac:dyDescent="0.4">
      <c r="A1318" s="4" t="s">
        <v>38</v>
      </c>
      <c r="B1318" s="4">
        <v>37900842</v>
      </c>
      <c r="C1318" s="4">
        <v>37900925</v>
      </c>
      <c r="D1318" s="4" t="s">
        <v>28</v>
      </c>
      <c r="E1318" s="4">
        <v>84.090909090909093</v>
      </c>
      <c r="F1318" s="4">
        <f t="shared" si="21"/>
        <v>83</v>
      </c>
    </row>
    <row r="1319" spans="1:6" x14ac:dyDescent="0.4">
      <c r="A1319" s="4" t="s">
        <v>38</v>
      </c>
      <c r="B1319" s="4">
        <v>63596501</v>
      </c>
      <c r="C1319" s="4">
        <v>63596584</v>
      </c>
      <c r="D1319" s="4" t="s">
        <v>20</v>
      </c>
      <c r="E1319" s="4">
        <v>84.090909090909093</v>
      </c>
      <c r="F1319" s="4">
        <f t="shared" si="21"/>
        <v>83</v>
      </c>
    </row>
    <row r="1320" spans="1:6" x14ac:dyDescent="0.4">
      <c r="A1320" s="4" t="s">
        <v>38</v>
      </c>
      <c r="B1320" s="4">
        <v>71178371</v>
      </c>
      <c r="C1320" s="4">
        <v>71178450</v>
      </c>
      <c r="D1320" s="4" t="s">
        <v>8</v>
      </c>
      <c r="E1320" s="4">
        <v>85.714285714285694</v>
      </c>
      <c r="F1320" s="4">
        <f t="shared" si="21"/>
        <v>79</v>
      </c>
    </row>
    <row r="1321" spans="1:6" x14ac:dyDescent="0.4">
      <c r="A1321" s="4" t="s">
        <v>38</v>
      </c>
      <c r="B1321" s="4">
        <v>71618866</v>
      </c>
      <c r="C1321" s="4">
        <v>71618945</v>
      </c>
      <c r="D1321" s="4" t="s">
        <v>21</v>
      </c>
      <c r="E1321" s="4">
        <v>85.714285714285694</v>
      </c>
      <c r="F1321" s="4">
        <f t="shared" si="21"/>
        <v>79</v>
      </c>
    </row>
    <row r="1322" spans="1:6" x14ac:dyDescent="0.4">
      <c r="A1322" s="4" t="s">
        <v>38</v>
      </c>
      <c r="B1322" s="4">
        <v>28144465</v>
      </c>
      <c r="C1322" s="4">
        <v>28144543</v>
      </c>
      <c r="D1322" s="4" t="s">
        <v>11</v>
      </c>
      <c r="E1322" s="4">
        <v>87.341772151898695</v>
      </c>
      <c r="F1322" s="4">
        <f t="shared" si="21"/>
        <v>78</v>
      </c>
    </row>
    <row r="1323" spans="1:6" x14ac:dyDescent="0.4">
      <c r="A1323" s="4" t="s">
        <v>38</v>
      </c>
      <c r="B1323" s="4">
        <v>80047798</v>
      </c>
      <c r="C1323" s="4">
        <v>80047876</v>
      </c>
      <c r="D1323" s="4" t="s">
        <v>5</v>
      </c>
      <c r="E1323" s="4">
        <v>87.341772151898695</v>
      </c>
      <c r="F1323" s="4">
        <f t="shared" si="21"/>
        <v>78</v>
      </c>
    </row>
    <row r="1324" spans="1:6" x14ac:dyDescent="0.4">
      <c r="A1324" s="4" t="s">
        <v>38</v>
      </c>
      <c r="B1324" s="4">
        <v>73307015</v>
      </c>
      <c r="C1324" s="4">
        <v>73307093</v>
      </c>
      <c r="D1324" s="4" t="s">
        <v>4</v>
      </c>
      <c r="E1324" s="4">
        <v>87.341772151898695</v>
      </c>
      <c r="F1324" s="4">
        <f t="shared" si="21"/>
        <v>78</v>
      </c>
    </row>
    <row r="1325" spans="1:6" x14ac:dyDescent="0.4">
      <c r="A1325" s="4" t="s">
        <v>38</v>
      </c>
      <c r="B1325" s="4">
        <v>82437092</v>
      </c>
      <c r="C1325" s="4">
        <v>82437170</v>
      </c>
      <c r="D1325" s="4" t="s">
        <v>17</v>
      </c>
      <c r="E1325" s="4">
        <v>86.075949367088597</v>
      </c>
      <c r="F1325" s="4">
        <f t="shared" si="21"/>
        <v>78</v>
      </c>
    </row>
    <row r="1326" spans="1:6" x14ac:dyDescent="0.4">
      <c r="A1326" s="4" t="s">
        <v>38</v>
      </c>
      <c r="B1326" s="4">
        <v>43754351</v>
      </c>
      <c r="C1326" s="4">
        <v>43754429</v>
      </c>
      <c r="D1326" s="4" t="s">
        <v>7</v>
      </c>
      <c r="E1326" s="4">
        <v>87.341772151898695</v>
      </c>
      <c r="F1326" s="4">
        <f t="shared" si="21"/>
        <v>78</v>
      </c>
    </row>
    <row r="1327" spans="1:6" x14ac:dyDescent="0.4">
      <c r="A1327" s="4" t="s">
        <v>38</v>
      </c>
      <c r="B1327" s="4">
        <v>20210397</v>
      </c>
      <c r="C1327" s="4">
        <v>20210475</v>
      </c>
      <c r="D1327" s="4" t="s">
        <v>29</v>
      </c>
      <c r="E1327" s="4">
        <v>87.341772151898695</v>
      </c>
      <c r="F1327" s="4">
        <f t="shared" si="21"/>
        <v>78</v>
      </c>
    </row>
    <row r="1328" spans="1:6" x14ac:dyDescent="0.4">
      <c r="A1328" s="4" t="s">
        <v>38</v>
      </c>
      <c r="B1328" s="4">
        <v>79393440</v>
      </c>
      <c r="C1328" s="4">
        <v>79393518</v>
      </c>
      <c r="D1328" s="4" t="s">
        <v>27</v>
      </c>
      <c r="E1328" s="4">
        <v>87.341772151898695</v>
      </c>
      <c r="F1328" s="4">
        <f t="shared" si="21"/>
        <v>78</v>
      </c>
    </row>
    <row r="1329" spans="1:6" x14ac:dyDescent="0.4">
      <c r="A1329" s="4" t="s">
        <v>38</v>
      </c>
      <c r="B1329" s="4">
        <v>78692886</v>
      </c>
      <c r="C1329" s="4">
        <v>78692964</v>
      </c>
      <c r="D1329" s="4" t="s">
        <v>24</v>
      </c>
      <c r="E1329" s="4">
        <v>87.341772151898695</v>
      </c>
      <c r="F1329" s="4">
        <f t="shared" si="21"/>
        <v>78</v>
      </c>
    </row>
    <row r="1330" spans="1:6" x14ac:dyDescent="0.4">
      <c r="A1330" s="4" t="s">
        <v>38</v>
      </c>
      <c r="B1330" s="4">
        <v>58949768</v>
      </c>
      <c r="C1330" s="4">
        <v>58949845</v>
      </c>
      <c r="D1330" s="4" t="s">
        <v>22</v>
      </c>
      <c r="E1330" s="4">
        <v>90.123456790123498</v>
      </c>
      <c r="F1330" s="4">
        <f t="shared" si="21"/>
        <v>77</v>
      </c>
    </row>
    <row r="1331" spans="1:6" x14ac:dyDescent="0.4">
      <c r="A1331" s="4" t="s">
        <v>38</v>
      </c>
      <c r="B1331" s="4">
        <v>68275715</v>
      </c>
      <c r="C1331" s="4">
        <v>68275790</v>
      </c>
      <c r="D1331" s="4" t="s">
        <v>6</v>
      </c>
      <c r="E1331" s="4">
        <v>88.157894736842096</v>
      </c>
      <c r="F1331" s="4">
        <f t="shared" si="21"/>
        <v>75</v>
      </c>
    </row>
    <row r="1332" spans="1:6" x14ac:dyDescent="0.4">
      <c r="A1332" s="4" t="s">
        <v>38</v>
      </c>
      <c r="B1332" s="4">
        <v>35335506</v>
      </c>
      <c r="C1332" s="4">
        <v>35335581</v>
      </c>
      <c r="D1332" s="4" t="s">
        <v>3</v>
      </c>
      <c r="E1332" s="4">
        <v>88.157894736842096</v>
      </c>
      <c r="F1332" s="4">
        <f t="shared" si="21"/>
        <v>75</v>
      </c>
    </row>
    <row r="1333" spans="1:6" x14ac:dyDescent="0.4">
      <c r="A1333" s="4" t="s">
        <v>38</v>
      </c>
      <c r="B1333" s="4">
        <v>90947181</v>
      </c>
      <c r="C1333" s="4">
        <v>90947256</v>
      </c>
      <c r="D1333" s="4" t="s">
        <v>5</v>
      </c>
      <c r="E1333" s="4">
        <v>90.789473684210506</v>
      </c>
      <c r="F1333" s="4">
        <f t="shared" si="21"/>
        <v>75</v>
      </c>
    </row>
    <row r="1334" spans="1:6" x14ac:dyDescent="0.4">
      <c r="A1334" s="4" t="s">
        <v>38</v>
      </c>
      <c r="B1334" s="4">
        <v>80022403</v>
      </c>
      <c r="C1334" s="4">
        <v>80022478</v>
      </c>
      <c r="D1334" s="4" t="s">
        <v>5</v>
      </c>
      <c r="E1334" s="4">
        <v>88.157894736842096</v>
      </c>
      <c r="F1334" s="4">
        <f t="shared" si="21"/>
        <v>75</v>
      </c>
    </row>
    <row r="1335" spans="1:6" x14ac:dyDescent="0.4">
      <c r="A1335" s="4" t="s">
        <v>38</v>
      </c>
      <c r="B1335" s="4">
        <v>87237944</v>
      </c>
      <c r="C1335" s="4">
        <v>87238019</v>
      </c>
      <c r="D1335" s="4" t="s">
        <v>4</v>
      </c>
      <c r="E1335" s="4">
        <v>90.789473684210506</v>
      </c>
      <c r="F1335" s="4">
        <f t="shared" si="21"/>
        <v>75</v>
      </c>
    </row>
    <row r="1336" spans="1:6" x14ac:dyDescent="0.4">
      <c r="A1336" s="4" t="s">
        <v>38</v>
      </c>
      <c r="B1336" s="4">
        <v>72420681</v>
      </c>
      <c r="C1336" s="4">
        <v>72420756</v>
      </c>
      <c r="D1336" s="4" t="s">
        <v>4</v>
      </c>
      <c r="E1336" s="4">
        <v>89.473684210526301</v>
      </c>
      <c r="F1336" s="4">
        <f t="shared" si="21"/>
        <v>75</v>
      </c>
    </row>
    <row r="1337" spans="1:6" x14ac:dyDescent="0.4">
      <c r="A1337" s="4" t="s">
        <v>38</v>
      </c>
      <c r="B1337" s="4">
        <v>83636584</v>
      </c>
      <c r="C1337" s="4">
        <v>83636659</v>
      </c>
      <c r="D1337" s="4" t="s">
        <v>4</v>
      </c>
      <c r="E1337" s="4">
        <v>88.157894736842096</v>
      </c>
      <c r="F1337" s="4">
        <f t="shared" si="21"/>
        <v>75</v>
      </c>
    </row>
    <row r="1338" spans="1:6" x14ac:dyDescent="0.4">
      <c r="A1338" s="4" t="s">
        <v>38</v>
      </c>
      <c r="B1338" s="4">
        <v>78378764</v>
      </c>
      <c r="C1338" s="4">
        <v>78378839</v>
      </c>
      <c r="D1338" s="4" t="s">
        <v>30</v>
      </c>
      <c r="E1338" s="4">
        <v>88.157894736842096</v>
      </c>
      <c r="F1338" s="4">
        <f t="shared" si="21"/>
        <v>75</v>
      </c>
    </row>
    <row r="1339" spans="1:6" x14ac:dyDescent="0.4">
      <c r="A1339" s="4" t="s">
        <v>38</v>
      </c>
      <c r="B1339" s="4">
        <v>76378061</v>
      </c>
      <c r="C1339" s="4">
        <v>76378136</v>
      </c>
      <c r="D1339" s="4" t="s">
        <v>22</v>
      </c>
      <c r="E1339" s="4">
        <v>86.842105263157904</v>
      </c>
      <c r="F1339" s="4">
        <f t="shared" si="21"/>
        <v>75</v>
      </c>
    </row>
    <row r="1340" spans="1:6" x14ac:dyDescent="0.4">
      <c r="A1340" s="4" t="s">
        <v>38</v>
      </c>
      <c r="B1340" s="4">
        <v>42834991</v>
      </c>
      <c r="C1340" s="4">
        <v>42835066</v>
      </c>
      <c r="D1340" s="4" t="s">
        <v>10</v>
      </c>
      <c r="E1340" s="4">
        <v>90.789473684210506</v>
      </c>
      <c r="F1340" s="4">
        <f t="shared" si="21"/>
        <v>75</v>
      </c>
    </row>
    <row r="1341" spans="1:6" x14ac:dyDescent="0.4">
      <c r="A1341" s="4" t="s">
        <v>38</v>
      </c>
      <c r="B1341" s="4">
        <v>42894397</v>
      </c>
      <c r="C1341" s="4">
        <v>42894472</v>
      </c>
      <c r="D1341" s="4" t="s">
        <v>10</v>
      </c>
      <c r="E1341" s="4">
        <v>90.789473684210506</v>
      </c>
      <c r="F1341" s="4">
        <f t="shared" si="21"/>
        <v>75</v>
      </c>
    </row>
    <row r="1342" spans="1:6" x14ac:dyDescent="0.4">
      <c r="A1342" s="4" t="s">
        <v>38</v>
      </c>
      <c r="B1342" s="4">
        <v>42920466</v>
      </c>
      <c r="C1342" s="4">
        <v>42920541</v>
      </c>
      <c r="D1342" s="4" t="s">
        <v>10</v>
      </c>
      <c r="E1342" s="4">
        <v>90.789473684210506</v>
      </c>
      <c r="F1342" s="4">
        <f t="shared" si="21"/>
        <v>75</v>
      </c>
    </row>
    <row r="1343" spans="1:6" x14ac:dyDescent="0.4">
      <c r="A1343" s="4" t="s">
        <v>38</v>
      </c>
      <c r="B1343" s="4">
        <v>42927718</v>
      </c>
      <c r="C1343" s="4">
        <v>42927793</v>
      </c>
      <c r="D1343" s="4" t="s">
        <v>10</v>
      </c>
      <c r="E1343" s="4">
        <v>90.789473684210506</v>
      </c>
      <c r="F1343" s="4">
        <f t="shared" si="21"/>
        <v>75</v>
      </c>
    </row>
    <row r="1344" spans="1:6" x14ac:dyDescent="0.4">
      <c r="A1344" s="4" t="s">
        <v>38</v>
      </c>
      <c r="B1344" s="4">
        <v>42984473</v>
      </c>
      <c r="C1344" s="4">
        <v>42984548</v>
      </c>
      <c r="D1344" s="4" t="s">
        <v>10</v>
      </c>
      <c r="E1344" s="4">
        <v>90.789473684210506</v>
      </c>
      <c r="F1344" s="4">
        <f t="shared" si="21"/>
        <v>75</v>
      </c>
    </row>
    <row r="1345" spans="1:6" x14ac:dyDescent="0.4">
      <c r="A1345" s="4" t="s">
        <v>38</v>
      </c>
      <c r="B1345" s="4">
        <v>45459124</v>
      </c>
      <c r="C1345" s="4">
        <v>45459199</v>
      </c>
      <c r="D1345" s="4" t="s">
        <v>17</v>
      </c>
      <c r="E1345" s="4">
        <v>90.789473684210506</v>
      </c>
      <c r="F1345" s="4">
        <f t="shared" si="21"/>
        <v>75</v>
      </c>
    </row>
    <row r="1346" spans="1:6" x14ac:dyDescent="0.4">
      <c r="A1346" s="4" t="s">
        <v>38</v>
      </c>
      <c r="B1346" s="4">
        <v>13877583</v>
      </c>
      <c r="C1346" s="4">
        <v>13877658</v>
      </c>
      <c r="D1346" s="4" t="s">
        <v>17</v>
      </c>
      <c r="E1346" s="4">
        <v>88.157894736842096</v>
      </c>
      <c r="F1346" s="4">
        <f t="shared" si="21"/>
        <v>75</v>
      </c>
    </row>
    <row r="1347" spans="1:6" x14ac:dyDescent="0.4">
      <c r="A1347" s="4" t="s">
        <v>38</v>
      </c>
      <c r="B1347" s="4">
        <v>42220776</v>
      </c>
      <c r="C1347" s="4">
        <v>42220851</v>
      </c>
      <c r="D1347" s="4" t="s">
        <v>15</v>
      </c>
      <c r="E1347" s="4">
        <v>90.789473684210506</v>
      </c>
      <c r="F1347" s="4">
        <f t="shared" si="21"/>
        <v>75</v>
      </c>
    </row>
    <row r="1348" spans="1:6" x14ac:dyDescent="0.4">
      <c r="A1348" s="4" t="s">
        <v>38</v>
      </c>
      <c r="B1348" s="4">
        <v>13762091</v>
      </c>
      <c r="C1348" s="4">
        <v>13762166</v>
      </c>
      <c r="D1348" s="4" t="s">
        <v>15</v>
      </c>
      <c r="E1348" s="4">
        <v>88.157894736842096</v>
      </c>
      <c r="F1348" s="4">
        <f t="shared" si="21"/>
        <v>75</v>
      </c>
    </row>
    <row r="1349" spans="1:6" x14ac:dyDescent="0.4">
      <c r="A1349" s="4" t="s">
        <v>38</v>
      </c>
      <c r="B1349" s="4">
        <v>16964349</v>
      </c>
      <c r="C1349" s="4">
        <v>16964424</v>
      </c>
      <c r="D1349" s="4" t="s">
        <v>15</v>
      </c>
      <c r="E1349" s="4">
        <v>88.157894736842096</v>
      </c>
      <c r="F1349" s="4">
        <f t="shared" si="21"/>
        <v>75</v>
      </c>
    </row>
    <row r="1350" spans="1:6" x14ac:dyDescent="0.4">
      <c r="A1350" s="4" t="s">
        <v>38</v>
      </c>
      <c r="B1350" s="4">
        <v>5516106</v>
      </c>
      <c r="C1350" s="4">
        <v>5516181</v>
      </c>
      <c r="D1350" s="4" t="s">
        <v>7</v>
      </c>
      <c r="E1350" s="4">
        <v>88.157894736842096</v>
      </c>
      <c r="F1350" s="4">
        <f t="shared" si="21"/>
        <v>75</v>
      </c>
    </row>
    <row r="1351" spans="1:6" x14ac:dyDescent="0.4">
      <c r="A1351" s="4" t="s">
        <v>38</v>
      </c>
      <c r="B1351" s="4">
        <v>80455194</v>
      </c>
      <c r="C1351" s="4">
        <v>80455269</v>
      </c>
      <c r="D1351" s="4" t="s">
        <v>1</v>
      </c>
      <c r="E1351" s="4">
        <v>90.789473684210506</v>
      </c>
      <c r="F1351" s="4">
        <f t="shared" si="21"/>
        <v>75</v>
      </c>
    </row>
    <row r="1352" spans="1:6" x14ac:dyDescent="0.4">
      <c r="A1352" s="4" t="s">
        <v>38</v>
      </c>
      <c r="B1352" s="4">
        <v>314814</v>
      </c>
      <c r="C1352" s="4">
        <v>314889</v>
      </c>
      <c r="D1352" s="4" t="s">
        <v>27</v>
      </c>
      <c r="E1352" s="4">
        <v>90.789473684210506</v>
      </c>
      <c r="F1352" s="4">
        <f t="shared" si="21"/>
        <v>75</v>
      </c>
    </row>
    <row r="1353" spans="1:6" x14ac:dyDescent="0.4">
      <c r="A1353" s="4" t="s">
        <v>38</v>
      </c>
      <c r="B1353" s="4">
        <v>169102</v>
      </c>
      <c r="C1353" s="4">
        <v>169177</v>
      </c>
      <c r="D1353" s="4" t="s">
        <v>23</v>
      </c>
      <c r="E1353" s="4">
        <v>90.789473684210506</v>
      </c>
      <c r="F1353" s="4">
        <f t="shared" si="21"/>
        <v>75</v>
      </c>
    </row>
    <row r="1354" spans="1:6" x14ac:dyDescent="0.4">
      <c r="A1354" s="4" t="s">
        <v>38</v>
      </c>
      <c r="B1354" s="4">
        <v>14754975</v>
      </c>
      <c r="C1354" s="4">
        <v>14755050</v>
      </c>
      <c r="D1354" s="4" t="s">
        <v>23</v>
      </c>
      <c r="E1354" s="4">
        <v>89.473684210526301</v>
      </c>
      <c r="F1354" s="4">
        <f t="shared" si="21"/>
        <v>75</v>
      </c>
    </row>
    <row r="1355" spans="1:6" x14ac:dyDescent="0.4">
      <c r="A1355" s="4" t="s">
        <v>38</v>
      </c>
      <c r="B1355" s="4">
        <v>186891</v>
      </c>
      <c r="C1355" s="4">
        <v>186966</v>
      </c>
      <c r="D1355" s="4" t="s">
        <v>24</v>
      </c>
      <c r="E1355" s="4">
        <v>90.789473684210506</v>
      </c>
      <c r="F1355" s="4">
        <f t="shared" si="21"/>
        <v>75</v>
      </c>
    </row>
    <row r="1356" spans="1:6" x14ac:dyDescent="0.4">
      <c r="A1356" s="4" t="s">
        <v>38</v>
      </c>
      <c r="B1356" s="4">
        <v>262177</v>
      </c>
      <c r="C1356" s="4">
        <v>262252</v>
      </c>
      <c r="D1356" s="4" t="s">
        <v>31</v>
      </c>
      <c r="E1356" s="4">
        <v>90.789473684210506</v>
      </c>
      <c r="F1356" s="4">
        <f t="shared" si="21"/>
        <v>75</v>
      </c>
    </row>
    <row r="1357" spans="1:6" x14ac:dyDescent="0.4">
      <c r="A1357" s="4" t="s">
        <v>38</v>
      </c>
      <c r="B1357" s="4">
        <v>65666707</v>
      </c>
      <c r="C1357" s="4">
        <v>65666780</v>
      </c>
      <c r="D1357" s="4" t="s">
        <v>4</v>
      </c>
      <c r="E1357" s="4">
        <v>91.891891891891902</v>
      </c>
      <c r="F1357" s="4">
        <f t="shared" ref="F1357:F1377" si="22">C1357-B1357</f>
        <v>73</v>
      </c>
    </row>
    <row r="1358" spans="1:6" x14ac:dyDescent="0.4">
      <c r="A1358" s="4" t="s">
        <v>38</v>
      </c>
      <c r="B1358" s="4">
        <v>47923868</v>
      </c>
      <c r="C1358" s="4">
        <v>47923941</v>
      </c>
      <c r="D1358" s="4" t="s">
        <v>2</v>
      </c>
      <c r="E1358" s="4">
        <v>89.189189189189193</v>
      </c>
      <c r="F1358" s="4">
        <f t="shared" si="22"/>
        <v>73</v>
      </c>
    </row>
    <row r="1359" spans="1:6" x14ac:dyDescent="0.4">
      <c r="A1359" s="4" t="s">
        <v>38</v>
      </c>
      <c r="B1359" s="4">
        <v>45930374</v>
      </c>
      <c r="C1359" s="4">
        <v>45930447</v>
      </c>
      <c r="D1359" s="4" t="s">
        <v>1</v>
      </c>
      <c r="E1359" s="4">
        <v>89.189189189189193</v>
      </c>
      <c r="F1359" s="4">
        <f t="shared" si="22"/>
        <v>73</v>
      </c>
    </row>
    <row r="1360" spans="1:6" x14ac:dyDescent="0.4">
      <c r="A1360" s="4" t="s">
        <v>38</v>
      </c>
      <c r="B1360" s="4">
        <v>84431900</v>
      </c>
      <c r="C1360" s="4">
        <v>84431973</v>
      </c>
      <c r="D1360" s="4" t="s">
        <v>9</v>
      </c>
      <c r="E1360" s="4">
        <v>91.891891891891902</v>
      </c>
      <c r="F1360" s="4">
        <f t="shared" si="22"/>
        <v>73</v>
      </c>
    </row>
    <row r="1361" spans="1:6" x14ac:dyDescent="0.4">
      <c r="A1361" s="4" t="s">
        <v>38</v>
      </c>
      <c r="B1361" s="4">
        <v>75652081</v>
      </c>
      <c r="C1361" s="4">
        <v>75652153</v>
      </c>
      <c r="D1361" s="4" t="s">
        <v>25</v>
      </c>
      <c r="E1361" s="4">
        <v>94.520547945205493</v>
      </c>
      <c r="F1361" s="4">
        <f t="shared" si="22"/>
        <v>72</v>
      </c>
    </row>
    <row r="1362" spans="1:6" x14ac:dyDescent="0.4">
      <c r="A1362" s="4" t="s">
        <v>38</v>
      </c>
      <c r="B1362" s="4">
        <v>37292190</v>
      </c>
      <c r="C1362" s="4">
        <v>37292260</v>
      </c>
      <c r="D1362" s="4" t="s">
        <v>16</v>
      </c>
      <c r="E1362" s="4">
        <v>92.957746478873204</v>
      </c>
      <c r="F1362" s="4">
        <f t="shared" si="22"/>
        <v>70</v>
      </c>
    </row>
    <row r="1363" spans="1:6" x14ac:dyDescent="0.4">
      <c r="A1363" s="4" t="s">
        <v>38</v>
      </c>
      <c r="B1363" s="4">
        <v>38430801</v>
      </c>
      <c r="C1363" s="4">
        <v>38430871</v>
      </c>
      <c r="D1363" s="4" t="s">
        <v>11</v>
      </c>
      <c r="E1363" s="4">
        <v>92.957746478873204</v>
      </c>
      <c r="F1363" s="4">
        <f t="shared" si="22"/>
        <v>70</v>
      </c>
    </row>
    <row r="1364" spans="1:6" x14ac:dyDescent="0.4">
      <c r="A1364" s="4" t="s">
        <v>38</v>
      </c>
      <c r="B1364" s="4">
        <v>76377175</v>
      </c>
      <c r="C1364" s="4">
        <v>76377245</v>
      </c>
      <c r="D1364" s="4" t="s">
        <v>6</v>
      </c>
      <c r="E1364" s="4">
        <v>92.957746478873204</v>
      </c>
      <c r="F1364" s="4">
        <f t="shared" si="22"/>
        <v>70</v>
      </c>
    </row>
    <row r="1365" spans="1:6" x14ac:dyDescent="0.4">
      <c r="A1365" s="4" t="s">
        <v>38</v>
      </c>
      <c r="B1365" s="4">
        <v>79905149</v>
      </c>
      <c r="C1365" s="4">
        <v>79905219</v>
      </c>
      <c r="D1365" s="4" t="s">
        <v>30</v>
      </c>
      <c r="E1365" s="4">
        <v>92.957746478873204</v>
      </c>
      <c r="F1365" s="4">
        <f t="shared" si="22"/>
        <v>70</v>
      </c>
    </row>
    <row r="1366" spans="1:6" x14ac:dyDescent="0.4">
      <c r="A1366" s="4" t="s">
        <v>38</v>
      </c>
      <c r="B1366" s="4">
        <v>38878529</v>
      </c>
      <c r="C1366" s="4">
        <v>38878599</v>
      </c>
      <c r="D1366" s="4" t="s">
        <v>24</v>
      </c>
      <c r="E1366" s="4">
        <v>90.1408450704225</v>
      </c>
      <c r="F1366" s="4">
        <f t="shared" si="22"/>
        <v>70</v>
      </c>
    </row>
    <row r="1367" spans="1:6" x14ac:dyDescent="0.4">
      <c r="A1367" s="4" t="s">
        <v>38</v>
      </c>
      <c r="B1367" s="4">
        <v>21632415</v>
      </c>
      <c r="C1367" s="4">
        <v>21632483</v>
      </c>
      <c r="D1367" s="4" t="s">
        <v>22</v>
      </c>
      <c r="E1367" s="4">
        <v>89.855072463768096</v>
      </c>
      <c r="F1367" s="4">
        <f t="shared" si="22"/>
        <v>68</v>
      </c>
    </row>
    <row r="1368" spans="1:6" x14ac:dyDescent="0.4">
      <c r="A1368" s="4" t="s">
        <v>38</v>
      </c>
      <c r="B1368" s="4">
        <v>57175644</v>
      </c>
      <c r="C1368" s="4">
        <v>57175711</v>
      </c>
      <c r="D1368" s="4" t="s">
        <v>22</v>
      </c>
      <c r="E1368" s="4">
        <v>94.117647058823493</v>
      </c>
      <c r="F1368" s="4">
        <f t="shared" si="22"/>
        <v>67</v>
      </c>
    </row>
    <row r="1369" spans="1:6" x14ac:dyDescent="0.4">
      <c r="A1369" s="4" t="s">
        <v>38</v>
      </c>
      <c r="B1369" s="4">
        <v>62798287</v>
      </c>
      <c r="C1369" s="4">
        <v>62798354</v>
      </c>
      <c r="D1369" s="4" t="s">
        <v>10</v>
      </c>
      <c r="E1369" s="4">
        <v>95.588235294117695</v>
      </c>
      <c r="F1369" s="4">
        <f t="shared" si="22"/>
        <v>67</v>
      </c>
    </row>
    <row r="1370" spans="1:6" x14ac:dyDescent="0.4">
      <c r="A1370" s="4" t="s">
        <v>38</v>
      </c>
      <c r="B1370" s="4">
        <v>43562788</v>
      </c>
      <c r="C1370" s="4">
        <v>43562854</v>
      </c>
      <c r="D1370" s="4" t="s">
        <v>15</v>
      </c>
      <c r="E1370" s="4">
        <v>91.304347826086996</v>
      </c>
      <c r="F1370" s="4">
        <f t="shared" si="22"/>
        <v>66</v>
      </c>
    </row>
    <row r="1371" spans="1:6" x14ac:dyDescent="0.4">
      <c r="A1371" s="4" t="s">
        <v>38</v>
      </c>
      <c r="B1371" s="4">
        <v>42563847</v>
      </c>
      <c r="C1371" s="4">
        <v>42563912</v>
      </c>
      <c r="D1371" s="4" t="s">
        <v>11</v>
      </c>
      <c r="E1371" s="4">
        <v>92.424242424242394</v>
      </c>
      <c r="F1371" s="4">
        <f t="shared" si="22"/>
        <v>65</v>
      </c>
    </row>
    <row r="1372" spans="1:6" x14ac:dyDescent="0.4">
      <c r="A1372" s="4" t="s">
        <v>38</v>
      </c>
      <c r="B1372" s="4">
        <v>45563723</v>
      </c>
      <c r="C1372" s="4">
        <v>45563788</v>
      </c>
      <c r="D1372" s="4" t="s">
        <v>25</v>
      </c>
      <c r="E1372" s="4">
        <v>92.424242424242394</v>
      </c>
      <c r="F1372" s="4">
        <f t="shared" si="22"/>
        <v>65</v>
      </c>
    </row>
    <row r="1373" spans="1:6" x14ac:dyDescent="0.4">
      <c r="A1373" s="4" t="s">
        <v>38</v>
      </c>
      <c r="B1373" s="4">
        <v>1985320</v>
      </c>
      <c r="C1373" s="4">
        <v>1985385</v>
      </c>
      <c r="D1373" s="4" t="s">
        <v>13</v>
      </c>
      <c r="E1373" s="4">
        <v>92.753623188405797</v>
      </c>
      <c r="F1373" s="4">
        <f t="shared" si="22"/>
        <v>65</v>
      </c>
    </row>
    <row r="1374" spans="1:6" x14ac:dyDescent="0.4">
      <c r="A1374" s="4" t="s">
        <v>38</v>
      </c>
      <c r="B1374" s="4">
        <v>42734110</v>
      </c>
      <c r="C1374" s="4">
        <v>42734173</v>
      </c>
      <c r="D1374" s="4" t="s">
        <v>18</v>
      </c>
      <c r="E1374" s="4">
        <v>90.625</v>
      </c>
      <c r="F1374" s="4">
        <f t="shared" si="22"/>
        <v>63</v>
      </c>
    </row>
    <row r="1375" spans="1:6" x14ac:dyDescent="0.4">
      <c r="A1375" s="4" t="s">
        <v>38</v>
      </c>
      <c r="B1375" s="4">
        <v>10432763</v>
      </c>
      <c r="C1375" s="4">
        <v>10432820</v>
      </c>
      <c r="D1375" s="4" t="s">
        <v>13</v>
      </c>
      <c r="E1375" s="4">
        <v>98.275862068965495</v>
      </c>
      <c r="F1375" s="4">
        <f t="shared" si="22"/>
        <v>57</v>
      </c>
    </row>
    <row r="1376" spans="1:6" x14ac:dyDescent="0.4">
      <c r="A1376" s="4" t="s">
        <v>38</v>
      </c>
      <c r="B1376" s="4">
        <v>49636800</v>
      </c>
      <c r="C1376" s="4">
        <v>49636848</v>
      </c>
      <c r="D1376" s="4" t="s">
        <v>16</v>
      </c>
      <c r="E1376" s="4">
        <v>97.959183673469397</v>
      </c>
      <c r="F1376" s="4">
        <f t="shared" si="22"/>
        <v>48</v>
      </c>
    </row>
    <row r="1377" spans="1:6" x14ac:dyDescent="0.4">
      <c r="A1377" s="4" t="s">
        <v>38</v>
      </c>
      <c r="B1377" s="4">
        <v>49648674</v>
      </c>
      <c r="C1377" s="4">
        <v>49648722</v>
      </c>
      <c r="D1377" s="4" t="s">
        <v>16</v>
      </c>
      <c r="E1377" s="4">
        <v>97.959183673469397</v>
      </c>
      <c r="F1377" s="4">
        <f t="shared" si="22"/>
        <v>48</v>
      </c>
    </row>
  </sheetData>
  <sortState xmlns:xlrd2="http://schemas.microsoft.com/office/spreadsheetml/2017/richdata2" ref="A3:F1380">
    <sortCondition descending="1" ref="F3:F138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D133-702A-4824-A767-9D4461324C6A}">
  <dimension ref="A1:F41"/>
  <sheetViews>
    <sheetView workbookViewId="0">
      <selection activeCell="I9" sqref="I9"/>
    </sheetView>
  </sheetViews>
  <sheetFormatPr defaultRowHeight="14.6" x14ac:dyDescent="0.4"/>
  <cols>
    <col min="1" max="1" width="11.53515625" customWidth="1"/>
  </cols>
  <sheetData>
    <row r="1" spans="1:6" s="3" customFormat="1" ht="18.45" x14ac:dyDescent="0.5">
      <c r="A1" s="3" t="s">
        <v>43</v>
      </c>
    </row>
    <row r="2" spans="1:6" s="3" customFormat="1" x14ac:dyDescent="0.4">
      <c r="A2" s="3" t="s">
        <v>40</v>
      </c>
      <c r="B2" s="3" t="s">
        <v>33</v>
      </c>
      <c r="C2" s="3" t="s">
        <v>34</v>
      </c>
      <c r="D2" s="3" t="s">
        <v>35</v>
      </c>
      <c r="E2" s="3" t="s">
        <v>41</v>
      </c>
      <c r="F2" s="3" t="s">
        <v>37</v>
      </c>
    </row>
    <row r="3" spans="1:6" x14ac:dyDescent="0.4">
      <c r="A3" t="s">
        <v>42</v>
      </c>
      <c r="B3">
        <v>10831729</v>
      </c>
      <c r="C3">
        <v>10831957</v>
      </c>
      <c r="D3" t="s">
        <v>26</v>
      </c>
      <c r="E3">
        <v>92.241379310344797</v>
      </c>
      <c r="F3">
        <f t="shared" ref="F3:F41" si="0">SUM(C3-B3)</f>
        <v>228</v>
      </c>
    </row>
    <row r="4" spans="1:6" x14ac:dyDescent="0.4">
      <c r="A4" t="s">
        <v>42</v>
      </c>
      <c r="B4">
        <v>10966611</v>
      </c>
      <c r="C4">
        <v>10966838</v>
      </c>
      <c r="D4" t="s">
        <v>12</v>
      </c>
      <c r="E4">
        <v>93.939393939393895</v>
      </c>
      <c r="F4">
        <f t="shared" si="0"/>
        <v>227</v>
      </c>
    </row>
    <row r="5" spans="1:6" x14ac:dyDescent="0.4">
      <c r="A5" t="s">
        <v>42</v>
      </c>
      <c r="B5">
        <v>17404314</v>
      </c>
      <c r="C5">
        <v>17404365</v>
      </c>
      <c r="D5" t="s">
        <v>16</v>
      </c>
      <c r="E5">
        <v>90.384615384615401</v>
      </c>
      <c r="F5">
        <f t="shared" si="0"/>
        <v>51</v>
      </c>
    </row>
    <row r="6" spans="1:6" x14ac:dyDescent="0.4">
      <c r="A6" t="s">
        <v>42</v>
      </c>
      <c r="B6">
        <v>11547421</v>
      </c>
      <c r="C6">
        <v>11547468</v>
      </c>
      <c r="D6" t="s">
        <v>13</v>
      </c>
      <c r="E6">
        <v>93.75</v>
      </c>
      <c r="F6">
        <f t="shared" si="0"/>
        <v>47</v>
      </c>
    </row>
    <row r="7" spans="1:6" x14ac:dyDescent="0.4">
      <c r="A7" t="s">
        <v>42</v>
      </c>
      <c r="B7">
        <v>10572724</v>
      </c>
      <c r="C7">
        <v>10572771</v>
      </c>
      <c r="D7" t="s">
        <v>1</v>
      </c>
      <c r="E7">
        <v>93.75</v>
      </c>
      <c r="F7">
        <f t="shared" si="0"/>
        <v>47</v>
      </c>
    </row>
    <row r="8" spans="1:6" x14ac:dyDescent="0.4">
      <c r="A8" t="s">
        <v>42</v>
      </c>
      <c r="B8">
        <v>14101136</v>
      </c>
      <c r="C8">
        <v>14101183</v>
      </c>
      <c r="D8" t="s">
        <v>8</v>
      </c>
      <c r="E8">
        <v>91.836734693877602</v>
      </c>
      <c r="F8">
        <f t="shared" si="0"/>
        <v>47</v>
      </c>
    </row>
    <row r="9" spans="1:6" x14ac:dyDescent="0.4">
      <c r="A9" t="s">
        <v>42</v>
      </c>
      <c r="B9">
        <v>10460291</v>
      </c>
      <c r="C9">
        <v>10460338</v>
      </c>
      <c r="D9" t="s">
        <v>2</v>
      </c>
      <c r="E9">
        <v>91.6666666666667</v>
      </c>
      <c r="F9">
        <f t="shared" si="0"/>
        <v>47</v>
      </c>
    </row>
    <row r="10" spans="1:6" x14ac:dyDescent="0.4">
      <c r="A10" t="s">
        <v>42</v>
      </c>
      <c r="B10">
        <v>58505191</v>
      </c>
      <c r="C10">
        <v>58505237</v>
      </c>
      <c r="D10" t="s">
        <v>8</v>
      </c>
      <c r="E10">
        <v>91.6666666666667</v>
      </c>
      <c r="F10">
        <f t="shared" si="0"/>
        <v>46</v>
      </c>
    </row>
    <row r="11" spans="1:6" x14ac:dyDescent="0.4">
      <c r="A11" t="s">
        <v>42</v>
      </c>
      <c r="B11">
        <v>58396708</v>
      </c>
      <c r="C11">
        <v>58396754</v>
      </c>
      <c r="D11" t="s">
        <v>29</v>
      </c>
      <c r="E11">
        <v>91.6666666666667</v>
      </c>
      <c r="F11">
        <f t="shared" si="0"/>
        <v>46</v>
      </c>
    </row>
    <row r="12" spans="1:6" x14ac:dyDescent="0.4">
      <c r="A12" t="s">
        <v>42</v>
      </c>
      <c r="B12">
        <v>76235392</v>
      </c>
      <c r="C12">
        <v>76235437</v>
      </c>
      <c r="D12" t="s">
        <v>27</v>
      </c>
      <c r="E12">
        <v>93.478260869565204</v>
      </c>
      <c r="F12">
        <f t="shared" si="0"/>
        <v>45</v>
      </c>
    </row>
    <row r="13" spans="1:6" x14ac:dyDescent="0.4">
      <c r="A13" t="s">
        <v>42</v>
      </c>
      <c r="B13">
        <v>70390730</v>
      </c>
      <c r="C13">
        <v>70390775</v>
      </c>
      <c r="D13" t="s">
        <v>31</v>
      </c>
      <c r="E13">
        <v>93.478260869565204</v>
      </c>
      <c r="F13">
        <f t="shared" si="0"/>
        <v>45</v>
      </c>
    </row>
    <row r="14" spans="1:6" x14ac:dyDescent="0.4">
      <c r="A14" t="s">
        <v>42</v>
      </c>
      <c r="B14">
        <v>70402596</v>
      </c>
      <c r="C14">
        <v>70402641</v>
      </c>
      <c r="D14" t="s">
        <v>31</v>
      </c>
      <c r="E14">
        <v>93.478260869565204</v>
      </c>
      <c r="F14">
        <f t="shared" si="0"/>
        <v>45</v>
      </c>
    </row>
    <row r="15" spans="1:6" x14ac:dyDescent="0.4">
      <c r="A15" t="s">
        <v>42</v>
      </c>
      <c r="B15">
        <v>11153759</v>
      </c>
      <c r="C15">
        <v>11153803</v>
      </c>
      <c r="D15" t="s">
        <v>22</v>
      </c>
      <c r="E15">
        <v>100</v>
      </c>
      <c r="F15">
        <f t="shared" si="0"/>
        <v>44</v>
      </c>
    </row>
    <row r="16" spans="1:6" x14ac:dyDescent="0.4">
      <c r="A16" t="s">
        <v>42</v>
      </c>
      <c r="B16">
        <v>10472175</v>
      </c>
      <c r="C16">
        <v>10472219</v>
      </c>
      <c r="D16" t="s">
        <v>15</v>
      </c>
      <c r="E16">
        <v>100</v>
      </c>
      <c r="F16">
        <f t="shared" si="0"/>
        <v>44</v>
      </c>
    </row>
    <row r="17" spans="1:6" x14ac:dyDescent="0.4">
      <c r="A17" t="s">
        <v>42</v>
      </c>
      <c r="B17">
        <v>11153961</v>
      </c>
      <c r="C17">
        <v>11154004</v>
      </c>
      <c r="D17" t="s">
        <v>22</v>
      </c>
      <c r="E17">
        <v>95.454545454545496</v>
      </c>
      <c r="F17">
        <f t="shared" si="0"/>
        <v>43</v>
      </c>
    </row>
    <row r="18" spans="1:6" x14ac:dyDescent="0.4">
      <c r="A18" t="s">
        <v>42</v>
      </c>
      <c r="B18">
        <v>10471975</v>
      </c>
      <c r="C18">
        <v>10472018</v>
      </c>
      <c r="D18" t="s">
        <v>15</v>
      </c>
      <c r="E18">
        <v>95.454545454545496</v>
      </c>
      <c r="F18">
        <f t="shared" si="0"/>
        <v>43</v>
      </c>
    </row>
    <row r="19" spans="1:6" x14ac:dyDescent="0.4">
      <c r="A19" t="s">
        <v>42</v>
      </c>
      <c r="B19">
        <v>28457969</v>
      </c>
      <c r="C19">
        <v>28458012</v>
      </c>
      <c r="D19" t="s">
        <v>14</v>
      </c>
      <c r="E19">
        <v>97.727272727272705</v>
      </c>
      <c r="F19">
        <f t="shared" si="0"/>
        <v>43</v>
      </c>
    </row>
    <row r="20" spans="1:6" x14ac:dyDescent="0.4">
      <c r="A20" t="s">
        <v>42</v>
      </c>
      <c r="B20">
        <v>62772152</v>
      </c>
      <c r="C20">
        <v>62772195</v>
      </c>
      <c r="D20" t="s">
        <v>14</v>
      </c>
      <c r="E20">
        <v>97.727272727272705</v>
      </c>
      <c r="F20">
        <f t="shared" si="0"/>
        <v>43</v>
      </c>
    </row>
    <row r="21" spans="1:6" x14ac:dyDescent="0.4">
      <c r="A21" t="s">
        <v>42</v>
      </c>
      <c r="B21">
        <v>26075020</v>
      </c>
      <c r="C21">
        <v>26075063</v>
      </c>
      <c r="D21" t="s">
        <v>4</v>
      </c>
      <c r="E21">
        <v>97.727272727272705</v>
      </c>
      <c r="F21">
        <f t="shared" si="0"/>
        <v>43</v>
      </c>
    </row>
    <row r="22" spans="1:6" x14ac:dyDescent="0.4">
      <c r="A22" t="s">
        <v>42</v>
      </c>
      <c r="B22">
        <v>10992738</v>
      </c>
      <c r="C22">
        <v>10992781</v>
      </c>
      <c r="D22" t="s">
        <v>7</v>
      </c>
      <c r="E22">
        <v>93.181818181818201</v>
      </c>
      <c r="F22">
        <f t="shared" si="0"/>
        <v>43</v>
      </c>
    </row>
    <row r="23" spans="1:6" x14ac:dyDescent="0.4">
      <c r="A23" t="s">
        <v>42</v>
      </c>
      <c r="B23">
        <v>56917240</v>
      </c>
      <c r="C23">
        <v>56917282</v>
      </c>
      <c r="D23" t="s">
        <v>12</v>
      </c>
      <c r="E23">
        <v>93.023255813953497</v>
      </c>
      <c r="F23">
        <f t="shared" si="0"/>
        <v>42</v>
      </c>
    </row>
    <row r="24" spans="1:6" x14ac:dyDescent="0.4">
      <c r="A24" t="s">
        <v>42</v>
      </c>
      <c r="B24">
        <v>33965623</v>
      </c>
      <c r="C24">
        <v>33965665</v>
      </c>
      <c r="D24" t="s">
        <v>26</v>
      </c>
      <c r="E24">
        <v>93.181818181818201</v>
      </c>
      <c r="F24">
        <f t="shared" si="0"/>
        <v>42</v>
      </c>
    </row>
    <row r="25" spans="1:6" x14ac:dyDescent="0.4">
      <c r="A25" t="s">
        <v>42</v>
      </c>
      <c r="B25">
        <v>12149206</v>
      </c>
      <c r="C25">
        <v>12149248</v>
      </c>
      <c r="D25" t="s">
        <v>13</v>
      </c>
      <c r="E25">
        <v>100</v>
      </c>
      <c r="F25">
        <f t="shared" si="0"/>
        <v>42</v>
      </c>
    </row>
    <row r="26" spans="1:6" x14ac:dyDescent="0.4">
      <c r="A26" t="s">
        <v>42</v>
      </c>
      <c r="B26">
        <v>67934347</v>
      </c>
      <c r="C26">
        <v>67934389</v>
      </c>
      <c r="D26" t="s">
        <v>25</v>
      </c>
      <c r="E26">
        <v>97.674418604651194</v>
      </c>
      <c r="F26">
        <f t="shared" si="0"/>
        <v>42</v>
      </c>
    </row>
    <row r="27" spans="1:6" x14ac:dyDescent="0.4">
      <c r="A27" t="s">
        <v>42</v>
      </c>
      <c r="B27">
        <v>13794007</v>
      </c>
      <c r="C27">
        <v>13794049</v>
      </c>
      <c r="D27" t="s">
        <v>28</v>
      </c>
      <c r="E27">
        <v>95.454545454545496</v>
      </c>
      <c r="F27">
        <f t="shared" si="0"/>
        <v>42</v>
      </c>
    </row>
    <row r="28" spans="1:6" x14ac:dyDescent="0.4">
      <c r="A28" t="s">
        <v>42</v>
      </c>
      <c r="B28">
        <v>38390819</v>
      </c>
      <c r="C28">
        <v>38390861</v>
      </c>
      <c r="D28" t="s">
        <v>28</v>
      </c>
      <c r="E28">
        <v>93.023255813953497</v>
      </c>
      <c r="F28">
        <f t="shared" si="0"/>
        <v>42</v>
      </c>
    </row>
    <row r="29" spans="1:6" x14ac:dyDescent="0.4">
      <c r="A29" t="s">
        <v>42</v>
      </c>
      <c r="B29">
        <v>21174709</v>
      </c>
      <c r="C29">
        <v>21174751</v>
      </c>
      <c r="D29" t="s">
        <v>30</v>
      </c>
      <c r="E29">
        <v>95.454545454545496</v>
      </c>
      <c r="F29">
        <f t="shared" si="0"/>
        <v>42</v>
      </c>
    </row>
    <row r="30" spans="1:6" x14ac:dyDescent="0.4">
      <c r="A30" t="s">
        <v>42</v>
      </c>
      <c r="B30">
        <v>52218533</v>
      </c>
      <c r="C30">
        <v>52218575</v>
      </c>
      <c r="D30" t="s">
        <v>30</v>
      </c>
      <c r="E30">
        <v>93.023255813953497</v>
      </c>
      <c r="F30">
        <f t="shared" si="0"/>
        <v>42</v>
      </c>
    </row>
    <row r="31" spans="1:6" x14ac:dyDescent="0.4">
      <c r="A31" t="s">
        <v>42</v>
      </c>
      <c r="B31">
        <v>19117393</v>
      </c>
      <c r="C31">
        <v>19117435</v>
      </c>
      <c r="D31" t="s">
        <v>20</v>
      </c>
      <c r="E31">
        <v>95.348837209302303</v>
      </c>
      <c r="F31">
        <f t="shared" si="0"/>
        <v>42</v>
      </c>
    </row>
    <row r="32" spans="1:6" x14ac:dyDescent="0.4">
      <c r="A32" t="s">
        <v>42</v>
      </c>
      <c r="B32">
        <v>71224945</v>
      </c>
      <c r="C32">
        <v>71224986</v>
      </c>
      <c r="D32" t="s">
        <v>23</v>
      </c>
      <c r="E32">
        <v>97.674418604651194</v>
      </c>
      <c r="F32">
        <f t="shared" si="0"/>
        <v>41</v>
      </c>
    </row>
    <row r="33" spans="1:6" x14ac:dyDescent="0.4">
      <c r="A33" t="s">
        <v>42</v>
      </c>
      <c r="B33">
        <v>67264823</v>
      </c>
      <c r="C33">
        <v>67264864</v>
      </c>
      <c r="D33" t="s">
        <v>8</v>
      </c>
      <c r="E33">
        <v>95.238095238095198</v>
      </c>
      <c r="F33">
        <f t="shared" si="0"/>
        <v>41</v>
      </c>
    </row>
    <row r="34" spans="1:6" x14ac:dyDescent="0.4">
      <c r="A34" t="s">
        <v>42</v>
      </c>
      <c r="B34">
        <v>67701690</v>
      </c>
      <c r="C34">
        <v>67701731</v>
      </c>
      <c r="D34" t="s">
        <v>21</v>
      </c>
      <c r="E34">
        <v>95.238095238095198</v>
      </c>
      <c r="F34">
        <f t="shared" si="0"/>
        <v>41</v>
      </c>
    </row>
    <row r="35" spans="1:6" x14ac:dyDescent="0.4">
      <c r="A35" t="s">
        <v>42</v>
      </c>
      <c r="B35">
        <v>78029704</v>
      </c>
      <c r="C35">
        <v>78029744</v>
      </c>
      <c r="D35" t="s">
        <v>24</v>
      </c>
      <c r="E35">
        <v>95.121951219512198</v>
      </c>
      <c r="F35">
        <f t="shared" si="0"/>
        <v>40</v>
      </c>
    </row>
    <row r="36" spans="1:6" x14ac:dyDescent="0.4">
      <c r="A36" t="s">
        <v>42</v>
      </c>
      <c r="B36">
        <v>43272361</v>
      </c>
      <c r="C36">
        <v>43272400</v>
      </c>
      <c r="D36" t="s">
        <v>8</v>
      </c>
      <c r="E36">
        <v>97.5</v>
      </c>
      <c r="F36">
        <f t="shared" si="0"/>
        <v>39</v>
      </c>
    </row>
    <row r="37" spans="1:6" x14ac:dyDescent="0.4">
      <c r="A37" t="s">
        <v>42</v>
      </c>
      <c r="B37">
        <v>47849256</v>
      </c>
      <c r="C37">
        <v>47849294</v>
      </c>
      <c r="D37" t="s">
        <v>15</v>
      </c>
      <c r="E37">
        <v>94.871794871794904</v>
      </c>
      <c r="F37">
        <f t="shared" si="0"/>
        <v>38</v>
      </c>
    </row>
    <row r="38" spans="1:6" x14ac:dyDescent="0.4">
      <c r="A38" t="s">
        <v>42</v>
      </c>
      <c r="B38">
        <v>15725289</v>
      </c>
      <c r="C38">
        <v>15725327</v>
      </c>
      <c r="D38" t="s">
        <v>29</v>
      </c>
      <c r="E38">
        <v>97.435897435897402</v>
      </c>
      <c r="F38">
        <f t="shared" si="0"/>
        <v>38</v>
      </c>
    </row>
    <row r="39" spans="1:6" x14ac:dyDescent="0.4">
      <c r="A39" t="s">
        <v>42</v>
      </c>
      <c r="B39">
        <v>49010869</v>
      </c>
      <c r="C39">
        <v>49010907</v>
      </c>
      <c r="D39" t="s">
        <v>10</v>
      </c>
      <c r="E39">
        <v>94.871794871794904</v>
      </c>
      <c r="F39">
        <f t="shared" si="0"/>
        <v>38</v>
      </c>
    </row>
    <row r="40" spans="1:6" x14ac:dyDescent="0.4">
      <c r="A40" t="s">
        <v>42</v>
      </c>
      <c r="B40">
        <v>66008377</v>
      </c>
      <c r="C40">
        <v>66008414</v>
      </c>
      <c r="D40" t="s">
        <v>18</v>
      </c>
      <c r="E40">
        <v>97.435897435897402</v>
      </c>
      <c r="F40">
        <f t="shared" si="0"/>
        <v>37</v>
      </c>
    </row>
    <row r="41" spans="1:6" x14ac:dyDescent="0.4">
      <c r="A41" t="s">
        <v>42</v>
      </c>
      <c r="B41">
        <v>65277860</v>
      </c>
      <c r="C41">
        <v>65277895</v>
      </c>
      <c r="D41" t="s">
        <v>0</v>
      </c>
      <c r="E41">
        <v>97.2222222222222</v>
      </c>
      <c r="F41">
        <f t="shared" si="0"/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SbCMV_tetra</vt:lpstr>
      <vt:lpstr>FMV_tetra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Shao, Jonathan</dc:creator>
  <cp:lastModifiedBy>Nemchinov, Lev</cp:lastModifiedBy>
  <dcterms:created xsi:type="dcterms:W3CDTF">2021-11-21T21:01:39Z</dcterms:created>
  <dcterms:modified xsi:type="dcterms:W3CDTF">2021-11-23T20:06:28Z</dcterms:modified>
</cp:coreProperties>
</file>